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showInkAnnotation="0"/>
  <mc:AlternateContent xmlns:mc="http://schemas.openxmlformats.org/markup-compatibility/2006">
    <mc:Choice Requires="x15">
      <x15ac:absPath xmlns:x15ac="http://schemas.microsoft.com/office/spreadsheetml/2010/11/ac" url="D:\seed\"/>
    </mc:Choice>
  </mc:AlternateContent>
  <xr:revisionPtr revIDLastSave="0" documentId="13_ncr:1_{278981F0-D77A-45D9-A6C5-B47FDBF9D9C2}" xr6:coauthVersionLast="43" xr6:coauthVersionMax="43" xr10:uidLastSave="{00000000-0000-0000-0000-000000000000}"/>
  <bookViews>
    <workbookView xWindow="1200" yWindow="80" windowWidth="18020" windowHeight="9850" tabRatio="500" activeTab="1" xr2:uid="{00000000-000D-0000-FFFF-FFFF00000000}"/>
  </bookViews>
  <sheets>
    <sheet name="master" sheetId="1" r:id="rId1"/>
    <sheet name="表1自有（词曲+录音资产）" sheetId="8" r:id="rId2"/>
    <sheet name="表2 代理版权" sheetId="14" r:id="rId3"/>
    <sheet name="MV" sheetId="6" r:id="rId4"/>
    <sheet name="威肯&amp;流连&amp;心莲（音频）" sheetId="10" r:id="rId5"/>
    <sheet name="威肯&amp;流连&amp;心莲（MV）" sheetId="11" r:id="rId6"/>
    <sheet name="合同信息-购入版权" sheetId="15" r:id="rId7"/>
    <sheet name="合同信息（授权合同）" sheetId="16" r:id="rId8"/>
  </sheets>
  <calcPr calcId="15000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  <author>Microsoft Office 用户</author>
    <author>seedpt</author>
    <author>seedpt2</author>
    <author>liutong</author>
    <author>user</author>
  </authors>
  <commentList>
    <comment ref="O5" authorId="0" shapeId="0" xr:uid="{94C57819-BD79-4D99-817D-E42280E642A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 xml:space="preserve">网站上查讯到的发行日是
</t>
        </r>
        <r>
          <rPr>
            <sz val="9"/>
            <rFont val="Tahoma"/>
            <family val="2"/>
          </rPr>
          <t>2004/11/26</t>
        </r>
      </text>
    </comment>
    <comment ref="Y33" authorId="0" shapeId="0" xr:uid="{4887E61C-A6F8-47DD-931E-56362900A82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与台北歌单版号不符</t>
        </r>
      </text>
    </comment>
    <comment ref="AE55" authorId="0" shapeId="0" xr:uid="{61464FFE-D397-43FC-83EC-C2C04CC1AB0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9" authorId="0" shapeId="0" xr:uid="{41182544-738B-4A36-8D8C-99024B7271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61" authorId="0" shapeId="0" xr:uid="{AAC7739A-4E2A-4F07-A27D-6A562723B7E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63" authorId="0" shapeId="0" xr:uid="{19BC66FA-12DC-44C3-9A55-F769369E8BF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F63" authorId="0" shapeId="0" xr:uid="{E7B9B093-06EE-4DA6-869F-23A8FA8A93E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OP:</t>
        </r>
        <r>
          <rPr>
            <sz val="9"/>
            <rFont val="宋体"/>
            <family val="3"/>
            <charset val="134"/>
          </rPr>
          <t>弯的音乐有限公司，</t>
        </r>
        <r>
          <rPr>
            <sz val="9"/>
            <rFont val="Tahoma"/>
            <family val="2"/>
          </rPr>
          <t>SP:Unlversal Music Publishing Ltd Taiwan</t>
        </r>
      </text>
    </comment>
    <comment ref="AJ101" authorId="0" shapeId="0" xr:uid="{8514FB12-F170-451C-A38E-7975A130001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J103" authorId="1" shapeId="0" xr:uid="{EC2CFB85-6E27-49B7-B507-588389604215}">
      <text>
        <r>
          <rPr>
            <b/>
            <sz val="11"/>
            <rFont val="MS PGothic"/>
            <family val="2"/>
            <charset val="128"/>
          </rPr>
          <t>Microsoft Office 用户:曲作者：吴克群？黄荻钧？</t>
        </r>
      </text>
    </comment>
    <comment ref="AE107" authorId="0" shapeId="0" xr:uid="{4EF2BD5D-EC5D-422C-A8A0-F3527DF1955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110" authorId="0" shapeId="0" xr:uid="{64C09320-F1DF-407C-B016-703514DF64B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111" authorId="0" shapeId="0" xr:uid="{56B28492-5D56-4134-BAF3-A81FDACD39C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11" authorId="0" shapeId="0" xr:uid="{32A3B86E-961A-410E-9FE2-047D3C3B8C8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12" authorId="0" shapeId="0" xr:uid="{67793974-E441-48D7-A03A-3E0D6CA22C8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12" authorId="0" shapeId="0" xr:uid="{0B240C77-95AC-454D-948C-0E3C6C34E1C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13" authorId="0" shapeId="0" xr:uid="{2AC62451-9DF0-436D-BB7E-D2BF84833B5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13" authorId="0" shapeId="0" xr:uid="{6C81D4F2-CFC4-445E-A3F3-2ACBD1BE409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14" authorId="0" shapeId="0" xr:uid="{0278C4E1-812D-4C84-A3E8-E264C128859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14" authorId="0" shapeId="0" xr:uid="{47187FA0-D834-4E01-857F-776AB7F0C5F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15" authorId="0" shapeId="0" xr:uid="{40FC981E-5C63-48B1-954F-1A1D7E99DDE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15" authorId="0" shapeId="0" xr:uid="{8CCC45B0-B877-4B53-B9B8-5C355F029C1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16" authorId="0" shapeId="0" xr:uid="{AD7CEBD2-96D3-47AB-AFAD-BE600396B09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16" authorId="0" shapeId="0" xr:uid="{A5584A65-DC77-4C14-B82C-B73607FF66F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17" authorId="0" shapeId="0" xr:uid="{8658761E-FA8D-4F36-A0F1-78000591709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17" authorId="0" shapeId="0" xr:uid="{60E6A485-11FA-472B-A408-BC1D714AC5A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18" authorId="0" shapeId="0" xr:uid="{F7509137-381F-41E8-BA5F-3E25DB478A0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18" authorId="0" shapeId="0" xr:uid="{4BFED5B9-F1A5-496A-8B03-DA0F4615651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19" authorId="0" shapeId="0" xr:uid="{45DEA276-D6F0-4685-A78B-601EB8A7A71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19" authorId="0" shapeId="0" xr:uid="{E7F438A1-EFBF-4D38-9D48-20678F655A7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20" authorId="0" shapeId="0" xr:uid="{73C0BF64-FFF1-41D3-8804-3673A592661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20" authorId="0" shapeId="0" xr:uid="{02074D3D-9920-4322-8D53-E6B05930566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E121" authorId="0" shapeId="0" xr:uid="{7A7642DF-8832-4BAA-997F-04242102D52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E123" authorId="0" shapeId="0" xr:uid="{303D2FE2-5A9C-4164-9176-9FC6300C7A7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136" authorId="0" shapeId="0" xr:uid="{EF058937-56D2-443B-9E46-BA197B5251F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G138" authorId="0" shapeId="0" xr:uid="{B1CF4563-2395-4721-BEBE-B661A906195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无俞灏明</t>
        </r>
      </text>
    </comment>
    <comment ref="AE139" authorId="0" shapeId="0" xr:uid="{A5483005-B4F9-44BB-98B7-1BB94FA7777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139" authorId="0" shapeId="0" xr:uid="{D1EEC0D5-0879-4A53-A812-DBFD2FF31A0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140" authorId="0" shapeId="0" xr:uid="{F1E3747E-F51D-4307-BE8B-19F342A64B2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40" authorId="0" shapeId="0" xr:uid="{67A2B518-BA84-4C53-9DD0-920258AC6EA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5</t>
        </r>
        <r>
          <rPr>
            <sz val="9"/>
            <rFont val="宋体"/>
            <family val="3"/>
            <charset val="134"/>
          </rPr>
          <t>年</t>
        </r>
      </text>
    </comment>
    <comment ref="AJ141" authorId="0" shapeId="0" xr:uid="{44063F72-D294-45F3-8BFA-FF66D795BBC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D143" authorId="0" shapeId="0" xr:uid="{34B9D12D-78B7-42B4-82F9-6121C345CA8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台北歌单中有这首歌</t>
        </r>
      </text>
    </comment>
    <comment ref="D144" authorId="0" shapeId="0" xr:uid="{9E750020-BE52-4721-932A-23AAF36379A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台北歌单中有这首歌</t>
        </r>
      </text>
    </comment>
    <comment ref="AE147" authorId="0" shapeId="0" xr:uid="{B4CBF34C-4612-49F8-9A33-7437FEA2C6A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  <r>
          <rPr>
            <sz val="9"/>
            <rFont val="Tahoma"/>
            <family val="2"/>
          </rPr>
          <t>|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147" authorId="0" shapeId="0" xr:uid="{F47631F1-8DB0-4944-9A5C-3A2631EBF50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148" authorId="0" shapeId="0" xr:uid="{9278AA96-C413-4DB8-821B-91FACB0DD2F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149" authorId="0" shapeId="0" xr:uid="{E6779374-322A-48B5-B011-CD2EF428598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Z164" authorId="0" shapeId="0" xr:uid="{ECC841D1-2E02-48E8-A885-141AA886566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台北歌单中无</t>
        </r>
        <r>
          <rPr>
            <sz val="9"/>
            <rFont val="Tahoma"/>
            <family val="2"/>
          </rPr>
          <t>UPC</t>
        </r>
        <r>
          <rPr>
            <sz val="9"/>
            <rFont val="宋体"/>
            <family val="3"/>
            <charset val="134"/>
          </rPr>
          <t>码</t>
        </r>
      </text>
    </comment>
    <comment ref="AE168" authorId="0" shapeId="0" xr:uid="{34FBBFF5-175B-479A-994F-39F95984A9E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168" authorId="0" shapeId="0" xr:uid="{76EE58A9-CACE-45B7-9EDD-E09A8289B3E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169" authorId="0" shapeId="0" xr:uid="{57DD0537-8C48-4348-9565-6DF3BCB8EDA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E173" authorId="0" shapeId="0" xr:uid="{D555F40E-B79A-43BB-896E-6A1D2A2F75B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173" authorId="0" shapeId="0" xr:uid="{03B199B1-9E77-4CE6-AE9D-771C67D417E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178" authorId="0" shapeId="0" xr:uid="{E6171C68-92E0-4781-A41E-8822797FE68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188" authorId="0" shapeId="0" xr:uid="{E5313FF8-625D-417F-878F-E3FA99864F7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191" authorId="0" shapeId="0" xr:uid="{62496212-4B8B-46AD-99A8-E6C539D231C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191" authorId="0" shapeId="0" xr:uid="{2339B2F2-7376-4A26-A216-8E701523BE2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198" authorId="0" shapeId="0" xr:uid="{8147896B-E678-4B9F-BF3A-141DF23393A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199" authorId="0" shapeId="0" xr:uid="{D895C728-C1F5-4050-BB50-CA8C963ABE1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219" authorId="0" shapeId="0" xr:uid="{7D2AB78F-7CAF-4340-B9E1-19BBB6B9BF0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L220" authorId="2" shapeId="0" xr:uid="{3726EB1C-1767-486C-BAE3-071A9A00F9DF}">
      <text>
        <r>
          <rPr>
            <b/>
            <sz val="9"/>
            <rFont val="Tahoma"/>
            <family val="2"/>
          </rPr>
          <t>seedpt: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合约里的词作者有：陈怡帆（</t>
        </r>
        <r>
          <rPr>
            <sz val="9"/>
            <rFont val="Tahoma"/>
            <family val="2"/>
          </rPr>
          <t>10%</t>
        </r>
        <r>
          <rPr>
            <sz val="9"/>
            <rFont val="細明體"/>
            <charset val="136"/>
          </rPr>
          <t>）</t>
        </r>
      </text>
    </comment>
    <comment ref="AJ220" authorId="0" shapeId="0" xr:uid="{7C727483-F170-4FED-8B93-2EF0864DA9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A221" authorId="0" shapeId="0" xr:uid="{58F2BD78-0F58-488E-8EBB-FD285D370B4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在《吴克群</t>
        </r>
        <r>
          <rPr>
            <sz val="9"/>
            <rFont val="Tahoma"/>
            <family val="2"/>
          </rPr>
          <t>-</t>
        </r>
        <r>
          <rPr>
            <sz val="9"/>
            <rFont val="宋体"/>
            <family val="3"/>
            <charset val="134"/>
          </rPr>
          <t>寂寞来了怎么办（改版）》专辑中</t>
        </r>
        <r>
          <rPr>
            <sz val="9"/>
            <rFont val="Tahoma"/>
            <family val="2"/>
          </rPr>
          <t>OP</t>
        </r>
        <r>
          <rPr>
            <sz val="9"/>
            <rFont val="宋体"/>
            <family val="3"/>
            <charset val="134"/>
          </rPr>
          <t>是六度空间音乐有限公司</t>
        </r>
      </text>
    </comment>
    <comment ref="AF221" authorId="0" shapeId="0" xr:uid="{7A6B4CF5-4B75-4EC1-B94B-DD3B603EF32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在《吴克群</t>
        </r>
        <r>
          <rPr>
            <sz val="9"/>
            <rFont val="Tahoma"/>
            <family val="2"/>
          </rPr>
          <t>-</t>
        </r>
        <r>
          <rPr>
            <sz val="9"/>
            <rFont val="宋体"/>
            <family val="3"/>
            <charset val="134"/>
          </rPr>
          <t>寂寞来了怎么办（改版）》专辑中</t>
        </r>
        <r>
          <rPr>
            <sz val="9"/>
            <rFont val="Tahoma"/>
            <family val="2"/>
          </rPr>
          <t>OP</t>
        </r>
        <r>
          <rPr>
            <sz val="9"/>
            <rFont val="宋体"/>
            <family val="3"/>
            <charset val="134"/>
          </rPr>
          <t>是六度空间音乐有限公司</t>
        </r>
      </text>
    </comment>
    <comment ref="AE230" authorId="0" shapeId="0" xr:uid="{D2915C85-5D57-4E5C-BAC9-E4F6C836F3E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到期自动终止，双方不再续约</t>
        </r>
      </text>
    </comment>
    <comment ref="AJ230" authorId="0" shapeId="0" xr:uid="{AE365561-157D-4A36-ADA2-8EEA44402BB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到期自动终止，双方不再续约</t>
        </r>
      </text>
    </comment>
    <comment ref="AE231" authorId="0" shapeId="0" xr:uid="{48C4C5C4-67F5-4A62-976D-EDFC3FB933E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到期自动终止，双方不再续约</t>
        </r>
      </text>
    </comment>
    <comment ref="AJ231" authorId="0" shapeId="0" xr:uid="{224270F5-E529-4B77-919F-E805FB13959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到期自动终止，双方不再续约</t>
        </r>
      </text>
    </comment>
    <comment ref="AE235" authorId="0" shapeId="0" xr:uid="{D0C15764-6B7E-437E-BAC7-F15237FD68F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39" authorId="0" shapeId="0" xr:uid="{EB1DB6C0-F179-4251-8D91-1E57BA9BE11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259" authorId="0" shapeId="0" xr:uid="{926F89BD-3CF5-4D9E-9D96-87F5CF6F2CB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59" authorId="0" shapeId="0" xr:uid="{3F644D35-6B32-4019-979D-F15608D5DD5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0" authorId="0" shapeId="0" xr:uid="{50B81EE9-504A-4450-9FF4-4281D1217AB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0" authorId="0" shapeId="0" xr:uid="{91000213-FD27-4875-95A9-1F33615B6D7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1" authorId="0" shapeId="0" xr:uid="{A5E1A0A1-FDC2-46A7-B684-7EDD34901F8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1" authorId="0" shapeId="0" xr:uid="{B859652A-A0B7-4936-9C84-99FE2989B63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2" authorId="0" shapeId="0" xr:uid="{C41F946D-8433-4A4F-94E3-F23413AE6BB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2" authorId="0" shapeId="0" xr:uid="{D3D15E13-0144-45C1-A4A0-D78640F6B96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3" authorId="0" shapeId="0" xr:uid="{262C9817-4B96-4021-9ADF-C7972BB1C3C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3" authorId="0" shapeId="0" xr:uid="{554F15AC-72F2-4720-98D6-0FDDE659E03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4" authorId="0" shapeId="0" xr:uid="{1804538F-A54E-45DB-B730-5256EFFE06A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4" authorId="0" shapeId="0" xr:uid="{8DC025F3-A018-4951-BF8A-AAE91165848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5" authorId="0" shapeId="0" xr:uid="{35AD6231-6A99-43F9-A013-D4945E74F49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5" authorId="0" shapeId="0" xr:uid="{F449AFD2-C1FA-44F6-AE56-2FC5203A2C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6" authorId="0" shapeId="0" xr:uid="{A21112AF-DADF-4F39-8B50-56296CFE04B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6" authorId="0" shapeId="0" xr:uid="{F840CA98-4714-4E0A-97B2-82EA9FD8382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7" authorId="0" shapeId="0" xr:uid="{B41E9EB2-5CD4-499B-8671-B87ACA6C5B3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7" authorId="0" shapeId="0" xr:uid="{5B0A0B06-ACF2-48AB-B71E-734EA17B8E9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8" authorId="0" shapeId="0" xr:uid="{4219102B-1520-48F7-95D9-806927B4EDB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8" authorId="0" shapeId="0" xr:uid="{4BF73996-C61D-4ABA-8B41-40FE7EF2CD9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69" authorId="0" shapeId="0" xr:uid="{16D5FDCB-AD77-47C0-931A-820A8B5917F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69" authorId="0" shapeId="0" xr:uid="{AD33F51E-B2DA-4A7D-9783-DBC667E4580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70" authorId="0" shapeId="0" xr:uid="{03A7B7BC-6FC2-48C8-B127-DFEE32EE92E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70" authorId="0" shapeId="0" xr:uid="{26148A4F-B1E3-45FD-BC4A-81379A571CE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E271" authorId="0" shapeId="0" xr:uid="{09C8AC79-26C5-42E5-9036-B44E4A12EFE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本专辑台湾未发实体</t>
        </r>
        <r>
          <rPr>
            <sz val="9"/>
            <rFont val="Tahoma"/>
            <family val="2"/>
          </rPr>
          <t>,iTunes</t>
        </r>
        <r>
          <rPr>
            <sz val="9"/>
            <rFont val="宋体"/>
            <family val="3"/>
            <charset val="134"/>
          </rPr>
          <t>有上架</t>
        </r>
      </text>
    </comment>
    <comment ref="AE272" authorId="0" shapeId="0" xr:uid="{D3107D2E-2FBD-4B4A-A3A4-E6F10BCF337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J273" authorId="0" shapeId="0" xr:uid="{ED01B73C-6195-43C6-A83C-F294A30C457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王于陞</t>
        </r>
      </text>
    </comment>
    <comment ref="AJ273" authorId="0" shapeId="0" xr:uid="{7393F188-3F77-4727-B4A0-34E3EA8FD71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D274" authorId="0" shapeId="0" xr:uid="{B99C5466-CA20-4110-A5DC-A7C5F765540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同时收录于</t>
        </r>
        <r>
          <rPr>
            <sz val="9"/>
            <rFont val="Tahoma"/>
            <family val="2"/>
          </rPr>
          <t>2013</t>
        </r>
        <r>
          <rPr>
            <sz val="9"/>
            <rFont val="宋体"/>
            <family val="3"/>
            <charset val="134"/>
          </rPr>
          <t>年刘思涵《拥抱你》专辑中。</t>
        </r>
      </text>
    </comment>
    <comment ref="L274" authorId="0" shapeId="0" xr:uid="{4F425E30-0E8D-4A77-83D4-B81142D9746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 xml:space="preserve">王于陞
</t>
        </r>
      </text>
    </comment>
    <comment ref="AE274" authorId="0" shapeId="0" xr:uid="{414AC5A3-4C56-4B20-A687-52696B6B084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274" authorId="0" shapeId="0" xr:uid="{9A0037E0-07E8-4917-964C-B3B0E7936CA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275" authorId="0" shapeId="0" xr:uid="{5AA774A0-AF7E-48AD-AE39-FE71D920963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276" authorId="0" shapeId="0" xr:uid="{ADBA4DAE-AE9E-4E52-BDE4-41F90ABB46F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到期自动终止，双方不再续约</t>
        </r>
      </text>
    </comment>
    <comment ref="AJ276" authorId="0" shapeId="0" xr:uid="{C8281193-61E7-43FA-ABEB-8B3BA866E25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到期自动终止，双方不再续约</t>
        </r>
      </text>
    </comment>
    <comment ref="AJ278" authorId="0" shapeId="0" xr:uid="{EBDF33A3-23BE-4EE2-98E0-41F3640D00B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J279" authorId="0" shapeId="0" xr:uid="{8F1D3291-A9CB-4B38-B584-027041E468B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王于陞</t>
        </r>
      </text>
    </comment>
    <comment ref="AE279" authorId="0" shapeId="0" xr:uid="{333AD64C-506B-4A1A-9094-7139822D8AD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279" authorId="0" shapeId="0" xr:uid="{C19A863F-446F-4F53-8F28-8498585ED81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280" authorId="0" shapeId="0" xr:uid="{7BF77D3C-E5D5-43C4-80DF-AD0F5E5177D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281" authorId="0" shapeId="0" xr:uid="{39F991DE-2070-48CD-859B-65D930518BA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到期自动终止，双方不再续约</t>
        </r>
      </text>
    </comment>
    <comment ref="AJ281" authorId="0" shapeId="0" xr:uid="{759C45B3-AE96-4FD5-838D-D50780F9B4E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到期自动终止，双方不再续约</t>
        </r>
      </text>
    </comment>
    <comment ref="AJ285" authorId="0" shapeId="0" xr:uid="{E85BC1BC-7336-4890-B427-9BBD86FB361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287" authorId="0" shapeId="0" xr:uid="{0D458E51-F998-4285-9FDB-0370F79CE95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89" authorId="0" shapeId="0" xr:uid="{471562CB-CB26-4683-B4D1-DDCC649AEBF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294" authorId="0" shapeId="0" xr:uid="{1F378887-E245-47E0-B8BA-CDF61816921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10" authorId="0" shapeId="0" xr:uid="{496D5C66-78D8-4DF6-BC93-DD58055AA81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11" authorId="0" shapeId="0" xr:uid="{6784C6BC-CAE4-4328-9191-006B1CF541D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12" authorId="0" shapeId="0" xr:uid="{E397BB50-13F8-4870-80FC-6959EAA063D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27" authorId="0" shapeId="0" xr:uid="{4AFB811F-996E-4864-8969-62347FF0FC4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34" authorId="0" shapeId="0" xr:uid="{DA9FC7F0-4CB9-4B59-BF91-98F0AE2E552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35" authorId="0" shapeId="0" xr:uid="{0ECFB7B8-32D2-41DB-90FC-4AB2A1378F1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338" authorId="0" shapeId="0" xr:uid="{A657318D-DFF3-45BE-BFA6-F4B57186186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L340" authorId="0" shapeId="0" xr:uid="{50695DAE-86F5-451B-A1F3-48A9527B69A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王于陞</t>
        </r>
      </text>
    </comment>
    <comment ref="AE340" authorId="0" shapeId="0" xr:uid="{D2CDC3D7-359B-4521-8D20-2EE42C7B5D8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40" authorId="0" shapeId="0" xr:uid="{D842B479-E598-47ED-9EC6-0977DC413D7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53" authorId="0" shapeId="0" xr:uid="{FB2ABF6A-F165-4C3C-BE93-053EC179664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62" authorId="0" shapeId="0" xr:uid="{A7339ACE-DDB6-4C85-93B5-1529B9BFC51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64" authorId="0" shapeId="0" xr:uid="{A0995A58-6D73-449C-B8EF-06DB6925FC3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65" authorId="0" shapeId="0" xr:uid="{18E69239-176C-4EED-B03F-51517369D01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77" authorId="0" shapeId="0" xr:uid="{4CF8B604-9C1E-49D7-A9D5-E05BF03F20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77" authorId="0" shapeId="0" xr:uid="{EA748966-1500-4232-BB00-F1BE310E93A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77" authorId="0" shapeId="0" xr:uid="{A090288A-51D5-4BD3-B30A-4A61845077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78" authorId="0" shapeId="0" xr:uid="{785A501C-5864-4743-BDD3-7B2CE556C81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78" authorId="0" shapeId="0" xr:uid="{8A1E0658-D8AC-43DE-8225-DD16E48AC2B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78" authorId="0" shapeId="0" xr:uid="{6FAE7666-C500-4E58-B9E6-9A9067E4B88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79" authorId="0" shapeId="0" xr:uid="{B8469C1D-D889-470B-8891-6FB17A3E492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79" authorId="0" shapeId="0" xr:uid="{049D1A50-CEEB-4C02-BEFC-B110124B88A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79" authorId="0" shapeId="0" xr:uid="{14441289-6971-4E61-B0E7-F6FD93F3BCB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0" authorId="0" shapeId="0" xr:uid="{BB144955-A7DC-4777-92E8-F5159D30189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0" authorId="0" shapeId="0" xr:uid="{A0807700-AB95-40AD-AD0E-9C872B3C19F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0" authorId="0" shapeId="0" xr:uid="{D5291971-7DFF-4433-BA65-76088017573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1" authorId="0" shapeId="0" xr:uid="{676CE7FD-274C-4B63-AE0E-F174E5325FA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1" authorId="0" shapeId="0" xr:uid="{D63AEEDA-F235-48BB-8492-83F3A07AF6A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1" authorId="0" shapeId="0" xr:uid="{C191B66F-3AF3-459C-9930-9935A9B7552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2" authorId="0" shapeId="0" xr:uid="{06C55C53-92BF-4FC2-BDEF-A39B77656F3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2" authorId="0" shapeId="0" xr:uid="{26F170D5-883F-42D9-BCD7-7E71BA7D92A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2" authorId="0" shapeId="0" xr:uid="{A4AB1F68-2783-4CF8-B5E1-70C4AECA391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3" authorId="0" shapeId="0" xr:uid="{B4C5A889-07CC-4DF3-97EC-33636EFCF28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3" authorId="0" shapeId="0" xr:uid="{33CEC163-0482-4ED2-BAE5-99F8352C923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3" authorId="0" shapeId="0" xr:uid="{E777151A-5D72-4ECE-ACFC-CD1E892DF29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4" authorId="0" shapeId="0" xr:uid="{3B9FB0C0-514B-4DEC-B41F-49878F96E70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4" authorId="0" shapeId="0" xr:uid="{AD477712-3A91-4723-954D-08748707179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4" authorId="0" shapeId="0" xr:uid="{0CD787DB-5C19-4EFA-8F3C-B187826C543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5" authorId="0" shapeId="0" xr:uid="{C4713906-A1D8-4F35-B057-1AAE0F99067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5" authorId="0" shapeId="0" xr:uid="{A2EE22C9-AD8C-49E2-B1CE-488CF224136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5" authorId="0" shapeId="0" xr:uid="{8E2CD982-BC6D-4266-A79F-F37854C4B36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6" authorId="0" shapeId="0" xr:uid="{8DC2D995-805E-4B3F-83E7-70144A3F21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6" authorId="0" shapeId="0" xr:uid="{DF7F0E79-95EB-4B39-BBDB-59DEE3ADDDB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6" authorId="0" shapeId="0" xr:uid="{0C443269-B752-4999-9E7C-B9546C49EB8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7" authorId="0" shapeId="0" xr:uid="{AF5B3C35-5DF1-44B1-A455-E92E4D064D8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7" authorId="0" shapeId="0" xr:uid="{54DF937A-2A16-4474-B9B4-CDB4503A367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7" authorId="0" shapeId="0" xr:uid="{65D2C0C3-A59A-4033-95EC-C265B9B9FEA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8" authorId="0" shapeId="0" xr:uid="{C13CF773-CA7E-4CB7-99DD-6E22A7E89B8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8" authorId="0" shapeId="0" xr:uid="{BAB08AC5-66B5-425C-99ED-8AF2E966051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8" authorId="0" shapeId="0" xr:uid="{9CD72355-EDC0-4FE5-BE6F-C4B34764E3A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89" authorId="0" shapeId="0" xr:uid="{6296EEE3-575E-49B8-A9BE-2CC3B1F7B51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389" authorId="0" shapeId="0" xr:uid="{150BEB92-9697-4B77-949A-76D41813439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389" authorId="0" shapeId="0" xr:uid="{369A98E7-FBFC-4711-957A-DE03D99A99C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390" authorId="0" shapeId="0" xr:uid="{7C7F68C2-604F-42C0-90C5-41D24AA2F80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J390" authorId="0" shapeId="0" xr:uid="{34C2A037-EFC6-4077-9B91-761C885D434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E391" authorId="0" shapeId="0" xr:uid="{5A806DDF-3F43-44B5-BB56-6D643F7EB73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391" authorId="0" shapeId="0" xr:uid="{07838DC2-5BFD-4E54-B52A-0B164D4DB29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392" authorId="0" shapeId="0" xr:uid="{4552844B-63E5-418A-8ECA-8786B63583E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394" authorId="0" shapeId="0" xr:uid="{7D1ACA5D-06AF-4952-9625-B2D3CA94F54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E395" authorId="0" shapeId="0" xr:uid="{D399502A-1971-46B4-9770-EE19349330B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J395" authorId="0" shapeId="0" xr:uid="{19936986-F261-4992-A870-73129804FA2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E396" authorId="0" shapeId="0" xr:uid="{F72F0A2B-790E-444A-BBA4-E9507C09FA0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J396" authorId="0" shapeId="0" xr:uid="{A96712C1-070C-423D-9E26-81D92A51129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E397" authorId="0" shapeId="0" xr:uid="{2BE3565C-4443-4037-80D6-A3025C641AF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J397" authorId="0" shapeId="0" xr:uid="{FC7CCE3A-42F1-4880-97C8-DC35830CCF8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A398" authorId="0" shapeId="0" xr:uid="{9EFA2D8D-1AC9-401D-922C-DDB56271856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OP:</t>
        </r>
        <r>
          <rPr>
            <sz val="9"/>
            <rFont val="宋体"/>
            <family val="3"/>
            <charset val="134"/>
          </rPr>
          <t>萨摩亚商妮乐佛创意有限公司台湾分公司</t>
        </r>
        <r>
          <rPr>
            <sz val="9"/>
            <rFont val="Tahoma"/>
            <family val="2"/>
          </rPr>
          <t>(Admin. By</t>
        </r>
        <r>
          <rPr>
            <sz val="9"/>
            <rFont val="宋体"/>
            <family val="3"/>
            <charset val="134"/>
          </rPr>
          <t>成果音乐版权</t>
        </r>
        <r>
          <rPr>
            <sz val="9"/>
            <rFont val="Tahoma"/>
            <family val="2"/>
          </rPr>
          <t xml:space="preserve"> )  </t>
        </r>
      </text>
    </comment>
    <comment ref="AE398" authorId="0" shapeId="0" xr:uid="{6B9B31F8-EB3F-4D72-BBE7-B4EF42455B0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F398" authorId="0" shapeId="0" xr:uid="{105F34D5-3025-430A-A9D7-5C70FEDF0AD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OP:</t>
        </r>
        <r>
          <rPr>
            <sz val="9"/>
            <rFont val="宋体"/>
            <family val="3"/>
            <charset val="134"/>
          </rPr>
          <t>萨摩亚商妮乐佛创意有限公司台湾分公司</t>
        </r>
        <r>
          <rPr>
            <sz val="9"/>
            <rFont val="Tahoma"/>
            <family val="2"/>
          </rPr>
          <t>(Admin. By</t>
        </r>
        <r>
          <rPr>
            <sz val="9"/>
            <rFont val="宋体"/>
            <family val="3"/>
            <charset val="134"/>
          </rPr>
          <t>成果音乐版权</t>
        </r>
        <r>
          <rPr>
            <sz val="9"/>
            <rFont val="Tahoma"/>
            <family val="2"/>
          </rPr>
          <t xml:space="preserve"> )  </t>
        </r>
      </text>
    </comment>
    <comment ref="AJ398" authorId="0" shapeId="0" xr:uid="{64A9D28A-0929-4DA5-B22F-73A466B963D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E399" authorId="0" shapeId="0" xr:uid="{7594E28E-66C2-44AE-9180-FDA5265CAA8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J399" authorId="0" shapeId="0" xr:uid="{193B1EAD-1FE7-4AC2-AFFA-2748AC49836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E400" authorId="0" shapeId="0" xr:uid="{3D83438E-31F5-49E2-895A-1570AF99EAD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401" authorId="0" shapeId="0" xr:uid="{481873C3-C4D7-4330-B30E-DA9EE801045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02" authorId="0" shapeId="0" xr:uid="{814B3F4E-4966-498D-9F55-FFC3631D9E2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03" authorId="0" shapeId="0" xr:uid="{4D28E5E0-28FC-48EA-90DF-1F8B36F3041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04" authorId="0" shapeId="0" xr:uid="{EAEE6EAF-9390-4FC4-B85D-CA372808D78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05" authorId="0" shapeId="0" xr:uid="{BBFD918C-5A2C-4004-BD20-982BBDAD510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06" authorId="0" shapeId="0" xr:uid="{6B312968-F892-43D7-A1E8-8BA8A6211F8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07" authorId="0" shapeId="0" xr:uid="{E830840E-B835-4369-9965-AA0FF352253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11" authorId="0" shapeId="0" xr:uid="{E210136B-4C88-4EDC-A05D-91A315E1925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D418" authorId="0" shapeId="0" xr:uid="{07746C8A-9FC2-4B92-825E-23E6FBFE8BD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台北歌单里有这首歌</t>
        </r>
      </text>
    </comment>
    <comment ref="D419" authorId="0" shapeId="0" xr:uid="{C8996C2F-BA0D-45D6-8BCA-F6A9AE3F347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版号与歌名不符，台北歌单里有这首歌</t>
        </r>
      </text>
    </comment>
    <comment ref="Y419" authorId="0" shapeId="0" xr:uid="{C3F1AD05-59E0-4EE7-A3CE-F7AEA4664BC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版号与歌名不符</t>
        </r>
      </text>
    </comment>
    <comment ref="AE422" authorId="0" shapeId="0" xr:uid="{CE24DBBC-3AF5-4996-81C8-AC8C62FD38E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424" authorId="0" shapeId="0" xr:uid="{0742FB41-5909-4FE8-93FE-0B2013D4981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424" authorId="0" shapeId="0" xr:uid="{D866B932-D9FA-46CA-9EE4-80043DDD9FF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425" authorId="0" shapeId="0" xr:uid="{6B037772-870F-4C1C-8212-B5A515C71B6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425" authorId="0" shapeId="0" xr:uid="{E413503A-C069-4157-B287-C2423743A4F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426" authorId="0" shapeId="0" xr:uid="{61F6AA68-C8B1-4047-B614-7A921BA1068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426" authorId="0" shapeId="0" xr:uid="{86627BDB-69B5-4810-A22F-A586CE23031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427" authorId="0" shapeId="0" xr:uid="{2C6628E5-5BE5-482E-B0E6-2153B1365AB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427" authorId="0" shapeId="0" xr:uid="{87F45D0C-5E9E-4964-AB19-58951C6FC03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428" authorId="0" shapeId="0" xr:uid="{6FA42C7B-A00F-4D51-8922-51A6C8CF9B3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428" authorId="0" shapeId="0" xr:uid="{69A00EDF-3B43-4A23-8895-A02E048EA16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429" authorId="0" shapeId="0" xr:uid="{F49CCB9E-4874-4421-9D28-4A454216C66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429" authorId="0" shapeId="0" xr:uid="{6A9DD6EF-A7A2-443F-B7A8-3BB8BB22CFB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430" authorId="0" shapeId="0" xr:uid="{FB159C15-67D0-4ACC-9CC1-7C7C2E577DA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430" authorId="0" shapeId="0" xr:uid="{69EBEB88-AFF7-4570-92A4-B6F21D38756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431" authorId="0" shapeId="0" xr:uid="{F3697CA2-4789-4B67-A90A-8796EEBFAEE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431" authorId="0" shapeId="0" xr:uid="{BC0958C8-0CCC-4D03-A20C-72DE67E9361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432" authorId="0" shapeId="0" xr:uid="{6F03D884-E977-49CB-8EBB-D1BF6B7472E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432" authorId="0" shapeId="0" xr:uid="{0E065AFC-8979-4399-9327-9BD8F49B511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E434" authorId="0" shapeId="0" xr:uid="{895E5251-C7C1-40B0-8186-D954DC36144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E435" authorId="3" shapeId="0" xr:uid="{36D81D7A-5202-4ACD-946B-9AEE39671A3A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到期即终止，无自动续约条款。</t>
        </r>
      </text>
    </comment>
    <comment ref="Z442" authorId="0" shapeId="0" xr:uid="{F3477666-DCD5-4042-B275-AE22A43CF07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数位单曲：</t>
        </r>
        <r>
          <rPr>
            <sz val="9"/>
            <rFont val="Tahoma"/>
            <family val="2"/>
          </rPr>
          <t>4712755011076</t>
        </r>
      </text>
    </comment>
    <comment ref="AE444" authorId="0" shapeId="0" xr:uid="{3687981E-7CAC-4651-89F5-FBAB31092A4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444" authorId="0" shapeId="0" xr:uid="{BC9E591D-056E-4C38-A1FC-16FD1A5F06B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445" authorId="0" shapeId="0" xr:uid="{F146B292-956D-4D02-8888-3910E5ADD57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445" authorId="0" shapeId="0" xr:uid="{A78FDF83-0B8B-4F87-9614-74EB997D61F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446" authorId="0" shapeId="0" xr:uid="{2E5A59FC-5EB9-41DD-B226-0487B7CCC60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446" authorId="0" shapeId="0" xr:uid="{7E71FB1D-208F-40B6-9E7B-BFF9B99EC66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451" authorId="0" shapeId="0" xr:uid="{0E2F1C53-2B42-4D2C-9F91-00345D9310E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51" authorId="0" shapeId="0" xr:uid="{8B919B47-6DD9-47BC-836F-9444EC028E5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51" authorId="0" shapeId="0" xr:uid="{15FFC301-BB1F-4EA4-9A67-D4170974E42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52" authorId="3" shapeId="0" xr:uid="{65214E9F-F9E5-4593-99FB-18A9302C25BC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到期即终止，无自动续约条款。</t>
        </r>
      </text>
    </comment>
    <comment ref="D454" authorId="0" shapeId="0" xr:uid="{77B5AE6C-C2F5-48D9-A00A-A1C48E3FEC0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合约歌名：</t>
        </r>
        <r>
          <rPr>
            <sz val="9"/>
            <rFont val="Tahoma"/>
            <family val="2"/>
          </rPr>
          <t>love to fuck you</t>
        </r>
      </text>
    </comment>
    <comment ref="AE454" authorId="3" shapeId="0" xr:uid="{464E233C-9591-4C94-82BF-34DF7987D36B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无自动续约条款</t>
        </r>
      </text>
    </comment>
    <comment ref="AE455" authorId="3" shapeId="0" xr:uid="{68A24DC6-D37C-4344-8E8C-DA0F06424797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无自动续约条款。</t>
        </r>
      </text>
    </comment>
    <comment ref="D457" authorId="0" shapeId="0" xr:uid="{B851A2BC-F00D-4C88-B83A-8185B60CF6C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与序号</t>
        </r>
        <r>
          <rPr>
            <sz val="9"/>
            <rFont val="Tahoma"/>
            <family val="2"/>
          </rPr>
          <t>586</t>
        </r>
        <r>
          <rPr>
            <sz val="9"/>
            <rFont val="宋体"/>
            <family val="3"/>
            <charset val="134"/>
          </rPr>
          <t>重复</t>
        </r>
      </text>
    </comment>
    <comment ref="J457" authorId="3" shapeId="0" xr:uid="{64EF4233-6FBF-4CAF-9D47-D836FA7B4E8D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与互动种子的合约中曲作者只有周禅佑一人。</t>
        </r>
      </text>
    </comment>
    <comment ref="AE457" authorId="3" shapeId="0" xr:uid="{6D66C88E-56F9-43A6-A5AE-F8687F0A1689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到期即终止，无自动续约条款。</t>
        </r>
      </text>
    </comment>
    <comment ref="D458" authorId="0" shapeId="0" xr:uid="{6DE11D11-83E7-4B90-8701-FC867704181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合约歌名：记忆里的栀子花</t>
        </r>
      </text>
    </comment>
    <comment ref="AE458" authorId="3" shapeId="0" xr:uid="{C60F1853-D8E9-407C-9A1F-5BD52B020708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王磊无自动续约条款。</t>
        </r>
      </text>
    </comment>
    <comment ref="Z459" authorId="0" shapeId="0" xr:uid="{5D92956E-CB79-4526-9C31-356D0837AED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2014.5.30</t>
        </r>
        <r>
          <rPr>
            <sz val="9"/>
            <rFont val="宋体"/>
            <family val="3"/>
            <charset val="134"/>
          </rPr>
          <t>发行数位单曲</t>
        </r>
        <r>
          <rPr>
            <sz val="9"/>
            <rFont val="Tahoma"/>
            <family val="2"/>
          </rPr>
          <t>UPC4712755012103</t>
        </r>
      </text>
    </comment>
    <comment ref="AA459" authorId="0" shapeId="0" xr:uid="{D94E2F6C-B870-4703-8116-6014002A272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2014.10.23</t>
        </r>
        <r>
          <rPr>
            <sz val="9"/>
            <rFont val="宋体"/>
            <family val="3"/>
            <charset val="134"/>
          </rPr>
          <t>发行专辑《黄雅莉的奇幻秀》中词</t>
        </r>
        <r>
          <rPr>
            <sz val="9"/>
            <rFont val="Tahoma"/>
            <family val="2"/>
          </rPr>
          <t>OP:</t>
        </r>
        <r>
          <rPr>
            <sz val="9"/>
            <rFont val="宋体"/>
            <family val="3"/>
            <charset val="134"/>
          </rPr>
          <t>香港商华纳音乐出版有限公司台湾分公司</t>
        </r>
      </text>
    </comment>
    <comment ref="AF459" authorId="0" shapeId="0" xr:uid="{F98C541D-389F-4D79-8C35-7F5C2922DB4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2014.10.23</t>
        </r>
        <r>
          <rPr>
            <sz val="9"/>
            <rFont val="宋体"/>
            <family val="3"/>
            <charset val="134"/>
          </rPr>
          <t>发行专辑《黄雅莉的奇幻秀》中词</t>
        </r>
        <r>
          <rPr>
            <sz val="9"/>
            <rFont val="Tahoma"/>
            <family val="2"/>
          </rPr>
          <t>OP:</t>
        </r>
        <r>
          <rPr>
            <sz val="9"/>
            <rFont val="宋体"/>
            <family val="3"/>
            <charset val="134"/>
          </rPr>
          <t>香港商华纳音乐出版有限公司台湾分公司</t>
        </r>
      </text>
    </comment>
    <comment ref="AE460" authorId="3" shapeId="0" xr:uid="{7065F795-5DCF-4D95-BB50-FAAE258C19AC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到期即终止，无自动续约条款。</t>
        </r>
      </text>
    </comment>
    <comment ref="AE461" authorId="3" shapeId="0" xr:uid="{35DD7FA3-74FE-4ED9-83D7-8D4A26479FD1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无自动续约条款</t>
        </r>
      </text>
    </comment>
    <comment ref="AE462" authorId="3" shapeId="0" xr:uid="{5DBBF74A-0BE0-48A1-B300-A92E1012E738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无自动续约条款。</t>
        </r>
      </text>
    </comment>
    <comment ref="AJ468" authorId="0" shapeId="0" xr:uid="{8AA02C50-6A25-445B-B4C8-83EC14C7C1D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Z470" authorId="0" shapeId="0" xr:uid="{B5F714C4-F08A-4BF5-9F12-C9E5F02AE0E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2014.8.13</t>
        </r>
        <r>
          <rPr>
            <sz val="9"/>
            <rFont val="宋体"/>
            <family val="3"/>
            <charset val="134"/>
          </rPr>
          <t>数位单曲首发</t>
        </r>
        <r>
          <rPr>
            <sz val="9"/>
            <rFont val="Tahoma"/>
            <family val="2"/>
          </rPr>
          <t>UPC:4712755012219</t>
        </r>
      </text>
    </comment>
    <comment ref="AE472" authorId="0" shapeId="0" xr:uid="{2C5870A7-EC95-4B9C-810E-7395D2B0F97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472" authorId="0" shapeId="0" xr:uid="{2239FDDC-174B-4465-A02B-09E33893325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D479" authorId="0" shapeId="0" xr:uid="{96841583-6776-41A2-AE96-79177E3A403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台北歌单里有这首歌</t>
        </r>
      </text>
    </comment>
    <comment ref="AE480" authorId="0" shapeId="0" xr:uid="{A8079E39-D701-4DA7-BB4E-BEEEE33E364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0" authorId="0" shapeId="0" xr:uid="{118C526A-060B-4B0B-830A-C018B3CE52E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0" authorId="0" shapeId="0" xr:uid="{15F3A654-A62B-4B0F-9450-B2B8EA48052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81" authorId="0" shapeId="0" xr:uid="{27ECA97B-0F16-4D81-A2C4-63213FF9681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1" authorId="0" shapeId="0" xr:uid="{98F66928-AEA4-4F52-91EB-79F7354CDF6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1" authorId="0" shapeId="0" xr:uid="{BB1E1B33-3585-46EF-BE99-B984EA84ACF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82" authorId="0" shapeId="0" xr:uid="{7E84D48D-FDF2-4F85-A09F-D8A587E4D1D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2" authorId="0" shapeId="0" xr:uid="{4419260D-66F2-46DB-9EF3-E37B9F548BB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2" authorId="0" shapeId="0" xr:uid="{0726FEEC-C077-40A0-986F-6AC63C081EC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83" authorId="0" shapeId="0" xr:uid="{43DBB5D8-D3D8-40D1-8741-423AF856D19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3" authorId="0" shapeId="0" xr:uid="{CDCBAB9F-02CC-469A-9260-4B7EDD45760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3" authorId="0" shapeId="0" xr:uid="{AE93FED4-6308-4CB9-AF25-21337FA9273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L484" authorId="2" shapeId="0" xr:uid="{C9E11F28-FB48-4589-89DD-AC33039F14DD}">
      <text>
        <r>
          <rPr>
            <b/>
            <sz val="9"/>
            <rFont val="Tahoma"/>
            <family val="2"/>
          </rPr>
          <t>seedpt: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合约</t>
        </r>
        <r>
          <rPr>
            <sz val="9"/>
            <rFont val="Tahoma"/>
            <family val="2"/>
          </rPr>
          <t>:</t>
        </r>
        <r>
          <rPr>
            <sz val="9"/>
            <rFont val="細明體"/>
            <charset val="136"/>
          </rPr>
          <t>谢瑞翎|叶树贤</t>
        </r>
      </text>
    </comment>
    <comment ref="AE484" authorId="0" shapeId="0" xr:uid="{5754E584-EEA0-4CF1-99F4-76CE19A12EF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4" authorId="0" shapeId="0" xr:uid="{471BD5DE-9924-4015-AFC7-F1BE8F13568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4" authorId="0" shapeId="0" xr:uid="{273A4724-4C24-49E4-AFBE-461318B65F3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85" authorId="0" shapeId="0" xr:uid="{7C71B2D3-B128-45C0-A618-3AD462766A8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5" authorId="0" shapeId="0" xr:uid="{BCBC27BA-9254-481C-9D84-56FEF42A475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5" authorId="0" shapeId="0" xr:uid="{2E360109-4F40-4A38-9DBD-BC74936D644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86" authorId="0" shapeId="0" xr:uid="{D5CCBEFC-14DD-4E24-9DD7-B536C8D5CC2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6" authorId="0" shapeId="0" xr:uid="{C35AC7C6-12C2-437B-9534-22B11CE91BA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6" authorId="0" shapeId="0" xr:uid="{5AF941F4-4E2D-49D6-BE4C-DD54D59209D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87" authorId="0" shapeId="0" xr:uid="{E4777D19-DDA9-4507-85EE-50884D21B08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7" authorId="0" shapeId="0" xr:uid="{794D49C9-03BA-488C-981B-E1F98862232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7" authorId="0" shapeId="0" xr:uid="{BEDA9BB3-5863-43AF-BEAA-3F9E00092C0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88" authorId="0" shapeId="0" xr:uid="{F824F631-842E-4C11-87D2-8DAEB994064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8" authorId="0" shapeId="0" xr:uid="{D04C7431-C13E-4376-BE99-7492A8EFB37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8" authorId="0" shapeId="0" xr:uid="{3F9665D7-0B3F-41F4-B101-8114748CEEB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89" authorId="0" shapeId="0" xr:uid="{ED1DDC78-6EF5-46DE-B13B-1CD50F28E35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89" authorId="0" shapeId="0" xr:uid="{7D5B496C-3DF7-440A-B4B4-1EAE1CD984E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89" authorId="0" shapeId="0" xr:uid="{C4B044CF-BB70-4B97-8810-D6386A794A5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90" authorId="0" shapeId="0" xr:uid="{AD3B6665-AC93-4368-9D11-5413CC1F1E6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90" authorId="0" shapeId="0" xr:uid="{63072A58-F47A-422F-A5D1-93154D28C37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90" authorId="0" shapeId="0" xr:uid="{B841DB96-B5FD-4D78-B1EE-0DE2C0233D0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91" authorId="0" shapeId="0" xr:uid="{4D2BAF2C-F627-49C7-91DF-F0BBDF0D28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91" authorId="0" shapeId="0" xr:uid="{6FF14D86-78F4-4CCC-A55C-496787390CA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91" authorId="0" shapeId="0" xr:uid="{F1CDABF5-087E-40FB-855C-C3556F794EC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92" authorId="0" shapeId="0" xr:uid="{93FBCC15-415E-44CB-AD60-EC350AAE9E6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492" authorId="0" shapeId="0" xr:uid="{8FC8B24D-7142-43AF-8A17-66B2817C5B8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92" authorId="0" shapeId="0" xr:uid="{9EDA4A64-7A27-4496-9A12-81A2A927A5F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96" authorId="0" shapeId="0" xr:uid="{7FD12383-C644-41EF-8D1F-66BA5FE8B10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496" authorId="0" shapeId="0" xr:uid="{F387D5C7-9054-45CB-AC1B-BCB16324C87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496" authorId="0" shapeId="0" xr:uid="{28B084E6-E776-4A2E-9F6C-ABD95F8D4BB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97" authorId="0" shapeId="0" xr:uid="{0A7F3CBE-F755-4893-9945-5ED7AB2AAFF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497" authorId="0" shapeId="0" xr:uid="{FD96EA43-95B5-464D-BFE9-526B2C41831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497" authorId="0" shapeId="0" xr:uid="{E0C3D128-D0D0-4EF5-ADD4-EBF603D5181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498" authorId="0" shapeId="0" xr:uid="{B553BA28-56C2-4BD0-B0DB-8CC2449C1C1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498" authorId="0" shapeId="0" xr:uid="{65EAA858-B51C-4BA9-97A5-F58184AA427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498" authorId="0" shapeId="0" xr:uid="{814D19A7-9EEE-4C96-8706-C10C18B09D4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499" authorId="0" shapeId="0" xr:uid="{3C23B20D-9AA5-4975-8F82-F600A9D1DA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00" authorId="0" shapeId="0" xr:uid="{6976CCF2-E877-418C-AF7E-A7DD4CF7141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01" authorId="0" shapeId="0" xr:uid="{13D0B705-8B1C-4E54-A0D9-AA21A4BC2F9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02" authorId="0" shapeId="0" xr:uid="{3384E9F1-C9D6-4BB8-9ECF-DB33237886B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03" authorId="0" shapeId="0" xr:uid="{05D59FE0-0C29-4AAC-BC8D-14131AC21BA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03" authorId="0" shapeId="0" xr:uid="{0BE7BF5C-924B-4824-A8E1-AEE6B037F98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04" authorId="0" shapeId="0" xr:uid="{B2F64976-1713-4384-AC4E-88ABE6A5C30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05" authorId="0" shapeId="0" xr:uid="{588F3F38-6ED7-4F67-81E2-4B67111B4C1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06" authorId="0" shapeId="0" xr:uid="{617F7485-EB5F-474D-B3CB-BF75C10F726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06" authorId="0" shapeId="0" xr:uid="{4BBCE84A-FF15-4F64-8338-B9852398E0B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07" authorId="0" shapeId="0" xr:uid="{7BC4311E-C0AD-492D-9410-DF63ED31C84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07" authorId="0" shapeId="0" xr:uid="{24069B6E-D7EA-4B30-9D9F-46DB8616DE6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08" authorId="0" shapeId="0" xr:uid="{8C5FAABA-AB02-4E49-A207-8065AF6231F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09" authorId="0" shapeId="0" xr:uid="{B9DE5CFE-4602-4DBB-BEED-4994C53A98C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09" authorId="0" shapeId="0" xr:uid="{82060164-1C3C-44BE-B872-3CF23C46D1E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10" authorId="0" shapeId="0" xr:uid="{6D59DF77-9DE6-4199-AED0-4B68404DEE9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11" authorId="0" shapeId="0" xr:uid="{1E12B30D-C556-4A79-8567-34F9C67F283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12" authorId="0" shapeId="0" xr:uid="{26171CD3-A0AB-41B4-95C8-E86E2BB0437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12" authorId="0" shapeId="0" xr:uid="{B60A7F19-1543-4984-BDCE-C2E31B40BB0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13" authorId="0" shapeId="0" xr:uid="{AFBE8F62-8B23-4185-8E60-F3F65282474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13" authorId="0" shapeId="0" xr:uid="{D8F804C5-28EB-406D-BD18-6DF1A0043CA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16" authorId="0" shapeId="0" xr:uid="{9C125159-1552-44CC-A967-20A85EC9AEF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17" authorId="0" shapeId="0" xr:uid="{5006C564-0607-48A9-B68F-982D08BBA08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Z518" authorId="0" shapeId="0" xr:uid="{DDE71CF0-E26F-4366-B213-F01373141C4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2014.9.5</t>
        </r>
        <r>
          <rPr>
            <sz val="9"/>
            <rFont val="宋体"/>
            <family val="3"/>
            <charset val="134"/>
          </rPr>
          <t>数位单曲首发</t>
        </r>
        <r>
          <rPr>
            <sz val="9"/>
            <rFont val="Tahoma"/>
            <family val="2"/>
          </rPr>
          <t>UPC:4712755012257</t>
        </r>
      </text>
    </comment>
    <comment ref="J521" authorId="3" shapeId="0" xr:uid="{763B1DF9-319A-4A54-84EF-0EBD32B9EF46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与互动种子的合约中曲作者只有周禅佑一人。</t>
        </r>
      </text>
    </comment>
    <comment ref="AE521" authorId="3" shapeId="0" xr:uid="{E367506C-859C-4DB1-BB0D-863064523A56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到期即终止，无自动续约条款。</t>
        </r>
      </text>
    </comment>
    <comment ref="AJ523" authorId="0" shapeId="0" xr:uid="{61C11510-D41D-4015-AAFA-D9F93933C4F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J525" authorId="3" shapeId="0" xr:uid="{681B2311-A1EF-4F4D-95EA-9A84418E058F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与互动种子的合约中曲作者只有周禅佑一人。</t>
        </r>
      </text>
    </comment>
    <comment ref="AE525" authorId="3" shapeId="0" xr:uid="{5DDBDD74-43A4-4DFA-BA9F-F138585062D8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到期即终止，无自动续约条款。</t>
        </r>
      </text>
    </comment>
    <comment ref="J526" authorId="3" shapeId="0" xr:uid="{D567DAF7-6C69-45B2-A9F0-7C441E162DF7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与互动种子的合约中曲作者只有周禅佑一人。</t>
        </r>
      </text>
    </comment>
    <comment ref="AE526" authorId="3" shapeId="0" xr:uid="{C347AE06-3B29-4132-AD0A-F55B39A5E62E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到期即终止，无自动续约条款。</t>
        </r>
      </text>
    </comment>
    <comment ref="AJ528" authorId="0" shapeId="0" xr:uid="{26A04360-9999-420C-8005-C7B2BA2F8E9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29" authorId="0" shapeId="0" xr:uid="{FB82A98D-69B0-4FF9-885E-D0ABB77E8B2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31" authorId="0" shapeId="0" xr:uid="{078734C2-F13A-47E4-B14C-1769723B6A3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J533" authorId="3" shapeId="0" xr:uid="{B1C16C14-15C2-4C68-A168-6BC2BBEE88E0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与互动种子的合约中曲作者只有周禅佑一人。</t>
        </r>
      </text>
    </comment>
    <comment ref="AE533" authorId="3" shapeId="0" xr:uid="{4A42DE87-1E6E-4119-B839-236EF03F5EAD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到期即终止，无自动续约条款。</t>
        </r>
      </text>
    </comment>
    <comment ref="AJ534" authorId="0" shapeId="0" xr:uid="{39A41623-FADE-4154-8CE1-A2E009C764E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J535" authorId="3" shapeId="0" xr:uid="{28A053B5-5B74-446F-9B21-91D2889599DC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与互动种子的合约中曲作者只有周禅佑一人。</t>
        </r>
      </text>
    </comment>
    <comment ref="AE535" authorId="3" shapeId="0" xr:uid="{C2FDC57F-5D04-4013-99A0-8A4F0A474FC7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到期即终止，无自动续约条款。</t>
        </r>
      </text>
    </comment>
    <comment ref="D538" authorId="0" shapeId="0" xr:uid="{F5A7B8AB-78F0-471B-B18B-303578E1E84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只有内地发行</t>
        </r>
      </text>
    </comment>
    <comment ref="AR539" authorId="0" shapeId="0" xr:uid="{F07F3958-479F-40D5-A2EA-7CF105C735C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0" authorId="0" shapeId="0" xr:uid="{9BEBB9FA-BF99-4AD0-9076-B3F7E3DFBED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1" authorId="0" shapeId="0" xr:uid="{A0A8A669-15CE-48DA-AAE9-E4D18E35A14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2" authorId="0" shapeId="0" xr:uid="{605D34DC-8DD2-4DF9-8A68-464E5C35D0A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3" authorId="0" shapeId="0" xr:uid="{F8889B68-CF7B-42B8-8B0D-C9FCB795E80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4" authorId="0" shapeId="0" xr:uid="{BE2F8FEA-C73F-4B4F-B69E-8C01441BD99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5" authorId="0" shapeId="0" xr:uid="{E6F02801-C4B0-497A-B3F5-E7939CDD490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6" authorId="0" shapeId="0" xr:uid="{F1C4695D-CD10-4A04-9D4A-866BD444AE7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7" authorId="0" shapeId="0" xr:uid="{23044D21-C7C9-4683-BDB8-B61610C98D3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8" authorId="0" shapeId="0" xr:uid="{F266DDC1-413C-4250-8B54-0FBC7624110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549" authorId="0" shapeId="0" xr:uid="{4367FEF0-9F84-442F-9F24-383691C3DD2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50" authorId="0" shapeId="0" xr:uid="{17D791C7-FCB1-4459-AFC6-5BC4AF7CA06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50" authorId="0" shapeId="0" xr:uid="{515AF6DF-32A8-417A-8820-AFE31C5E06C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51" authorId="0" shapeId="0" xr:uid="{BE45F009-77F2-4615-9726-34DCAAF4CF1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51" authorId="0" shapeId="0" xr:uid="{78148FB8-E51F-4115-9216-7358368A8F1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52" authorId="0" shapeId="0" xr:uid="{FB41077F-F3A5-4325-A67C-F248873D785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52" authorId="0" shapeId="0" xr:uid="{A546719C-89A6-4DCD-8FC5-CA08A37A988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53" authorId="0" shapeId="0" xr:uid="{EEC53BEB-345F-4562-9919-08C8B17E2D9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53" authorId="0" shapeId="0" xr:uid="{7B87DAB7-C369-44E9-BF04-C4DBA4338B8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54" authorId="0" shapeId="0" xr:uid="{D260E353-6819-4EDE-8C1A-DDD44858212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54" authorId="0" shapeId="0" xr:uid="{16978618-D634-4344-8312-A30F5E901E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55" authorId="0" shapeId="0" xr:uid="{74958F40-0918-4CDD-9D01-18DAF740A92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55" authorId="0" shapeId="0" xr:uid="{DAC63CDE-B77B-4805-B843-8952D60E28D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56" authorId="0" shapeId="0" xr:uid="{53D71D3F-B637-4B93-9D2D-A3F838DD698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56" authorId="0" shapeId="0" xr:uid="{7203DA0B-50A0-4E2B-817C-3E9A2A2398D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57" authorId="0" shapeId="0" xr:uid="{BA753804-C92C-4EEC-9FA5-41A6FDE1A25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57" authorId="0" shapeId="0" xr:uid="{6321B89C-5B7F-4EAF-B4E8-BF5349E421E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58" authorId="0" shapeId="0" xr:uid="{567526A4-7254-4385-92FC-D1554EDD5FF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58" authorId="0" shapeId="0" xr:uid="{7A92594E-DF13-45E7-AE55-65880501C38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59" authorId="0" shapeId="0" xr:uid="{D9AE022F-CD5A-4243-81CF-3B2B19BDBB7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59" authorId="0" shapeId="0" xr:uid="{F21AEC95-01E4-4A57-A8E7-8496C519BB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59" authorId="0" shapeId="0" xr:uid="{574253E0-5E6B-4408-AF9F-55E52F6712E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0" authorId="0" shapeId="0" xr:uid="{C16B4122-5792-48F2-915E-024F52F64B5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60" authorId="0" shapeId="0" xr:uid="{4DF9222B-FF88-4C46-AFD9-F088FA8BC80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60" authorId="0" shapeId="0" xr:uid="{F65457D3-40A1-435A-A68B-AE62106C937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1" authorId="0" shapeId="0" xr:uid="{34B11466-1F02-4DBC-BF60-323CB9A9A31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61" authorId="0" shapeId="0" xr:uid="{92607EB8-4FEE-417F-928A-455496E62FD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61" authorId="0" shapeId="0" xr:uid="{36CB83D1-A500-437E-A089-7572CF26B99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2" authorId="0" shapeId="0" xr:uid="{D6C35B5B-C96D-4084-8F55-136E04E4133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62" authorId="0" shapeId="0" xr:uid="{8D6A7790-AAA2-4178-8FBA-C313AA121A5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62" authorId="0" shapeId="0" xr:uid="{25031409-1DBC-45B5-9D22-8BE13B83AD7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3" authorId="0" shapeId="0" xr:uid="{8A0326E5-9887-4B8F-840D-6886FBA7E7D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63" authorId="0" shapeId="0" xr:uid="{C0E1B76F-3ED1-4890-B223-20A39914125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63" authorId="0" shapeId="0" xr:uid="{1D43AB13-94FF-4D0F-98EF-E2B935C4166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4" authorId="0" shapeId="0" xr:uid="{1817D640-6824-4A8A-899C-28F9A6FADA8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64" authorId="0" shapeId="0" xr:uid="{09389462-D7BA-4FDE-9C5C-B713D85DB4B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64" authorId="0" shapeId="0" xr:uid="{9B8AC8A7-F814-4332-9239-91768150E7B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5" authorId="0" shapeId="0" xr:uid="{020DAD36-D0DB-482E-8D5A-FF5EBF38C33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65" authorId="0" shapeId="0" xr:uid="{AB929BEF-7131-499C-883F-81EE98D3AFE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65" authorId="0" shapeId="0" xr:uid="{A90D64BC-31EF-4CD6-AA3D-F9E2B99B25E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6" authorId="0" shapeId="0" xr:uid="{7F814677-5AED-47D7-A4E7-C079FE063FD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66" authorId="0" shapeId="0" xr:uid="{9216ACB6-AF11-44EB-940B-B54AE81FF1E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66" authorId="0" shapeId="0" xr:uid="{EA1BE779-B49A-4522-AD20-6CC04804C02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7" authorId="0" shapeId="0" xr:uid="{BC668050-5EF6-44EE-B191-27FE263CD75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67" authorId="0" shapeId="0" xr:uid="{8E43A642-3689-4C97-AAC5-6BD7F9C977B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67" authorId="0" shapeId="0" xr:uid="{E3A9E2C2-5690-43D1-BBB8-79A036D4C63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8" authorId="0" shapeId="0" xr:uid="{03156F1D-B0C4-44F5-81F4-F25DEC363D6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68" authorId="0" shapeId="0" xr:uid="{F8497999-5ABF-4A23-8B76-C1DF015F9CE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P568" authorId="0" shapeId="0" xr:uid="{0FB40055-9F01-4570-97B0-2290B430DB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69" authorId="0" shapeId="0" xr:uid="{BE2C982E-2407-4B02-9565-DA602EA1F3B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69" authorId="0" shapeId="0" xr:uid="{BEAF64B3-2DCF-41CF-A32D-570C2A195DC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到期自动续约三年</t>
        </r>
      </text>
    </comment>
    <comment ref="AE570" authorId="0" shapeId="0" xr:uid="{83D09195-7F81-4CB4-AD66-66F328E36B8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70" authorId="0" shapeId="0" xr:uid="{9B068DC7-A33A-4F35-8A96-DDC92F7B1F1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0" authorId="0" shapeId="0" xr:uid="{3C63A351-308F-4120-81D7-1FBDF14C15E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71" authorId="0" shapeId="0" xr:uid="{FAF204CF-2B3C-4E7A-9492-2C514B276E8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1" authorId="0" shapeId="0" xr:uid="{7C0275F9-6ADD-4C47-A475-CAFEDE20D43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72" authorId="0" shapeId="0" xr:uid="{F6BE8729-0BC0-4E44-AE9C-B5E8F62604C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72" authorId="0" shapeId="0" xr:uid="{75582C7A-546A-4FA7-97C8-C15296E5EB1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2" authorId="0" shapeId="0" xr:uid="{1D53C77B-85BD-4906-9214-74654AF64A4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573" authorId="0" shapeId="0" xr:uid="{D22F6218-63F2-450D-AE71-FBE66B5C9C0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3" authorId="0" shapeId="0" xr:uid="{604A1387-788E-4846-BE5C-D7CBED00F80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74" authorId="0" shapeId="0" xr:uid="{5C136C5D-FE65-480D-AB63-A8C1D91B7C4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4" authorId="0" shapeId="0" xr:uid="{920327E4-F43E-4A95-A4DF-3028D9CB8A2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75" authorId="0" shapeId="0" xr:uid="{C1C88D0B-E82F-40E5-A303-4F1DF3F7A36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75" authorId="0" shapeId="0" xr:uid="{555800A9-FCE6-4CDD-B2B1-618BA26D184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5" authorId="0" shapeId="0" xr:uid="{D46902C2-66AE-419B-BAEB-ABDED892390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76" authorId="0" shapeId="0" xr:uid="{7CD080FE-A780-44D2-BE8E-649827413E0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6" authorId="0" shapeId="0" xr:uid="{2B7AD287-3C5F-42E9-9615-E4181BE5352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77" authorId="0" shapeId="0" xr:uid="{49E08403-00C8-485B-8936-99102FB9D93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77" authorId="0" shapeId="0" xr:uid="{E86AA51C-1968-462E-BB54-170BA1E5F83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7" authorId="0" shapeId="0" xr:uid="{0C24B619-F789-4F06-A548-6A6818BE12C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78" authorId="0" shapeId="0" xr:uid="{6A725764-4BEF-4AD1-9DB0-44EDB909AB0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8" authorId="0" shapeId="0" xr:uid="{96886CAF-32D8-48FC-91AB-E17EA843190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79" authorId="0" shapeId="0" xr:uid="{0084CFA2-D208-4D93-A694-DB5797699C4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579" authorId="0" shapeId="0" xr:uid="{AA6C6718-D273-43FD-8517-0887F900588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582" authorId="0" shapeId="0" xr:uid="{19D25453-1C1F-49AD-A18E-00F74C41FA2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82" authorId="0" shapeId="0" xr:uid="{F2EA4585-EEB7-40BE-9F92-B60122A7742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83" authorId="0" shapeId="0" xr:uid="{F157F0CF-C1A6-4832-8FDC-A6DD3ABF723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83" authorId="0" shapeId="0" xr:uid="{19B6A6E4-11C4-4978-9669-214D346B551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84" authorId="0" shapeId="0" xr:uid="{8760B1A9-C125-4B84-8ACF-D84F1172F43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84" authorId="0" shapeId="0" xr:uid="{DD01FCD5-BD31-46AD-A541-634EE4D25C8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85" authorId="0" shapeId="0" xr:uid="{37B768B9-193A-4006-8C0B-97B324F37B3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85" authorId="0" shapeId="0" xr:uid="{4B56BE29-9D6D-4D9F-8D04-0DFC2816619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86" authorId="0" shapeId="0" xr:uid="{AC21D461-32D3-4F49-B9EA-C9E5E912FDB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87" authorId="0" shapeId="0" xr:uid="{8570673D-5B6F-4B0C-BDF9-08BFF49EEC6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87" authorId="0" shapeId="0" xr:uid="{C8458EB8-EF25-42E5-ADFB-A2071E1B01F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88" authorId="0" shapeId="0" xr:uid="{FCE461BD-F0D3-4433-B147-09B56EA3B43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88" authorId="0" shapeId="0" xr:uid="{A772EBF8-C8AF-4D67-8108-D85DDA7BE3B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89" authorId="0" shapeId="0" xr:uid="{07C53956-BCD1-43A3-B30E-E107CA29132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89" authorId="0" shapeId="0" xr:uid="{2B275287-7D2F-45BA-9E36-C251E0BBCEF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90" authorId="0" shapeId="0" xr:uid="{6FD2F65A-D3ED-40B3-B50B-8CED5EC9C02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91" authorId="0" shapeId="0" xr:uid="{2AF04C6D-A9DE-4181-B7F2-BEFCB8683F1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91" authorId="0" shapeId="0" xr:uid="{97AC1758-3C49-4011-A63E-3E0F35663E2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92" authorId="0" shapeId="0" xr:uid="{09392836-490C-4805-8A20-D8A54169DEA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92" authorId="0" shapeId="0" xr:uid="{226CAE89-1614-42B3-B405-44E95CD3E64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93" authorId="0" shapeId="0" xr:uid="{BC5DD611-8CC1-4414-B2CC-A54C8DFEDBE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94" authorId="0" shapeId="0" xr:uid="{043B33A1-CD29-42FC-BB19-9B0BC17921D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94" authorId="0" shapeId="0" xr:uid="{0A7C1CA4-B6EF-44E8-A438-7016446FA27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95" authorId="0" shapeId="0" xr:uid="{67E99E9F-9042-4102-868C-828BD37F96B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95" authorId="0" shapeId="0" xr:uid="{636A60C0-9352-48DC-9CDF-D838F92EABA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96" authorId="0" shapeId="0" xr:uid="{84100650-7664-42A0-81AB-537BFFB2438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J596" authorId="0" shapeId="0" xr:uid="{38A23066-A900-4CE1-8A24-7DD04220E74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无自动续约条款</t>
        </r>
      </text>
    </comment>
    <comment ref="AE598" authorId="0" shapeId="0" xr:uid="{5CFB787B-071B-48E1-BBD4-F72131384E4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98" authorId="0" shapeId="0" xr:uid="{FB5C705D-FCAD-49F7-A7B3-51CC19018A6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599" authorId="0" shapeId="0" xr:uid="{A2C1F838-C871-42A0-A1C1-8C46FB23CB2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599" authorId="0" shapeId="0" xr:uid="{20F20BFB-4B6C-41F8-8435-B82FF9B1AC0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00" authorId="0" shapeId="0" xr:uid="{DEBA6F39-F63B-4C04-9DA7-9A514146B97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0" authorId="0" shapeId="0" xr:uid="{9C7F0BB6-4F75-43A3-81D5-23DF7E49B6E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00" authorId="0" shapeId="0" xr:uid="{D4815D04-F981-499B-99F3-1558EA475F2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601" authorId="0" shapeId="0" xr:uid="{AA3E946D-394C-4A6A-9926-D685ACE3042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1" authorId="0" shapeId="0" xr:uid="{2424D7B4-AEF8-43CF-B970-A54A9B9F530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02" authorId="0" shapeId="0" xr:uid="{143F3E3D-9EA9-401D-AB4B-D9EEBAC450A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2" authorId="0" shapeId="0" xr:uid="{065D7D0E-6F88-4298-9DEB-198617808A5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03" authorId="0" shapeId="0" xr:uid="{38116835-D382-48E6-A209-247DC94C4AA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3" authorId="0" shapeId="0" xr:uid="{9A90B364-21A6-4582-8AB2-8A7F0B3348F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04" authorId="0" shapeId="0" xr:uid="{6F1974C7-931D-423B-A49B-12F22FB36D4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4" authorId="0" shapeId="0" xr:uid="{03645D23-9D1B-4959-8854-09EFAA13034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05" authorId="0" shapeId="0" xr:uid="{33E1CE17-0858-4558-99FF-F70ECF79EA1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5" authorId="0" shapeId="0" xr:uid="{61DFA6ED-1CD1-413A-AB32-89355DE7D72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06" authorId="0" shapeId="0" xr:uid="{D1B95175-69BF-4951-8425-146DA14D5DE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6" authorId="0" shapeId="0" xr:uid="{075D1A3C-E75A-4DB7-9C16-8A7F74FF69B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07" authorId="0" shapeId="0" xr:uid="{0D4D0C4F-A8E0-4E15-864B-5EB411EEBFA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7" authorId="0" shapeId="0" xr:uid="{4860D5C0-121B-4ACE-9D9E-E5A0C1051C2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08" authorId="0" shapeId="0" xr:uid="{46BC105C-D778-42E9-95D5-CCA190525C2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8" authorId="0" shapeId="0" xr:uid="{A59BE66A-0DF1-40FD-BE4C-2E33301BBB4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09" authorId="0" shapeId="0" xr:uid="{64D88BD2-4AD4-4107-A223-0CE92F52955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09" authorId="0" shapeId="0" xr:uid="{601C32C6-9919-4FF0-BC63-F0A1A3D8998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10" authorId="0" shapeId="0" xr:uid="{CF8D5E3B-FEAD-41C3-94E1-7E8DE3409C3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10" authorId="0" shapeId="0" xr:uid="{3DAC6CA7-E102-4F7E-8909-52324C2A343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11" authorId="0" shapeId="0" xr:uid="{FE0CA786-FFE5-47B8-9E16-B4B21D18D33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611" authorId="0" shapeId="0" xr:uid="{830BD25C-8D9E-47C7-BF64-CE0C8731EB6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611" authorId="0" shapeId="0" xr:uid="{A1CB58D4-EEA3-4A2C-A23E-FF1FDF1DA05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Z612" authorId="0" shapeId="0" xr:uid="{01EFB3D7-C8EF-4CB6-A195-3F8F214DF29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iTunes UPC</t>
        </r>
        <r>
          <rPr>
            <sz val="9"/>
            <rFont val="宋体"/>
            <family val="3"/>
            <charset val="134"/>
          </rPr>
          <t>：</t>
        </r>
        <r>
          <rPr>
            <sz val="9"/>
            <rFont val="Tahoma"/>
            <family val="2"/>
          </rPr>
          <t>4712755012516</t>
        </r>
      </text>
    </comment>
    <comment ref="AB625" authorId="0" shapeId="0" xr:uid="{EC6A2FA4-36CC-4117-A509-B77EEFE67FE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与</t>
        </r>
        <r>
          <rPr>
            <sz val="9"/>
            <rFont val="Tahoma"/>
            <family val="2"/>
          </rPr>
          <t>2015.9.19</t>
        </r>
        <r>
          <rPr>
            <sz val="9"/>
            <rFont val="宋体"/>
            <family val="3"/>
            <charset val="134"/>
          </rPr>
          <t>《无法理解的大人》中的信息不符</t>
        </r>
      </text>
    </comment>
    <comment ref="AG625" authorId="0" shapeId="0" xr:uid="{C0157827-80A4-4BB9-8A4E-C6CBE249845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与</t>
        </r>
        <r>
          <rPr>
            <sz val="9"/>
            <rFont val="Tahoma"/>
            <family val="2"/>
          </rPr>
          <t>2015.9.19</t>
        </r>
        <r>
          <rPr>
            <sz val="9"/>
            <rFont val="宋体"/>
            <family val="3"/>
            <charset val="134"/>
          </rPr>
          <t>《无法理解的大人》中的信息不符</t>
        </r>
      </text>
    </comment>
    <comment ref="AE626" authorId="0" shapeId="0" xr:uid="{C2E2022A-32AF-4379-AD95-DAB52D3C519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26" authorId="0" shapeId="0" xr:uid="{2FF9DCF1-862D-42A6-B3CD-82FB0D78F28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26" authorId="0" shapeId="0" xr:uid="{358F7041-03B5-487E-B640-3306DDECE48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627" authorId="0" shapeId="0" xr:uid="{195B14EF-CEB6-4D36-995B-77A5B944625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27" authorId="0" shapeId="0" xr:uid="{1BBED351-CB14-43F5-A9AB-555174A9F79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27" authorId="0" shapeId="0" xr:uid="{92782590-A87B-4847-9AFD-E2BBA35FA31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628" authorId="0" shapeId="0" xr:uid="{EBCC6C50-66E7-40D7-80F3-D60DBEEC2E0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Z630" authorId="0" shapeId="0" xr:uid="{1BD499FD-2DC4-42DF-B6EF-E9B90E84FE3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单曲</t>
        </r>
        <r>
          <rPr>
            <sz val="9"/>
            <rFont val="Tahoma"/>
            <family val="2"/>
          </rPr>
          <t>UPC:4712755012622</t>
        </r>
      </text>
    </comment>
    <comment ref="AB649" authorId="0" shapeId="0" xr:uid="{29C230C2-1DC0-4A6E-8C5E-6E55A2CB210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与</t>
        </r>
        <r>
          <rPr>
            <sz val="9"/>
            <rFont val="Tahoma"/>
            <family val="2"/>
          </rPr>
          <t>2015.9.19</t>
        </r>
        <r>
          <rPr>
            <sz val="9"/>
            <rFont val="宋体"/>
            <family val="3"/>
            <charset val="134"/>
          </rPr>
          <t>《无法理解的大人》专辑中的信息不符</t>
        </r>
      </text>
    </comment>
    <comment ref="AE650" authorId="0" shapeId="0" xr:uid="{5D9A9BBD-3E81-4757-8F69-C61C9E66BF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0" authorId="0" shapeId="0" xr:uid="{187DC5F0-FDDC-4269-83CC-CAD5F95B3F4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51" authorId="0" shapeId="0" xr:uid="{3118C640-C20C-401F-9B20-4E63BECF87A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1" authorId="0" shapeId="0" xr:uid="{5F15C554-63E1-4919-B276-886ECB4877B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51" authorId="0" shapeId="0" xr:uid="{3D76612C-577F-42C8-95C8-CD8AB12C5D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652" authorId="0" shapeId="0" xr:uid="{3D9B72B0-B4E7-42A3-8FD1-B27BAD34DB3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2" authorId="0" shapeId="0" xr:uid="{6127DCE2-B5FD-4059-ADB2-24602581D8E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53" authorId="0" shapeId="0" xr:uid="{ED4E6E4B-79FD-4511-A4A3-832FCAB9CC2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3" authorId="0" shapeId="0" xr:uid="{F6F4C843-6233-497A-BD86-1FEA46E86D0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54" authorId="0" shapeId="0" xr:uid="{B5D1E015-AD13-4CB0-8BDA-9347D1F7871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4" authorId="0" shapeId="0" xr:uid="{2117C90A-10E9-478A-8336-F20B67D3E32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55" authorId="0" shapeId="0" xr:uid="{497E61E0-C92B-4D50-9779-386AE9C3EF4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5" authorId="0" shapeId="0" xr:uid="{CD572188-C243-4881-8707-A84D3F97500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56" authorId="0" shapeId="0" xr:uid="{2B96B8BA-799C-40B8-86EB-14020A23576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6" authorId="0" shapeId="0" xr:uid="{25373207-50F0-462D-8A88-8A8B23A6DA8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57" authorId="0" shapeId="0" xr:uid="{30927AAE-99BC-471A-84D1-875B5CB5CC6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7" authorId="0" shapeId="0" xr:uid="{1E614B2A-08EB-4F72-AB13-71CF45D63A3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58" authorId="0" shapeId="0" xr:uid="{E95537FB-1AC9-4772-8D33-71AD8AB91C8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8" authorId="0" shapeId="0" xr:uid="{51F85D88-DFB8-4BBC-8A9A-51E71FE6F63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59" authorId="0" shapeId="0" xr:uid="{FAD99C4F-2A8E-4164-8BEB-3C43F86BBD9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59" authorId="0" shapeId="0" xr:uid="{FD5C822E-AB75-4FF1-B792-39C700D6371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660" authorId="0" shapeId="0" xr:uid="{72964DBD-7E8D-486F-BD0B-8039829D4DF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60" authorId="0" shapeId="0" xr:uid="{AB0EBD0E-88D7-462C-98DE-22339274404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60" authorId="0" shapeId="0" xr:uid="{6C12F66C-AEC6-4C8A-9372-9C7AC8BE41A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661" authorId="0" shapeId="0" xr:uid="{9B47BE7F-71B7-42F4-8818-2D57CBDFB1B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61" authorId="0" shapeId="0" xr:uid="{04E81DD6-AA7F-40D6-AB1C-4E07650F3C2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61" authorId="0" shapeId="0" xr:uid="{9D445FAC-562B-43DA-B824-7BCAE1E5D21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C662" authorId="3" shapeId="0" xr:uid="{360E6321-1144-4E51-8E47-94EFCC1F9A00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为</t>
        </r>
        <r>
          <rPr>
            <sz val="9"/>
            <rFont val="Tahoma"/>
            <family val="2"/>
          </rPr>
          <t>PRO-PCTP-2014-0052</t>
        </r>
        <r>
          <rPr>
            <sz val="9"/>
            <rFont val="細明體"/>
            <charset val="136"/>
          </rPr>
          <t>的补充协议三</t>
        </r>
      </text>
    </comment>
    <comment ref="AH662" authorId="3" shapeId="0" xr:uid="{33541DC5-82CE-4A90-83B8-6C393A9A9C41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为</t>
        </r>
        <r>
          <rPr>
            <sz val="9"/>
            <rFont val="Tahoma"/>
            <family val="2"/>
          </rPr>
          <t>PRO-PCTP-2014-0052</t>
        </r>
        <r>
          <rPr>
            <sz val="9"/>
            <rFont val="細明體"/>
            <charset val="136"/>
          </rPr>
          <t>的补充协议三</t>
        </r>
      </text>
    </comment>
    <comment ref="AC663" authorId="3" shapeId="0" xr:uid="{CF178C9D-CF62-460E-9FE7-15B1637B701E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为</t>
        </r>
        <r>
          <rPr>
            <sz val="9"/>
            <rFont val="Tahoma"/>
            <family val="2"/>
          </rPr>
          <t>PRO-PCTP-2014-0052</t>
        </r>
        <r>
          <rPr>
            <sz val="9"/>
            <rFont val="細明體"/>
            <charset val="136"/>
          </rPr>
          <t>的补充协议三</t>
        </r>
      </text>
    </comment>
    <comment ref="AH663" authorId="3" shapeId="0" xr:uid="{B0D20955-F0BC-4BCB-9692-30E66AD1294D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为</t>
        </r>
        <r>
          <rPr>
            <sz val="9"/>
            <rFont val="Tahoma"/>
            <family val="2"/>
          </rPr>
          <t>PRO-PCTP-2014-0052</t>
        </r>
        <r>
          <rPr>
            <sz val="9"/>
            <rFont val="細明體"/>
            <charset val="136"/>
          </rPr>
          <t>的补充协议三</t>
        </r>
      </text>
    </comment>
    <comment ref="AR665" authorId="0" shapeId="0" xr:uid="{CE21632D-E475-4A4A-A24B-B7B0524F5B1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680" authorId="0" shapeId="0" xr:uid="{DB58132E-E6AE-43BE-A488-342095E8682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81" authorId="0" shapeId="0" xr:uid="{9CC385A0-745D-47DE-8D05-4A10F621935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D682" authorId="0" shapeId="0" xr:uid="{EC079780-B1F5-4CEB-89B6-B8059FEE11C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 </t>
        </r>
        <r>
          <rPr>
            <sz val="9"/>
            <rFont val="宋体"/>
            <family val="3"/>
            <charset val="134"/>
          </rPr>
          <t>与序号</t>
        </r>
        <r>
          <rPr>
            <sz val="9"/>
            <rFont val="Tahoma"/>
            <family val="2"/>
          </rPr>
          <t>681</t>
        </r>
        <r>
          <rPr>
            <sz val="9"/>
            <rFont val="宋体"/>
            <family val="3"/>
            <charset val="134"/>
          </rPr>
          <t>重复</t>
        </r>
      </text>
    </comment>
    <comment ref="AE684" authorId="3" shapeId="0" xr:uid="{A2742810-7955-4919-BF90-F22EB321F101}">
      <text>
        <r>
          <rPr>
            <b/>
            <sz val="9"/>
            <rFont val="Tahoma"/>
            <family val="2"/>
          </rPr>
          <t>seedpt2: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細明體"/>
            <charset val="136"/>
          </rPr>
          <t>无自动续约条款</t>
        </r>
      </text>
    </comment>
    <comment ref="AR685" authorId="0" shapeId="0" xr:uid="{941AD854-95F6-4AEE-AA99-1CAF15C27D8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合约2018.8.27</t>
        </r>
      </text>
    </comment>
    <comment ref="AR686" authorId="0" shapeId="0" xr:uid="{58B325D7-30EE-4990-8A73-3F7503D8DB5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合约2018.8.27</t>
        </r>
      </text>
    </comment>
    <comment ref="AR687" authorId="0" shapeId="0" xr:uid="{C385C5C7-DEB0-41BA-89BE-1E8EBAAE37E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合约2018.8.27</t>
        </r>
      </text>
    </comment>
    <comment ref="AR688" authorId="0" shapeId="0" xr:uid="{BDC2C7F7-DB33-470E-BA9D-9624F0E2B8F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689" authorId="0" shapeId="0" xr:uid="{D949B05E-0B66-443E-A6FD-B84FC2A1F8B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690" authorId="0" shapeId="0" xr:uid="{693F6972-EFA8-4993-A94D-3BFA8A46075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691" authorId="0" shapeId="0" xr:uid="{3D4EBE96-F35B-4022-8E73-3C3022144B7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692" authorId="0" shapeId="0" xr:uid="{4882A4B1-7558-45B6-A5FE-492673C66A3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693" authorId="0" shapeId="0" xr:uid="{7A4B07AA-6780-4A4D-AAC2-1C1CAC83B89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694" authorId="0" shapeId="0" xr:uid="{213C9134-F175-4041-B07E-B3BBBCF6974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695" authorId="0" shapeId="0" xr:uid="{42F903E3-D1A3-4809-A8F9-D215DB78306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696" authorId="0" shapeId="0" xr:uid="{A070058D-C881-4158-9B1A-318D58C68C2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96" authorId="0" shapeId="0" xr:uid="{10643202-F0A4-4821-870F-76357B0E175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96" authorId="0" shapeId="0" xr:uid="{98CA0E20-8865-4E4D-9AC8-EB912B06863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697" authorId="0" shapeId="0" xr:uid="{97FACEDD-3C55-4934-B0CE-F3D0E4F1286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97" authorId="0" shapeId="0" xr:uid="{D7C0FEE1-76A9-4F3B-A94C-2CFCF3F428A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97" authorId="0" shapeId="0" xr:uid="{3119D5BB-E21E-4264-AA38-7B587FA913F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698" authorId="0" shapeId="0" xr:uid="{D1586F28-996D-496C-91BD-E82AE51632B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98" authorId="0" shapeId="0" xr:uid="{02F5A0C7-D4D3-40C7-B046-28B5EE0BF73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98" authorId="0" shapeId="0" xr:uid="{E5B97172-7035-48C2-B475-1221CBE844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699" authorId="0" shapeId="0" xr:uid="{353E39BA-16F2-4D3B-9900-9F62406E5C0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699" authorId="0" shapeId="0" xr:uid="{22409FB5-D36E-4E11-AFD6-7EA2B321276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699" authorId="0" shapeId="0" xr:uid="{64C97C02-911D-4E16-B3EB-107D84B692C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00" authorId="0" shapeId="0" xr:uid="{1BF7669A-64E5-4E6F-BF1A-5567A958868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700" authorId="0" shapeId="0" xr:uid="{9B9726AA-FF6C-4084-981D-162D72A6D29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00" authorId="0" shapeId="0" xr:uid="{16BC8236-1512-4604-A8A8-59D660E5E20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01" authorId="0" shapeId="0" xr:uid="{831CDD84-EFFE-46DD-80B5-7B72747B8FA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701" authorId="0" shapeId="0" xr:uid="{5CF415D1-840A-4111-9EF2-C6251FEBB49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01" authorId="0" shapeId="0" xr:uid="{B18E3C3E-B690-47E4-BD23-C29447E3934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02" authorId="0" shapeId="0" xr:uid="{5515BA0A-6438-47D7-9F46-6EC7B6157CA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702" authorId="0" shapeId="0" xr:uid="{C0DDB89B-B1A6-4FBB-8263-3B3EBF9270D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02" authorId="0" shapeId="0" xr:uid="{B5574437-D2DD-4454-8A98-2A9FD454FE6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03" authorId="0" shapeId="0" xr:uid="{AAEC65D8-87B8-49FB-8FD6-A4A34932F0C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703" authorId="0" shapeId="0" xr:uid="{8FDEF7F2-1AD1-4C9D-A3E6-DFAB94B24E6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03" authorId="0" shapeId="0" xr:uid="{444E11AB-C4C6-4956-A907-E8104DC2561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04" authorId="0" shapeId="0" xr:uid="{EEBC6D91-005D-4766-897F-510BBE0DCE8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E705" authorId="0" shapeId="0" xr:uid="{ACE0F278-9463-42A9-8E2A-58A19D068F01}">
      <text>
        <r>
          <rPr>
            <b/>
            <sz val="9"/>
            <rFont val="宋体"/>
            <family val="3"/>
            <charset val="134"/>
          </rPr>
          <t>到期自动延长</t>
        </r>
        <r>
          <rPr>
            <b/>
            <sz val="9"/>
            <rFont val="Tahoma"/>
            <family val="2"/>
          </rPr>
          <t>3</t>
        </r>
        <r>
          <rPr>
            <b/>
            <sz val="9"/>
            <rFont val="宋体"/>
            <family val="3"/>
            <charset val="134"/>
          </rPr>
          <t>年</t>
        </r>
      </text>
    </comment>
    <comment ref="AJ705" authorId="0" shapeId="0" xr:uid="{D545F02A-03A6-4BF2-A32B-5880860FAF0A}">
      <text>
        <r>
          <rPr>
            <b/>
            <sz val="9"/>
            <rFont val="宋体"/>
            <family val="3"/>
            <charset val="134"/>
          </rPr>
          <t>到期自动延长</t>
        </r>
        <r>
          <rPr>
            <b/>
            <sz val="9"/>
            <rFont val="Tahoma"/>
            <family val="2"/>
          </rPr>
          <t>3</t>
        </r>
        <r>
          <rPr>
            <b/>
            <sz val="9"/>
            <rFont val="宋体"/>
            <family val="3"/>
            <charset val="134"/>
          </rPr>
          <t>年</t>
        </r>
      </text>
    </comment>
    <comment ref="AR706" authorId="0" shapeId="0" xr:uid="{E1557577-FB3F-4B98-9660-5A5BDBA1121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07" authorId="0" shapeId="0" xr:uid="{1827B43A-C625-446E-94B4-5381B8AA96C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08" authorId="0" shapeId="0" xr:uid="{E2F1E004-6BC7-4C2A-8D46-C9F020E3CF7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09" authorId="0" shapeId="0" xr:uid="{0D68664F-3AA5-40B2-8E95-1BE49475C5E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10" authorId="0" shapeId="0" xr:uid="{2CAF2784-2BC3-49FA-86B8-CD070C83100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11" authorId="0" shapeId="0" xr:uid="{465117E3-B54A-41DE-8FCA-F79C9B86A05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12" authorId="0" shapeId="0" xr:uid="{FADF3765-7C9E-4E54-A854-6B05BDE581D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13" authorId="0" shapeId="0" xr:uid="{702AEB07-78A2-4099-AC05-67C126F684F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14" authorId="0" shapeId="0" xr:uid="{6F872197-3F38-4931-9088-8D11C6309AB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14" authorId="0" shapeId="0" xr:uid="{91FA5A48-575E-4CEC-AFAF-B264EE52FF1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15" authorId="0" shapeId="0" xr:uid="{6AB4F469-2102-48C4-97E8-80E3B2FFB3D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16" authorId="0" shapeId="0" xr:uid="{D2F10209-B424-4306-B212-A719B4EDE7F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17" authorId="0" shapeId="0" xr:uid="{79053950-4ECA-40E7-9434-AAFCA4592B7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18" authorId="0" shapeId="0" xr:uid="{B7CB336B-D80F-4718-B71B-FE8B92E6BA7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19" authorId="0" shapeId="0" xr:uid="{C9677737-01C8-4723-98D3-A95728F83D6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20" authorId="0" shapeId="0" xr:uid="{3A9D7E75-EAB5-423C-B3FE-F62B9B18A47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20" authorId="0" shapeId="0" xr:uid="{C2430272-54B6-4EF9-B973-C5A9578DA65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721" authorId="0" shapeId="0" xr:uid="{F1E15C9F-A3B7-46E2-AA6B-E10EA676BE5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23" authorId="0" shapeId="0" xr:uid="{C8107D4A-29A9-490E-9517-B50E4467D36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725" authorId="0" shapeId="0" xr:uid="{18E7EFD4-670B-4963-8313-CD5A4A5ED1C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25" authorId="0" shapeId="0" xr:uid="{AED1327F-27E7-490F-8D06-D893D759804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726" authorId="0" shapeId="0" xr:uid="{EF8DA1E7-88F0-44A9-B31C-F16422CBBB8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26" authorId="0" shapeId="0" xr:uid="{5BA3397B-5EB3-487C-A201-F9ABD0D0459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27" authorId="0" shapeId="0" xr:uid="{2916125A-F1E8-4485-8AD9-1E24092C833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28" authorId="0" shapeId="0" xr:uid="{79C832F3-CE92-4C3D-AC7D-D2F58B71128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29" authorId="0" shapeId="0" xr:uid="{F6E82C97-D4DB-4CC5-842B-BDFB0F77869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30" authorId="0" shapeId="0" xr:uid="{78B2875C-A302-4F5B-BF66-F57D311F958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31" authorId="0" shapeId="0" xr:uid="{A741C7E2-0F94-4F6D-B1DB-7FD13A0ECC9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32" authorId="0" shapeId="0" xr:uid="{4A023099-5964-46BE-90ED-2B85C78CC27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33" authorId="0" shapeId="0" xr:uid="{CF5EFA5D-36F1-4491-8AD0-3F36D19AB7D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34" authorId="0" shapeId="0" xr:uid="{F4C2A34E-AB22-433C-98E2-A2B8149FB7D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35" authorId="0" shapeId="0" xr:uid="{C621D41B-3224-443D-B769-3F6785AC319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36" authorId="0" shapeId="0" xr:uid="{ABCAFCCD-1B8C-471A-AAE3-75F80D62840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Y738" authorId="0" shapeId="0" xr:uid="{8FF04064-1F24-4479-A10D-D995C96D5CD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与</t>
        </r>
        <r>
          <rPr>
            <sz val="9"/>
            <rFont val="Tahoma"/>
            <family val="2"/>
          </rPr>
          <t>LableCopy</t>
        </r>
        <r>
          <rPr>
            <sz val="9"/>
            <rFont val="宋体"/>
            <family val="3"/>
            <charset val="134"/>
          </rPr>
          <t>不符</t>
        </r>
      </text>
    </comment>
    <comment ref="AR738" authorId="0" shapeId="0" xr:uid="{A912EB98-68E5-4B1B-B499-F88ABD0FAE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39" authorId="0" shapeId="0" xr:uid="{173E4D05-4F89-49E4-91A7-5ECFF4C061D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40" authorId="0" shapeId="0" xr:uid="{3AD64796-3173-4E06-97D1-3996267EF33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41" authorId="0" shapeId="0" xr:uid="{159DD248-81EB-42FC-932B-3CD0CDFA8FA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42" authorId="0" shapeId="0" xr:uid="{F7881D87-1148-48B7-BD3F-EB3C2BC659F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43" authorId="0" shapeId="0" xr:uid="{5DE26D29-3668-4937-8B19-86D86D71152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44" authorId="0" shapeId="0" xr:uid="{E6536570-901C-42B5-9801-E5E71A55201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45" authorId="0" shapeId="0" xr:uid="{1504938B-02F0-4BFD-8BED-29EBECAE830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46" authorId="0" shapeId="0" xr:uid="{A2D15649-CE60-4E39-83FC-1206209C02D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47" authorId="0" shapeId="0" xr:uid="{61B8A3C8-1CD0-4FFD-95EC-588E91D4AB5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48" authorId="0" shapeId="0" xr:uid="{73548369-8730-4808-B7E6-DBF9F154ED5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50" authorId="0" shapeId="0" xr:uid="{B433EBCF-4409-4A45-A5D3-4176AB8A0CC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51" authorId="0" shapeId="0" xr:uid="{9FF2BAEF-A7E8-45BF-A807-12FBCE3383D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52" authorId="0" shapeId="0" xr:uid="{9D009D51-D48A-4BEB-8304-60A23F0F646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53" authorId="0" shapeId="0" xr:uid="{64C3A18F-1699-4B33-8CC6-89935DFECED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53" authorId="0" shapeId="0" xr:uid="{C44C87F8-869E-404E-B99C-BD79177A917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53" authorId="0" shapeId="0" xr:uid="{A0F4426D-4949-4DAE-B2FA-0561E486E7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54" authorId="0" shapeId="0" xr:uid="{E523945E-7921-4200-9D7E-0D2D8A50660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54" authorId="0" shapeId="0" xr:uid="{06C2BA9E-3780-4D0C-B6F4-117C857261E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54" authorId="0" shapeId="0" xr:uid="{5FD869E4-8E5A-4D6A-91F7-BD1FBDB067C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55" authorId="0" shapeId="0" xr:uid="{07D39961-FA2A-404C-A222-272D539667E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55" authorId="0" shapeId="0" xr:uid="{015469FF-F48D-496A-B995-F96F72BB028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55" authorId="0" shapeId="0" xr:uid="{D6421A5C-5E33-41A9-AD96-7357D7789E6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56" authorId="0" shapeId="0" xr:uid="{0D2BCDB8-A1D8-4CD9-9FB3-3D01C5D8570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56" authorId="0" shapeId="0" xr:uid="{08F8930B-1BBB-4D90-8902-BD9440112C4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56" authorId="0" shapeId="0" xr:uid="{C4A01BC8-12B6-4EFA-81AA-B79ACC02BA4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57" authorId="0" shapeId="0" xr:uid="{E96588F4-42E9-492D-99F1-9F2F11DDC79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57" authorId="0" shapeId="0" xr:uid="{E25C9943-3F05-44AD-88B0-F24FA4435D5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57" authorId="0" shapeId="0" xr:uid="{79D84D98-EC05-43E4-937A-168E470B0B5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58" authorId="0" shapeId="0" xr:uid="{9EA33F5B-D973-4FCC-A976-688B8A1B9B1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58" authorId="0" shapeId="0" xr:uid="{E1AB6E71-103B-40BC-9F60-085A8498606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58" authorId="0" shapeId="0" xr:uid="{DF284803-88E0-4DCA-AF50-6FA7B9B4581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759" authorId="0" shapeId="0" xr:uid="{DD0BB147-8D12-48EF-B203-B239F70348F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59" authorId="0" shapeId="0" xr:uid="{01B527B7-BEEF-4FF0-9002-6019F5C03B4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62" authorId="0" shapeId="0" xr:uid="{19D1323E-A2AF-4368-9E38-4EF06F7038C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62" authorId="0" shapeId="0" xr:uid="{4F4B99A2-E4FF-4C86-8401-186F58EE545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62" authorId="0" shapeId="0" xr:uid="{C0A59F22-5048-402E-946E-CF5A0938F97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63" authorId="0" shapeId="0" xr:uid="{5CC617EE-6985-4ED5-A677-34E15195CE5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63" authorId="0" shapeId="0" xr:uid="{598D3CD4-E9E7-404A-9108-E0C35B86EA0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63" authorId="0" shapeId="0" xr:uid="{8BB7BF8E-8C78-4593-9083-201E951985F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64" authorId="0" shapeId="0" xr:uid="{F7059C69-6FA8-4BF2-AD9C-A088213ECAD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64" authorId="0" shapeId="0" xr:uid="{55A2EB25-6DD6-4FBF-A2C7-33F50004D04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64" authorId="0" shapeId="0" xr:uid="{C87DE547-471B-47E3-AE38-7E52BE96B71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65" authorId="0" shapeId="0" xr:uid="{5D9DBEA4-9864-41A9-913C-30C8C42B373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65" authorId="0" shapeId="0" xr:uid="{A4953B35-2FC3-48DB-A90D-3864BAED257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65" authorId="0" shapeId="0" xr:uid="{3EFA2A9D-06B9-47D4-9457-96CD6700A22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66" authorId="0" shapeId="0" xr:uid="{63133F29-E4FF-4926-8AA6-C86B382BC5B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66" authorId="0" shapeId="0" xr:uid="{0599A497-6968-4FDE-A13C-FD0097067B0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66" authorId="0" shapeId="0" xr:uid="{026E58CC-282A-4D2A-81BF-A70834BADB9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67" authorId="0" shapeId="0" xr:uid="{B6288231-1272-49A6-B643-B0ADDBCB4CB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67" authorId="0" shapeId="0" xr:uid="{07CD1C15-2017-4EFA-9B8F-B5B154D343A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67" authorId="0" shapeId="0" xr:uid="{0F20AB2E-CB87-4EE8-960D-DB4E11B9EBE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68" authorId="0" shapeId="0" xr:uid="{A8089496-4972-4387-88A0-A3AAF82CE4D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68" authorId="0" shapeId="0" xr:uid="{8ED54CEC-2154-4971-9106-E99657A1E96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68" authorId="0" shapeId="0" xr:uid="{6B265D87-44FA-4705-9916-110FF6AE516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69" authorId="0" shapeId="0" xr:uid="{829770DE-EDFE-4078-9AA7-8E2C85FD4F1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0" authorId="0" shapeId="0" xr:uid="{E3A9CA87-53F7-4212-920C-F2A9BAF976C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1" authorId="0" shapeId="0" xr:uid="{42FF3ED2-C708-47DC-9171-A6B0B28AC6F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2" authorId="0" shapeId="0" xr:uid="{97242F25-7DB6-47AF-8D40-B4608221C3D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3" authorId="0" shapeId="0" xr:uid="{A1E04EAA-1515-4EDF-91A0-78C97470C28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4" authorId="0" shapeId="0" xr:uid="{E4B9BD7D-BD51-45A9-8374-0AAD9075FA1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5" authorId="0" shapeId="0" xr:uid="{59AB7C08-7291-4E16-9AA6-6D9033B7E99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6" authorId="0" shapeId="0" xr:uid="{B27CCA18-3099-4BD0-9761-ED1DA15945A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7" authorId="0" shapeId="0" xr:uid="{838F5255-18BC-48B6-BF88-8DE50E8D47B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8" authorId="0" shapeId="0" xr:uid="{442A373E-DE6A-4B3A-BD64-CF37BC1F9D1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779" authorId="0" shapeId="0" xr:uid="{CD8098D7-A6CE-4539-842C-8B808E3126C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80" authorId="0" shapeId="0" xr:uid="{4CBB1A93-D884-4916-8C7A-2653BDCD43B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80" authorId="0" shapeId="0" xr:uid="{1E9AF911-1FD8-4BD8-AEAA-33A45EBE649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80" authorId="0" shapeId="0" xr:uid="{9B473EA5-5A86-4A64-9FBF-D4BD731DFA8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781" authorId="0" shapeId="0" xr:uid="{1DC6FBCD-A9CF-4254-B3E1-A6BBCFB195C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81" authorId="0" shapeId="0" xr:uid="{40D2FD0D-C426-4AA4-918B-F1DD2A10916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781" authorId="0" shapeId="0" xr:uid="{326C7AEC-5021-4388-B60C-45999B71E41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J784" authorId="0" shapeId="0" xr:uid="{854DF569-490F-4B59-BD51-7161093BB45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88" authorId="0" shapeId="0" xr:uid="{707406EB-E3BA-4888-AB1E-91CF86D5A68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92" authorId="0" shapeId="0" xr:uid="{B8DF85A9-E1A4-4E96-ACB9-C6B391A3F12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797" authorId="0" shapeId="0" xr:uid="{33FA50C8-58FB-4506-AFFE-3BC20E2B945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97" authorId="0" shapeId="0" xr:uid="{285AC2F7-CB6F-45CB-A122-A7000D5A52D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798" authorId="0" shapeId="0" xr:uid="{5F524DDC-28C5-4263-9362-6BBDE60E889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98" authorId="0" shapeId="0" xr:uid="{8C68B7A9-3045-467E-852B-490A9CD6184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799" authorId="0" shapeId="0" xr:uid="{2734DC6D-D776-4107-8028-4319B2C4906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799" authorId="0" shapeId="0" xr:uid="{35E104E7-3EAA-4CDB-8771-7FF08E759A8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800" authorId="0" shapeId="0" xr:uid="{994094A5-4B8F-42A5-9BD5-839C3CF359A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00" authorId="0" shapeId="0" xr:uid="{D82FF257-685C-455C-AB1D-D2E9823C589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801" authorId="0" shapeId="0" xr:uid="{9D67BA41-EF5C-47BE-978B-8801E3F3EB0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01" authorId="0" shapeId="0" xr:uid="{45B7CFEE-02EC-46DF-A243-B3F2A0B6102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802" authorId="0" shapeId="0" xr:uid="{FC347485-FE93-46F5-B01E-EC56C2E7220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02" authorId="0" shapeId="0" xr:uid="{2C1D87B5-5B00-4DFB-8E50-165304075A0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803" authorId="0" shapeId="0" xr:uid="{6F679806-FD24-4ECE-BAF4-E2D46C8783B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03" authorId="0" shapeId="0" xr:uid="{72D909B0-033F-482F-8156-CFAF61E7CBB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804" authorId="0" shapeId="0" xr:uid="{F29897F5-82EB-474D-B485-EF79FFAF31A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04" authorId="0" shapeId="0" xr:uid="{43B31592-A0C2-4F1E-9CA5-65703C4CA24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805" authorId="0" shapeId="0" xr:uid="{479DA1B3-04A7-4317-8C28-0C5F18D5F44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05" authorId="0" shapeId="0" xr:uid="{4D643722-50DE-4B36-9C1A-D38C912FF95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806" authorId="0" shapeId="0" xr:uid="{1EADC853-AA7B-4CFD-8764-B08235DB093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06" authorId="0" shapeId="0" xr:uid="{940AD60B-1207-4D4E-88B6-68126F4599D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807" authorId="0" shapeId="0" xr:uid="{46791C50-A076-4EC4-B37E-C048107C0BD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07" authorId="0" shapeId="0" xr:uid="{FC811FA8-68AF-4A65-9D8C-185E8B49C06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08" authorId="0" shapeId="0" xr:uid="{41D4B45A-B410-41BD-BE15-F91671AD362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09" authorId="0" shapeId="0" xr:uid="{019012DB-47D0-42F8-94CF-7E0FA90865D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10" authorId="0" shapeId="0" xr:uid="{337C0E70-9175-49B8-838C-91969D9C4F7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11" authorId="0" shapeId="0" xr:uid="{8DEFE405-F476-4ACE-B0DD-255065C74FD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12" authorId="0" shapeId="0" xr:uid="{9046AA20-B9CF-4FE3-897F-BEA392E0DD2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13" authorId="0" shapeId="0" xr:uid="{971F2729-92B2-4E0E-A3F0-EDAE9B4593B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R814" authorId="0" shapeId="0" xr:uid="{F9588509-A6DF-41A7-B5A2-7061A1F9B87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R815" authorId="0" shapeId="0" xr:uid="{A9AC9F97-003A-49B8-A2D0-7772B010B33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R816" authorId="0" shapeId="0" xr:uid="{2AC2BF9D-8B7E-4CD6-A3BA-64670E202E2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R817" authorId="0" shapeId="0" xr:uid="{FC95E5A0-05D8-43AD-A1CF-D7CF3822CBC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R818" authorId="0" shapeId="0" xr:uid="{E79E0189-FDED-42F4-B39C-C74E406B7BB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R819" authorId="0" shapeId="0" xr:uid="{265EE608-99D6-4FBB-B228-440A243E0C6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R820" authorId="0" shapeId="0" xr:uid="{4256CB9C-E2FC-49A6-B5BD-651CD3B2FD7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R821" authorId="0" shapeId="0" xr:uid="{EF0B2A17-84D0-40BF-BB55-21B53CB914D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R822" authorId="0" shapeId="0" xr:uid="{AD636B52-C02D-4641-96C3-C0B7827957B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合约到期日</t>
        </r>
        <r>
          <rPr>
            <sz val="9"/>
            <rFont val="Tahoma"/>
            <family val="2"/>
          </rPr>
          <t>2018.7.7</t>
        </r>
        <r>
          <rPr>
            <sz val="9"/>
            <rFont val="宋体"/>
            <family val="3"/>
            <charset val="134"/>
          </rPr>
          <t>，版权到期日为公开发表之日起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年。</t>
        </r>
      </text>
    </comment>
    <comment ref="AE823" authorId="0" shapeId="0" xr:uid="{0927D64D-A2C5-443A-B277-8F7C00CF0C2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23" authorId="0" shapeId="0" xr:uid="{ED0E4394-94F4-4EE0-94BF-033EF309D62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23" authorId="0" shapeId="0" xr:uid="{FFF0BA93-52CE-4DD1-81A4-E3662A5A545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24" authorId="0" shapeId="0" xr:uid="{23120684-19B4-47BC-93E6-827EE6CC3B0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25" authorId="0" shapeId="0" xr:uid="{565D53AC-2540-4B04-B8F6-F5DDB7B6D11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26" authorId="0" shapeId="0" xr:uid="{E9E0D230-50EB-448C-893C-B86B2A7CA68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27" authorId="0" shapeId="0" xr:uid="{8FA779F4-A109-4026-9071-C0753481849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C839" authorId="0" shapeId="0" xr:uid="{D998F3DB-FC38-4444-92DC-EEA92A2A688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补充协议</t>
        </r>
      </text>
    </comment>
    <comment ref="AE839" authorId="0" shapeId="0" xr:uid="{599BBBC5-33DB-493D-B2CB-8A14CEAC13F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H839" authorId="0" shapeId="0" xr:uid="{635C770B-3936-414F-A448-8FE92C4FC43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补充协议</t>
        </r>
      </text>
    </comment>
    <comment ref="AJ839" authorId="0" shapeId="0" xr:uid="{0FF08387-ED66-42B4-AA51-86B6C087207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39" authorId="0" shapeId="0" xr:uid="{B57441F2-E5C1-4733-8D34-52B0D9270D8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H840" authorId="0" shapeId="0" xr:uid="{58FBD791-48D4-4C6F-93B5-435ED7F19A7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补充协议</t>
        </r>
      </text>
    </comment>
    <comment ref="AJ840" authorId="0" shapeId="0" xr:uid="{447DB9C9-AC91-4955-A9CA-2C2C5082C4D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40" authorId="0" shapeId="0" xr:uid="{F4B58D38-3FA3-4885-9612-2261F82134A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H841" authorId="0" shapeId="0" xr:uid="{84D1008B-C5BE-4308-96C8-4BB9AE15667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补充协议</t>
        </r>
      </text>
    </comment>
    <comment ref="AJ841" authorId="0" shapeId="0" xr:uid="{33137C56-19AC-4C0A-86AB-B4840A9BECF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41" authorId="0" shapeId="0" xr:uid="{0F5AA4C6-D0AC-44BE-8FA2-9A0B3B80545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42" authorId="0" shapeId="0" xr:uid="{9D86CB15-8F1B-4C0B-BD8C-13A84BE0A79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H842" authorId="0" shapeId="0" xr:uid="{BC9D25BA-EE24-4FBC-90A9-0F8461FBE4D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补充协议</t>
        </r>
      </text>
    </comment>
    <comment ref="AJ842" authorId="0" shapeId="0" xr:uid="{0DA882C8-6551-4AD8-BBB0-425D941120A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42" authorId="0" shapeId="0" xr:uid="{B11CECBB-6124-4120-BA9E-F22A6681C76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C843" authorId="0" shapeId="0" xr:uid="{6223F75C-F921-417F-A9DF-0418F53472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补充协议</t>
        </r>
      </text>
    </comment>
    <comment ref="AE843" authorId="0" shapeId="0" xr:uid="{7C46A864-787D-48D9-A226-34D470B0ED7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H843" authorId="0" shapeId="0" xr:uid="{1C776A32-53FA-4F54-8E72-11EF03814DC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补充协议</t>
        </r>
      </text>
    </comment>
    <comment ref="AJ843" authorId="0" shapeId="0" xr:uid="{BA8444EC-FF48-45B9-912A-7DFD6FB7720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43" authorId="0" shapeId="0" xr:uid="{A05F3768-90C5-4233-A7CD-63A4228D662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H844" authorId="0" shapeId="0" xr:uid="{1A86585E-E8C4-4B94-8AC4-345AC79A9BF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补充协议</t>
        </r>
      </text>
    </comment>
    <comment ref="AJ844" authorId="0" shapeId="0" xr:uid="{8C44281C-11BB-45D8-B20E-1F0B8267501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44" authorId="0" shapeId="0" xr:uid="{ADAD7F4C-86E9-4E1C-9744-996AEE313C0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45" authorId="0" shapeId="0" xr:uid="{6CBF9A5F-0A33-4E5A-8E8A-172576AD38D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45" authorId="0" shapeId="0" xr:uid="{56E17F4A-FE19-47C8-A3B4-CFF0AD9B72D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46" authorId="0" shapeId="0" xr:uid="{69E9B648-53AE-4909-B4C5-4D5DAD15875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46" authorId="0" shapeId="0" xr:uid="{43764C35-CAE7-476F-A8E0-E97E4D37AA0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47" authorId="0" shapeId="0" xr:uid="{ECFC9DDF-F6C6-4F5F-BCEC-2B98825A86B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48" authorId="0" shapeId="0" xr:uid="{12E9E0FB-4F47-4B89-B8BA-6357CE42806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48" authorId="0" shapeId="0" xr:uid="{273F3383-6FDD-4D0E-8ADA-1E47F186E4C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49" authorId="0" shapeId="0" xr:uid="{7D4A75C8-7631-4F2E-AF7A-67AAA6C047A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0" authorId="0" shapeId="0" xr:uid="{0DBAF937-DCA7-4591-8EA4-7153403F6CC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0" authorId="0" shapeId="0" xr:uid="{56DB9597-E3D3-4893-B225-4A5B9B9C060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0" authorId="0" shapeId="0" xr:uid="{4091BA4B-26A6-4C97-B6B8-E6D61E64D15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1" authorId="0" shapeId="0" xr:uid="{A818A097-2FD2-47CA-BDF3-EBE0A1E21A1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1" authorId="0" shapeId="0" xr:uid="{6A84C711-296D-4D3D-8D97-CF02A563AFF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1" authorId="0" shapeId="0" xr:uid="{D74EAD28-AE4F-44AF-B268-069D5C8CC36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2" authorId="0" shapeId="0" xr:uid="{3707EA0F-3547-4B9C-B532-3E3ACEE0005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2" authorId="0" shapeId="0" xr:uid="{BAE9C34A-21A4-4337-A501-8A7E303CA4C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2" authorId="0" shapeId="0" xr:uid="{76688713-8EF6-48DE-B7C0-177429411F7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3" authorId="0" shapeId="0" xr:uid="{D121107F-625B-423E-B09E-02D50731F25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3" authorId="0" shapeId="0" xr:uid="{9BF87297-D337-410B-9CD2-88150806328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3" authorId="0" shapeId="0" xr:uid="{81770C8D-B059-4264-BC33-C1B295D46F8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4" authorId="0" shapeId="0" xr:uid="{65226C8C-2593-4D46-A7F4-0562D2AC28F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4" authorId="0" shapeId="0" xr:uid="{D5AE20C7-9342-4D18-8620-DD85E67579A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4" authorId="0" shapeId="0" xr:uid="{83FE0689-EF8A-4623-A2C2-F828F6B444C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5" authorId="0" shapeId="0" xr:uid="{1BAB8AA0-2EC0-4891-AA2A-DADC7F8AD08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5" authorId="0" shapeId="0" xr:uid="{8AA53268-FCF6-4EEE-8F75-BA70F82C2ED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5" authorId="0" shapeId="0" xr:uid="{9F1E5D20-90B0-4446-A355-1A4A2F22D8F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6" authorId="0" shapeId="0" xr:uid="{42A1CE51-80D9-4416-AB8C-32424189017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6" authorId="0" shapeId="0" xr:uid="{69882414-F68A-4CDE-9D69-63AF8F692D9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6" authorId="0" shapeId="0" xr:uid="{17F35DAC-DCE6-4E2B-8522-98D80ADB93A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7" authorId="0" shapeId="0" xr:uid="{7DF9BFDE-EFC4-4BDF-A22C-B4D1C3C4DC6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7" authorId="0" shapeId="0" xr:uid="{7A6A10F7-B82C-4DB0-A836-A00368EFDC5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7" authorId="0" shapeId="0" xr:uid="{34FB6080-6462-49C0-8A90-6357019E68C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8" authorId="0" shapeId="0" xr:uid="{47131375-EA62-46A7-867E-25B8F249F6A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8" authorId="0" shapeId="0" xr:uid="{514F3A89-5717-4722-AD52-7467E8564CE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8" authorId="0" shapeId="0" xr:uid="{1A3C7927-163D-4053-94F2-A39EF97AD0D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59" authorId="0" shapeId="0" xr:uid="{B764678E-1296-4F8E-A70D-687B1330664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59" authorId="0" shapeId="0" xr:uid="{2DA4F06E-B5C0-419B-A812-3FE92204EEA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59" authorId="0" shapeId="0" xr:uid="{8FA61D67-B83A-4617-AE03-D6FB0EB36C9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60" authorId="0" shapeId="0" xr:uid="{402929E8-D0D5-4A29-BB3A-B4175C45BDB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60" authorId="0" shapeId="0" xr:uid="{16FDA4AB-5E2F-4AE2-885A-6753DB2AB7C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60" authorId="0" shapeId="0" xr:uid="{4C3BBD9F-7FF1-40B8-B2A8-ADF55C7C3EF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61" authorId="0" shapeId="0" xr:uid="{9B6D3052-3724-49B2-A149-C1FC847A922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61" authorId="0" shapeId="0" xr:uid="{28B2C984-053C-443F-802F-DC117B2C56A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61" authorId="0" shapeId="0" xr:uid="{7BBFC341-FC36-4E25-825B-33A01FC1C2C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62" authorId="0" shapeId="0" xr:uid="{DD99DA01-96C3-4C75-A584-17387094253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62" authorId="0" shapeId="0" xr:uid="{BDF09A79-110C-4DD7-BF9C-FE726C67263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62" authorId="0" shapeId="0" xr:uid="{1731A34B-D92C-4DEE-BD1A-19EBDF0061C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E863" authorId="0" shapeId="0" xr:uid="{41C56EFD-A574-4410-86E4-8B35FE751C6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863" authorId="0" shapeId="0" xr:uid="{C8C1C2E5-23F7-4796-804F-A6B622AA06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863" authorId="0" shapeId="0" xr:uid="{16B0C574-5536-4D33-A4CB-B2F1A206A6D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64" authorId="0" shapeId="0" xr:uid="{06831CFB-C39F-4ABB-80A5-52DCCD281BC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D865" authorId="0" shapeId="0" xr:uid="{63909147-9B0B-43BA-AE41-44F7BEE10B8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内地仅运营商</t>
        </r>
      </text>
    </comment>
    <comment ref="AE865" authorId="0" shapeId="0" xr:uid="{25B23C53-880A-4B11-A0BF-03638ECA5CA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65" authorId="0" shapeId="0" xr:uid="{59278972-D4BA-444E-BFA0-6BACAA5610F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D866" authorId="0" shapeId="0" xr:uid="{20CDE4A1-2420-4B72-998A-4DA91BC4BC9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内地仅运营商</t>
        </r>
      </text>
    </comment>
    <comment ref="AE866" authorId="0" shapeId="0" xr:uid="{5889E131-2EEB-4B86-860C-726E2A79F3C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J866" authorId="0" shapeId="0" xr:uid="{177532CB-8D00-4500-8AAB-8D28C21A527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66" authorId="0" shapeId="0" xr:uid="{B3F577F5-D77B-41BE-AABB-12D7F3C1E24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D867" authorId="0" shapeId="0" xr:uid="{FF238A45-3504-47FA-908B-EFB44D7212E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内地仅运营商</t>
        </r>
      </text>
    </comment>
    <comment ref="AR867" authorId="0" shapeId="0" xr:uid="{A5DADB65-AA56-4EF1-946C-02BE305D8C7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68" authorId="0" shapeId="0" xr:uid="{BD1F8653-DEF6-4F2B-8FBE-6C5B9C83129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69" authorId="0" shapeId="0" xr:uid="{7E8BEDFF-3835-4851-A00A-D9C69D66891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70" authorId="0" shapeId="0" xr:uid="{65B4E685-C07A-4A1B-8DA2-A7BD6DE13F7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71" authorId="0" shapeId="0" xr:uid="{12C4EE14-E5BC-4603-84F5-40F3CE186DE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72" authorId="0" shapeId="0" xr:uid="{636C6E58-71A1-4728-9EBB-3CC4269B4B3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73" authorId="0" shapeId="0" xr:uid="{6A45C76B-4217-4EB7-AF49-4CB45D95CAD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74" authorId="0" shapeId="0" xr:uid="{BD626A04-A73B-47D1-97C4-DF21F1590BE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75" authorId="0" shapeId="0" xr:uid="{B1F88BC9-576B-44FB-8935-A10CEFD4FCA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76" authorId="0" shapeId="0" xr:uid="{0E403954-0650-42EB-9932-330A07F2458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77" authorId="0" shapeId="0" xr:uid="{845E84A3-EDC8-4B47-B8A1-E4623792E86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78" authorId="0" shapeId="0" xr:uid="{EF81691D-4000-4D7B-903C-76C804618CD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E879" authorId="0" shapeId="0" xr:uid="{0AFD1C63-3B37-483B-8F9E-1A7EBC72C15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到期自动延长3年</t>
        </r>
      </text>
    </comment>
    <comment ref="AR879" authorId="0" shapeId="0" xr:uid="{E7F0F360-E6DD-4B18-90FD-294D60CD36C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自动延长3年</t>
        </r>
      </text>
    </comment>
    <comment ref="AR880" authorId="0" shapeId="0" xr:uid="{F6A88B0D-2617-4CDE-BDDD-DDF17897220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882" authorId="0" shapeId="0" xr:uid="{C20F7482-6A2C-42BD-B1B3-9035C7C3886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83" authorId="0" shapeId="0" xr:uid="{7BDD611D-37D2-4A97-8724-F85526622C1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84" authorId="0" shapeId="0" xr:uid="{8243A3D1-F9B1-40B7-B065-E8AE96DF76D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85" authorId="0" shapeId="0" xr:uid="{66408A76-8A1F-42CC-AE5B-29057E5F9D5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86" authorId="0" shapeId="0" xr:uid="{65C980B3-CCF9-4218-A916-BB749B44A8C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87" authorId="0" shapeId="0" xr:uid="{FB7DD793-4796-4A4B-8878-F6BD8D183F8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88" authorId="0" shapeId="0" xr:uid="{5EF274AD-B9DB-4BC2-94C4-73027C6E0E7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89" authorId="0" shapeId="0" xr:uid="{0B492609-DC45-4BB9-AD58-5B9609CDFE3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0" authorId="0" shapeId="0" xr:uid="{DD8A6D23-D8EE-4364-9B33-4251600AF19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1" authorId="0" shapeId="0" xr:uid="{D1E1BF93-78A6-4644-BA29-A67A42AA73A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2" authorId="0" shapeId="0" xr:uid="{C051FD65-1C2E-4416-980F-D2D2751ACA1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3" authorId="0" shapeId="0" xr:uid="{02048585-B42E-4180-B1B5-06D72EB82D5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4" authorId="0" shapeId="0" xr:uid="{D4032F37-9381-4CA4-8FF3-8F0399B4BF3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5" authorId="0" shapeId="0" xr:uid="{C73D0977-945F-49DE-BBCF-0218B17C01C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6" authorId="0" shapeId="0" xr:uid="{C3898FB2-9605-4419-9F4B-9B20A2EE67E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7" authorId="0" shapeId="0" xr:uid="{03F95561-20E2-4167-8732-89E9A6F28F3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8" authorId="0" shapeId="0" xr:uid="{B22DACC9-802B-4069-B584-6E7A2F1DE77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899" authorId="0" shapeId="0" xr:uid="{6EEA86B5-0417-467D-8225-F52373DDCDE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00" authorId="0" shapeId="0" xr:uid="{CD3CC611-56BB-4148-8BF8-D526730F1D7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11" authorId="0" shapeId="0" xr:uid="{11C8721D-6D7C-4F4F-8CC4-F3513F76801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12" authorId="0" shapeId="0" xr:uid="{4E148846-FEE8-41FC-BEEC-5FD52727DA6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13" authorId="0" shapeId="0" xr:uid="{C55B5DC9-E5F3-4EF6-8852-FB6B9D17BA6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14" authorId="0" shapeId="0" xr:uid="{CCD742E6-E1B2-451B-B90F-F14EE27A667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15" authorId="0" shapeId="0" xr:uid="{33AC9F1D-A3C9-45ED-A06E-67EC6F36CB8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16" authorId="0" shapeId="0" xr:uid="{D5B75AE3-BE9B-40EE-8A04-A719E5E54DD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17" authorId="0" shapeId="0" xr:uid="{17C0AF13-CC25-4D5E-8691-67082076D77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18" authorId="0" shapeId="0" xr:uid="{24DC9EC0-9A00-4C37-A395-773D62D0D05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19" authorId="0" shapeId="0" xr:uid="{74A7881B-A455-4B6F-9FB8-D240808473B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0" authorId="0" shapeId="0" xr:uid="{108A5A17-D433-429F-9700-45C6914A59B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1" authorId="0" shapeId="0" xr:uid="{047DAB65-6447-4AC8-9923-1C3D7078F7F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2" authorId="0" shapeId="0" xr:uid="{6A9E99BD-B80A-41E1-9C85-A6DC602E2BA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3" authorId="0" shapeId="0" xr:uid="{0BBBCF32-1CDD-4712-82FC-41536DE2F8D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4" authorId="0" shapeId="0" xr:uid="{62B3D04E-12AA-43C5-81C2-91BE69922C3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5" authorId="0" shapeId="0" xr:uid="{4C6B9FD1-DC1B-4776-9D62-C8375AE4EB8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6" authorId="0" shapeId="0" xr:uid="{430F3819-5BE9-4ACC-BEA6-FA38AF0FB62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7" authorId="0" shapeId="0" xr:uid="{91F28E84-D7DC-4F69-BCD2-74E180C8616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8" authorId="0" shapeId="0" xr:uid="{F47519D2-8E1F-4A48-BB1C-04A6D9A72C0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29" authorId="0" shapeId="0" xr:uid="{FEBFF980-9CB0-41A7-813C-B8D980AC314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0" authorId="0" shapeId="0" xr:uid="{08C7BB6D-B8A2-4C43-9BF8-CD8DBE071BD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1" authorId="0" shapeId="0" xr:uid="{81A24B85-1A98-4BFD-A4CC-AC012D50D7D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2" authorId="0" shapeId="0" xr:uid="{C2C511F6-6D0C-48F8-BF8A-57D22C6F8C3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3" authorId="0" shapeId="0" xr:uid="{F792AE19-AD28-4E37-88CF-AF5C4C2AB75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4" authorId="0" shapeId="0" xr:uid="{2AE59AAE-A3F0-4786-8D1A-480D6F5C965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5" authorId="0" shapeId="0" xr:uid="{C5751EA5-41CE-41CB-A25E-902D9331241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6" authorId="0" shapeId="0" xr:uid="{D49528CD-733D-475F-B964-67369E09694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7" authorId="0" shapeId="0" xr:uid="{8903EF8D-F615-4C62-AF09-58635356B36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8" authorId="0" shapeId="0" xr:uid="{0D4C3031-85D6-42D1-B72C-918A1D9EAE8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39" authorId="0" shapeId="0" xr:uid="{95697538-B943-4C68-AB24-2FD01EBB8AE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40" authorId="0" shapeId="0" xr:uid="{573410D7-B4D7-40D6-A5EC-9042FC6F148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41" authorId="0" shapeId="0" xr:uid="{D43D2F5E-FF33-4810-B432-625AE7F2AE0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42" authorId="0" shapeId="0" xr:uid="{66D9B30A-9EA3-4FA2-9164-9E26D2C0EF8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伟大合约到期日2018.7.7，授权为公开发表日起计三年</t>
        </r>
      </text>
    </comment>
    <comment ref="AR943" authorId="0" shapeId="0" xr:uid="{5C5F6323-388F-46A6-8A19-882C7AB246F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44" authorId="0" shapeId="0" xr:uid="{B946DAE3-8D9E-4CF4-8480-0457E83E667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45" authorId="0" shapeId="0" xr:uid="{1B8D8617-BA76-4251-9500-48ACD3C823E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46" authorId="0" shapeId="0" xr:uid="{BE5056A7-4D1E-4687-AD76-0EAD4F6F2DA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47" authorId="0" shapeId="0" xr:uid="{B66AE0ED-2170-4522-8F27-A7401AEEC21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48" authorId="0" shapeId="0" xr:uid="{2D1E3E70-4CAD-4613-85F8-E212D7476DD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49" authorId="0" shapeId="0" xr:uid="{19C7B5BA-4F24-4B10-A4D0-5C14026513F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50" authorId="0" shapeId="0" xr:uid="{EC23B061-383F-49C7-BF42-3FE481B7AE0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51" authorId="0" shapeId="0" xr:uid="{32207994-A335-4B26-BCCC-5E0701BB3C4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52" authorId="0" shapeId="0" xr:uid="{C6637C05-44FE-4B43-A268-6B31D70B8BF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53" authorId="0" shapeId="0" xr:uid="{F54931A9-F79B-4F6C-A5B2-7D7C41217A0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54" authorId="0" shapeId="0" xr:uid="{9B88D6A9-5B51-478E-9DDE-E385CAC3185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55" authorId="0" shapeId="0" xr:uid="{70382C09-6930-4BF7-AF81-E347090ED0F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56" authorId="0" shapeId="0" xr:uid="{BEBD921E-48D7-4061-9083-60EFFF2E30D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伟大合约到期日2018.7.7，授权为公开发表日起计三年</t>
        </r>
      </text>
    </comment>
    <comment ref="AE959" authorId="0" shapeId="0" xr:uid="{CCD31EFC-8441-4AE1-A156-3CAC918A08F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到期即终止，无自动续约条款。</t>
        </r>
      </text>
    </comment>
    <comment ref="AE966" authorId="0" shapeId="0" xr:uid="{6B20B84F-A4F1-4D9B-99B0-01B77C92090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到期即终止，无自动续约条款。</t>
        </r>
      </text>
    </comment>
    <comment ref="AR967" authorId="0" shapeId="0" xr:uid="{D28E87E8-C781-4723-A84E-86DDF3AEEB5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68" authorId="0" shapeId="0" xr:uid="{ED452676-ED66-43C6-A568-4F4C2E2796C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69" authorId="0" shapeId="0" xr:uid="{59CC93BF-36DE-4E83-B185-90AA0B9BCE4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73" authorId="0" shapeId="0" xr:uid="{A457243D-FABB-419D-9616-915206B6AFD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74" authorId="0" shapeId="0" xr:uid="{E4873FD8-BB88-4721-89AA-44E761725DE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75" authorId="0" shapeId="0" xr:uid="{08C12269-C46C-4575-BF2D-F4D04317279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76" authorId="0" shapeId="0" xr:uid="{629065A8-0037-438A-ACFF-7527D337662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77" authorId="0" shapeId="0" xr:uid="{9C5FCF2D-88BC-44E4-B053-3A36617A5E1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78" authorId="0" shapeId="0" xr:uid="{1E776C0C-730A-491B-A2DD-CF44346E73D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79" authorId="0" shapeId="0" xr:uid="{FF15CC59-B14A-4B92-845B-6A8FF0EDCC2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80" authorId="0" shapeId="0" xr:uid="{29D09E74-14D6-41EE-9329-219097B5CF0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82" authorId="0" shapeId="0" xr:uid="{6BD8F6A1-7E64-4076-9212-6AC3B48F2F5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83" authorId="0" shapeId="0" xr:uid="{22A47186-5A33-40FF-8241-DF7400A59A8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84" authorId="0" shapeId="0" xr:uid="{EB8CAA4A-99D2-49DB-B40E-A92138BCF6E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85" authorId="0" shapeId="0" xr:uid="{D87212A0-7930-4E68-AD35-250EC9649AA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86" authorId="0" shapeId="0" xr:uid="{76BDDF10-B137-485E-AC80-B6F3E5349DE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87" authorId="0" shapeId="0" xr:uid="{64B43077-73E8-4730-84C5-F3E36CA630B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88" authorId="0" shapeId="0" xr:uid="{3EED169E-3C76-4D93-BC65-4F88B6E3A10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89" authorId="0" shapeId="0" xr:uid="{46968D42-D517-4F24-8B21-0D60C53DB08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90" authorId="0" shapeId="0" xr:uid="{9F2CB3C2-098B-478F-94AF-41EAA505A4E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91" authorId="0" shapeId="0" xr:uid="{C5A5E14C-E81C-4015-8F50-C774C07B035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92" authorId="0" shapeId="0" xr:uid="{9603F022-083F-4EC9-A8EA-0D48DB1F299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93" authorId="0" shapeId="0" xr:uid="{7C7197FD-769D-4D03-BCA4-B5ECD27EAAD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94" authorId="0" shapeId="0" xr:uid="{594934BB-6912-49C9-B436-A445E3BDA11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1006" authorId="0" shapeId="0" xr:uid="{571B77DE-43D8-40E8-99ED-68974C94E21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07" authorId="0" shapeId="0" xr:uid="{72FEFF08-1952-4209-868A-549FAC32A31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1008" authorId="0" shapeId="0" xr:uid="{A33CE618-B152-4286-B0C0-81ED7549B46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共3年，自动续约</t>
        </r>
      </text>
    </comment>
    <comment ref="AR1009" authorId="0" shapeId="0" xr:uid="{59DEC46A-6556-4834-ABA9-A653AF8E110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共3年，自动续约</t>
        </r>
      </text>
    </comment>
    <comment ref="AR1010" authorId="0" shapeId="0" xr:uid="{5278DDB5-386F-431B-B5F0-2DE14FB1CC9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共3年，自动续约</t>
        </r>
      </text>
    </comment>
    <comment ref="AR1011" authorId="0" shapeId="0" xr:uid="{C570A65B-AE21-468D-AB35-E0DD2055C25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共3年，自动续约</t>
        </r>
      </text>
    </comment>
    <comment ref="AR1012" authorId="0" shapeId="0" xr:uid="{A2E8D624-6046-4D70-BFF3-7FBE2019E7D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共3年，自动续约</t>
        </r>
      </text>
    </comment>
    <comment ref="AR1013" authorId="0" shapeId="0" xr:uid="{723035B0-B266-4A0A-919B-9DD804B1B1F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1014" authorId="0" shapeId="0" xr:uid="{A6B1781C-FF22-4536-8BDA-31AA17B18F0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1015" authorId="0" shapeId="0" xr:uid="{CBC19B9B-96A5-4DDA-AB7F-6A13910A930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1016" authorId="0" shapeId="0" xr:uid="{F0219DA0-46BE-4BDB-A523-B0972979818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1017" authorId="0" shapeId="0" xr:uid="{AE625E98-D687-4A47-ADC7-AD8F91E5A850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family val="3"/>
            <charset val="134"/>
          </rPr>
          <t>年</t>
        </r>
      </text>
    </comment>
    <comment ref="AR1019" authorId="0" shapeId="0" xr:uid="{8FE0C696-CC73-4BDB-93E2-F0C894B2818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20" authorId="0" shapeId="0" xr:uid="{CE93A572-C333-4169-99E5-61E5AAAF525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21" authorId="0" shapeId="0" xr:uid="{A5B26A98-4CE2-4057-BCBD-944BCA272BB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22" authorId="0" shapeId="0" xr:uid="{06B37AF7-473E-47B0-9545-36348CF4DF2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23" authorId="0" shapeId="0" xr:uid="{34C69D1C-1F1B-4DA4-9C2F-A923EB44C7E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24" authorId="0" shapeId="0" xr:uid="{3D9F915E-1F6C-4B66-9569-5388822A40B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25" authorId="0" shapeId="0" xr:uid="{B4F555EB-F1E6-4B29-B265-565F3EBC032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26" authorId="0" shapeId="0" xr:uid="{1BEFC0E5-6F27-4FBA-8D3E-421E31A7962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27" authorId="0" shapeId="0" xr:uid="{50607DBB-4E0D-4B6C-9ED3-3612C634063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38" authorId="0" shapeId="0" xr:uid="{012F709D-8FAE-4900-AAA4-9BA3C4320D1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39" authorId="0" shapeId="0" xr:uid="{8EF1497E-5B15-49BD-BD4F-7632BAE24B2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40" authorId="0" shapeId="0" xr:uid="{E0AA8051-7CDE-4C83-9460-3EBE2FD740E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41" authorId="0" shapeId="0" xr:uid="{678DFAA0-EEE8-48BD-AD9D-A63C6784E78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42" authorId="0" shapeId="0" xr:uid="{558EA16B-F90D-4A0E-9825-1CDD4917AF0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43" authorId="0" shapeId="0" xr:uid="{88AAED34-316C-4D57-8E4A-9BEA096CB4B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44" authorId="0" shapeId="0" xr:uid="{BE17A1E1-712A-41F2-8BB8-E1F3D13A1E3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45" authorId="0" shapeId="0" xr:uid="{3959BFF6-68E6-43A3-B8E2-A5364089F23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46" authorId="0" shapeId="0" xr:uid="{40CF7D85-612A-48C1-A5C3-A991F9E5822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47" authorId="0" shapeId="0" xr:uid="{86D104FB-382A-4AB3-BE60-638662A75EA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48" authorId="0" shapeId="0" xr:uid="{20B05DEC-B642-49AF-A656-2121FA9AA4C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49" authorId="0" shapeId="0" xr:uid="{1A0C32C2-4710-48AF-81E2-D4D8B780C73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50" authorId="0" shapeId="0" xr:uid="{B5C59114-735F-40FF-A7CD-7D49E1831FB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51" authorId="0" shapeId="0" xr:uid="{7A4D6928-6B95-4EF4-93AC-D447BBA38CA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052" authorId="0" shapeId="0" xr:uid="{BDF918E4-02BB-4883-B7FC-67C53F6F8D2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53" authorId="0" shapeId="0" xr:uid="{A117E3E5-761C-451C-A40E-4C0FEEF6845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54" authorId="0" shapeId="0" xr:uid="{A7F99798-70E2-4F91-9AFF-950F9E16336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55" authorId="0" shapeId="0" xr:uid="{D82D8617-F6BC-4BF4-A964-9291C9317A3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56" authorId="0" shapeId="0" xr:uid="{6D408F13-4567-405F-A721-1B03923A65D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57" authorId="0" shapeId="0" xr:uid="{E9578F23-D87E-45BB-8F27-821E36116ED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58" authorId="0" shapeId="0" xr:uid="{E16ACF86-2676-472F-96CC-4869583FA7B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59" authorId="0" shapeId="0" xr:uid="{CAE394BD-07A2-4AB1-ACC0-5A5080AA55A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60" authorId="0" shapeId="0" xr:uid="{6E0A0625-1948-4B05-B418-0CB5EC0C481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61" authorId="0" shapeId="0" xr:uid="{46A76647-1A29-47DC-B1BF-CE4240070C2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62" authorId="0" shapeId="0" xr:uid="{371309B5-636E-4A51-85DB-D1AB3CB434D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63" authorId="0" shapeId="0" xr:uid="{FE07510B-0E07-47D3-9646-9B96C73D688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64" authorId="0" shapeId="0" xr:uid="{EF859DB3-B558-4C43-92EE-AA12433608D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65" authorId="0" shapeId="0" xr:uid="{2AB54882-DE0E-4349-B1F8-B7E67ADA2AB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066" authorId="0" shapeId="0" xr:uid="{FDFFD417-B817-45E2-AB99-244D570A2D0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67" authorId="0" shapeId="0" xr:uid="{B2AED50E-F7FE-451D-8331-363899851F7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68" authorId="0" shapeId="0" xr:uid="{CAE0A65E-9E16-4740-B959-CE14B8038AE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69" authorId="0" shapeId="0" xr:uid="{85AF8261-C355-42C7-AA11-29EC73608A7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70" authorId="0" shapeId="0" xr:uid="{22BFA432-3AB7-4378-BB15-9C0E65A08CF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71" authorId="0" shapeId="0" xr:uid="{7B6082E4-68E6-4B87-87F6-0F95887B516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72" authorId="0" shapeId="0" xr:uid="{3416E523-5339-465F-86CB-B9250A5982D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73" authorId="0" shapeId="0" xr:uid="{EA4A0864-199C-417E-9CBB-70749B3500F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74" authorId="0" shapeId="0" xr:uid="{19DAF740-220E-48BA-8530-EDB2C068CD9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75" authorId="0" shapeId="0" xr:uid="{F3A4D643-E850-4B78-8A8F-420771FABA7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76" authorId="0" shapeId="0" xr:uid="{CF9F05D5-1550-4DFA-9D49-969405B0959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自动延长1年</t>
        </r>
      </text>
    </comment>
    <comment ref="AR1077" authorId="0" shapeId="0" xr:uid="{B1B2AE6C-2980-4880-807A-00BB2EFBDAA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22" authorId="0" shapeId="0" xr:uid="{36AEE3A2-B31F-4FF1-BFE3-B527A5B941D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授权为公开发表日起计三年</t>
        </r>
      </text>
    </comment>
    <comment ref="AR1123" authorId="0" shapeId="0" xr:uid="{E7464C92-AC19-4047-8491-9BA60DACD1E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25" authorId="0" shapeId="0" xr:uid="{751F16A7-2EB4-4B83-8B03-EC8FEFA12C9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26" authorId="0" shapeId="0" xr:uid="{BD72EBA6-4F3C-4F4F-883C-192094CDAA9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27" authorId="0" shapeId="0" xr:uid="{CC00DEBC-D886-483F-8A1D-61827896D74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29" authorId="0" shapeId="0" xr:uid="{EA48A2E0-C89C-48FC-9127-35771F94E3F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0" authorId="0" shapeId="0" xr:uid="{77746C1C-9311-4443-A246-23B7A16EB78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1" authorId="0" shapeId="0" xr:uid="{E7952D32-6CDB-4212-AB09-41BD1C4B71A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2" authorId="0" shapeId="0" xr:uid="{54585F0D-500B-4678-946A-E4352AB9B74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3" authorId="0" shapeId="0" xr:uid="{0C2259DF-1880-4C93-8EE0-1C8B07969AD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4" authorId="0" shapeId="0" xr:uid="{4D879325-8ECE-4CCD-AF4F-D7D27713E7A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5" authorId="0" shapeId="0" xr:uid="{E5108609-2324-422D-8D1C-8D3C3214E92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6" authorId="0" shapeId="0" xr:uid="{9F206592-5C11-46FF-A96D-1101E26C0CF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7" authorId="0" shapeId="0" xr:uid="{95DBA88C-4005-4F44-8B3D-F58675B2F3B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8" authorId="0" shapeId="0" xr:uid="{6803ACE3-700A-42AE-BA83-34C1C6F0C40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39" authorId="0" shapeId="0" xr:uid="{B2B7E26B-E2C0-4788-A255-521E733CBCF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40" authorId="0" shapeId="0" xr:uid="{6D15C0CF-631F-4B62-A12C-0EDB763E844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41" authorId="0" shapeId="0" xr:uid="{CE1E3632-77FC-40C5-8662-5B44C97B7F7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42" authorId="0" shapeId="0" xr:uid="{4F3892E7-4BC0-412C-BA54-54A4C7ABBF0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43" authorId="0" shapeId="0" xr:uid="{9CB910A6-6EF5-4E64-8477-4E27B884B70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45" authorId="4" shapeId="0" xr:uid="{2EC013D8-2085-4657-BAA1-B884E79CBEE1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47" authorId="0" shapeId="0" xr:uid="{B98B05F5-77BE-41F2-A6F8-503970D9578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48" authorId="0" shapeId="0" xr:uid="{38D94A30-76E3-4672-9A32-5A7D732DB60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49" authorId="0" shapeId="0" xr:uid="{4DFD166F-E392-4FBB-814D-75744781732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50" authorId="0" shapeId="0" xr:uid="{F0041A8A-D1AF-4C32-ADBE-21A025171DF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51" authorId="0" shapeId="0" xr:uid="{0EE27545-296F-468F-8867-CA8A0961746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52" authorId="0" shapeId="0" xr:uid="{087D5B56-1B54-4E59-AB08-76A21104C52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53" authorId="0" shapeId="0" xr:uid="{D07E2D2C-E339-4E06-BB60-0708478E0E9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54" authorId="0" shapeId="0" xr:uid="{B0E9C0C6-55AC-4A5E-9F12-693537C08BB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55" authorId="0" shapeId="0" xr:uid="{E1FF7505-4B44-40D3-8C3C-81E42172DE4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56" authorId="0" shapeId="0" xr:uid="{21C25D5C-1E86-4313-9F84-5FC7BB2D43C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57" authorId="0" shapeId="0" xr:uid="{7124BB8F-EF1D-4185-8B1D-2A8AC30689F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58" authorId="0" shapeId="0" xr:uid="{3CA586FA-511A-431A-9BD9-8836C81437D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59" authorId="0" shapeId="0" xr:uid="{E0573D72-375D-4016-AC2A-B83957AD631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60" authorId="0" shapeId="0" xr:uid="{F34744BF-51C4-4FC9-BEF7-1C1B42FC7B5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61" authorId="0" shapeId="0" xr:uid="{F67C5D91-CA0F-43F7-9227-B9BAF30575E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62" authorId="0" shapeId="0" xr:uid="{E56FA53E-9EF9-4F1D-A48A-5F7BC1BF31B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63" authorId="0" shapeId="0" xr:uid="{E40FBA4E-9551-4DF6-A998-AFD949BDA9A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64" authorId="4" shapeId="0" xr:uid="{76717427-F636-416A-B2B8-6E6C77A4379C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65" authorId="0" shapeId="0" xr:uid="{BBDB2118-D426-4FBC-8437-A933E5AEA6A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67" authorId="4" shapeId="0" xr:uid="{17415EEC-88F9-40EF-9713-EC43AFCF6FF3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
</t>
        </r>
      </text>
    </comment>
    <comment ref="AR1176" authorId="4" shapeId="0" xr:uid="{78F673E0-8A7D-4920-AF6F-E378BF22FDF0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77" authorId="4" shapeId="0" xr:uid="{9A67BD0F-46A1-4D21-B226-EC2D49E33760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78" authorId="4" shapeId="0" xr:uid="{E08CF62B-B1BD-49C8-8225-F435491C69B8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79" authorId="4" shapeId="0" xr:uid="{6083A847-D2CA-4C61-B8FF-08F361F7B203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80" authorId="4" shapeId="0" xr:uid="{9CA49A1B-7D9D-49E7-B66D-FDFAA3139E4A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81" authorId="4" shapeId="0" xr:uid="{9A21ACFC-4B67-45F8-81EE-C29CD0198810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82" authorId="4" shapeId="0" xr:uid="{590AE72E-1C82-4B24-8A42-94BC940AC34A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83" authorId="4" shapeId="0" xr:uid="{EE6D603B-9AE0-4668-8280-B962288C4793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84" authorId="4" shapeId="0" xr:uid="{C2F9D045-E9AD-4348-9D15-02835BD3843A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1187" authorId="4" shapeId="0" xr:uid="{D75763EE-6797-41BE-B25E-B55546B3A0E8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88" authorId="4" shapeId="0" xr:uid="{CA7E8621-D29C-41DC-AC14-9E623642D997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89" authorId="4" shapeId="0" xr:uid="{E1899441-249B-45F1-99B4-2138A45A2704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90" authorId="4" shapeId="0" xr:uid="{5E53A426-AADD-4D91-9492-255A45868284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91" authorId="4" shapeId="0" xr:uid="{411271FD-79A0-44AC-9284-730BF2A0DCA6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92" authorId="4" shapeId="0" xr:uid="{B1BB0034-C81C-467F-B5E8-9868D091884C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93" authorId="4" shapeId="0" xr:uid="{E1036157-C6AF-4B48-AA56-5B97D6756322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94" authorId="4" shapeId="0" xr:uid="{A8812023-F370-4792-895F-B9480D795291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95" authorId="4" shapeId="0" xr:uid="{0233C521-7CB4-4DB1-B09E-83DEC8ABB4D4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96" authorId="4" shapeId="0" xr:uid="{3387641F-3544-4915-8F63-FD673D6E297B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98" authorId="4" shapeId="0" xr:uid="{89A395B1-39AB-4367-BF30-06F3102584D7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199" authorId="4" shapeId="0" xr:uid="{8981069C-AC61-4D5D-8078-73DC5E32F5E7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206" authorId="4" shapeId="0" xr:uid="{D3D4BD91-5057-4DC3-AFD1-80EA16DE2739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1256" authorId="5" shapeId="0" xr:uid="{CDEC4391-902B-436D-8684-924F8340EE6D}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到期自动续约1年	</t>
        </r>
      </text>
    </comment>
    <comment ref="AR1257" authorId="5" shapeId="0" xr:uid="{9B087537-6B85-46E4-B6D4-6CCCE15EB41D}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授权为公开发表之日起5年
</t>
        </r>
      </text>
    </comment>
    <comment ref="AR1258" authorId="5" shapeId="0" xr:uid="{32CFF1CA-B955-404D-9F01-C35EDEDFDC31}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授权为公开发表之日起5年
</t>
        </r>
      </text>
    </comment>
    <comment ref="AR1259" authorId="5" shapeId="0" xr:uid="{DAE5DB9C-914A-49A4-80C4-E15DB741CF43}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到期自动续约1年	</t>
        </r>
      </text>
    </comment>
    <comment ref="AR1260" authorId="5" shapeId="0" xr:uid="{F9859471-B6BB-4661-821E-F9043633C2D7}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到期自动续约1年	</t>
        </r>
      </text>
    </comment>
    <comment ref="L1283" authorId="4" shapeId="0" xr:uid="{4B5CEB8A-BA3B-4F65-A69B-B4E4406D6E0D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有词权利，但不对外授权词权利，版权方自行结算词版税
</t>
        </r>
      </text>
    </comment>
    <comment ref="L1285" authorId="4" shapeId="0" xr:uid="{8D2E7441-C031-47B3-979E-343CB8A9481E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有词权利，但不对外授权词权利，版权方自行结算词版税
</t>
        </r>
      </text>
    </comment>
    <comment ref="AE1316" authorId="0" shapeId="0" xr:uid="{96F41655-19D2-4E77-90E8-59EE0431A44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16" authorId="0" shapeId="0" xr:uid="{CA8AD34A-20D1-4FB4-AD7D-194721DAC0E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16" authorId="0" shapeId="0" xr:uid="{D7E399F7-2D74-4DFB-B34B-D789A26D6E9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17" authorId="0" shapeId="0" xr:uid="{E6E0F437-B8F9-4E5A-BF11-16F2897E38F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17" authorId="0" shapeId="0" xr:uid="{D12129B2-FBCA-4EF7-982D-5AF71C2FD78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17" authorId="0" shapeId="0" xr:uid="{65B75D51-8267-4F80-90DC-CA396C11B63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18" authorId="0" shapeId="0" xr:uid="{4886EB35-5E01-4C93-B464-9678DAAB41D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18" authorId="0" shapeId="0" xr:uid="{297232D9-63A2-4AAF-82FF-29ED04DB6D2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18" authorId="0" shapeId="0" xr:uid="{0507F88A-3F4F-4D17-9AC4-83C935258DA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19" authorId="0" shapeId="0" xr:uid="{2DF508A2-44BF-4D79-A0CA-95585E0154E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19" authorId="0" shapeId="0" xr:uid="{9A43D605-D006-48DA-8AD4-0BDEBB83C1E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19" authorId="0" shapeId="0" xr:uid="{326EB853-6405-4625-9BAC-82667DE7B92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0" authorId="0" shapeId="0" xr:uid="{E0C89B25-B482-4BF3-AE01-B488316980B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0" authorId="0" shapeId="0" xr:uid="{08B3AAA8-B0D4-49EF-BBA3-F51B214B0D5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0" authorId="0" shapeId="0" xr:uid="{FAB37A4B-54A6-4EA9-BB44-205746F2F33F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1" authorId="0" shapeId="0" xr:uid="{32AFCC17-2B2E-41C2-AF1F-993A2F3EA5D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1" authorId="0" shapeId="0" xr:uid="{F4C18DF1-7961-43F2-B804-19A8173086E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1" authorId="0" shapeId="0" xr:uid="{56DB85D3-08FD-4E56-AF88-2680B2EE2C0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2" authorId="0" shapeId="0" xr:uid="{0BFF7AFA-FAF9-4968-BD5A-73E132DDD70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2" authorId="0" shapeId="0" xr:uid="{80A1C54E-358A-4B2A-B09A-7C4ED7CF4DC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2" authorId="0" shapeId="0" xr:uid="{BA31FD7F-C08A-4C72-8B50-15B8926372F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3" authorId="0" shapeId="0" xr:uid="{5A092D68-45E4-42FF-A98E-ADCD9B3B758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3" authorId="0" shapeId="0" xr:uid="{D9DE249F-20AE-4B83-9984-18E1192B0A5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3" authorId="0" shapeId="0" xr:uid="{374D8786-8C91-4E7C-AB4A-8BB06B87B01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4" authorId="0" shapeId="0" xr:uid="{522E2735-3207-464F-9810-96E0E67D6F0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4" authorId="0" shapeId="0" xr:uid="{8AF93365-98DB-4C09-89BD-1232044183F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4" authorId="0" shapeId="0" xr:uid="{D580D185-3A59-4908-837D-FD0363AD78A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5" authorId="0" shapeId="0" xr:uid="{422F7123-0EEA-4A58-804C-7482E749B13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5" authorId="0" shapeId="0" xr:uid="{623870E8-BA12-47C6-AD9C-AB64CF9EF546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5" authorId="0" shapeId="0" xr:uid="{94F827D9-7C89-4AEE-9DA6-11779FA6925B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6" authorId="0" shapeId="0" xr:uid="{3E3CCE58-3989-47E2-9651-B656EFF893C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6" authorId="0" shapeId="0" xr:uid="{E2FE86A5-87EC-4DAE-8906-E723BF950F8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6" authorId="0" shapeId="0" xr:uid="{40336B30-51A2-403E-9623-03796274B58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7" authorId="0" shapeId="0" xr:uid="{6BEEFFBA-60F1-44AC-9F1E-2E202FBC899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7" authorId="0" shapeId="0" xr:uid="{C9DFCE82-0B46-4925-8567-192BADA7359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7" authorId="0" shapeId="0" xr:uid="{C0D2662B-69F3-4883-993B-AB9C3ED37D61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8" authorId="0" shapeId="0" xr:uid="{0787C99D-E505-4ADE-8FAB-7D6963777FA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8" authorId="0" shapeId="0" xr:uid="{32AC7FFF-15C8-4130-B3CC-3CCF4632A2C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8" authorId="0" shapeId="0" xr:uid="{64B16536-2CE8-4B56-9EA6-B4CD793FC74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29" authorId="0" shapeId="0" xr:uid="{96F35D72-C743-494C-AB26-CDE71108597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29" authorId="0" shapeId="0" xr:uid="{A1F77747-8F18-48AE-AEF0-76DB3E82909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29" authorId="0" shapeId="0" xr:uid="{8B674DEE-CFFA-4DB3-A46A-B4F11291F4B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30" authorId="0" shapeId="0" xr:uid="{06A03F7C-3249-431E-B970-CC198E8F670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30" authorId="0" shapeId="0" xr:uid="{B048EE7A-A74E-42A0-A6F4-566CDCE2F06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30" authorId="0" shapeId="0" xr:uid="{A6380793-84D4-4112-898E-6DA42C51AD7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31" authorId="0" shapeId="0" xr:uid="{6527CAAB-669E-446D-A13B-AA917490E06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31" authorId="0" shapeId="0" xr:uid="{E2A0E91B-6C16-4C7C-80DC-DFDC39D5B2D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31" authorId="0" shapeId="0" xr:uid="{1B6C3320-49DF-4209-83A8-E046039AE63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32" authorId="0" shapeId="0" xr:uid="{1E7D233A-3735-4888-808A-71772482184E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32" authorId="0" shapeId="0" xr:uid="{A346D4D8-E0FD-4BEE-A98B-54C7810AB85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32" authorId="0" shapeId="0" xr:uid="{45B1D655-953B-40AE-8555-80C347B60D09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到期自动延长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33" authorId="0" shapeId="0" xr:uid="{96EC5AB6-C040-406A-9F98-2827334922E4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33" authorId="0" shapeId="0" xr:uid="{6E88AA55-62FD-4DE5-AF11-13747711FEDA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33" authorId="0" shapeId="0" xr:uid="{AFE7ACED-C891-452B-8854-556CF5CA2C4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34" authorId="0" shapeId="0" xr:uid="{E5578018-87F0-4BA2-AD61-62FFF98284F2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34" authorId="0" shapeId="0" xr:uid="{ACF1E712-7995-41E8-8BDA-6895EF12BEE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34" authorId="0" shapeId="0" xr:uid="{987829F2-F07C-4448-AE5E-2312A0E19F2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35" authorId="0" shapeId="0" xr:uid="{F57A5E39-611F-46F8-B048-B9A19D458613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35" authorId="0" shapeId="0" xr:uid="{FEDC2AB0-3018-4F59-AA53-4398A4DF120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E1336" authorId="0" shapeId="0" xr:uid="{7F05EFEA-1D5D-437F-945A-4AF271DF7338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36" authorId="0" shapeId="0" xr:uid="{28081EDC-D071-40D6-9AAA-50501EEF3A07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36" authorId="0" shapeId="0" xr:uid="{2F2314C9-C3CB-4079-B102-46B8CCBD7E75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J1337" authorId="0" shapeId="0" xr:uid="{9C9E35DA-077A-4067-8876-89B6BF20A8FC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  <comment ref="AR1337" authorId="0" shapeId="0" xr:uid="{8EB9D6C9-BE1E-4164-B6AD-5219046ADCCD}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到期自動延長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tc={54F94753-9668-45F2-BF19-39CBC3CED816}</author>
    <author>tc={4F6C2D5D-B2F8-4443-A099-C4EC9C8F03D5}</author>
    <author>tc={948F9081-D3F9-408D-A733-7FB86F122832}</author>
    <author>tc={7AFAD790-E873-4EE9-9E43-B0ADA498809A}</author>
    <author>tc={1F1F7F7D-3EE9-40AF-826C-C24DC8B34898}</author>
    <author>tc={DBC00DE0-18AA-46E9-AC8F-54A92D443857}</author>
    <author>tc={247A5C77-6508-4246-B93E-70627890F561}</author>
    <author>tc={1C92A11B-4E7E-4202-9400-049AD6B70CFA}</author>
    <author>tc={7387EA9F-47C9-43FD-A101-BB526D628E76}</author>
    <author>tc={79B7EFF1-01C4-4579-8152-3CC33B49D420}</author>
    <author>tc={78CA22D8-5723-447F-901D-A860DC2B3F8D}</author>
    <author>tc={119EDCE7-1280-4C95-B45D-48D0AE80EC01}</author>
    <author>tc={E89D49DC-E30B-408E-83D6-B6AEF016D556}</author>
    <author>tc={DAB20446-A2F7-4D4A-BDDB-AB5116B6E7ED}</author>
    <author>tc={81E4B935-3896-46BF-8ED1-371F09403883}</author>
    <author>tc={9E76A79A-1F61-4748-8FEC-3B041E59B168}</author>
    <author>tc={5F58CF9D-E5E7-4EBC-BC8F-33E3C3536B4B}</author>
    <author>tc={9CF2CD71-A12D-425E-A609-7BEB814EFEBC}</author>
    <author>tc={14CB0B0D-E1C2-4B00-8191-D2890D4BB94C}</author>
    <author>tc={9C683C27-A934-42B6-886F-1391514FB3B1}</author>
    <author>tc={057DEB2C-0CFE-40FF-BB0D-4C49F99901A7}</author>
    <author>tc={B6CB379C-0102-48BC-9B86-BD5BFACA95F8}</author>
    <author>tc={BA40B5E6-AD25-47E3-BA14-A03327D4C4B8}</author>
    <author>tc={F13CA9EB-7BCB-49C7-B37C-91CEA0F80CE5}</author>
    <author>tc={41676125-F31C-4C03-A270-556A412FCED8}</author>
    <author>tc={586A4EAD-F5C1-4B82-AA7E-26F4E9F419F7}</author>
    <author>tc={D805FB15-2867-4C84-AAD8-5F1BFBE8DF03}</author>
    <author>tc={BBC54BC6-9C46-41C4-B80E-BB2B217C4D4A}</author>
    <author>tc={072C1130-7894-426A-A400-C0E4AB13A1E1}</author>
    <author>tc={B86D1343-1D08-473E-8A2E-1023A66705C9}</author>
    <author>tc={0C33C555-42BA-41CC-8602-6769426D5E26}</author>
    <author>tc={FF1AAD4C-B3F8-4D7C-82FE-683DD37FA1F2}</author>
    <author>tc={77E92551-64AC-4AA6-9B88-BDAA46218B72}</author>
    <author>tc={35598A3C-E45F-4529-9162-D439870F5C3A}</author>
    <author>tc={12B538B7-89AF-4B75-B579-F915E25167D0}</author>
    <author>tc={D179FE52-72E8-4772-A673-E6C8D186FB80}</author>
    <author>tc={60DC22AD-C0BA-453F-B7F0-931761E14234}</author>
    <author>tc={7361F067-03F2-4550-899B-5B285E05E036}</author>
    <author>tc={AD415E2C-F0A1-4669-8421-0448889EFDD2}</author>
    <author>tc={012660F8-BC00-4BBE-B4CB-52C7BB5BC5F6}</author>
    <author>tc={3C5D7085-7404-4F99-8AD4-67C7AF943FD2}</author>
    <author>tc={2A93CF8F-1C5C-467B-AB87-9BE3B2D3DC6A}</author>
    <author>tc={6B0954BB-66D9-4249-BF3C-CFD7098B30F3}</author>
    <author>tc={4A053451-B7B4-4F5B-8DFB-E93E09E5884F}</author>
    <author>tc={895DB84A-A452-4C46-9B32-FB40FE80AEB8}</author>
    <author>tc={53D44268-71D7-4AC5-9EF1-19AD4B8461B7}</author>
    <author>tc={A6AAD080-1E61-48F5-AD4B-81EC3152779F}</author>
    <author>tc={AC2274AB-C436-4980-9D19-71C49829C06A}</author>
    <author>tc={9A293AD3-A235-42B7-A785-B61991CF10A5}</author>
    <author>tc={0F7FDF6B-842F-4D70-9AAD-C2D2BFF84EA6}</author>
    <author>tc={813C4793-44BA-4A54-B051-35126C170D97}</author>
    <author>tc={B8883D91-098C-4689-9F19-BE601764411F}</author>
    <author>tc={2F2582C7-D5A5-4766-AB14-4D23666EEAC5}</author>
    <author>tc={E443A85D-B2DC-4A6F-98D2-526220A1B6DB}</author>
    <author>tc={051CE639-90F9-44C6-BBEE-87EB0AA13216}</author>
    <author>tc={F2C10DE0-3CD3-4222-B43B-3AEB56AA1D66}</author>
    <author>tc={BA3B1736-F0D2-4CFB-BFCD-606DFC1AD8C4}</author>
    <author>tc={011CC94B-225C-43CE-A1CD-D66C8A5DED95}</author>
    <author>tc={5C4211FF-4148-488D-94EF-4A58F53A7B2C}</author>
    <author>tc={0C5D0A76-ADE4-48DA-8C15-6D5536775658}</author>
    <author>tc={65E22954-8445-4ECD-9F7B-3350B8FB8E0F}</author>
    <author>tc={E32FBE41-87B6-4554-AA77-3F89FECCDEB7}</author>
    <author>tc={1277EAAD-6ED6-4F89-AB22-BEF30C1531DD}</author>
    <author>tc={AB28D60C-9EC4-4E44-A91A-E172B437AA90}</author>
    <author>tc={ABE18F16-DF03-42E7-9072-7BA92DD1A757}</author>
    <author>tc={4ADFCA12-05A4-4680-A01E-BEA2E2D57053}</author>
    <author>tc={912D8FB5-F23A-4597-B494-D9B6AB3A083D}</author>
    <author>tc={0DEF605D-9BF8-45A6-8DA4-5CA300E5544A}</author>
    <author>tc={A00B1481-7420-4948-8FD7-F7B68158048F}</author>
    <author>tc={66DCEAB5-923A-4FCC-9658-7A8506E20680}</author>
    <author>tc={BCEBAA9F-BD01-45E4-8E42-9172894E57F4}</author>
    <author>tc={0D55CF5B-9235-46C5-90E1-52EAC4D4B139}</author>
    <author>tc={45F79082-4D77-4609-9B0F-1F170E392006}</author>
    <author>tc={F3F7EFE8-61BF-4DB4-A178-138EC35742AF}</author>
    <author>tc={092A5B5D-9CC5-43A0-8421-679C857D8A6E}</author>
    <author>tc={FBED5D3D-48CE-49F9-84F6-CC41E6F8067F}</author>
    <author>tc={86D4441B-D719-4AA3-B823-7152D4C294D0}</author>
    <author>tc={6C3EB67E-06EB-4552-A75A-06503CEF9CD7}</author>
    <author>tc={87656143-2A03-49FA-BCD1-AC4EC3DA68AF}</author>
    <author>tc={7D20BC2A-9F8E-4571-B606-57613A70D8DE}</author>
    <author>tc={68DCBA5A-E068-4111-93B5-27E9956A1D6A}</author>
    <author>tc={2BCC9EE0-2520-4841-97AA-CE674B0F1BA9}</author>
    <author>tc={EA003679-2813-4525-B554-FE3CF2BC93F5}</author>
    <author>tc={EAC0C5C3-8D5A-493E-AEB4-5AF2CB9C409F}</author>
    <author>tc={210D9B5E-2F05-436A-8BB2-869EC081908B}</author>
    <author>tc={BED29EA7-6DD5-40A1-920D-A408403FC13D}</author>
    <author>tc={B5E01F47-624B-40B5-AB18-57DCF354E24F}</author>
    <author>tc={1622DBA5-246B-4F25-B37A-0F6EDF78CF71}</author>
    <author>tc={CA965F13-4B0D-4C7D-9DE5-7E26FDA3B866}</author>
    <author>tc={2B0D1AE9-ACEA-488B-AF23-9A5F50E716B9}</author>
    <author>tc={C558411C-BB9B-4A9E-B372-F7711A4FC39E}</author>
    <author>tc={CA9A67C0-4E0A-4DF4-9D7D-44EEE42D59F8}</author>
    <author>tc={3524DC7E-1513-49D6-B3CC-79316CB8FA0B}</author>
    <author>tc={061F90D7-2BB3-4820-848A-2EB39EAF5B50}</author>
    <author>tc={DAC429DC-9441-45FB-B7DD-27E8A7D46FA9}</author>
    <author>tc={4EAA6B3D-3B42-4CE2-A234-8BE0119FD0D5}</author>
    <author>tc={A54BE76E-629E-498D-ABD5-ECDAE9A2DECB}</author>
    <author>tc={BA6C4C1F-6A49-41A7-B844-56577B0939B9}</author>
    <author>tc={03FD3D16-5A64-4E68-9A3B-04C498F65B03}</author>
    <author>tc={85ECB719-11C6-416F-995E-568385EF1DBE}</author>
    <author>tc={2974ACDC-C75C-443A-BE66-9152C82D379A}</author>
    <author>tc={8B13B7A2-A3F6-402F-B029-062A8DB3A23B}</author>
    <author>tc={86763F2D-77F9-45A3-8425-614FBACD9C91}</author>
    <author>tc={F0BB3C54-6FB8-4750-B475-CB2F4CCFCEF9}</author>
    <author>tc={A839C030-0998-484B-BC1D-E9B0257E742E}</author>
    <author>tc={6AD319F0-D161-4295-ACFF-4BC40EC12350}</author>
    <author>tc={B82156F7-83C8-4674-AFD8-B80FED6F0B3A}</author>
    <author>tc={C6C3CEF6-D70E-4F2A-942E-DC1584D3FEF7}</author>
    <author>tc={5F3D24FC-F3F4-429C-8FE2-07EFDCE4D15C}</author>
    <author>tc={1AAA61F2-3AFC-4D90-AC42-28B8038DC044}</author>
    <author>tc={249CCA3F-C440-496F-ACC8-9537401D194F}</author>
    <author>tc={AEDE5B4E-4874-432A-A026-969F9DC4D4CF}</author>
    <author>tc={6C0BA1DE-5BC5-4DB3-B7D5-2A9583FBF5A9}</author>
    <author>tc={18D40FA7-181F-4699-AD1A-F6AEDF41E85B}</author>
    <author>tc={064B03A6-8919-4281-83AB-FBD57AD68E6B}</author>
    <author>tc={85433511-B632-4D4B-A883-D2026F3B757E}</author>
    <author>tc={6EB7CB39-08E2-423E-B004-A9B3186810F1}</author>
    <author>tc={A6054D49-7286-4311-948A-E2C2D7161417}</author>
    <author>tc={4BF3C9C2-B6C2-4C56-88B6-6997AA980AEC}</author>
    <author>tc={9E54C1A3-B92A-4DE5-9D09-3BBE7584E677}</author>
    <author>tc={A15FF0D3-9EC0-4799-9F3A-FEB7D121ECBE}</author>
    <author>tc={31377D3A-921C-4B46-8129-76AA0E8FDB03}</author>
    <author>tc={67C08D76-6471-476F-BADA-5DE16F0068B0}</author>
    <author>tc={D33F672C-7618-4E3C-BE86-E56E2C7EF3D9}</author>
    <author>tc={10FC8401-20FB-487F-8564-D1BAE5FDA99E}</author>
    <author>tc={9EBB5D86-5EF2-4DB7-AA3D-E5D5D37BBC84}</author>
    <author>tc={92C37C96-B786-4FDB-80C1-E97345E1C98C}</author>
    <author>tc={B9E751F5-6B6F-4807-9FDE-41200D8855AE}</author>
    <author>tc={BEC5E91F-457A-45D9-BD63-8320DE3A0685}</author>
    <author>tc={53E2162A-5160-4A65-BB46-1AD81EC89648}</author>
    <author>tc={63ABF348-25CF-40C8-95A1-36434BA402A4}</author>
    <author>tc={E520D5B1-9DFD-4A53-BC22-2CA4614FC8FA}</author>
    <author>tc={339579BD-BC90-48D5-A98B-06F22801CF50}</author>
    <author>tc={5C1DA0F1-A300-4AF9-A531-0F07B8C296E1}</author>
    <author>tc={8C3F425F-0A4D-4F56-9ACB-DC58F72B1D88}</author>
    <author>tc={ECA4502C-8C93-4863-BABC-48A4043A0FEE}</author>
    <author>tc={49066162-0BF6-4AFD-B694-D23AA90793DB}</author>
    <author>tc={13757329-BF36-49F8-8774-5CC64AF5BDA2}</author>
    <author>tc={63962EF8-BB3A-4AD2-9E88-C42A65CE403C}</author>
    <author>tc={901ECCB3-96AA-48D5-9E91-D78957DEAB7A}</author>
    <author>tc={43959BD8-0F42-4292-97E5-61F60EA77173}</author>
    <author>tc={D4E580C7-0D3F-4D0D-A6E7-90483217C218}</author>
    <author>tc={49562164-0EF7-47DF-9D45-D353869C391D}</author>
    <author>tc={30CF076E-B364-4A27-B4DD-C3A957113F8D}</author>
    <author>tc={A7EBB4CA-9914-4E87-BAC9-A5181DE37368}</author>
    <author>tc={9017316F-CD6B-44B3-8066-BDCD250161C5}</author>
    <author>tc={CEBDA3B0-BA6B-472F-8050-E5E01243BBC6}</author>
    <author>tc={DAB99D62-E9C3-4C28-A0C3-A0C42D911E68}</author>
    <author>tc={E9E533AF-93C1-4491-8266-2F3B863AFBAD}</author>
    <author>tc={D0F5EF5E-B103-452F-BD97-0C5F54CD8D96}</author>
    <author>tc={0C2245BA-7299-4C84-AFC7-3B914AF0C9BC}</author>
    <author>tc={11775CFB-A929-4FFC-9DCE-7B6B386FE83F}</author>
    <author>tc={7A157F39-936E-4770-9A0A-EBBB95BD17FA}</author>
    <author>tc={E047C735-4435-4592-A539-8D7B24D927C2}</author>
    <author>tc={70FA23F1-531B-44E4-B9D6-FACB6DE8CF92}</author>
    <author>tc={D5CE2689-5EC0-4B2B-BAB6-A45DC53D6A6A}</author>
    <author>tc={159B2D6F-1EBB-42D6-9D0F-5C61C8A9D601}</author>
    <author>tc={D04B9440-8517-4AFA-89BF-AC2E5A260676}</author>
    <author>tc={2055B986-E86D-4D2C-BF90-55E2D106EF4B}</author>
    <author>tc={2155ADCA-7EB5-47D5-84F2-CA54B0583FA5}</author>
    <author>tc={21DCAE29-3CDF-4231-8883-3D7C4AC0427E}</author>
    <author>tc={64A8BF16-50FC-47F7-98FE-262D813EE738}</author>
    <author>tc={2BAA1B03-B9CB-4D1A-A2FB-666C92877A61}</author>
    <author>tc={DB9EE514-8A38-4CF2-BFAC-D5E5C4BEC44A}</author>
    <author>tc={080E8F8B-FC54-4918-A243-54E898EBBD87}</author>
    <author>tc={EFCCE26B-B4C2-487C-BA57-CD2751F7EA19}</author>
    <author>tc={89FB5433-26E0-4D1C-8C94-D5F78DB5F790}</author>
    <author>tc={B2E88C1A-9178-47F3-885A-6966DDAAF6DA}</author>
    <author>tc={664A5EDE-6B8C-41D1-B125-378873BF03C3}</author>
    <author>tc={7C72FA90-3EDB-43A5-BF91-7C81FDB286F6}</author>
    <author>tc={E1705146-A95D-4D00-B49B-B397F40399FD}</author>
    <author>tc={1E06BDC7-B957-4A14-BE8D-4ED126DF4A98}</author>
    <author>tc={D8EAEF12-E66A-4C9A-8231-49147FA7E942}</author>
    <author>tc={17EDDA3D-6F26-4A93-8BFE-5D5513788AD0}</author>
    <author>tc={DA5B81DF-238B-4833-8B55-CCBF69CA73F3}</author>
    <author>tc={4D3C30DC-E30A-46CF-8309-30C5336A3F3D}</author>
    <author>tc={8C281934-DCF5-4B80-9662-3A4DFB22579D}</author>
    <author>tc={CFF9F78B-5147-46B8-B836-4E318933AF4B}</author>
    <author>tc={6796208A-F583-47A0-BCFA-A4A84937C9CE}</author>
    <author>tc={F17C33C1-B0BF-4B3E-95EE-1672EC6B6E60}</author>
    <author>tc={7A52D4E8-0081-4AFF-83C8-7BC9EE26259C}</author>
    <author>tc={535E5094-6595-417C-A2F8-D4B5DCC2908A}</author>
    <author>tc={67557957-ADC3-41D8-BE4E-61DD195733A9}</author>
    <author>tc={C70CA288-9CFB-4C77-BA98-C933BF7AAB65}</author>
    <author>tc={740AF1F8-8D79-4726-AF0E-546F2340E92C}</author>
    <author>tc={4FB7BE36-9F78-4BC8-BD7A-194DBF1A99F1}</author>
    <author>tc={7FDB2261-D5E1-4B2C-96BF-8FA2167FE8FE}</author>
    <author>tc={8CCEC1DD-6F41-4AEB-886D-1EC112484590}</author>
    <author>tc={BC18E1AC-9BE5-4CE6-AA48-672215CA7CCE}</author>
    <author>tc={C0A7CC96-6D97-4452-9598-43AD8FAEA855}</author>
    <author>tc={B70E9D2E-6233-4167-B37C-03B0765B5055}</author>
    <author>tc={FB3176C6-EFCF-4E7B-9E2E-329200B3D36D}</author>
    <author>tc={09756B7B-3DE0-48CD-AECC-D74C07A9B938}</author>
    <author>tc={16E780BC-F52D-4D7D-BFB7-A7704D84BFB0}</author>
    <author>tc={D1A4AD10-27E7-4FF5-819A-46F5CF4F2EAC}</author>
    <author>tc={1AEE33F6-0318-4F50-8406-430C33B1CE1C}</author>
    <author>tc={A812D52B-FA23-4F4A-BA66-0EFBF1535EB4}</author>
    <author>tc={2D724567-CC1F-4E5D-9615-3A56DED477EB}</author>
    <author>tc={DBB6CC26-3A5B-49F0-945A-64A5F8478D66}</author>
    <author>tc={14B10ADD-A2B7-407B-B529-9AC838D2A138}</author>
    <author>tc={9C4F3879-E664-458C-995D-B698FE932EA2}</author>
    <author>tc={0FDFA3D3-865B-48CC-A200-AECF716C4622}</author>
    <author>tc={D80E2F98-A939-49E2-BEA5-50B96D9FE670}</author>
    <author>tc={0B7313D1-BB8E-4391-88D5-72725A5BED10}</author>
    <author>tc={269A31ED-1D78-4CCB-B066-9D8DE917EF25}</author>
    <author>tc={AD39C233-784F-4A1C-9358-5BDA5CB381E8}</author>
    <author>tc={AF565B4F-5FAE-428D-AF25-3097035426DC}</author>
    <author>tc={1F90949D-1326-4026-AF4F-AFB2E95C3CFD}</author>
    <author>tc={A19EB639-2D04-43A8-AE1B-BBBEB4B0F5AB}</author>
    <author>tc={57F5C467-F598-408B-BCEC-7D1AE568A03B}</author>
    <author>tc={C12B88A9-302B-42D3-BEB6-D40E36B20C12}</author>
    <author>tc={4CE95FC2-B75F-41DB-BD82-4E0ADF8B3C28}</author>
    <author>tc={CE6E8C0B-11DA-4723-9D7F-DC15A3CA7E93}</author>
    <author>tc={35430063-41A5-4C57-A5F3-B412674543A4}</author>
    <author>tc={90CC6F4E-DF1E-47C2-9BC7-B54CB07FDED8}</author>
    <author>tc={1E12185E-6921-4844-B86C-911B6E1EF993}</author>
    <author>tc={DA9FE2D2-BF80-491B-9825-9060994B9ACE}</author>
    <author>tc={32248ED5-09FC-490C-A551-C3BC8FA49AFB}</author>
    <author>tc={CA652B67-F085-4AF2-85A1-838F8CBB5EFF}</author>
    <author>tc={0976529F-E35D-41BF-9CD1-5261907D9F2F}</author>
    <author>tc={FB736ABB-180D-4E15-A95E-F38C509157A9}</author>
    <author>tc={203A6908-882E-4E7C-8456-3401AB570A1F}</author>
    <author>tc={EB99D876-84A9-4EF0-B3A7-1F1A3F8CE444}</author>
    <author>tc={2C5D5247-2DAC-41B4-A976-8F24EB0E41C6}</author>
    <author>tc={098538ED-C68A-4CED-8C2C-955EABD7D148}</author>
    <author>tc={4003702F-435B-43EE-BEF1-898B2FDF0689}</author>
    <author>tc={85422AD6-1C93-4F7D-BEF6-5A5321F53AB9}</author>
    <author>tc={957BD37A-738D-43A5-BEAC-8153995AEA25}</author>
    <author>tc={22D2F7A2-D370-4315-A1FA-797E01CAD8B5}</author>
    <author>tc={2DB50FAE-A8CD-415C-AC13-C877AF7F263E}</author>
    <author>tc={F18EE52D-2252-4321-870E-C6960B57AE65}</author>
    <author>tc={31B7E768-0715-44BD-A6D8-054AB87A8E53}</author>
    <author>tc={46A11F21-6D5F-4231-9367-0DE82455FAB9}</author>
    <author>tc={D43A6DA5-EA55-4E06-8409-16BE2DD4931D}</author>
    <author>tc={2B05D2EA-F98E-4675-86E2-95804BF44A75}</author>
    <author>tc={689E9373-1D35-403C-BF6F-E6ED0371E789}</author>
    <author>tc={84615BB4-D4EA-4EDB-ABEF-1B71EFF7F969}</author>
    <author>tc={6232A16D-1B90-4C58-9E3F-D1AF2D1B9CD7}</author>
    <author>tc={0D29CE96-1A1B-43DE-BC86-BAA58976DBE7}</author>
    <author>tc={29C5CC8B-BDED-4037-B08A-8F44DF96A99B}</author>
    <author>tc={2CE37088-2C0C-48B6-9457-997278C12B0B}</author>
    <author>tc={AACA3F0F-3C02-4A5C-83B3-F7B758B5ED05}</author>
    <author>tc={7B19E16D-9A48-402A-96E4-1AA11E15F4D1}</author>
    <author>tc={1D51C001-0987-4424-938A-C5F5C12160D5}</author>
    <author>tc={A35E42E4-3DD8-4C45-A075-448FA6E6039F}</author>
    <author>tc={E7149061-474D-4BE5-AF7D-46C11EA34C50}</author>
    <author>tc={33240275-7256-4A07-A207-EF1F5B85B871}</author>
    <author>tc={E0CD27FD-22FE-4C34-80CF-644251F154A6}</author>
    <author>tc={202F7BD8-08A3-45C0-ACFD-7728089B644C}</author>
    <author>tc={9F48C797-7C83-4566-9772-292CC88E4048}</author>
    <author>tc={3D01DF9D-C029-44E7-87FB-1220D8B82B18}</author>
    <author>tc={B202F317-B77D-4A68-B100-665A5F088C56}</author>
    <author>tc={01679D6F-0553-427D-9E77-881F386DD847}</author>
    <author>tc={3F8E04CE-DC06-476A-8BB7-13835FDE5D5F}</author>
    <author>tc={3993B302-CCF6-4FEF-B187-A4775308E427}</author>
    <author>tc={7DCF9B29-8C45-4F95-8E6D-479EAA593FEA}</author>
    <author>tc={D10D86BB-E15F-44F9-B6B2-09AFF73E691A}</author>
    <author>tc={A7230C53-1C93-47ED-8596-8C370F6496D3}</author>
    <author>tc={D769D3F9-8B8C-4691-857F-B81923789A4F}</author>
    <author>tc={1F8A8FA4-AE81-405D-B863-EEB102B3B08D}</author>
    <author>tc={9AA32100-5C76-487A-9B1B-50BAE9B3A781}</author>
    <author>tc={82C09255-2A79-46C2-8BE9-95CB35060F31}</author>
    <author>tc={18542ED1-F131-4073-94B4-3A76B76CF365}</author>
    <author>tc={D5F818A2-5504-4234-863D-EFF35FAFF6B9}</author>
    <author>tc={84720E10-E644-4472-9113-D9A7E0B3F3BA}</author>
    <author>tc={11BD4B80-B5D2-4A3D-840C-DD27A830D8A6}</author>
    <author>tc={A7786BC3-4BAD-413B-96A1-BB271B8DC6D8}</author>
    <author>tc={9CDE2DE7-4949-4BD3-9892-6D1EAEBC8431}</author>
    <author>tc={E858526C-94C8-475F-90E4-0DF0A365E529}</author>
    <author>tc={3CB090D2-6AB8-4509-99D4-89D40D57A605}</author>
    <author>tc={054D267D-82BD-4AA7-A474-20DB04CDA246}</author>
    <author>tc={66BBB7FA-9BB5-46D4-9F35-C203E13166C1}</author>
    <author>tc={AD7F37B0-083E-41AE-BC44-A2EA9F1EC748}</author>
    <author>tc={5D749970-DD87-4E8C-85E7-BCE91D869E21}</author>
    <author>tc={E5FA250B-2628-44BD-89E8-F358EC05BB9C}</author>
    <author>tc={C6D79720-7302-4C20-BCE8-1CD71CF31E50}</author>
    <author>tc={B9D7A774-73A6-42DA-9E0F-C7AA26931C7F}</author>
    <author>tc={EEEB20CA-E653-42DB-97DC-33DE4DB9AB2A}</author>
    <author>tc={DA77380F-6F32-40C1-A0BF-964EB212560D}</author>
    <author>tc={F6109689-9984-4568-85CD-BE0742E1A48E}</author>
    <author>tc={A16AEABC-D4E2-499B-8FE4-4E4A1E92FDA1}</author>
    <author>tc={36E63C0C-C108-4197-8D75-52E711EE90AA}</author>
    <author>tc={6920E368-A6D1-4DCF-BC6D-00E8B97B4079}</author>
    <author>tc={79BEDF09-DA60-4F1F-A84A-B6848909BBB3}</author>
    <author>tc={1D4B09F0-8BC9-4261-B59B-DA85D9EEBFC3}</author>
    <author>tc={2BFDED51-04D2-40E6-A646-F1A15611533A}</author>
    <author>tc={570D2B6C-B4C9-47E4-874D-CDFC65361664}</author>
    <author>tc={870E1ECF-5FA5-44AF-A18C-58893BE01695}</author>
    <author>tc={1AC47DEF-0917-4208-B313-83BEED46AFB9}</author>
    <author>tc={DA841BE4-E7B9-4AF9-A310-0328B046D299}</author>
    <author>tc={0D7AF428-8E33-4715-8FB3-8A5A95A104CD}</author>
    <author>tc={8059DCBE-E882-487A-ACBA-4A6CA3AD1850}</author>
    <author>tc={16260B5C-6BA4-458B-B169-DD0273AE53DF}</author>
    <author>tc={8D2584E5-80DE-4951-A0EC-C62220C09A5E}</author>
    <author>tc={F1AA8170-F31A-40CF-BB1E-2C4E4A7494B6}</author>
    <author>tc={8DA302A5-3D2E-47BD-BDB3-D7A5951AFA85}</author>
    <author>tc={6D227D02-5E3E-4115-A662-27B6E2CB463F}</author>
    <author>tc={DB852711-A753-44CB-AC37-D4DDA20BFD48}</author>
    <author>tc={4CBC3694-1FCE-4757-B9C9-4857F15D18EA}</author>
    <author>tc={612F376B-BA2E-4180-8B1E-82FD8A5C2ECC}</author>
    <author>tc={E5CE5714-7A9D-4F00-97E6-E75734B522E1}</author>
    <author>tc={7446E31F-CE9B-4A29-BD55-83155A479508}</author>
    <author>tc={BA6BCCD9-9466-460E-942F-D8D998407AC1}</author>
    <author>tc={7011C6C8-EEC9-4949-8F5F-935BF20C1666}</author>
    <author>tc={3E1D18F6-305C-47D4-8526-8F7A381F20C6}</author>
    <author>tc={CD4BDA04-434A-4F23-AE3F-56CA68C77D17}</author>
    <author>tc={CF6A24A4-C710-499D-A831-87E441527577}</author>
    <author>tc={759E2BD2-1357-4E83-87AD-416643046263}</author>
    <author>tc={39DEBA23-4BE8-492C-B7B6-87CF65D78808}</author>
    <author>tc={3F13B4DE-9000-4612-A215-B796E2E037E8}</author>
    <author>tc={8F49B771-CDB4-4A04-B91D-F45388976E8E}</author>
    <author>tc={F042D2F1-6099-407A-AC39-F90B4CD302E3}</author>
    <author>tc={30246243-F404-4132-BD0B-B8F27ACE8261}</author>
    <author>tc={2532BEF0-35EA-4FBA-9623-E7F2102E1C4E}</author>
    <author>tc={5E202B38-89B2-4375-87C5-AE89F831043D}</author>
    <author>tc={CD1A887F-078B-48BA-BC1D-60CE3B256A4B}</author>
    <author>tc={E63B4DF5-4235-46B4-895F-4261C7D1752F}</author>
    <author>tc={A685597E-B9D1-481D-B6B0-D8ABCA1DDCB4}</author>
    <author>tc={5E56F88D-9919-480E-A5FA-950AA28CD604}</author>
    <author>tc={E12AB982-D5C1-42AB-AB95-44F6068F46DC}</author>
    <author>tc={372C57AA-3053-4AD0-B0C8-1C71A69817DD}</author>
    <author>tc={3772550F-1076-4229-9EE2-0227E8E9C2FA}</author>
    <author>tc={15ABAFF6-13A3-4705-869E-BB033596FA9F}</author>
    <author>tc={F88B35B1-FA82-4A08-B7AD-B4224E5F1E94}</author>
    <author>tc={19D50889-9A16-4B27-87DD-33A771FDF625}</author>
    <author>tc={09421534-1116-4215-ADC6-81130D4B2D30}</author>
    <author>tc={69623D20-B02C-4E46-8665-1BD705972B2F}</author>
    <author>tc={504F0A66-0571-46EC-86C1-E08383813B98}</author>
    <author>tc={F8767711-9607-4B7C-A6D9-904CFE08251A}</author>
    <author>tc={5AD79C9E-1A73-47AB-914D-4408B739E462}</author>
    <author>tc={DC1D9222-10F8-4B40-B3A2-9BC5EFAB6767}</author>
    <author>tc={D2B554FA-0E94-493E-978D-B8E72BC32593}</author>
    <author>tc={978F91F7-B2A1-48D3-B175-AD12B818FF49}</author>
    <author>tc={E1B12874-B141-4FC0-B297-A2FB2C4B12A6}</author>
    <author>tc={3F79499F-E488-4234-B8C6-82DB12CD89EA}</author>
    <author>tc={F4C4AF0D-41A8-40F6-8945-B6D4A8E4AD9C}</author>
    <author>tc={67863E9D-D87B-49A3-8EE1-8B7D0EBCCDA0}</author>
    <author>tc={23ABEB45-B3BE-4849-9D92-8DA416A9BA27}</author>
    <author>tc={6F1BD874-CEF8-4EB4-98AF-63C8586FC9C9}</author>
    <author>tc={2BC3BB72-44BE-4E12-9138-DB7A226FF5D2}</author>
    <author>tc={88EF4426-AFC6-4C81-A630-041C4D8CBFB9}</author>
    <author>tc={9BC87DEB-00E9-4F88-AA4E-CB0149F2B160}</author>
    <author>tc={67B65D48-56DE-459F-BFD4-F0312FB3B79B}</author>
    <author>tc={C080ED93-F086-48DA-AEA6-1DCCF2A56406}</author>
    <author>tc={4D873CEF-C7F7-4F8E-AFA2-6E1BDA03C9F3}</author>
    <author>tc={EBBC5509-8650-4CF6-BE29-EAA4BECE2D3A}</author>
    <author>tc={021A9BFA-0A68-452B-8E06-CDA088D285FF}</author>
    <author>tc={C36A91D1-1DE7-4744-A4B6-29F40538D7FC}</author>
    <author>tc={5C59B4D7-9A1A-4A2B-A193-188949443DBE}</author>
    <author>tc={D645A294-A8E7-4486-A67D-BBA2A33F29BD}</author>
    <author>tc={CD3FDD81-47FD-4EDD-B2C6-019F270F8403}</author>
    <author>tc={C59226D2-6D83-4B5F-AF50-49D972477B9B}</author>
    <author>tc={AA462BDE-4242-43A0-AF05-E6D5D8CAFE27}</author>
    <author>tc={621A25DB-1D2F-4E37-9CF8-08B03C5151F4}</author>
    <author>tc={2C910338-C91A-4A2D-BABD-3316AE5FE90F}</author>
    <author>tc={EC1F25D7-E2C7-4650-AF8A-43F6A07CE02F}</author>
    <author>tc={A9164E6C-5C27-4543-BD7C-F0C83962F8BF}</author>
    <author>tc={861264B8-88BA-4D0B-A261-A4483595C953}</author>
    <author>tc={72F17FAB-CF78-4E7B-B50E-28AD8E87D17F}</author>
    <author>tc={E2BBDB93-C602-4EC5-941F-11CC9B3AB8D9}</author>
    <author>tc={A8AE42E4-7EFD-47C2-BD79-38910503209A}</author>
    <author>tc={178C373A-5B16-49BB-9FA2-22D5AA27F0A2}</author>
    <author>tc={3B84FDD8-4C25-495F-B404-2558AD7DEBC4}</author>
    <author>tc={D3228373-683A-4922-AC77-3FECB3FA8736}</author>
    <author>tc={D4A37461-7190-4489-8EA9-4ADC4A60757B}</author>
    <author>tc={0ECF898F-00E3-4AC6-B860-26CA51F1D186}</author>
    <author>tc={3D85EC96-1286-4200-A689-671277E68B5B}</author>
    <author>tc={D3CB2878-626D-499E-BDE1-2808E7474581}</author>
    <author>tc={7A7BC400-7869-4222-8BDE-477C60E5E20C}</author>
    <author>tc={DDDAAC40-6B12-4272-AB07-4FA3BF23B312}</author>
    <author>tc={FC2CECBA-5653-4950-8263-8823A6C165AB}</author>
    <author>tc={3A15D2C2-C081-4378-A7D1-7F248C7FB217}</author>
    <author>tc={44995C95-3B93-4615-91A2-1B977067D7F4}</author>
    <author>tc={16F7BF01-F256-4768-BE2E-69A4FFB084C9}</author>
    <author>tc={5D7A9AEA-2ACE-4025-9221-C24FB0033B91}</author>
    <author>tc={00467621-D07C-4D58-837F-0BB46D4A6534}</author>
    <author>tc={D0E436AA-2147-4C6D-BDF0-CE8095C2AC13}</author>
    <author>tc={0ECEB6C5-7449-4C6E-9FCD-50B1BB469654}</author>
    <author>tc={E4CF1C3E-50B9-44C0-88C4-F6469DA4CF07}</author>
    <author>tc={D9EA36FF-BEB6-41BF-98D5-004FAF6CD22A}</author>
    <author>tc={38512D05-E3D1-49A6-99CA-A05F874B8616}</author>
    <author>tc={0AEBB2A1-CFB0-4075-BB94-5B8C237A7D4D}</author>
    <author>tc={B44F7F90-594B-42E3-BB53-79ECEDD9DAFE}</author>
    <author>tc={3BBC045C-DD3B-4CAB-8927-5A00110FE6F7}</author>
    <author>tc={C9EC204A-F34F-4D07-A265-575D11CBB155}</author>
    <author>tc={13AABB38-FBEC-43D4-B605-4A3E82346D3A}</author>
    <author>tc={C452BAA3-3470-4BF4-8E41-EBB47C7FD677}</author>
    <author>tc={7EFD9617-6321-435C-BA95-FBF8FD0DE51D}</author>
    <author>tc={65DEB844-9AA6-4431-9905-9EC3440844CE}</author>
    <author>tc={7DF79607-80CE-4884-A19A-57B805B2EE41}</author>
    <author>tc={91446BB0-CA3C-47BD-A180-57A2B9B40F25}</author>
    <author>tc={FDA6B078-416E-49E3-9541-EABBDF30A6CB}</author>
    <author>tc={5B7996EE-854D-4147-A41A-E0F594D5B61D}</author>
    <author>tc={01B23804-32E5-4AE4-BA59-B62BF96A6223}</author>
    <author>tc={01A7C08D-1D5C-476C-ADF2-B9E18A4A590B}</author>
    <author>tc={95BAD0B5-0A6E-461E-9B81-005745D1C6C2}</author>
    <author>tc={BFEEF7E3-023F-4654-B15B-119C6FAE35A5}</author>
    <author>tc={3AAC2B96-68D6-4865-9449-F1AAF272BD9C}</author>
    <author>tc={2085650D-D7F9-4690-BD57-E3FB5E3A1326}</author>
    <author>tc={6CB12E2E-EB2E-4173-AFAD-1838D21E5C44}</author>
    <author>tc={100844E5-FAAB-4DD5-B838-AABE3F0AE06B}</author>
    <author>tc={370A0224-498E-4DB0-87DE-93ED06D6704D}</author>
    <author>tc={7DFA06C4-BC18-4924-B897-3B16B0BC3041}</author>
    <author>tc={500972E3-E22D-4E71-A2EF-2224CAE9AF53}</author>
    <author>tc={240C3EDD-4CF9-4133-A2FF-93974FB7FE07}</author>
    <author>tc={3C35F72A-E238-420F-A502-593B5BECDB94}</author>
    <author>tc={453B3DC5-2F14-43CD-8B2E-123501880B2D}</author>
    <author>tc={112414AA-545B-46B9-BD97-52FA867606BF}</author>
    <author>tc={903AEA1B-7AFD-457E-8446-A659A11D7996}</author>
    <author>tc={5545EDEA-E6AA-47E3-BCA3-2EE5570012EF}</author>
    <author>tc={4F852F20-DF2B-4C50-BA20-EC063650CB7B}</author>
    <author>tc={BDAB2A2A-AD7E-4B12-9C41-4DA4D2468A82}</author>
    <author>tc={71325D21-12BC-41B9-8FB3-81A2E0B5BE4E}</author>
    <author>tc={5B00DAA1-1C23-43FA-B69C-EC56124E9004}</author>
    <author>tc={F14C2FC8-0128-41C8-9C74-B9C080082C98}</author>
    <author>tc={0114422E-9D7C-4F8F-8A82-37497284B2FD}</author>
    <author>tc={3E5F65E1-4CE0-4B62-B990-970A777D1BE5}</author>
    <author>tc={CD272A4E-7A3F-4291-8029-FAF24FAC293D}</author>
    <author>tc={81E9BB17-3179-4DEE-B4DB-5DCAE482B224}</author>
    <author>tc={D5D4C248-81D9-45C2-A5C8-14A0B370A391}</author>
    <author>tc={F9BBB4D0-8433-4AB8-B99E-C6D7A61B7FB0}</author>
    <author>tc={FEDCB470-C73D-4957-913E-82873EAE0D7C}</author>
    <author>tc={8FDEF134-7E59-4266-8FE9-6A90CFB3B0E8}</author>
    <author>tc={C3DB5595-2D4F-4D6A-8840-3F85EA189CFD}</author>
    <author>tc={1966A2C4-5AF4-428E-8172-E4D1DF4DAB2F}</author>
    <author>tc={650B1336-26C6-4D8C-8965-5F651B685122}</author>
    <author>tc={351D0CB5-9CA7-4E17-B2BF-952F09C8C208}</author>
    <author>tc={41F3D76D-AAA2-479F-BE7F-BA9182A3872C}</author>
    <author>tc={277D3A8D-DEBB-4870-89C3-0CC432E2E5DD}</author>
    <author>tc={D3C6DB28-2652-4021-9ECC-30479148D95C}</author>
    <author>tc={8239B34F-447E-4E55-A722-23C723DE1DE1}</author>
    <author>tc={1F0D84A6-A5A2-4DF7-AF33-C2F35E9CF712}</author>
    <author>tc={2CF2FB3E-9FF8-4F06-8D78-72E4F42199DD}</author>
    <author>tc={011910B7-E305-4E75-B1EF-7DED8F3DE662}</author>
    <author>tc={F4C0B46B-137B-42C1-9BB0-337987AFD5E4}</author>
    <author>tc={4F555F5F-4840-463A-9FB2-47DD3F7DD966}</author>
    <author>tc={884732DC-81D6-4EB5-A109-85B61090AFC8}</author>
    <author>tc={C7E7715D-6932-4D14-9329-AF4F46CD2EF9}</author>
    <author>tc={809A0EF7-585E-47EC-9118-4D7D22103266}</author>
    <author>tc={94B927CC-1DA6-475F-8B04-DE5B4DB49B33}</author>
    <author>tc={E836A5A4-0D61-4A36-AF6B-85AE039D615C}</author>
    <author>tc={3C20D037-6152-44C7-9EE8-06384775EB4B}</author>
    <author>tc={960A5F31-6A14-4B05-9E75-CE237B5E92EE}</author>
    <author>tc={7EB41C6E-FD41-477F-ACB2-A5FC283EBF66}</author>
    <author>tc={4863FFE7-920B-44EC-9FAC-551280E4BF29}</author>
    <author>tc={3048AF54-7529-48CA-AE35-BC952D178D0C}</author>
    <author>tc={FD513AED-26F0-4077-9A3B-40D8025D5CAF}</author>
    <author>tc={14C40D2D-B9D0-422C-A219-9EECFCE5DBCC}</author>
    <author>tc={78B1D293-9ADC-4187-AB74-A85AB688FF0A}</author>
    <author>tc={ED92E091-45FB-4AEF-BFE1-BF217A582946}</author>
    <author>tc={CBAC3582-3515-4FEF-9E5E-D5A03C3CD4EF}</author>
    <author>tc={253DDCA9-B635-4BF1-A003-BD46230F3C0A}</author>
    <author>tc={D71D3D17-31C9-4E43-B24B-02246FDDB4AB}</author>
    <author>tc={B1CC1B8C-03E1-482B-A66A-3B62B314EC92}</author>
    <author>tc={10AB7CE4-1DD7-487D-888B-3547E80F7A1B}</author>
    <author>tc={E683A8E5-AC2A-4168-BBCB-59DC537204D2}</author>
    <author>tc={70798FE0-3DFD-46BB-90EF-16FC980AD2ED}</author>
    <author>tc={E8206DFB-5CFC-45E1-88C9-AC291FD9F451}</author>
    <author>tc={284540E5-F04A-420B-8F77-57996AEDC8E1}</author>
    <author>tc={F0EA291E-E80F-4644-AE67-E493A2436D8E}</author>
    <author>tc={CC6D5813-1BDB-461F-A98E-C1DE36575DCF}</author>
    <author>tc={60323ED6-BA97-4DB5-86C3-026916336122}</author>
    <author>tc={50AEC29C-553D-4191-89AF-E5CB25A21282}</author>
    <author>tc={1460782B-081B-4E8D-BA7F-75FA96A6670D}</author>
    <author>tc={E3C46FC0-210A-41F7-B307-13BE2DB9E53A}</author>
    <author>tc={BD140CD2-5363-43CA-9798-8E0250370676}</author>
    <author>tc={AF5F5BF8-577D-474B-A2AA-C106ED7D8C7A}</author>
    <author>tc={B0CC79D2-2E68-4289-BE4B-82F693F7B0B4}</author>
    <author>tc={24D4E6F9-09DB-4AAC-B68F-4E8DDA1F9ADC}</author>
    <author>tc={C35206A7-78E4-48A0-B9DB-F48E7E99D38B}</author>
    <author>tc={0E69CF9C-BE44-4C37-8C34-E708DA76FA4E}</author>
    <author>tc={648E7F11-F6AE-4DAE-80BA-89589304DE81}</author>
    <author>tc={2F7E1454-AF56-45D6-BA29-5B27A8D3C146}</author>
    <author>tc={E6035497-3FFC-49BD-8DFB-1A2D026C000F}</author>
    <author>tc={A27F1A18-6008-4B83-9CC3-3FB07AC154B1}</author>
    <author>tc={6A0C477C-A6AD-457B-9DFA-3BB7ACCCCC48}</author>
    <author>tc={912BABF4-697C-43C7-BEF1-BB231336649B}</author>
    <author>tc={6BBB81EE-7AB7-425A-A17E-AD073F116AE2}</author>
    <author>tc={84E069F2-6872-43BA-9414-CD57FC788880}</author>
    <author>tc={E9823B83-ECAC-400D-A174-A3075BD150F0}</author>
    <author>tc={AA8D81FD-0BBB-4E6D-9CE4-5CDC340F38C7}</author>
    <author>tc={08F71060-1168-479A-BAE7-3B62A3E27503}</author>
    <author>tc={CBE8ACF5-A609-4288-80CA-127785E3DB49}</author>
    <author>tc={B10627A2-B909-4443-BD72-F9313D272675}</author>
    <author>tc={177AB590-A01C-4FDB-9370-BE0758A857B0}</author>
    <author>tc={C8C3D88E-DB68-4561-B1D0-A585343D2CA7}</author>
    <author>tc={973D0AC3-1A8B-4184-89AD-40CDF816C72B}</author>
    <author>tc={98F83DA8-456E-4921-8095-350AF4434A68}</author>
    <author>tc={C17A562E-1E7A-4119-BCF9-4BABD1979A5C}</author>
    <author>tc={5E2CC14D-4799-4A91-BEC2-BDDCFE0C657A}</author>
    <author>tc={FFB7CADB-14F3-4EF5-9659-AF7042548D4C}</author>
    <author>tc={96CEC754-8294-4281-8D24-A83AB3F24A3F}</author>
    <author>tc={5D077A9A-60A9-4AC5-AC37-3CE53FEBC8A7}</author>
    <author>tc={3E3B3CCB-8A0C-48AB-96AD-C23F0DBB5858}</author>
    <author>tc={E2D31D94-BA58-4BCE-A025-3A81BA6A3D23}</author>
    <author>tc={AFC3E0B9-8C06-4783-A319-AA6F88DEC88B}</author>
    <author>tc={37E01553-07A0-47D4-AA86-B7F5997FEF05}</author>
    <author>tc={C7882689-09ED-4677-8737-04926F33EC20}</author>
    <author>tc={1D9E5215-1384-49AA-8E84-71D71CB97622}</author>
    <author>tc={DDC2B315-7FE0-4D3E-B74D-C0149EAC6737}</author>
    <author>tc={66E0E4E7-ED23-4E0F-96ED-E37187351DDC}</author>
    <author>tc={5AD9CEA5-F9C7-4DE4-BCEA-DBAADCA479D5}</author>
    <author>tc={C8B0E36D-5829-46F2-BAEB-E1E161D856CF}</author>
    <author>tc={47D8513E-4E09-4647-9EB0-14ADDDF00149}</author>
    <author>tc={D2006C1B-5CCB-47BD-AA4D-22B1B35BD1DA}</author>
    <author>tc={B1554CB1-8114-4568-9C02-4F23F806FEA3}</author>
    <author>tc={BA5FA1FC-050C-48F9-AA7E-709832BB4CB5}</author>
    <author>tc={08AF05A0-591E-474C-87D8-8E526A777CA1}</author>
    <author>tc={69859F10-7317-40BA-B431-AF548B6EFD3E}</author>
    <author>tc={697F5FFA-FEA6-453C-B516-C8CC1A1C7ADF}</author>
    <author>tc={F54CEBA6-4C25-465F-AA87-DF0E75C5C5D8}</author>
    <author>tc={C5098BC8-0C6F-4426-8E62-92926552D67D}</author>
    <author>tc={322B6879-9FE5-4E9B-A873-62714F241CAF}</author>
    <author>tc={E6E06B41-D314-442E-B41C-D1FEB91F9441}</author>
    <author>tc={E04B8FCB-E574-4DAC-8ECC-9BF7F1DA2086}</author>
    <author>tc={9C49A0BE-DB64-4069-A66C-66F957961419}</author>
    <author>tc={261DFFCF-5D0F-48F8-B838-7734398904BC}</author>
    <author>tc={28402D3A-42C2-41BB-9CBD-A8E320FC0843}</author>
    <author>tc={09958B93-C350-465F-9F59-56CEF22D915B}</author>
    <author>tc={D6CF40D0-ACEE-49FB-841D-2DEBED75B0FA}</author>
    <author>tc={2EB4CA32-7D11-4A85-8C98-295384F054C0}</author>
    <author>tc={DE171C1A-BC3A-44B2-AB25-8D5C6833D428}</author>
    <author>tc={61C07FBD-F1BF-4933-AF82-B8802131AC8D}</author>
    <author>tc={5CEC8242-A04A-43DA-B4A6-3A4864F45E68}</author>
    <author>tc={F1145151-C13A-41DF-A600-71A821EA07FD}</author>
    <author>tc={240771AE-EAB1-4860-80C7-FEF552FB87B5}</author>
    <author>tc={A1708458-7B09-49A0-9A49-A9C2AD49147B}</author>
    <author>tc={C53F59AA-034C-40B2-A543-EED7BD38F652}</author>
    <author>tc={BD9E9269-3A23-44CA-A73E-A1FE57FA9F3C}</author>
    <author>tc={8375BD52-B830-489D-99DF-F80E185D28DE}</author>
    <author>tc={01B94A09-AAEF-49A3-9E84-CFD8187DE9BF}</author>
    <author>tc={F4AA45F3-8EFA-4881-974D-3E0CCC3149E1}</author>
    <author>tc={071CBFA5-FB2D-4E0D-8F2C-AC51F9ACE033}</author>
    <author>tc={2355A941-19B1-48DD-A0D4-C2089E64FE8B}</author>
    <author>tc={1EB9A7E3-62AC-4E5F-A67E-1871A4BC1B46}</author>
    <author>tc={41C0BA20-465A-4BCC-9182-1E16793ED0C3}</author>
    <author>tc={87611BA5-3374-4A8F-A81D-4E4EF8B18317}</author>
    <author>tc={BD910C81-7E77-4B23-BB0A-56A3BC4EA6DE}</author>
    <author>tc={FFDEF72E-4EF1-4427-8AC3-7D75FFD079D5}</author>
    <author>tc={ADB34883-B87A-433D-8BA4-E635CF7DFECA}</author>
    <author>tc={4848BC82-A479-436A-B2E7-F27FBCF537A4}</author>
    <author>tc={ACAE3988-4943-41B9-8A0D-81C9A7CD9FD5}</author>
    <author>tc={C30F4943-6C53-4FD7-B203-F8BBCC3CBAE1}</author>
    <author>tc={B051983E-2B09-4D80-8B2C-4E329AD4601C}</author>
    <author>tc={09B7EC14-36AD-45BA-AFD7-4CEF2E72DF91}</author>
    <author>tc={9E01D115-A911-4A4B-91C8-05E9721127F7}</author>
    <author>tc={0922FE66-2F94-4AB7-96D6-3FF190B992AF}</author>
    <author>tc={50AD0DBA-C42C-48BD-9634-79FE94649390}</author>
    <author>tc={6CFA4992-8A42-4FF5-A249-267447B2E84F}</author>
    <author>tc={9C7F6ECE-BC74-44F5-B3B9-EFD8302496A2}</author>
    <author>tc={98AF5FE6-79E9-4020-9CFA-C996EE628962}</author>
    <author>tc={17461A62-118E-41FC-8DEE-761F6BDD6695}</author>
    <author>tc={23218228-7AFD-456D-B72E-7392A11A908E}</author>
    <author>tc={71ADE734-0ADF-43D9-B5BC-4B63B14031D0}</author>
    <author>tc={3501F58E-D69F-429F-BF0F-E2850622BB35}</author>
    <author>tc={A2E6355B-315C-47CD-B765-3B57659F752A}</author>
    <author>tc={90AF1F48-892B-4617-B12D-06C68C13C746}</author>
    <author>tc={1128FAD8-86A4-4F48-AACC-E8E1BDB97D5A}</author>
    <author>tc={D9443F5E-9852-43A3-93C8-E55132E8DDDD}</author>
    <author>tc={FB6E0C35-6DC7-4A7D-8FB5-66889E1A46FF}</author>
    <author>tc={2A7E91A0-26E9-4223-B279-5B312CFFFC34}</author>
    <author>tc={34E0F276-4EFC-4D2B-99D4-9AFE5C74AF22}</author>
    <author>tc={CB9F081C-44D7-4165-865D-997312C42BD4}</author>
    <author>tc={74FCF102-81D2-4D98-859A-755F5BC34DE0}</author>
    <author>tc={E4011B20-E6C5-4D34-910D-701B513E8CB1}</author>
    <author>tc={8D74068D-1860-43D4-923A-0D3CC4020EA8}</author>
    <author>tc={60F46452-910A-4E12-ABB8-CFF0A04F34D0}</author>
    <author>tc={017F84F1-B264-45D8-B3E3-2058C78AD193}</author>
    <author>tc={600406FC-AD0F-48DD-9CA3-9DCC68B80F8C}</author>
    <author>tc={02367F99-4222-492B-8D23-707437568554}</author>
    <author>tc={D9B82474-0E12-4A00-AC34-89326319A77D}</author>
    <author>tc={72D1911C-DBF0-46D6-AA5C-328FEF07D304}</author>
    <author>tc={0D6B92F0-C742-447D-BD6F-55F9B8599BAB}</author>
    <author>tc={6C424AD9-8D8D-4486-99AD-D899728DF3D9}</author>
    <author>tc={EECF6702-FBA5-43D2-B6FF-09D0132E6F11}</author>
    <author>tc={352D4D8D-F172-4266-B31E-6E5E155129A1}</author>
    <author>tc={A2ADD613-F3F5-4957-AF84-F137C5CC9C15}</author>
    <author>tc={FCE84385-5F50-4C96-ADB9-A8E0E5533869}</author>
    <author>tc={33B3B648-10F6-48BB-87ED-4F43F8A251EE}</author>
    <author>tc={2EBC9E56-CDB4-483A-828C-50E483F3F0C7}</author>
    <author>tc={4D72CEC0-3265-4BE5-8F88-5FCC21F3DD96}</author>
    <author>tc={6DFD2BF4-7D3A-4897-8E4A-65F869804E00}</author>
  </authors>
  <commentList>
    <comment ref="AR5" authorId="0" shapeId="0" xr:uid="{54F94753-9668-45F2-BF19-39CBC3CED81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" authorId="1" shapeId="0" xr:uid="{4F6C2D5D-B2F8-4443-A099-C4EC9C8F03D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" authorId="2" shapeId="0" xr:uid="{948F9081-D3F9-408D-A733-7FB86F12283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" authorId="3" shapeId="0" xr:uid="{7AFAD790-E873-4EE9-9E43-B0ADA498809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" authorId="4" shapeId="0" xr:uid="{1F1F7F7D-3EE9-40AF-826C-C24DC8B3489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" authorId="5" shapeId="0" xr:uid="{DBC00DE0-18AA-46E9-AC8F-54A92D44385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" authorId="6" shapeId="0" xr:uid="{247A5C77-6508-4246-B93E-70627890F56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" authorId="7" shapeId="0" xr:uid="{1C92A11B-4E7E-4202-9400-049AD6B70CF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" authorId="8" shapeId="0" xr:uid="{7387EA9F-47C9-43FD-A101-BB526D628E7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" authorId="9" shapeId="0" xr:uid="{79B7EFF1-01C4-4579-8152-3CC33B49D42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" authorId="10" shapeId="0" xr:uid="{78CA22D8-5723-447F-901D-A860DC2B3F8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" authorId="11" shapeId="0" xr:uid="{119EDCE7-1280-4C95-B45D-48D0AE80EC0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" authorId="12" shapeId="0" xr:uid="{E89D49DC-E30B-408E-83D6-B6AEF016D55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" authorId="13" shapeId="0" xr:uid="{DAB20446-A2F7-4D4A-BDDB-AB5116B6E7E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" authorId="14" shapeId="0" xr:uid="{81E4B935-3896-46BF-8ED1-371F0940388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" authorId="15" shapeId="0" xr:uid="{9E76A79A-1F61-4748-8FEC-3B041E59B16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" authorId="16" shapeId="0" xr:uid="{5F58CF9D-E5E7-4EBC-BC8F-33E3C3536B4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" authorId="17" shapeId="0" xr:uid="{9CF2CD71-A12D-425E-A609-7BEB814EFEB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" authorId="18" shapeId="0" xr:uid="{14CB0B0D-E1C2-4B00-8191-D2890D4BB94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" authorId="19" shapeId="0" xr:uid="{9C683C27-A934-42B6-886F-1391514FB3B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" authorId="20" shapeId="0" xr:uid="{057DEB2C-0CFE-40FF-BB0D-4C49F99901A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" authorId="21" shapeId="0" xr:uid="{B6CB379C-0102-48BC-9B86-BD5BFACA95F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" authorId="22" shapeId="0" xr:uid="{BA40B5E6-AD25-47E3-BA14-A03327D4C4B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" authorId="23" shapeId="0" xr:uid="{F13CA9EB-7BCB-49C7-B37C-91CEA0F80CE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9" authorId="24" shapeId="0" xr:uid="{41676125-F31C-4C03-A270-556A412FCED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0" authorId="25" shapeId="0" xr:uid="{586A4EAD-F5C1-4B82-AA7E-26F4E9F419F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" authorId="26" shapeId="0" xr:uid="{D805FB15-2867-4C84-AAD8-5F1BFBE8DF0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" authorId="27" shapeId="0" xr:uid="{BBC54BC6-9C46-41C4-B80E-BB2B217C4D4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" authorId="28" shapeId="0" xr:uid="{072C1130-7894-426A-A400-C0E4AB13A1E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" authorId="29" shapeId="0" xr:uid="{B86D1343-1D08-473E-8A2E-1023A66705C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" authorId="30" shapeId="0" xr:uid="{0C33C555-42BA-41CC-8602-6769426D5E2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" authorId="31" shapeId="0" xr:uid="{FF1AAD4C-B3F8-4D7C-82FE-683DD37FA1F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" authorId="32" shapeId="0" xr:uid="{77E92551-64AC-4AA6-9B88-BDAA46218B7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" authorId="33" shapeId="0" xr:uid="{35598A3C-E45F-4529-9162-D439870F5C3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" authorId="34" shapeId="0" xr:uid="{12B538B7-89AF-4B75-B579-F915E25167D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" authorId="35" shapeId="0" xr:uid="{D179FE52-72E8-4772-A673-E6C8D186FB8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" authorId="36" shapeId="0" xr:uid="{60DC22AD-C0BA-453F-B7F0-931761E1423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" authorId="37" shapeId="0" xr:uid="{7361F067-03F2-4550-899B-5B285E05E03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" authorId="38" shapeId="0" xr:uid="{AD415E2C-F0A1-4669-8421-0448889EFDD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" authorId="39" shapeId="0" xr:uid="{012660F8-BC00-4BBE-B4CB-52C7BB5BC5F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" authorId="40" shapeId="0" xr:uid="{3C5D7085-7404-4F99-8AD4-67C7AF943FD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" authorId="41" shapeId="0" xr:uid="{2A93CF8F-1C5C-467B-AB87-9BE3B2D3DC6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" authorId="42" shapeId="0" xr:uid="{6B0954BB-66D9-4249-BF3C-CFD7098B30F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" authorId="43" shapeId="0" xr:uid="{4A053451-B7B4-4F5B-8DFB-E93E09E5884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" authorId="44" shapeId="0" xr:uid="{895DB84A-A452-4C46-9B32-FB40FE80AEB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" authorId="45" shapeId="0" xr:uid="{53D44268-71D7-4AC5-9EF1-19AD4B8461B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" authorId="46" shapeId="0" xr:uid="{A6AAD080-1E61-48F5-AD4B-81EC3152779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" authorId="47" shapeId="0" xr:uid="{AC2274AB-C436-4980-9D19-71C49829C06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" authorId="48" shapeId="0" xr:uid="{9A293AD3-A235-42B7-A785-B61991CF10A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" authorId="49" shapeId="0" xr:uid="{0F7FDF6B-842F-4D70-9AAD-C2D2BFF84EA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" authorId="50" shapeId="0" xr:uid="{813C4793-44BA-4A54-B051-35126C170D9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" authorId="51" shapeId="0" xr:uid="{B8883D91-098C-4689-9F19-BE601764411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" authorId="52" shapeId="0" xr:uid="{2F2582C7-D5A5-4766-AB14-4D23666EEAC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" authorId="53" shapeId="0" xr:uid="{E443A85D-B2DC-4A6F-98D2-526220A1B6D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" authorId="54" shapeId="0" xr:uid="{051CE639-90F9-44C6-BBEE-87EB0AA1321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0" authorId="55" shapeId="0" xr:uid="{F2C10DE0-3CD3-4222-B43B-3AEB56AA1D6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1" authorId="56" shapeId="0" xr:uid="{BA3B1736-F0D2-4CFB-BFCD-606DFC1AD8C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2" authorId="57" shapeId="0" xr:uid="{011CC94B-225C-43CE-A1CD-D66C8A5DED9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3" authorId="58" shapeId="0" xr:uid="{5C4211FF-4148-488D-94EF-4A58F53A7B2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4" authorId="59" shapeId="0" xr:uid="{0C5D0A76-ADE4-48DA-8C15-6D553677565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5" authorId="60" shapeId="0" xr:uid="{65E22954-8445-4ECD-9F7B-3350B8FB8E0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6" authorId="61" shapeId="0" xr:uid="{E32FBE41-87B6-4554-AA77-3F89FECCDEB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7" authorId="62" shapeId="0" xr:uid="{1277EAAD-6ED6-4F89-AB22-BEF30C1531D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8" authorId="63" shapeId="0" xr:uid="{AB28D60C-9EC4-4E44-A91A-E172B437AA9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9" authorId="64" shapeId="0" xr:uid="{ABE18F16-DF03-42E7-9072-7BA92DD1A75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0" authorId="65" shapeId="0" xr:uid="{4ADFCA12-05A4-4680-A01E-BEA2E2D5705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1" authorId="66" shapeId="0" xr:uid="{912D8FB5-F23A-4597-B494-D9B6AB3A083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2" authorId="67" shapeId="0" xr:uid="{0DEF605D-9BF8-45A6-8DA4-5CA300E5544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3" authorId="68" shapeId="0" xr:uid="{A00B1481-7420-4948-8FD7-F7B68158048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4" authorId="69" shapeId="0" xr:uid="{66DCEAB5-923A-4FCC-9658-7A8506E2068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5" authorId="70" shapeId="0" xr:uid="{BCEBAA9F-BD01-45E4-8E42-9172894E57F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6" authorId="71" shapeId="0" xr:uid="{0D55CF5B-9235-46C5-90E1-52EAC4D4B13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7" authorId="72" shapeId="0" xr:uid="{45F79082-4D77-4609-9B0F-1F170E39200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8" authorId="73" shapeId="0" xr:uid="{F3F7EFE8-61BF-4DB4-A178-138EC35742A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79" authorId="74" shapeId="0" xr:uid="{092A5B5D-9CC5-43A0-8421-679C857D8A6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0" authorId="75" shapeId="0" xr:uid="{FBED5D3D-48CE-49F9-84F6-CC41E6F8067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1" authorId="76" shapeId="0" xr:uid="{86D4441B-D719-4AA3-B823-7152D4C294D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2" authorId="77" shapeId="0" xr:uid="{6C3EB67E-06EB-4552-A75A-06503CEF9CD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3" authorId="78" shapeId="0" xr:uid="{87656143-2A03-49FA-BCD1-AC4EC3DA68A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4" authorId="79" shapeId="0" xr:uid="{7D20BC2A-9F8E-4571-B606-57613A70D8D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5" authorId="80" shapeId="0" xr:uid="{68DCBA5A-E068-4111-93B5-27E9956A1D6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6" authorId="81" shapeId="0" xr:uid="{2BCC9EE0-2520-4841-97AA-CE674B0F1BA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7" authorId="82" shapeId="0" xr:uid="{EA003679-2813-4525-B554-FE3CF2BC93F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8" authorId="83" shapeId="0" xr:uid="{EAC0C5C3-8D5A-493E-AEB4-5AF2CB9C409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89" authorId="84" shapeId="0" xr:uid="{210D9B5E-2F05-436A-8BB2-869EC081908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0" authorId="85" shapeId="0" xr:uid="{BED29EA7-6DD5-40A1-920D-A408403FC13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1" authorId="86" shapeId="0" xr:uid="{B5E01F47-624B-40B5-AB18-57DCF354E24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2" authorId="87" shapeId="0" xr:uid="{1622DBA5-246B-4F25-B37A-0F6EDF78CF7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3" authorId="88" shapeId="0" xr:uid="{CA965F13-4B0D-4C7D-9DE5-7E26FDA3B86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4" authorId="89" shapeId="0" xr:uid="{2B0D1AE9-ACEA-488B-AF23-9A5F50E716B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5" authorId="90" shapeId="0" xr:uid="{C558411C-BB9B-4A9E-B372-F7711A4FC39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6" authorId="91" shapeId="0" xr:uid="{CA9A67C0-4E0A-4DF4-9D7D-44EEE42D59F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7" authorId="92" shapeId="0" xr:uid="{3524DC7E-1513-49D6-B3CC-79316CB8FA0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8" authorId="93" shapeId="0" xr:uid="{061F90D7-2BB3-4820-848A-2EB39EAF5B5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99" authorId="94" shapeId="0" xr:uid="{DAC429DC-9441-45FB-B7DD-27E8A7D46FA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0" authorId="95" shapeId="0" xr:uid="{4EAA6B3D-3B42-4CE2-A234-8BE0119FD0D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1" authorId="96" shapeId="0" xr:uid="{A54BE76E-629E-498D-ABD5-ECDAE9A2DEC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2" authorId="97" shapeId="0" xr:uid="{BA6C4C1F-6A49-41A7-B844-56577B0939B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3" authorId="98" shapeId="0" xr:uid="{03FD3D16-5A64-4E68-9A3B-04C498F65B0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4" authorId="99" shapeId="0" xr:uid="{85ECB719-11C6-416F-995E-568385EF1DB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5" authorId="100" shapeId="0" xr:uid="{2974ACDC-C75C-443A-BE66-9152C82D379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6" authorId="101" shapeId="0" xr:uid="{8B13B7A2-A3F6-402F-B029-062A8DB3A23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7" authorId="102" shapeId="0" xr:uid="{86763F2D-77F9-45A3-8425-614FBACD9C9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8" authorId="103" shapeId="0" xr:uid="{F0BB3C54-6FB8-4750-B475-CB2F4CCFCEF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09" authorId="104" shapeId="0" xr:uid="{A839C030-0998-484B-BC1D-E9B0257E742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0" authorId="105" shapeId="0" xr:uid="{6AD319F0-D161-4295-ACFF-4BC40EC1235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1" authorId="106" shapeId="0" xr:uid="{B82156F7-83C8-4674-AFD8-B80FED6F0B3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2" authorId="107" shapeId="0" xr:uid="{C6C3CEF6-D70E-4F2A-942E-DC1584D3FEF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3" authorId="108" shapeId="0" xr:uid="{5F3D24FC-F3F4-429C-8FE2-07EFDCE4D15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4" authorId="109" shapeId="0" xr:uid="{1AAA61F2-3AFC-4D90-AC42-28B8038DC04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5" authorId="110" shapeId="0" xr:uid="{249CCA3F-C440-496F-ACC8-9537401D194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6" authorId="111" shapeId="0" xr:uid="{AEDE5B4E-4874-432A-A026-969F9DC4D4C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7" authorId="112" shapeId="0" xr:uid="{6C0BA1DE-5BC5-4DB3-B7D5-2A9583FBF5A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8" authorId="113" shapeId="0" xr:uid="{18D40FA7-181F-4699-AD1A-F6AEDF41E85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19" authorId="114" shapeId="0" xr:uid="{064B03A6-8919-4281-83AB-FBD57AD68E6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0" authorId="115" shapeId="0" xr:uid="{85433511-B632-4D4B-A883-D2026F3B757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1" authorId="116" shapeId="0" xr:uid="{6EB7CB39-08E2-423E-B004-A9B3186810F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2" authorId="117" shapeId="0" xr:uid="{A6054D49-7286-4311-948A-E2C2D716141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3" authorId="118" shapeId="0" xr:uid="{4BF3C9C2-B6C2-4C56-88B6-6997AA980AE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4" authorId="119" shapeId="0" xr:uid="{9E54C1A3-B92A-4DE5-9D09-3BBE7584E67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5" authorId="120" shapeId="0" xr:uid="{A15FF0D3-9EC0-4799-9F3A-FEB7D121ECB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6" authorId="121" shapeId="0" xr:uid="{31377D3A-921C-4B46-8129-76AA0E8FDB0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7" authorId="122" shapeId="0" xr:uid="{67C08D76-6471-476F-BADA-5DE16F0068B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8" authorId="123" shapeId="0" xr:uid="{D33F672C-7618-4E3C-BE86-E56E2C7EF3D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29" authorId="124" shapeId="0" xr:uid="{10FC8401-20FB-487F-8564-D1BAE5FDA99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0" authorId="125" shapeId="0" xr:uid="{9EBB5D86-5EF2-4DB7-AA3D-E5D5D37BBC8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1" authorId="126" shapeId="0" xr:uid="{92C37C96-B786-4FDB-80C1-E97345E1C98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2" authorId="127" shapeId="0" xr:uid="{B9E751F5-6B6F-4807-9FDE-41200D8855A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3" authorId="128" shapeId="0" xr:uid="{BEC5E91F-457A-45D9-BD63-8320DE3A068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4" authorId="129" shapeId="0" xr:uid="{53E2162A-5160-4A65-BB46-1AD81EC8964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5" authorId="130" shapeId="0" xr:uid="{63ABF348-25CF-40C8-95A1-36434BA402A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6" authorId="131" shapeId="0" xr:uid="{E520D5B1-9DFD-4A53-BC22-2CA4614FC8F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7" authorId="132" shapeId="0" xr:uid="{339579BD-BC90-48D5-A98B-06F22801CF5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8" authorId="133" shapeId="0" xr:uid="{5C1DA0F1-A300-4AF9-A531-0F07B8C296E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39" authorId="134" shapeId="0" xr:uid="{8C3F425F-0A4D-4F56-9ACB-DC58F72B1D8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0" authorId="135" shapeId="0" xr:uid="{ECA4502C-8C93-4863-BABC-48A4043A0FE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1" authorId="136" shapeId="0" xr:uid="{49066162-0BF6-4AFD-B694-D23AA90793D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2" authorId="137" shapeId="0" xr:uid="{13757329-BF36-49F8-8774-5CC64AF5BDA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3" authorId="138" shapeId="0" xr:uid="{63962EF8-BB3A-4AD2-9E88-C42A65CE403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4" authorId="139" shapeId="0" xr:uid="{901ECCB3-96AA-48D5-9E91-D78957DEAB7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5" authorId="140" shapeId="0" xr:uid="{43959BD8-0F42-4292-97E5-61F60EA7717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6" authorId="141" shapeId="0" xr:uid="{D4E580C7-0D3F-4D0D-A6E7-90483217C21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7" authorId="142" shapeId="0" xr:uid="{49562164-0EF7-47DF-9D45-D353869C391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8" authorId="143" shapeId="0" xr:uid="{30CF076E-B364-4A27-B4DD-C3A957113F8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49" authorId="144" shapeId="0" xr:uid="{A7EBB4CA-9914-4E87-BAC9-A5181DE3736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0" authorId="145" shapeId="0" xr:uid="{9017316F-CD6B-44B3-8066-BDCD250161C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1" authorId="146" shapeId="0" xr:uid="{CEBDA3B0-BA6B-472F-8050-E5E01243BBC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2" authorId="147" shapeId="0" xr:uid="{DAB99D62-E9C3-4C28-A0C3-A0C42D911E6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3" authorId="148" shapeId="0" xr:uid="{E9E533AF-93C1-4491-8266-2F3B863AFBA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4" authorId="149" shapeId="0" xr:uid="{D0F5EF5E-B103-452F-BD97-0C5F54CD8D9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5" authorId="150" shapeId="0" xr:uid="{0C2245BA-7299-4C84-AFC7-3B914AF0C9B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6" authorId="151" shapeId="0" xr:uid="{11775CFB-A929-4FFC-9DCE-7B6B386FE83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7" authorId="152" shapeId="0" xr:uid="{7A157F39-936E-4770-9A0A-EBBB95BD17F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8" authorId="153" shapeId="0" xr:uid="{E047C735-4435-4592-A539-8D7B24D927C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59" authorId="154" shapeId="0" xr:uid="{70FA23F1-531B-44E4-B9D6-FACB6DE8CF9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0" authorId="155" shapeId="0" xr:uid="{D5CE2689-5EC0-4B2B-BAB6-A45DC53D6A6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1" authorId="156" shapeId="0" xr:uid="{159B2D6F-1EBB-42D6-9D0F-5C61C8A9D60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2" authorId="157" shapeId="0" xr:uid="{D04B9440-8517-4AFA-89BF-AC2E5A26067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3" authorId="158" shapeId="0" xr:uid="{2055B986-E86D-4D2C-BF90-55E2D106EF4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4" authorId="159" shapeId="0" xr:uid="{2155ADCA-7EB5-47D5-84F2-CA54B0583FA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5" authorId="160" shapeId="0" xr:uid="{21DCAE29-3CDF-4231-8883-3D7C4AC0427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6" authorId="161" shapeId="0" xr:uid="{64A8BF16-50FC-47F7-98FE-262D813EE73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7" authorId="162" shapeId="0" xr:uid="{2BAA1B03-B9CB-4D1A-A2FB-666C92877A6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8" authorId="163" shapeId="0" xr:uid="{DB9EE514-8A38-4CF2-BFAC-D5E5C4BEC44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69" authorId="164" shapeId="0" xr:uid="{080E8F8B-FC54-4918-A243-54E898EBBD8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0" authorId="165" shapeId="0" xr:uid="{EFCCE26B-B4C2-487C-BA57-CD2751F7EA1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1" authorId="166" shapeId="0" xr:uid="{89FB5433-26E0-4D1C-8C94-D5F78DB5F79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2" authorId="167" shapeId="0" xr:uid="{B2E88C1A-9178-47F3-885A-6966DDAAF6D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3" authorId="168" shapeId="0" xr:uid="{664A5EDE-6B8C-41D1-B125-378873BF03C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4" authorId="169" shapeId="0" xr:uid="{7C72FA90-3EDB-43A5-BF91-7C81FDB286F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5" authorId="170" shapeId="0" xr:uid="{E1705146-A95D-4D00-B49B-B397F40399F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6" authorId="171" shapeId="0" xr:uid="{1E06BDC7-B957-4A14-BE8D-4ED126DF4A9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7" authorId="172" shapeId="0" xr:uid="{D8EAEF12-E66A-4C9A-8231-49147FA7E94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8" authorId="173" shapeId="0" xr:uid="{17EDDA3D-6F26-4A93-8BFE-5D5513788AD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79" authorId="174" shapeId="0" xr:uid="{DA5B81DF-238B-4833-8B55-CCBF69CA73F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0" authorId="175" shapeId="0" xr:uid="{4D3C30DC-E30A-46CF-8309-30C5336A3F3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1" authorId="176" shapeId="0" xr:uid="{8C281934-DCF5-4B80-9662-3A4DFB22579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2" authorId="177" shapeId="0" xr:uid="{CFF9F78B-5147-46B8-B836-4E318933AF4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3" authorId="178" shapeId="0" xr:uid="{6796208A-F583-47A0-BCFA-A4A84937C9C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4" authorId="179" shapeId="0" xr:uid="{F17C33C1-B0BF-4B3E-95EE-1672EC6B6E6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5" authorId="180" shapeId="0" xr:uid="{7A52D4E8-0081-4AFF-83C8-7BC9EE26259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6" authorId="181" shapeId="0" xr:uid="{535E5094-6595-417C-A2F8-D4B5DCC2908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7" authorId="182" shapeId="0" xr:uid="{67557957-ADC3-41D8-BE4E-61DD195733A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8" authorId="183" shapeId="0" xr:uid="{C70CA288-9CFB-4C77-BA98-C933BF7AAB6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89" authorId="184" shapeId="0" xr:uid="{740AF1F8-8D79-4726-AF0E-546F2340E92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0" authorId="185" shapeId="0" xr:uid="{4FB7BE36-9F78-4BC8-BD7A-194DBF1A99F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1" authorId="186" shapeId="0" xr:uid="{7FDB2261-D5E1-4B2C-96BF-8FA2167FE8F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2" authorId="187" shapeId="0" xr:uid="{8CCEC1DD-6F41-4AEB-886D-1EC11248459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3" authorId="188" shapeId="0" xr:uid="{BC18E1AC-9BE5-4CE6-AA48-672215CA7CC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4" authorId="189" shapeId="0" xr:uid="{C0A7CC96-6D97-4452-9598-43AD8FAEA85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5" authorId="190" shapeId="0" xr:uid="{B70E9D2E-6233-4167-B37C-03B0765B505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6" authorId="191" shapeId="0" xr:uid="{FB3176C6-EFCF-4E7B-9E2E-329200B3D36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7" authorId="192" shapeId="0" xr:uid="{09756B7B-3DE0-48CD-AECC-D74C07A9B93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8" authorId="193" shapeId="0" xr:uid="{16E780BC-F52D-4D7D-BFB7-A7704D84BFB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199" authorId="194" shapeId="0" xr:uid="{D1A4AD10-27E7-4FF5-819A-46F5CF4F2EA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0" authorId="195" shapeId="0" xr:uid="{1AEE33F6-0318-4F50-8406-430C33B1CE1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1" authorId="196" shapeId="0" xr:uid="{A812D52B-FA23-4F4A-BA66-0EFBF1535EB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2" authorId="197" shapeId="0" xr:uid="{2D724567-CC1F-4E5D-9615-3A56DED477E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3" authorId="198" shapeId="0" xr:uid="{DBB6CC26-3A5B-49F0-945A-64A5F8478D6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4" authorId="199" shapeId="0" xr:uid="{14B10ADD-A2B7-407B-B529-9AC838D2A13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5" authorId="200" shapeId="0" xr:uid="{9C4F3879-E664-458C-995D-B698FE932EA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6" authorId="201" shapeId="0" xr:uid="{0FDFA3D3-865B-48CC-A200-AECF716C462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7" authorId="202" shapeId="0" xr:uid="{D80E2F98-A939-49E2-BEA5-50B96D9FE67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8" authorId="203" shapeId="0" xr:uid="{0B7313D1-BB8E-4391-88D5-72725A5BED1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09" authorId="204" shapeId="0" xr:uid="{269A31ED-1D78-4CCB-B066-9D8DE917EF2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0" authorId="205" shapeId="0" xr:uid="{AD39C233-784F-4A1C-9358-5BDA5CB381E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1" authorId="206" shapeId="0" xr:uid="{AF565B4F-5FAE-428D-AF25-3097035426D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2" authorId="207" shapeId="0" xr:uid="{1F90949D-1326-4026-AF4F-AFB2E95C3CF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3" authorId="208" shapeId="0" xr:uid="{A19EB639-2D04-43A8-AE1B-BBBEB4B0F5A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4" authorId="209" shapeId="0" xr:uid="{57F5C467-F598-408B-BCEC-7D1AE568A03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5" authorId="210" shapeId="0" xr:uid="{C12B88A9-302B-42D3-BEB6-D40E36B20C1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6" authorId="211" shapeId="0" xr:uid="{4CE95FC2-B75F-41DB-BD82-4E0ADF8B3C2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7" authorId="212" shapeId="0" xr:uid="{CE6E8C0B-11DA-4723-9D7F-DC15A3CA7E9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8" authorId="213" shapeId="0" xr:uid="{35430063-41A5-4C57-A5F3-B412674543A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19" authorId="214" shapeId="0" xr:uid="{90CC6F4E-DF1E-47C2-9BC7-B54CB07FDED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0" authorId="215" shapeId="0" xr:uid="{1E12185E-6921-4844-B86C-911B6E1EF99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1" authorId="216" shapeId="0" xr:uid="{DA9FE2D2-BF80-491B-9825-9060994B9AC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2" authorId="217" shapeId="0" xr:uid="{32248ED5-09FC-490C-A551-C3BC8FA49AF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3" authorId="218" shapeId="0" xr:uid="{CA652B67-F085-4AF2-85A1-838F8CBB5EF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4" authorId="219" shapeId="0" xr:uid="{0976529F-E35D-41BF-9CD1-5261907D9F2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5" authorId="220" shapeId="0" xr:uid="{FB736ABB-180D-4E15-A95E-F38C509157A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6" authorId="221" shapeId="0" xr:uid="{203A6908-882E-4E7C-8456-3401AB570A1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7" authorId="222" shapeId="0" xr:uid="{EB99D876-84A9-4EF0-B3A7-1F1A3F8CE44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8" authorId="223" shapeId="0" xr:uid="{2C5D5247-2DAC-41B4-A976-8F24EB0E41C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29" authorId="224" shapeId="0" xr:uid="{098538ED-C68A-4CED-8C2C-955EABD7D14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0" authorId="225" shapeId="0" xr:uid="{4003702F-435B-43EE-BEF1-898B2FDF068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1" authorId="226" shapeId="0" xr:uid="{85422AD6-1C93-4F7D-BEF6-5A5321F53AB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2" authorId="227" shapeId="0" xr:uid="{957BD37A-738D-43A5-BEAC-8153995AEA2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3" authorId="228" shapeId="0" xr:uid="{22D2F7A2-D370-4315-A1FA-797E01CAD8B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4" authorId="229" shapeId="0" xr:uid="{2DB50FAE-A8CD-415C-AC13-C877AF7F263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5" authorId="230" shapeId="0" xr:uid="{F18EE52D-2252-4321-870E-C6960B57AE6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6" authorId="231" shapeId="0" xr:uid="{31B7E768-0715-44BD-A6D8-054AB87A8E5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7" authorId="232" shapeId="0" xr:uid="{46A11F21-6D5F-4231-9367-0DE82455FAB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8" authorId="233" shapeId="0" xr:uid="{D43A6DA5-EA55-4E06-8409-16BE2DD4931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39" authorId="234" shapeId="0" xr:uid="{2B05D2EA-F98E-4675-86E2-95804BF44A7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0" authorId="235" shapeId="0" xr:uid="{689E9373-1D35-403C-BF6F-E6ED0371E78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1" authorId="236" shapeId="0" xr:uid="{84615BB4-D4EA-4EDB-ABEF-1B71EFF7F96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2" authorId="237" shapeId="0" xr:uid="{6232A16D-1B90-4C58-9E3F-D1AF2D1B9CD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3" authorId="238" shapeId="0" xr:uid="{0D29CE96-1A1B-43DE-BC86-BAA58976DBE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4" authorId="239" shapeId="0" xr:uid="{29C5CC8B-BDED-4037-B08A-8F44DF96A99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5" authorId="240" shapeId="0" xr:uid="{2CE37088-2C0C-48B6-9457-997278C12B0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6" authorId="241" shapeId="0" xr:uid="{AACA3F0F-3C02-4A5C-83B3-F7B758B5ED0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7" authorId="242" shapeId="0" xr:uid="{7B19E16D-9A48-402A-96E4-1AA11E15F4D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8" authorId="243" shapeId="0" xr:uid="{1D51C001-0987-4424-938A-C5F5C12160D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49" authorId="244" shapeId="0" xr:uid="{A35E42E4-3DD8-4C45-A075-448FA6E6039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0" authorId="245" shapeId="0" xr:uid="{E7149061-474D-4BE5-AF7D-46C11EA34C5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1" authorId="246" shapeId="0" xr:uid="{33240275-7256-4A07-A207-EF1F5B85B87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2" authorId="247" shapeId="0" xr:uid="{E0CD27FD-22FE-4C34-80CF-644251F154A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3" authorId="248" shapeId="0" xr:uid="{202F7BD8-08A3-45C0-ACFD-7728089B644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4" authorId="249" shapeId="0" xr:uid="{9F48C797-7C83-4566-9772-292CC88E404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5" authorId="250" shapeId="0" xr:uid="{3D01DF9D-C029-44E7-87FB-1220D8B82B1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6" authorId="251" shapeId="0" xr:uid="{B202F317-B77D-4A68-B100-665A5F088C5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7" authorId="252" shapeId="0" xr:uid="{01679D6F-0553-427D-9E77-881F386DD84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8" authorId="253" shapeId="0" xr:uid="{3F8E04CE-DC06-476A-8BB7-13835FDE5D5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59" authorId="254" shapeId="0" xr:uid="{3993B302-CCF6-4FEF-B187-A4775308E42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0" authorId="255" shapeId="0" xr:uid="{7DCF9B29-8C45-4F95-8E6D-479EAA593FE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1" authorId="256" shapeId="0" xr:uid="{D10D86BB-E15F-44F9-B6B2-09AFF73E691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2" authorId="257" shapeId="0" xr:uid="{A7230C53-1C93-47ED-8596-8C370F6496D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3" authorId="258" shapeId="0" xr:uid="{D769D3F9-8B8C-4691-857F-B81923789A4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4" authorId="259" shapeId="0" xr:uid="{1F8A8FA4-AE81-405D-B863-EEB102B3B08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5" authorId="260" shapeId="0" xr:uid="{9AA32100-5C76-487A-9B1B-50BAE9B3A78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6" authorId="261" shapeId="0" xr:uid="{82C09255-2A79-46C2-8BE9-95CB35060F3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7" authorId="262" shapeId="0" xr:uid="{18542ED1-F131-4073-94B4-3A76B76CF36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8" authorId="263" shapeId="0" xr:uid="{D5F818A2-5504-4234-863D-EFF35FAFF6B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69" authorId="264" shapeId="0" xr:uid="{84720E10-E644-4472-9113-D9A7E0B3F3B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0" authorId="265" shapeId="0" xr:uid="{11BD4B80-B5D2-4A3D-840C-DD27A830D8A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1" authorId="266" shapeId="0" xr:uid="{A7786BC3-4BAD-413B-96A1-BB271B8DC6D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2" authorId="267" shapeId="0" xr:uid="{9CDE2DE7-4949-4BD3-9892-6D1EAEBC843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3" authorId="268" shapeId="0" xr:uid="{E858526C-94C8-475F-90E4-0DF0A365E52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4" authorId="269" shapeId="0" xr:uid="{3CB090D2-6AB8-4509-99D4-89D40D57A60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5" authorId="270" shapeId="0" xr:uid="{054D267D-82BD-4AA7-A474-20DB04CDA24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6" authorId="271" shapeId="0" xr:uid="{66BBB7FA-9BB5-46D4-9F35-C203E13166C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7" authorId="272" shapeId="0" xr:uid="{AD7F37B0-083E-41AE-BC44-A2EA9F1EC74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8" authorId="273" shapeId="0" xr:uid="{5D749970-DD87-4E8C-85E7-BCE91D869E2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79" authorId="274" shapeId="0" xr:uid="{E5FA250B-2628-44BD-89E8-F358EC05BB9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0" authorId="275" shapeId="0" xr:uid="{C6D79720-7302-4C20-BCE8-1CD71CF31E5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1" authorId="276" shapeId="0" xr:uid="{B9D7A774-73A6-42DA-9E0F-C7AA26931C7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2" authorId="277" shapeId="0" xr:uid="{EEEB20CA-E653-42DB-97DC-33DE4DB9AB2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3" authorId="278" shapeId="0" xr:uid="{DA77380F-6F32-40C1-A0BF-964EB212560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4" authorId="279" shapeId="0" xr:uid="{F6109689-9984-4568-85CD-BE0742E1A48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5" authorId="280" shapeId="0" xr:uid="{A16AEABC-D4E2-499B-8FE4-4E4A1E92FDA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6" authorId="281" shapeId="0" xr:uid="{36E63C0C-C108-4197-8D75-52E711EE90A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7" authorId="282" shapeId="0" xr:uid="{6920E368-A6D1-4DCF-BC6D-00E8B97B407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8" authorId="283" shapeId="0" xr:uid="{79BEDF09-DA60-4F1F-A84A-B6848909BBB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89" authorId="284" shapeId="0" xr:uid="{1D4B09F0-8BC9-4261-B59B-DA85D9EEBFC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90" authorId="285" shapeId="0" xr:uid="{2BFDED51-04D2-40E6-A646-F1A15611533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291" authorId="286" shapeId="0" xr:uid="{570D2B6C-B4C9-47E4-874D-CDFC6536166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07" authorId="287" shapeId="0" xr:uid="{870E1ECF-5FA5-44AF-A18C-58893BE0169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08" authorId="288" shapeId="0" xr:uid="{1AC47DEF-0917-4208-B313-83BEED46AFB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09" authorId="289" shapeId="0" xr:uid="{DA841BE4-E7B9-4AF9-A310-0328B046D29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0" authorId="290" shapeId="0" xr:uid="{0D7AF428-8E33-4715-8FB3-8A5A95A104C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1" authorId="291" shapeId="0" xr:uid="{8059DCBE-E882-487A-ACBA-4A6CA3AD185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2" authorId="292" shapeId="0" xr:uid="{16260B5C-6BA4-458B-B169-DD0273AE53D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3" authorId="293" shapeId="0" xr:uid="{8D2584E5-80DE-4951-A0EC-C62220C09A5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4" authorId="294" shapeId="0" xr:uid="{F1AA8170-F31A-40CF-BB1E-2C4E4A7494B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5" authorId="295" shapeId="0" xr:uid="{8DA302A5-3D2E-47BD-BDB3-D7A5951AFA8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6" authorId="296" shapeId="0" xr:uid="{6D227D02-5E3E-4115-A662-27B6E2CB463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7" authorId="297" shapeId="0" xr:uid="{DB852711-A753-44CB-AC37-D4DDA20BFD4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8" authorId="298" shapeId="0" xr:uid="{4CBC3694-1FCE-4757-B9C9-4857F15D18E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19" authorId="299" shapeId="0" xr:uid="{612F376B-BA2E-4180-8B1E-82FD8A5C2EC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0" authorId="300" shapeId="0" xr:uid="{E5CE5714-7A9D-4F00-97E6-E75734B522E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1" authorId="301" shapeId="0" xr:uid="{7446E31F-CE9B-4A29-BD55-83155A47950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2" authorId="302" shapeId="0" xr:uid="{BA6BCCD9-9466-460E-942F-D8D998407AC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3" authorId="303" shapeId="0" xr:uid="{7011C6C8-EEC9-4949-8F5F-935BF20C166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4" authorId="304" shapeId="0" xr:uid="{3E1D18F6-305C-47D4-8526-8F7A381F20C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5" authorId="305" shapeId="0" xr:uid="{CD4BDA04-434A-4F23-AE3F-56CA68C77D1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6" authorId="306" shapeId="0" xr:uid="{CF6A24A4-C710-499D-A831-87E44152757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7" authorId="307" shapeId="0" xr:uid="{759E2BD2-1357-4E83-87AD-41664304626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8" authorId="308" shapeId="0" xr:uid="{39DEBA23-4BE8-492C-B7B6-87CF65D7880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29" authorId="309" shapeId="0" xr:uid="{3F13B4DE-9000-4612-A215-B796E2E037E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0" authorId="310" shapeId="0" xr:uid="{8F49B771-CDB4-4A04-B91D-F45388976E8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1" authorId="311" shapeId="0" xr:uid="{F042D2F1-6099-407A-AC39-F90B4CD302E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2" authorId="312" shapeId="0" xr:uid="{30246243-F404-4132-BD0B-B8F27ACE826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3" authorId="313" shapeId="0" xr:uid="{2532BEF0-35EA-4FBA-9623-E7F2102E1C4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4" authorId="314" shapeId="0" xr:uid="{5E202B38-89B2-4375-87C5-AE89F831043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5" authorId="315" shapeId="0" xr:uid="{CD1A887F-078B-48BA-BC1D-60CE3B256A4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6" authorId="316" shapeId="0" xr:uid="{E63B4DF5-4235-46B4-895F-4261C7D1752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7" authorId="317" shapeId="0" xr:uid="{A685597E-B9D1-481D-B6B0-D8ABCA1DDCB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8" authorId="318" shapeId="0" xr:uid="{5E56F88D-9919-480E-A5FA-950AA28CD60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39" authorId="319" shapeId="0" xr:uid="{E12AB982-D5C1-42AB-AB95-44F6068F46D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0" authorId="320" shapeId="0" xr:uid="{372C57AA-3053-4AD0-B0C8-1C71A69817D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1" authorId="321" shapeId="0" xr:uid="{3772550F-1076-4229-9EE2-0227E8E9C2F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2" authorId="322" shapeId="0" xr:uid="{15ABAFF6-13A3-4705-869E-BB033596FA9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3" authorId="323" shapeId="0" xr:uid="{F88B35B1-FA82-4A08-B7AD-B4224E5F1E9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4" authorId="324" shapeId="0" xr:uid="{19D50889-9A16-4B27-87DD-33A771FDF62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5" authorId="325" shapeId="0" xr:uid="{09421534-1116-4215-ADC6-81130D4B2D3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6" authorId="326" shapeId="0" xr:uid="{69623D20-B02C-4E46-8665-1BD705972B2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7" authorId="327" shapeId="0" xr:uid="{504F0A66-0571-46EC-86C1-E08383813B9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8" authorId="328" shapeId="0" xr:uid="{F8767711-9607-4B7C-A6D9-904CFE08251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49" authorId="329" shapeId="0" xr:uid="{5AD79C9E-1A73-47AB-914D-4408B739E46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0" authorId="330" shapeId="0" xr:uid="{DC1D9222-10F8-4B40-B3A2-9BC5EFAB676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1" authorId="331" shapeId="0" xr:uid="{D2B554FA-0E94-493E-978D-B8E72BC3259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2" authorId="332" shapeId="0" xr:uid="{978F91F7-B2A1-48D3-B175-AD12B818FF4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3" authorId="333" shapeId="0" xr:uid="{E1B12874-B141-4FC0-B297-A2FB2C4B12A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4" authorId="334" shapeId="0" xr:uid="{3F79499F-E488-4234-B8C6-82DB12CD89E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5" authorId="335" shapeId="0" xr:uid="{F4C4AF0D-41A8-40F6-8945-B6D4A8E4AD9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6" authorId="336" shapeId="0" xr:uid="{67863E9D-D87B-49A3-8EE1-8B7D0EBCCDA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7" authorId="337" shapeId="0" xr:uid="{23ABEB45-B3BE-4849-9D92-8DA416A9BA2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8" authorId="338" shapeId="0" xr:uid="{6F1BD874-CEF8-4EB4-98AF-63C8586FC9C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59" authorId="339" shapeId="0" xr:uid="{2BC3BB72-44BE-4E12-9138-DB7A226FF5D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0" authorId="340" shapeId="0" xr:uid="{88EF4426-AFC6-4C81-A630-041C4D8CBFB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1" authorId="341" shapeId="0" xr:uid="{9BC87DEB-00E9-4F88-AA4E-CB0149F2B16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2" authorId="342" shapeId="0" xr:uid="{67B65D48-56DE-459F-BFD4-F0312FB3B79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3" authorId="343" shapeId="0" xr:uid="{C080ED93-F086-48DA-AEA6-1DCCF2A5640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4" authorId="344" shapeId="0" xr:uid="{4D873CEF-C7F7-4F8E-AFA2-6E1BDA03C9F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5" authorId="345" shapeId="0" xr:uid="{EBBC5509-8650-4CF6-BE29-EAA4BECE2D3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6" authorId="346" shapeId="0" xr:uid="{021A9BFA-0A68-452B-8E06-CDA088D285F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7" authorId="347" shapeId="0" xr:uid="{C36A91D1-1DE7-4744-A4B6-29F40538D7F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8" authorId="348" shapeId="0" xr:uid="{5C59B4D7-9A1A-4A2B-A193-188949443DB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69" authorId="349" shapeId="0" xr:uid="{D645A294-A8E7-4486-A67D-BBA2A33F29B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0" authorId="350" shapeId="0" xr:uid="{CD3FDD81-47FD-4EDD-B2C6-019F270F840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1" authorId="351" shapeId="0" xr:uid="{C59226D2-6D83-4B5F-AF50-49D972477B9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2" authorId="352" shapeId="0" xr:uid="{AA462BDE-4242-43A0-AF05-E6D5D8CAFE2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3" authorId="353" shapeId="0" xr:uid="{621A25DB-1D2F-4E37-9CF8-08B03C5151F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4" authorId="354" shapeId="0" xr:uid="{2C910338-C91A-4A2D-BABD-3316AE5FE90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5" authorId="355" shapeId="0" xr:uid="{EC1F25D7-E2C7-4650-AF8A-43F6A07CE02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6" authorId="356" shapeId="0" xr:uid="{A9164E6C-5C27-4543-BD7C-F0C83962F8B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7" authorId="357" shapeId="0" xr:uid="{861264B8-88BA-4D0B-A261-A4483595C95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8" authorId="358" shapeId="0" xr:uid="{72F17FAB-CF78-4E7B-B50E-28AD8E87D17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79" authorId="359" shapeId="0" xr:uid="{E2BBDB93-C602-4EC5-941F-11CC9B3AB8D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0" authorId="360" shapeId="0" xr:uid="{A8AE42E4-7EFD-47C2-BD79-38910503209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1" authorId="361" shapeId="0" xr:uid="{178C373A-5B16-49BB-9FA2-22D5AA27F0A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2" authorId="362" shapeId="0" xr:uid="{3B84FDD8-4C25-495F-B404-2558AD7DEBC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3" authorId="363" shapeId="0" xr:uid="{D3228373-683A-4922-AC77-3FECB3FA873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4" authorId="364" shapeId="0" xr:uid="{D4A37461-7190-4489-8EA9-4ADC4A60757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5" authorId="365" shapeId="0" xr:uid="{0ECF898F-00E3-4AC6-B860-26CA51F1D18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6" authorId="366" shapeId="0" xr:uid="{3D85EC96-1286-4200-A689-671277E68B5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7" authorId="367" shapeId="0" xr:uid="{D3CB2878-626D-499E-BDE1-2808E747458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8" authorId="368" shapeId="0" xr:uid="{7A7BC400-7869-4222-8BDE-477C60E5E20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89" authorId="369" shapeId="0" xr:uid="{DDDAAC40-6B12-4272-AB07-4FA3BF23B31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0" authorId="370" shapeId="0" xr:uid="{FC2CECBA-5653-4950-8263-8823A6C165A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1" authorId="371" shapeId="0" xr:uid="{3A15D2C2-C081-4378-A7D1-7F248C7FB21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2" authorId="372" shapeId="0" xr:uid="{44995C95-3B93-4615-91A2-1B977067D7F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3" authorId="373" shapeId="0" xr:uid="{16F7BF01-F256-4768-BE2E-69A4FFB084C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4" authorId="374" shapeId="0" xr:uid="{5D7A9AEA-2ACE-4025-9221-C24FB0033B9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5" authorId="375" shapeId="0" xr:uid="{00467621-D07C-4D58-837F-0BB46D4A653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6" authorId="376" shapeId="0" xr:uid="{D0E436AA-2147-4C6D-BDF0-CE8095C2AC1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7" authorId="377" shapeId="0" xr:uid="{0ECEB6C5-7449-4C6E-9FCD-50B1BB46965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8" authorId="378" shapeId="0" xr:uid="{E4CF1C3E-50B9-44C0-88C4-F6469DA4CF0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399" authorId="379" shapeId="0" xr:uid="{D9EA36FF-BEB6-41BF-98D5-004FAF6CD22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0" authorId="380" shapeId="0" xr:uid="{38512D05-E3D1-49A6-99CA-A05F874B861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1" authorId="381" shapeId="0" xr:uid="{0AEBB2A1-CFB0-4075-BB94-5B8C237A7D4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2" authorId="382" shapeId="0" xr:uid="{B44F7F90-594B-42E3-BB53-79ECEDD9DAF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3" authorId="383" shapeId="0" xr:uid="{3BBC045C-DD3B-4CAB-8927-5A00110FE6F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4" authorId="384" shapeId="0" xr:uid="{C9EC204A-F34F-4D07-A265-575D11CBB15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5" authorId="385" shapeId="0" xr:uid="{13AABB38-FBEC-43D4-B605-4A3E82346D3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6" authorId="386" shapeId="0" xr:uid="{C452BAA3-3470-4BF4-8E41-EBB47C7FD67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7" authorId="387" shapeId="0" xr:uid="{7EFD9617-6321-435C-BA95-FBF8FD0DE51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8" authorId="388" shapeId="0" xr:uid="{65DEB844-9AA6-4431-9905-9EC3440844C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09" authorId="389" shapeId="0" xr:uid="{7DF79607-80CE-4884-A19A-57B805B2EE4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0" authorId="390" shapeId="0" xr:uid="{91446BB0-CA3C-47BD-A180-57A2B9B40F2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1" authorId="391" shapeId="0" xr:uid="{FDA6B078-416E-49E3-9541-EABBDF30A6C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2" authorId="392" shapeId="0" xr:uid="{5B7996EE-854D-4147-A41A-E0F594D5B61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3" authorId="393" shapeId="0" xr:uid="{01B23804-32E5-4AE4-BA59-B62BF96A622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4" authorId="394" shapeId="0" xr:uid="{01A7C08D-1D5C-476C-ADF2-B9E18A4A590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5" authorId="395" shapeId="0" xr:uid="{95BAD0B5-0A6E-461E-9B81-005745D1C6C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6" authorId="396" shapeId="0" xr:uid="{BFEEF7E3-023F-4654-B15B-119C6FAE35A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7" authorId="397" shapeId="0" xr:uid="{3AAC2B96-68D6-4865-9449-F1AAF272BD9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8" authorId="398" shapeId="0" xr:uid="{2085650D-D7F9-4690-BD57-E3FB5E3A132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19" authorId="399" shapeId="0" xr:uid="{6CB12E2E-EB2E-4173-AFAD-1838D21E5C4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0" authorId="400" shapeId="0" xr:uid="{100844E5-FAAB-4DD5-B838-AABE3F0AE06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1" authorId="401" shapeId="0" xr:uid="{370A0224-498E-4DB0-87DE-93ED06D6704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2" authorId="402" shapeId="0" xr:uid="{7DFA06C4-BC18-4924-B897-3B16B0BC304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3" authorId="403" shapeId="0" xr:uid="{500972E3-E22D-4E71-A2EF-2224CAE9AF5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4" authorId="404" shapeId="0" xr:uid="{240C3EDD-4CF9-4133-A2FF-93974FB7FE0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5" authorId="405" shapeId="0" xr:uid="{3C35F72A-E238-420F-A502-593B5BECDB9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6" authorId="406" shapeId="0" xr:uid="{453B3DC5-2F14-43CD-8B2E-123501880B2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7" authorId="407" shapeId="0" xr:uid="{112414AA-545B-46B9-BD97-52FA867606B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8" authorId="408" shapeId="0" xr:uid="{903AEA1B-7AFD-457E-8446-A659A11D799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29" authorId="409" shapeId="0" xr:uid="{5545EDEA-E6AA-47E3-BCA3-2EE5570012E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0" authorId="410" shapeId="0" xr:uid="{4F852F20-DF2B-4C50-BA20-EC063650CB7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1" authorId="411" shapeId="0" xr:uid="{BDAB2A2A-AD7E-4B12-9C41-4DA4D2468A8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2" authorId="412" shapeId="0" xr:uid="{71325D21-12BC-41B9-8FB3-81A2E0B5BE4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3" authorId="413" shapeId="0" xr:uid="{5B00DAA1-1C23-43FA-B69C-EC56124E900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4" authorId="414" shapeId="0" xr:uid="{F14C2FC8-0128-41C8-9C74-B9C080082C9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5" authorId="415" shapeId="0" xr:uid="{0114422E-9D7C-4F8F-8A82-37497284B2F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6" authorId="416" shapeId="0" xr:uid="{3E5F65E1-4CE0-4B62-B990-970A777D1BE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7" authorId="417" shapeId="0" xr:uid="{CD272A4E-7A3F-4291-8029-FAF24FAC293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8" authorId="418" shapeId="0" xr:uid="{81E9BB17-3179-4DEE-B4DB-5DCAE482B22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39" authorId="419" shapeId="0" xr:uid="{D5D4C248-81D9-45C2-A5C8-14A0B370A39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0" authorId="420" shapeId="0" xr:uid="{F9BBB4D0-8433-4AB8-B99E-C6D7A61B7FB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1" authorId="421" shapeId="0" xr:uid="{FEDCB470-C73D-4957-913E-82873EAE0D7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2" authorId="422" shapeId="0" xr:uid="{8FDEF134-7E59-4266-8FE9-6A90CFB3B0E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3" authorId="423" shapeId="0" xr:uid="{C3DB5595-2D4F-4D6A-8840-3F85EA189CF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4" authorId="424" shapeId="0" xr:uid="{1966A2C4-5AF4-428E-8172-E4D1DF4DAB2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5" authorId="425" shapeId="0" xr:uid="{650B1336-26C6-4D8C-8965-5F651B68512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6" authorId="426" shapeId="0" xr:uid="{351D0CB5-9CA7-4E17-B2BF-952F09C8C20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7" authorId="427" shapeId="0" xr:uid="{41F3D76D-AAA2-479F-BE7F-BA9182A3872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8" authorId="428" shapeId="0" xr:uid="{277D3A8D-DEBB-4870-89C3-0CC432E2E5D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49" authorId="429" shapeId="0" xr:uid="{D3C6DB28-2652-4021-9ECC-30479148D95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0" authorId="430" shapeId="0" xr:uid="{8239B34F-447E-4E55-A722-23C723DE1DE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1" authorId="431" shapeId="0" xr:uid="{1F0D84A6-A5A2-4DF7-AF33-C2F35E9CF71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2" authorId="432" shapeId="0" xr:uid="{2CF2FB3E-9FF8-4F06-8D78-72E4F42199D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3" authorId="433" shapeId="0" xr:uid="{011910B7-E305-4E75-B1EF-7DED8F3DE66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4" authorId="434" shapeId="0" xr:uid="{F4C0B46B-137B-42C1-9BB0-337987AFD5E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5" authorId="435" shapeId="0" xr:uid="{4F555F5F-4840-463A-9FB2-47DD3F7DD96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6" authorId="436" shapeId="0" xr:uid="{884732DC-81D6-4EB5-A109-85B61090AFC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7" authorId="437" shapeId="0" xr:uid="{C7E7715D-6932-4D14-9329-AF4F46CD2EF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8" authorId="438" shapeId="0" xr:uid="{809A0EF7-585E-47EC-9118-4D7D2210326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59" authorId="439" shapeId="0" xr:uid="{94B927CC-1DA6-475F-8B04-DE5B4DB49B3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0" authorId="440" shapeId="0" xr:uid="{E836A5A4-0D61-4A36-AF6B-85AE039D615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1" authorId="441" shapeId="0" xr:uid="{3C20D037-6152-44C7-9EE8-06384775EB4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2" authorId="442" shapeId="0" xr:uid="{960A5F31-6A14-4B05-9E75-CE237B5E92E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3" authorId="443" shapeId="0" xr:uid="{7EB41C6E-FD41-477F-ACB2-A5FC283EBF6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4" authorId="444" shapeId="0" xr:uid="{4863FFE7-920B-44EC-9FAC-551280E4BF2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5" authorId="445" shapeId="0" xr:uid="{3048AF54-7529-48CA-AE35-BC952D178D0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6" authorId="446" shapeId="0" xr:uid="{FD513AED-26F0-4077-9A3B-40D8025D5CA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7" authorId="447" shapeId="0" xr:uid="{14C40D2D-B9D0-422C-A219-9EECFCE5DBC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8" authorId="448" shapeId="0" xr:uid="{78B1D293-9ADC-4187-AB74-A85AB688FF0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69" authorId="449" shapeId="0" xr:uid="{ED92E091-45FB-4AEF-BFE1-BF217A58294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0" authorId="450" shapeId="0" xr:uid="{CBAC3582-3515-4FEF-9E5E-D5A03C3CD4E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1" authorId="451" shapeId="0" xr:uid="{253DDCA9-B635-4BF1-A003-BD46230F3C0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2" authorId="452" shapeId="0" xr:uid="{D71D3D17-31C9-4E43-B24B-02246FDDB4A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3" authorId="453" shapeId="0" xr:uid="{B1CC1B8C-03E1-482B-A66A-3B62B314EC9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4" authorId="454" shapeId="0" xr:uid="{10AB7CE4-1DD7-487D-888B-3547E80F7A1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5" authorId="455" shapeId="0" xr:uid="{E683A8E5-AC2A-4168-BBCB-59DC537204D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6" authorId="456" shapeId="0" xr:uid="{70798FE0-3DFD-46BB-90EF-16FC980AD2E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7" authorId="457" shapeId="0" xr:uid="{E8206DFB-5CFC-45E1-88C9-AC291FD9F45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8" authorId="458" shapeId="0" xr:uid="{284540E5-F04A-420B-8F77-57996AEDC8E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79" authorId="459" shapeId="0" xr:uid="{F0EA291E-E80F-4644-AE67-E493A2436D8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0" authorId="460" shapeId="0" xr:uid="{CC6D5813-1BDB-461F-A98E-C1DE36575DC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1" authorId="461" shapeId="0" xr:uid="{60323ED6-BA97-4DB5-86C3-02691633612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2" authorId="462" shapeId="0" xr:uid="{50AEC29C-553D-4191-89AF-E5CB25A2128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3" authorId="463" shapeId="0" xr:uid="{1460782B-081B-4E8D-BA7F-75FA96A6670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4" authorId="464" shapeId="0" xr:uid="{E3C46FC0-210A-41F7-B307-13BE2DB9E53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5" authorId="465" shapeId="0" xr:uid="{BD140CD2-5363-43CA-9798-8E025037067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6" authorId="466" shapeId="0" xr:uid="{AF5F5BF8-577D-474B-A2AA-C106ED7D8C7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7" authorId="467" shapeId="0" xr:uid="{B0CC79D2-2E68-4289-BE4B-82F693F7B0B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8" authorId="468" shapeId="0" xr:uid="{24D4E6F9-09DB-4AAC-B68F-4E8DDA1F9AD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89" authorId="469" shapeId="0" xr:uid="{C35206A7-78E4-48A0-B9DB-F48E7E99D38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0" authorId="470" shapeId="0" xr:uid="{0E69CF9C-BE44-4C37-8C34-E708DA76FA4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1" authorId="471" shapeId="0" xr:uid="{648E7F11-F6AE-4DAE-80BA-89589304DE8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2" authorId="472" shapeId="0" xr:uid="{2F7E1454-AF56-45D6-BA29-5B27A8D3C14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3" authorId="473" shapeId="0" xr:uid="{E6035497-3FFC-49BD-8DFB-1A2D026C000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4" authorId="474" shapeId="0" xr:uid="{A27F1A18-6008-4B83-9CC3-3FB07AC154B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5" authorId="475" shapeId="0" xr:uid="{6A0C477C-A6AD-457B-9DFA-3BB7ACCCCC4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6" authorId="476" shapeId="0" xr:uid="{912BABF4-697C-43C7-BEF1-BB231336649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7" authorId="477" shapeId="0" xr:uid="{6BBB81EE-7AB7-425A-A17E-AD073F116AE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8" authorId="478" shapeId="0" xr:uid="{84E069F2-6872-43BA-9414-CD57FC78888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499" authorId="479" shapeId="0" xr:uid="{E9823B83-ECAC-400D-A174-A3075BD150F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0" authorId="480" shapeId="0" xr:uid="{AA8D81FD-0BBB-4E6D-9CE4-5CDC340F38C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1" authorId="481" shapeId="0" xr:uid="{08F71060-1168-479A-BAE7-3B62A3E2750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2" authorId="482" shapeId="0" xr:uid="{CBE8ACF5-A609-4288-80CA-127785E3DB4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3" authorId="483" shapeId="0" xr:uid="{B10627A2-B909-4443-BD72-F9313D27267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4" authorId="484" shapeId="0" xr:uid="{177AB590-A01C-4FDB-9370-BE0758A857B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5" authorId="485" shapeId="0" xr:uid="{C8C3D88E-DB68-4561-B1D0-A585343D2CA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6" authorId="486" shapeId="0" xr:uid="{973D0AC3-1A8B-4184-89AD-40CDF816C72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7" authorId="487" shapeId="0" xr:uid="{98F83DA8-456E-4921-8095-350AF4434A6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8" authorId="488" shapeId="0" xr:uid="{C17A562E-1E7A-4119-BCF9-4BABD1979A5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09" authorId="489" shapeId="0" xr:uid="{5E2CC14D-4799-4A91-BEC2-BDDCFE0C657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0" authorId="490" shapeId="0" xr:uid="{FFB7CADB-14F3-4EF5-9659-AF7042548D4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1" authorId="491" shapeId="0" xr:uid="{96CEC754-8294-4281-8D24-A83AB3F24A3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2" authorId="492" shapeId="0" xr:uid="{5D077A9A-60A9-4AC5-AC37-3CE53FEBC8A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3" authorId="493" shapeId="0" xr:uid="{3E3B3CCB-8A0C-48AB-96AD-C23F0DBB585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4" authorId="494" shapeId="0" xr:uid="{E2D31D94-BA58-4BCE-A025-3A81BA6A3D2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5" authorId="495" shapeId="0" xr:uid="{AFC3E0B9-8C06-4783-A319-AA6F88DEC88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6" authorId="496" shapeId="0" xr:uid="{37E01553-07A0-47D4-AA86-B7F5997FEF0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7" authorId="497" shapeId="0" xr:uid="{C7882689-09ED-4677-8737-04926F33EC2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8" authorId="498" shapeId="0" xr:uid="{1D9E5215-1384-49AA-8E84-71D71CB9762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19" authorId="499" shapeId="0" xr:uid="{DDC2B315-7FE0-4D3E-B74D-C0149EAC673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0" authorId="500" shapeId="0" xr:uid="{66E0E4E7-ED23-4E0F-96ED-E37187351DD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1" authorId="501" shapeId="0" xr:uid="{5AD9CEA5-F9C7-4DE4-BCEA-DBAADCA479D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2" authorId="502" shapeId="0" xr:uid="{C8B0E36D-5829-46F2-BAEB-E1E161D856C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3" authorId="503" shapeId="0" xr:uid="{47D8513E-4E09-4647-9EB0-14ADDDF0014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4" authorId="504" shapeId="0" xr:uid="{D2006C1B-5CCB-47BD-AA4D-22B1B35BD1D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5" authorId="505" shapeId="0" xr:uid="{B1554CB1-8114-4568-9C02-4F23F806FEA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6" authorId="506" shapeId="0" xr:uid="{BA5FA1FC-050C-48F9-AA7E-709832BB4CB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7" authorId="507" shapeId="0" xr:uid="{08AF05A0-591E-474C-87D8-8E526A777CA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8" authorId="508" shapeId="0" xr:uid="{69859F10-7317-40BA-B431-AF548B6EFD3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29" authorId="509" shapeId="0" xr:uid="{697F5FFA-FEA6-453C-B516-C8CC1A1C7AD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0" authorId="510" shapeId="0" xr:uid="{F54CEBA6-4C25-465F-AA87-DF0E75C5C5D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1" authorId="511" shapeId="0" xr:uid="{C5098BC8-0C6F-4426-8E62-92926552D67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2" authorId="512" shapeId="0" xr:uid="{322B6879-9FE5-4E9B-A873-62714F241CA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3" authorId="513" shapeId="0" xr:uid="{E6E06B41-D314-442E-B41C-D1FEB91F944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4" authorId="514" shapeId="0" xr:uid="{E04B8FCB-E574-4DAC-8ECC-9BF7F1DA208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5" authorId="515" shapeId="0" xr:uid="{9C49A0BE-DB64-4069-A66C-66F95796141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6" authorId="516" shapeId="0" xr:uid="{261DFFCF-5D0F-48F8-B838-7734398904B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7" authorId="517" shapeId="0" xr:uid="{28402D3A-42C2-41BB-9CBD-A8E320FC084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8" authorId="518" shapeId="0" xr:uid="{09958B93-C350-465F-9F59-56CEF22D915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39" authorId="519" shapeId="0" xr:uid="{D6CF40D0-ACEE-49FB-841D-2DEBED75B0F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0" authorId="520" shapeId="0" xr:uid="{2EB4CA32-7D11-4A85-8C98-295384F054C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1" authorId="521" shapeId="0" xr:uid="{DE171C1A-BC3A-44B2-AB25-8D5C6833D42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2" authorId="522" shapeId="0" xr:uid="{61C07FBD-F1BF-4933-AF82-B8802131AC8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3" authorId="523" shapeId="0" xr:uid="{5CEC8242-A04A-43DA-B4A6-3A4864F45E6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4" authorId="524" shapeId="0" xr:uid="{F1145151-C13A-41DF-A600-71A821EA07F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5" authorId="525" shapeId="0" xr:uid="{240771AE-EAB1-4860-80C7-FEF552FB87B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6" authorId="526" shapeId="0" xr:uid="{A1708458-7B09-49A0-9A49-A9C2AD49147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7" authorId="527" shapeId="0" xr:uid="{C53F59AA-034C-40B2-A543-EED7BD38F65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8" authorId="528" shapeId="0" xr:uid="{BD9E9269-3A23-44CA-A73E-A1FE57FA9F3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49" authorId="529" shapeId="0" xr:uid="{8375BD52-B830-489D-99DF-F80E185D28D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0" authorId="530" shapeId="0" xr:uid="{01B94A09-AAEF-49A3-9E84-CFD8187DE9B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1" authorId="531" shapeId="0" xr:uid="{F4AA45F3-8EFA-4881-974D-3E0CCC3149E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2" authorId="532" shapeId="0" xr:uid="{071CBFA5-FB2D-4E0D-8F2C-AC51F9ACE03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3" authorId="533" shapeId="0" xr:uid="{2355A941-19B1-48DD-A0D4-C2089E64FE8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4" authorId="534" shapeId="0" xr:uid="{1EB9A7E3-62AC-4E5F-A67E-1871A4BC1B4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5" authorId="535" shapeId="0" xr:uid="{41C0BA20-465A-4BCC-9182-1E16793ED0C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6" authorId="536" shapeId="0" xr:uid="{87611BA5-3374-4A8F-A81D-4E4EF8B1831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7" authorId="537" shapeId="0" xr:uid="{BD910C81-7E77-4B23-BB0A-56A3BC4EA6D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8" authorId="538" shapeId="0" xr:uid="{FFDEF72E-4EF1-4427-8AC3-7D75FFD079D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59" authorId="539" shapeId="0" xr:uid="{ADB34883-B87A-433D-8BA4-E635CF7DFEC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0" authorId="540" shapeId="0" xr:uid="{4848BC82-A479-436A-B2E7-F27FBCF537A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1" authorId="541" shapeId="0" xr:uid="{ACAE3988-4943-41B9-8A0D-81C9A7CD9FD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2" authorId="542" shapeId="0" xr:uid="{C30F4943-6C53-4FD7-B203-F8BBCC3CBAE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3" authorId="543" shapeId="0" xr:uid="{B051983E-2B09-4D80-8B2C-4E329AD4601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4" authorId="544" shapeId="0" xr:uid="{09B7EC14-36AD-45BA-AFD7-4CEF2E72DF9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5" authorId="545" shapeId="0" xr:uid="{9E01D115-A911-4A4B-91C8-05E9721127F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6" authorId="546" shapeId="0" xr:uid="{0922FE66-2F94-4AB7-96D6-3FF190B992A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7" authorId="547" shapeId="0" xr:uid="{50AD0DBA-C42C-48BD-9634-79FE9464939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8" authorId="548" shapeId="0" xr:uid="{6CFA4992-8A42-4FF5-A249-267447B2E84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69" authorId="549" shapeId="0" xr:uid="{9C7F6ECE-BC74-44F5-B3B9-EFD8302496A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0" authorId="550" shapeId="0" xr:uid="{98AF5FE6-79E9-4020-9CFA-C996EE62896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1" authorId="551" shapeId="0" xr:uid="{17461A62-118E-41FC-8DEE-761F6BDD669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2" authorId="552" shapeId="0" xr:uid="{23218228-7AFD-456D-B72E-7392A11A908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3" authorId="553" shapeId="0" xr:uid="{71ADE734-0ADF-43D9-B5BC-4B63B14031D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4" authorId="554" shapeId="0" xr:uid="{3501F58E-D69F-429F-BF0F-E2850622BB3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5" authorId="555" shapeId="0" xr:uid="{A2E6355B-315C-47CD-B765-3B57659F752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6" authorId="556" shapeId="0" xr:uid="{90AF1F48-892B-4617-B12D-06C68C13C74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7" authorId="557" shapeId="0" xr:uid="{1128FAD8-86A4-4F48-AACC-E8E1BDB97D5A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8" authorId="558" shapeId="0" xr:uid="{D9443F5E-9852-43A3-93C8-E55132E8DDD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79" authorId="559" shapeId="0" xr:uid="{FB6E0C35-6DC7-4A7D-8FB5-66889E1A46FF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0" authorId="560" shapeId="0" xr:uid="{2A7E91A0-26E9-4223-B279-5B312CFFFC3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1" authorId="561" shapeId="0" xr:uid="{34E0F276-4EFC-4D2B-99D4-9AFE5C74AF22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2" authorId="562" shapeId="0" xr:uid="{CB9F081C-44D7-4165-865D-997312C42BD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3" authorId="563" shapeId="0" xr:uid="{74FCF102-81D2-4D98-859A-755F5BC34DE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4" authorId="564" shapeId="0" xr:uid="{E4011B20-E6C5-4D34-910D-701B513E8CB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5" authorId="565" shapeId="0" xr:uid="{8D74068D-1860-43D4-923A-0D3CC4020EA8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6" authorId="566" shapeId="0" xr:uid="{60F46452-910A-4E12-ABB8-CFF0A04F34D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7" authorId="567" shapeId="0" xr:uid="{017F84F1-B264-45D8-B3E3-2058C78AD193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8" authorId="568" shapeId="0" xr:uid="{600406FC-AD0F-48DD-9CA3-9DCC68B80F8C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89" authorId="569" shapeId="0" xr:uid="{02367F99-4222-492B-8D23-70743756855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0" authorId="570" shapeId="0" xr:uid="{D9B82474-0E12-4A00-AC34-89326319A77D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1" authorId="571" shapeId="0" xr:uid="{72D1911C-DBF0-46D6-AA5C-328FEF07D304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2" authorId="572" shapeId="0" xr:uid="{0D6B92F0-C742-447D-BD6F-55F9B8599BAB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3" authorId="573" shapeId="0" xr:uid="{6C424AD9-8D8D-4486-99AD-D899728DF3D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4" authorId="574" shapeId="0" xr:uid="{EECF6702-FBA5-43D2-B6FF-09D0132E6F1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5" authorId="575" shapeId="0" xr:uid="{352D4D8D-F172-4266-B31E-6E5E155129A1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6" authorId="576" shapeId="0" xr:uid="{A2ADD613-F3F5-4957-AF84-F137C5CC9C15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7" authorId="577" shapeId="0" xr:uid="{FCE84385-5F50-4C96-ADB9-A8E0E5533869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8" authorId="578" shapeId="0" xr:uid="{33B3B648-10F6-48BB-87ED-4F43F8A251EE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599" authorId="579" shapeId="0" xr:uid="{2EBC9E56-CDB4-483A-828C-50E483F3F0C7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00" authorId="580" shapeId="0" xr:uid="{4D72CEC0-3265-4BE5-8F88-5FCC21F3DD96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  <comment ref="AR601" authorId="581" shapeId="0" xr:uid="{6DFD2BF4-7D3A-4897-8E4A-65F869804E00}">
      <text>
        <t>[嵌套批注]
你的Excel版本可读取此嵌套批注; 但如果在更新版本的Excel中打开文件，则对批注所作的任何改动都将被删除。了解详细信息: https://go.microsoft.com/fwlink/?linkid=870924
注释:
    到期自动续约1年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Sidney</author>
    <author>Administrator</author>
  </authors>
  <commentList>
    <comment ref="AA63" authorId="0" shapeId="0" xr:uid="{2A3D54EA-4920-428F-B087-9586CFCECBCB}">
      <text>
        <r>
          <rPr>
            <sz val="9"/>
            <rFont val="宋体"/>
            <family val="3"/>
            <charset val="134"/>
          </rPr>
          <t>Sidney:
SEED-FXCN-2015-1001，到期自动续约三年</t>
        </r>
      </text>
    </comment>
    <comment ref="AA90" authorId="0" shapeId="0" xr:uid="{BDC71279-1634-4483-A9B7-57AEE9F443E4}">
      <text>
        <r>
          <rPr>
            <sz val="9"/>
            <rFont val="宋体"/>
            <family val="3"/>
            <charset val="134"/>
          </rPr>
          <t>Sidney:
PRO-PCTP-2015-1059</t>
        </r>
      </text>
    </comment>
    <comment ref="AA195" authorId="1" shapeId="0" xr:uid="{98C18B5B-2CD0-4229-B02C-400B17B3608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到期自動延長1年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liutong</author>
    <author>Administrator</author>
    <author>user</author>
  </authors>
  <commentList>
    <comment ref="D4" authorId="0" shapeId="0" xr:uid="{4D46225E-9B97-493A-8298-E80C23B0ECA3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转到种子曲库（新专辑）</t>
        </r>
      </text>
    </comment>
    <comment ref="AR5" authorId="1" shapeId="0" xr:uid="{61771DAF-1596-42F8-A91A-3C345D3D7BC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到期自動延長1年</t>
        </r>
      </text>
    </comment>
    <comment ref="AR6" authorId="1" shapeId="0" xr:uid="{A59E1B47-2AB5-4E3C-AC59-AF537BCB509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到期自動延長1年</t>
        </r>
      </text>
    </comment>
    <comment ref="AR7" authorId="1" shapeId="0" xr:uid="{C350CA2C-234B-4D7C-85BC-12A9BE94B17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到期自動延長1年</t>
        </r>
      </text>
    </comment>
    <comment ref="AR8" authorId="1" shapeId="0" xr:uid="{200D5AEB-3B74-4584-9362-16B8342E0A5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9" authorId="1" shapeId="0" xr:uid="{952702B9-9BC7-4E45-9919-E6A4ABA3958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D20" authorId="0" shapeId="0" xr:uid="{5342A96B-48C5-4A72-AB39-6A65493E919E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转到种子曲库（新专辑）</t>
        </r>
      </text>
    </comment>
    <comment ref="AR21" authorId="1" shapeId="0" xr:uid="{2282AC43-9A44-4D23-9E92-B5679609529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22" authorId="1" shapeId="0" xr:uid="{382750F9-5E14-4133-B1E9-AA695DF0691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23" authorId="1" shapeId="0" xr:uid="{4433B557-D365-4C23-BCAC-ADF7F55FAB8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24" authorId="1" shapeId="0" xr:uid="{3EE9D778-3D2E-45E7-9B03-B01F5CB38F1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D25" authorId="0" shapeId="0" xr:uid="{14171C64-F02B-4535-AE5A-CC0262F64A25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2018.11.24到期下线
</t>
        </r>
      </text>
    </comment>
    <comment ref="AR26" authorId="1" shapeId="0" xr:uid="{2CB33E55-0F0F-4044-AEC3-6E7450CB77E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27" authorId="1" shapeId="0" xr:uid="{34F61871-5573-44A7-AE11-F7F2A68A34F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28" authorId="1" shapeId="0" xr:uid="{968BEBF7-DA05-4C81-9A11-A87D6B36DDE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30" authorId="1" shapeId="0" xr:uid="{80289AD8-38DB-44B9-BD58-0FD74BF3064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R31" authorId="0" shapeId="0" xr:uid="{11ACA3A6-84C2-4FBA-9017-8A2990F52E59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32" authorId="0" shapeId="0" xr:uid="{06777D5B-42B3-4166-AF07-A7EDB4CCDA34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33" authorId="0" shapeId="0" xr:uid="{70C5609A-7EF2-4EC4-A8D9-692BDA79753D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R34" authorId="0" shapeId="0" xr:uid="{97ACB660-025F-4E1A-A2BB-88EF775249AA}">
      <text>
        <r>
          <rPr>
            <b/>
            <sz val="9"/>
            <rFont val="宋体"/>
            <family val="3"/>
            <charset val="134"/>
          </rPr>
          <t>liutong:</t>
        </r>
        <r>
          <rPr>
            <sz val="9"/>
            <rFont val="宋体"/>
            <family val="3"/>
            <charset val="134"/>
          </rPr>
          <t xml:space="preserve">
到期自动续约1年</t>
        </r>
      </text>
    </comment>
    <comment ref="AJ1278" authorId="1" shapeId="0" xr:uid="{B434BF06-9996-4B02-9D1F-1D67CE67DCE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79" authorId="1" shapeId="0" xr:uid="{5828F2E7-181D-43A6-B55A-055362A9DA4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0" authorId="1" shapeId="0" xr:uid="{569EAAAD-70CE-40E1-9792-105941C8C6A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1" authorId="1" shapeId="0" xr:uid="{AAF3F6FD-A91B-4979-9F7C-D659C2CE556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2" authorId="1" shapeId="0" xr:uid="{230CCAED-AA23-4FD0-82DE-66E0DB0AC0D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3" authorId="1" shapeId="0" xr:uid="{95E5E4E2-214C-45E2-ABBA-3FC30A7C81C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4" authorId="1" shapeId="0" xr:uid="{768DE0F6-C33B-486B-8503-BD533048B40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5" authorId="1" shapeId="0" xr:uid="{0A01A5F6-3246-496B-AFB2-5890719AD16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6" authorId="1" shapeId="0" xr:uid="{38301D28-14A2-4CA6-8EA7-C798E99D718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7" authorId="1" shapeId="0" xr:uid="{CCA5CF37-1261-403E-9D27-9A727DE342D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8" authorId="1" shapeId="0" xr:uid="{EC00EAFD-45CE-4B44-BCE8-50221FAC67E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89" authorId="1" shapeId="0" xr:uid="{100B155F-C131-48C3-AC3E-92E764FCCAB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0" authorId="1" shapeId="0" xr:uid="{0CF8309E-63DB-41D7-AED5-E6BE207681F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1" authorId="1" shapeId="0" xr:uid="{F464BA0E-F6CA-46CA-A176-CFBA8F1650C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2" authorId="1" shapeId="0" xr:uid="{60807F3F-4078-4D10-9F86-F270FCE5646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3" authorId="1" shapeId="0" xr:uid="{38AE112F-0494-44EC-8F1D-513D8EAE2BE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4" authorId="1" shapeId="0" xr:uid="{94E10CBC-6267-4191-B293-9FECB7F4A6D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5" authorId="1" shapeId="0" xr:uid="{DFD2E5F2-B701-43AA-B5B1-EF8600F0F875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6" authorId="1" shapeId="0" xr:uid="{CE2BD2A9-EED0-4762-ACFB-1407BB5699B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7" authorId="1" shapeId="0" xr:uid="{1D919DBC-E33B-4897-AEFF-C4EABAF3BC4C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8" authorId="1" shapeId="0" xr:uid="{D49EFFAB-D74B-4411-9BDA-BC129F2B813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299" authorId="1" shapeId="0" xr:uid="{85EE9B90-4369-45C2-A523-198F29EC74DA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0" authorId="1" shapeId="0" xr:uid="{D4430890-0E35-49DD-97E6-9CDEBFC0F0B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1" authorId="1" shapeId="0" xr:uid="{DFAC4191-C25C-40EF-9B8A-0C9FC230EB5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2" authorId="1" shapeId="0" xr:uid="{C454927B-79AD-45B4-BCED-0A26C6CFC36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3" authorId="1" shapeId="0" xr:uid="{592ED12B-FB8A-4D67-825F-C99C19479BB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4" authorId="1" shapeId="0" xr:uid="{1C25854F-4282-4ADC-B944-1B514E45A34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5" authorId="1" shapeId="0" xr:uid="{8273BAD8-9B5E-4568-AE47-CE2C2FB0866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6" authorId="1" shapeId="0" xr:uid="{7D7F9D46-AA1E-4C00-86FE-61AEBCBBF154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7" authorId="1" shapeId="0" xr:uid="{E81D654A-C609-48EA-8029-215BFC74FB9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8" authorId="1" shapeId="0" xr:uid="{4AD21AD9-42BE-4D17-BD62-E35E51423F7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09" authorId="1" shapeId="0" xr:uid="{DDDBDE1B-0466-4044-B648-BACAAE2C5257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0" authorId="1" shapeId="0" xr:uid="{E62B805A-8E71-4657-B0A4-FE92769E09B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1" authorId="1" shapeId="0" xr:uid="{5A186E29-A35D-470D-9A63-F0A77342E34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2" authorId="1" shapeId="0" xr:uid="{EF4441E6-F0AD-4EF1-AB4E-9612225640C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3" authorId="1" shapeId="0" xr:uid="{CC4B5093-3988-49F9-8C6C-81C43973A30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4" authorId="1" shapeId="0" xr:uid="{48036585-D63B-42DB-813A-CB81628AD051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5" authorId="1" shapeId="0" xr:uid="{771187E2-CBF3-4934-85CB-15FE455DE7E6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6" authorId="1" shapeId="0" xr:uid="{F444FF51-F453-4AC1-87CC-58FF40DF5DA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7" authorId="1" shapeId="0" xr:uid="{C1F55979-3153-4AFB-90A9-5227AB401B5E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8" authorId="1" shapeId="0" xr:uid="{03E5D861-F4B1-483C-9B59-82061C07C7E3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19" authorId="1" shapeId="0" xr:uid="{CF2633A7-82FE-4B1D-B526-A99D05B4461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20" authorId="1" shapeId="0" xr:uid="{69789654-B1EC-4F48-88AB-B8448CF71CE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21" authorId="1" shapeId="0" xr:uid="{8F013DC7-4BAC-4ACF-98EE-CD1D9F99E33B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22" authorId="1" shapeId="0" xr:uid="{ED3E2D96-DE19-4715-A8E3-D6862228ACE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23" authorId="1" shapeId="0" xr:uid="{F602607C-3B7C-4D4A-BC7F-443FD17E562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AJ1324" authorId="1" shapeId="0" xr:uid="{C8522E5E-4BD9-46F6-A4CD-7F37A42C4F98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自动续约</t>
        </r>
      </text>
    </comment>
    <comment ref="E1407" authorId="2" shapeId="0" xr:uid="{CDEBEFB7-CCB5-444B-A680-B3D95A9269F6}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已上腾讯独家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A5" authorId="0" shapeId="0" xr:uid="{496006F4-FAE3-4ED9-BF24-85951F61F18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到期自動延長1年</t>
        </r>
      </text>
    </comment>
    <comment ref="AA6" authorId="0" shapeId="0" xr:uid="{D60E18A6-B44F-4E50-903C-FA460D2B1FF9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到期自動延長1年</t>
        </r>
      </text>
    </comment>
    <comment ref="AA8" authorId="0" shapeId="0" xr:uid="{D8A01710-4D0B-4278-A37D-A1D1F14564AF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到期自動延長1年</t>
        </r>
      </text>
    </comment>
    <comment ref="AA10" authorId="0" shapeId="0" xr:uid="{C78D86B9-7648-4C56-8C81-216CF4DFEDF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A11" authorId="0" shapeId="0" xr:uid="{550724C2-37BC-4ACE-8E8E-E2955839B2BD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  <comment ref="AA12" authorId="0" shapeId="0" xr:uid="{6285CB33-2139-4DB1-85B7-913539B667F2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到期自动延长1年</t>
        </r>
      </text>
    </comment>
  </commentList>
</comments>
</file>

<file path=xl/sharedStrings.xml><?xml version="1.0" encoding="utf-8"?>
<sst xmlns="http://schemas.openxmlformats.org/spreadsheetml/2006/main" count="66000" uniqueCount="11642">
  <si>
    <t>平台登陆必须信息</t>
    <rPh sb="0" eb="1">
      <t>ping tai</t>
    </rPh>
    <rPh sb="2" eb="3">
      <t>deng lu</t>
    </rPh>
    <rPh sb="4" eb="5">
      <t>bi xu</t>
    </rPh>
    <rPh sb="6" eb="7">
      <t>xin xi</t>
    </rPh>
    <phoneticPr fontId="0" type="noConversion"/>
  </si>
  <si>
    <t>音频物料信息</t>
  </si>
  <si>
    <t>碟号</t>
  </si>
  <si>
    <t>曲目序号</t>
  </si>
  <si>
    <t>歌曲名</t>
  </si>
  <si>
    <t>专辑名</t>
  </si>
  <si>
    <t>表演者权授权比例</t>
  </si>
  <si>
    <t>唱片公司</t>
  </si>
  <si>
    <t>录音录像制作者权授权比例</t>
  </si>
  <si>
    <t>曲作者</t>
  </si>
  <si>
    <t>词作者</t>
  </si>
  <si>
    <t>发行公司</t>
  </si>
  <si>
    <t>专辑发行时间</t>
  </si>
  <si>
    <t>语种</t>
    <rPh sb="0" eb="1">
      <t>yu zhong</t>
    </rPh>
    <phoneticPr fontId="0" type="noConversion"/>
  </si>
  <si>
    <t>风格</t>
  </si>
  <si>
    <t>歌曲演唱者</t>
  </si>
  <si>
    <t>UPC</t>
    <phoneticPr fontId="0" type="noConversion"/>
  </si>
  <si>
    <t xml:space="preserve">编曲 </t>
  </si>
  <si>
    <t>制作人</t>
  </si>
  <si>
    <t>录音室</t>
  </si>
  <si>
    <t>录音师</t>
  </si>
  <si>
    <t>设计</t>
  </si>
  <si>
    <t>A&amp;R</t>
    <phoneticPr fontId="0" type="noConversion"/>
  </si>
  <si>
    <t>ISRC</t>
    <phoneticPr fontId="0" type="noConversion"/>
  </si>
  <si>
    <t>内部版权合同信息</t>
    <rPh sb="0" eb="1">
      <t>nei bu</t>
    </rPh>
    <rPh sb="2" eb="3">
      <t>ban quan</t>
    </rPh>
    <rPh sb="4" eb="5">
      <t>he tong</t>
    </rPh>
    <rPh sb="6" eb="7">
      <t>xin xi</t>
    </rPh>
    <phoneticPr fontId="0" type="noConversion"/>
  </si>
  <si>
    <t>词版权相关合同信息</t>
    <rPh sb="0" eb="1">
      <t>ci ban quan</t>
    </rPh>
    <rPh sb="3" eb="4">
      <t>xiang guan</t>
    </rPh>
    <rPh sb="5" eb="6">
      <t>he tong</t>
    </rPh>
    <rPh sb="7" eb="8">
      <t>xin xi</t>
    </rPh>
    <phoneticPr fontId="0" type="noConversion"/>
  </si>
  <si>
    <t>曲版权相关合同信息</t>
    <rPh sb="0" eb="1">
      <t>qu</t>
    </rPh>
    <rPh sb="1" eb="2">
      <t>ban quan</t>
    </rPh>
    <rPh sb="3" eb="4">
      <t>xiang guan</t>
    </rPh>
    <rPh sb="5" eb="6">
      <t>he tong</t>
    </rPh>
    <rPh sb="7" eb="8">
      <t>xin xi</t>
    </rPh>
    <phoneticPr fontId="0" type="noConversion"/>
  </si>
  <si>
    <t>表演者权相关合同信息</t>
    <rPh sb="0" eb="1">
      <t>biao yan zhe</t>
    </rPh>
    <rPh sb="3" eb="4">
      <t>quan</t>
    </rPh>
    <rPh sb="4" eb="5">
      <t>xiang guan</t>
    </rPh>
    <rPh sb="6" eb="7">
      <t>he tong</t>
    </rPh>
    <rPh sb="8" eb="9">
      <t>xin xi</t>
    </rPh>
    <phoneticPr fontId="0" type="noConversion"/>
  </si>
  <si>
    <t>录音制作权相关合同</t>
    <rPh sb="0" eb="1">
      <t>lu yin</t>
    </rPh>
    <rPh sb="2" eb="3">
      <t>zhi zuo</t>
    </rPh>
    <rPh sb="4" eb="5">
      <t>quan</t>
    </rPh>
    <rPh sb="5" eb="6">
      <t>xiang guan</t>
    </rPh>
    <rPh sb="7" eb="8">
      <t>he tong</t>
    </rPh>
    <phoneticPr fontId="0" type="noConversion"/>
  </si>
  <si>
    <t>其他合同相关信息</t>
    <rPh sb="0" eb="1">
      <t>qi ta</t>
    </rPh>
    <rPh sb="2" eb="3">
      <t>he tong</t>
    </rPh>
    <rPh sb="4" eb="5">
      <t>xiang guan</t>
    </rPh>
    <rPh sb="6" eb="7">
      <t>xin xi</t>
    </rPh>
    <phoneticPr fontId="0" type="noConversion"/>
  </si>
  <si>
    <t>权利对应协议编号</t>
    <rPh sb="6" eb="7">
      <t>bian hao</t>
    </rPh>
    <phoneticPr fontId="0" type="noConversion"/>
  </si>
  <si>
    <t>授权地域</t>
    <rPh sb="0" eb="1">
      <t>shou quan</t>
    </rPh>
    <rPh sb="2" eb="3">
      <t>di yu</t>
    </rPh>
    <phoneticPr fontId="0" type="noConversion"/>
  </si>
  <si>
    <t>到期时间</t>
    <rPh sb="0" eb="1">
      <t>dao qi shi j</t>
    </rPh>
    <phoneticPr fontId="0" type="noConversion"/>
  </si>
  <si>
    <t>表演者权归属</t>
    <rPh sb="0" eb="1">
      <t>biao yan zhe</t>
    </rPh>
    <rPh sb="3" eb="4">
      <t>quan</t>
    </rPh>
    <rPh sb="4" eb="5">
      <t>gui shu</t>
    </rPh>
    <phoneticPr fontId="0" type="noConversion"/>
  </si>
  <si>
    <t>录音制作版权归属</t>
    <rPh sb="0" eb="1">
      <t>lu yin zhi zuo</t>
    </rPh>
    <rPh sb="2" eb="3">
      <t>zhi zuo</t>
    </rPh>
    <rPh sb="4" eb="5">
      <t>ban quan</t>
    </rPh>
    <rPh sb="6" eb="7">
      <t>gui shu</t>
    </rPh>
    <phoneticPr fontId="0" type="noConversion"/>
  </si>
  <si>
    <t>录制日期</t>
    <rPh sb="0" eb="1">
      <t>lu zhi</t>
    </rPh>
    <rPh sb="2" eb="3">
      <t>ri q</t>
    </rPh>
    <phoneticPr fontId="0" type="noConversion"/>
  </si>
  <si>
    <t>发行平台</t>
  </si>
  <si>
    <t>是否为重点歌曲</t>
    <rPh sb="0" eb="1">
      <t>shi fou wei</t>
    </rPh>
    <rPh sb="3" eb="4">
      <t>zhong dian ge qu</t>
    </rPh>
    <phoneticPr fontId="0" type="noConversion"/>
  </si>
  <si>
    <t>时长</t>
    <rPh sb="0" eb="1">
      <t>shi chang</t>
    </rPh>
    <phoneticPr fontId="0" type="noConversion"/>
  </si>
  <si>
    <t>清晰度</t>
    <rPh sb="0" eb="1">
      <t>qing xi du</t>
    </rPh>
    <phoneticPr fontId="0" type="noConversion"/>
  </si>
  <si>
    <t>备注</t>
  </si>
  <si>
    <t>ISBN</t>
  </si>
  <si>
    <t>腾讯（QQ音乐、酷狗、酷我）</t>
  </si>
  <si>
    <t>网易云音乐</t>
  </si>
  <si>
    <t>虾米音乐</t>
  </si>
  <si>
    <t>千千音乐</t>
  </si>
  <si>
    <t>无线运营商</t>
  </si>
  <si>
    <t>海外平台（具体手动填写）</t>
  </si>
  <si>
    <t>MV物料信息</t>
    <phoneticPr fontId="0" type="noConversion"/>
  </si>
  <si>
    <t>建议补充信息</t>
    <rPh sb="0" eb="1">
      <t>jian yi bu chong xin xi</t>
    </rPh>
    <phoneticPr fontId="0" type="noConversion"/>
  </si>
  <si>
    <t>MV名称/版本</t>
    <phoneticPr fontId="0" type="noConversion"/>
  </si>
  <si>
    <t>对应歌曲名</t>
  </si>
  <si>
    <t>对应艺人名</t>
  </si>
  <si>
    <t>语种</t>
  </si>
  <si>
    <t>发行日期</t>
  </si>
  <si>
    <t>类别（MV、现场、演唱会、其他）</t>
  </si>
  <si>
    <t>MV ISRC</t>
    <phoneticPr fontId="0" type="noConversion"/>
  </si>
  <si>
    <t>对应专辑名</t>
    <phoneticPr fontId="0" type="noConversion"/>
  </si>
  <si>
    <t>对应歌曲 ISRC</t>
    <phoneticPr fontId="0" type="noConversion"/>
  </si>
  <si>
    <t>发行地区</t>
    <rPh sb="0" eb="1">
      <t>fa xing</t>
    </rPh>
    <rPh sb="2" eb="3">
      <t>di qu</t>
    </rPh>
    <phoneticPr fontId="0" type="noConversion"/>
  </si>
  <si>
    <r>
      <rPr>
        <sz val="12"/>
        <color theme="1"/>
        <rFont val="黑体"/>
        <family val="3"/>
        <charset val="134"/>
      </rPr>
      <t>版权公司</t>
    </r>
  </si>
  <si>
    <r>
      <rPr>
        <sz val="12"/>
        <color theme="1"/>
        <rFont val="黑体"/>
        <family val="3"/>
        <charset val="134"/>
      </rPr>
      <t>原始版权方</t>
    </r>
  </si>
  <si>
    <r>
      <rPr>
        <sz val="12"/>
        <color theme="1"/>
        <rFont val="黑体"/>
        <family val="3"/>
        <charset val="134"/>
      </rPr>
      <t>授权期限</t>
    </r>
  </si>
  <si>
    <r>
      <rPr>
        <sz val="12"/>
        <color theme="1"/>
        <rFont val="黑体"/>
        <family val="3"/>
        <charset val="134"/>
      </rPr>
      <t>著作权比例</t>
    </r>
  </si>
  <si>
    <r>
      <rPr>
        <sz val="11"/>
        <color theme="1"/>
        <rFont val="黑体"/>
        <family val="3"/>
        <charset val="134"/>
      </rPr>
      <t>曲风</t>
    </r>
  </si>
  <si>
    <t>曲著作权授权比例</t>
    <rPh sb="0" eb="1">
      <t>qu</t>
    </rPh>
    <phoneticPr fontId="0" type="noConversion"/>
  </si>
  <si>
    <t>词著作权授权比例</t>
    <rPh sb="0" eb="1">
      <t>ci</t>
    </rPh>
    <phoneticPr fontId="0" type="noConversion"/>
  </si>
  <si>
    <t>业务范围</t>
    <phoneticPr fontId="6" type="noConversion"/>
  </si>
  <si>
    <t>自有/代理</t>
    <phoneticPr fontId="6" type="noConversion"/>
  </si>
  <si>
    <t>平台授权期限</t>
    <phoneticPr fontId="6" type="noConversion"/>
  </si>
  <si>
    <t>演唱者</t>
    <phoneticPr fontId="6" type="noConversion"/>
  </si>
  <si>
    <t>词OP</t>
    <rPh sb="0" eb="1">
      <t>ci</t>
    </rPh>
    <rPh sb="1" eb="2">
      <t>ban quangui shu</t>
    </rPh>
    <phoneticPr fontId="0" type="noConversion"/>
  </si>
  <si>
    <t>曲OP</t>
    <rPh sb="0" eb="1">
      <t>qu</t>
    </rPh>
    <rPh sb="1" eb="2">
      <t>ban quangui shu</t>
    </rPh>
    <phoneticPr fontId="0" type="noConversion"/>
  </si>
  <si>
    <r>
      <rPr>
        <sz val="12"/>
        <color rgb="FFFF0000"/>
        <rFont val="宋体"/>
        <family val="3"/>
        <charset val="134"/>
      </rPr>
      <t>词</t>
    </r>
    <r>
      <rPr>
        <sz val="12"/>
        <color rgb="FFFF0000"/>
        <rFont val="Calibri"/>
        <family val="3"/>
      </rPr>
      <t>SP</t>
    </r>
    <phoneticPr fontId="6" type="noConversion"/>
  </si>
  <si>
    <r>
      <rPr>
        <sz val="12"/>
        <color rgb="FFFF0000"/>
        <rFont val="宋体"/>
        <family val="3"/>
        <charset val="134"/>
      </rPr>
      <t>曲</t>
    </r>
    <r>
      <rPr>
        <sz val="12"/>
        <color rgb="FFFF0000"/>
        <rFont val="Calibri"/>
        <family val="3"/>
      </rPr>
      <t>SP</t>
    </r>
    <phoneticPr fontId="6" type="noConversion"/>
  </si>
  <si>
    <t>吴克群</t>
  </si>
  <si>
    <t>学不会</t>
  </si>
  <si>
    <t>对不起</t>
  </si>
  <si>
    <t>斗阵俱乐部</t>
  </si>
  <si>
    <t>请安静</t>
  </si>
  <si>
    <t>开场白</t>
  </si>
  <si>
    <t>别太温柔</t>
  </si>
  <si>
    <t>圣诞分手节</t>
  </si>
  <si>
    <t>重开机</t>
  </si>
  <si>
    <t>先生你哪位</t>
  </si>
  <si>
    <t>吴克群-首张全创作专辑</t>
  </si>
  <si>
    <t>TWF710400019</t>
  </si>
  <si>
    <t>TWF710400020</t>
  </si>
  <si>
    <t>TWF710400021</t>
  </si>
  <si>
    <t>TWF710400022</t>
  </si>
  <si>
    <t>TWF710400023</t>
  </si>
  <si>
    <t>TWF710400024</t>
  </si>
  <si>
    <t>TWF710400025</t>
  </si>
  <si>
    <t>TWF710400026</t>
  </si>
  <si>
    <t>TWF710400027</t>
  </si>
  <si>
    <t>TWF710400028</t>
  </si>
  <si>
    <t>4719760016683</t>
  </si>
  <si>
    <t>成果音乐版权有限公司</t>
  </si>
  <si>
    <t>种子音乐</t>
  </si>
  <si>
    <t>全世界</t>
  </si>
  <si>
    <t>永久</t>
  </si>
  <si>
    <t>中</t>
  </si>
  <si>
    <t>腾讯独家</t>
  </si>
  <si>
    <t>2016.9.1-2019.8.31</t>
  </si>
  <si>
    <t>于台烟</t>
  </si>
  <si>
    <t>顺子</t>
  </si>
  <si>
    <t>黄志玮</t>
  </si>
  <si>
    <t>合辑</t>
  </si>
  <si>
    <t>王湘桦</t>
  </si>
  <si>
    <t>张心杰</t>
  </si>
  <si>
    <t>陈家凯</t>
  </si>
  <si>
    <t>江美琪</t>
  </si>
  <si>
    <t>江美琪/光良</t>
  </si>
  <si>
    <t>伊能静</t>
  </si>
  <si>
    <t>温岚</t>
  </si>
  <si>
    <t>温岚/图腾乐团</t>
  </si>
  <si>
    <t>杨天宁</t>
  </si>
  <si>
    <t>王栎鑫</t>
  </si>
  <si>
    <t>种子群星</t>
  </si>
  <si>
    <t>王栎鑫/俞灏明</t>
  </si>
  <si>
    <t>阿穆隆</t>
  </si>
  <si>
    <t>吴建飞</t>
  </si>
  <si>
    <t>林健辉</t>
  </si>
  <si>
    <t>郭书瑶</t>
  </si>
  <si>
    <t>温岚/自由发挥</t>
  </si>
  <si>
    <t>F.CUZ</t>
  </si>
  <si>
    <t>井柏然+郭书瑶</t>
  </si>
  <si>
    <t>井柏然</t>
  </si>
  <si>
    <t xml:space="preserve">  Macy Chen 玫熹</t>
  </si>
  <si>
    <t>张栋梁</t>
  </si>
  <si>
    <t>戴佩妮</t>
  </si>
  <si>
    <t>2011花儿朵朵全国十强</t>
  </si>
  <si>
    <t>汪小敏</t>
  </si>
  <si>
    <t>李佑晨</t>
  </si>
  <si>
    <t>刘思涵</t>
  </si>
  <si>
    <t>唐堉倩</t>
  </si>
  <si>
    <t>黄夕倍</t>
  </si>
  <si>
    <t>和秋香</t>
  </si>
  <si>
    <t>李丽莎</t>
  </si>
  <si>
    <t>周晓晓</t>
  </si>
  <si>
    <t>张姣皎</t>
  </si>
  <si>
    <t>刘艾迪</t>
  </si>
  <si>
    <t>关诗敏</t>
  </si>
  <si>
    <t>陈冠希|MC HOTDOG|李璨琛|MC仁|厨房仔</t>
  </si>
  <si>
    <t>梁立昂</t>
  </si>
  <si>
    <t>刘思涵(KoalaLiu)</t>
  </si>
  <si>
    <t>Asian 4 Front with velvet peach seven</t>
  </si>
  <si>
    <t>A4F</t>
  </si>
  <si>
    <t>刘思涵v.s曾昱嘉</t>
  </si>
  <si>
    <t>吴克羣v.s王心凌</t>
  </si>
  <si>
    <t>LOLLIPOP @F 棒棒堂</t>
  </si>
  <si>
    <t>谢明谚</t>
  </si>
  <si>
    <t>品冠</t>
  </si>
  <si>
    <t>Nora Says</t>
  </si>
  <si>
    <t>陶喆</t>
  </si>
  <si>
    <t>CS晨悠</t>
  </si>
  <si>
    <t>黄雅莉</t>
  </si>
  <si>
    <t>黄雅莉 feat.柯有伦</t>
  </si>
  <si>
    <t>柯有伦</t>
  </si>
  <si>
    <t>柯有伦/安心亚</t>
  </si>
  <si>
    <t>TWINKO</t>
  </si>
  <si>
    <t>放射空间</t>
  </si>
  <si>
    <t>林子良</t>
  </si>
  <si>
    <t>黄俊融</t>
  </si>
  <si>
    <t>冯千芮Eliza</t>
  </si>
  <si>
    <t>梁心颐Lara</t>
  </si>
  <si>
    <t>汪小敏feat.曹格</t>
  </si>
  <si>
    <t>任容萱</t>
  </si>
  <si>
    <t>《听见幸福》配乐</t>
  </si>
  <si>
    <t>不是桃乐丝</t>
  </si>
  <si>
    <t>毛恩足</t>
  </si>
  <si>
    <t>柯有伦 feat.崔允素</t>
  </si>
  <si>
    <t>刘品言</t>
  </si>
  <si>
    <t>任容萱feat.柯有伦</t>
  </si>
  <si>
    <t>高勛</t>
  </si>
  <si>
    <t>高勛，金晔</t>
  </si>
  <si>
    <t>张雨檬</t>
  </si>
  <si>
    <t>大隶</t>
  </si>
  <si>
    <t>花世纪</t>
  </si>
  <si>
    <t>古小伟</t>
  </si>
  <si>
    <t>袁航</t>
  </si>
  <si>
    <t>安琪</t>
  </si>
  <si>
    <t>许含光</t>
  </si>
  <si>
    <t>赵慧仙</t>
  </si>
  <si>
    <t>《失去你的那一天》配乐</t>
  </si>
  <si>
    <t>方炯镔</t>
  </si>
  <si>
    <t>李星诺</t>
  </si>
  <si>
    <t>林明祯</t>
  </si>
  <si>
    <t>黄安祖</t>
  </si>
  <si>
    <t>唐承川</t>
  </si>
  <si>
    <t>唐承川 feat. 朱泉荣</t>
  </si>
  <si>
    <t>许书豪</t>
  </si>
  <si>
    <t>李宓</t>
  </si>
  <si>
    <t>杨奇煜</t>
  </si>
  <si>
    <t>N/A</t>
  </si>
  <si>
    <t>小雪</t>
  </si>
  <si>
    <t>林芯仪</t>
  </si>
  <si>
    <t>叶秉桓</t>
  </si>
  <si>
    <t>烟雾弹</t>
  </si>
  <si>
    <t>南拳妈妈NQMM</t>
  </si>
  <si>
    <t>郑元嘉</t>
  </si>
  <si>
    <t>柯有伦、林明祯</t>
  </si>
  <si>
    <t>林采欣</t>
  </si>
  <si>
    <t>Hero祖雄</t>
  </si>
  <si>
    <t>李冠群</t>
  </si>
  <si>
    <t>王梓轩</t>
  </si>
  <si>
    <t>王博文</t>
  </si>
  <si>
    <t>Cinéma-Orchestre de Paris</t>
  </si>
  <si>
    <t>小提琴：许淑婷 钢琴：廖皎含</t>
  </si>
  <si>
    <t>小提琴：朱育佑  钢琴：廖皎含  大提琴：欧阳伶宜</t>
  </si>
  <si>
    <t>Anastasya Terenkova</t>
  </si>
  <si>
    <t>小提琴：朱育佑、许淑婷  中提琴：赵怡雯  大提琴：欧阳伶宜</t>
  </si>
  <si>
    <t>LF兄弟</t>
  </si>
  <si>
    <t>群星</t>
  </si>
  <si>
    <t>张中立/刘亮延</t>
  </si>
  <si>
    <t>张中立</t>
  </si>
  <si>
    <t>刘亮延</t>
  </si>
  <si>
    <t>刘殊巧</t>
  </si>
  <si>
    <t>梁根荣</t>
  </si>
  <si>
    <t>郭修彧</t>
  </si>
  <si>
    <t>Fann芳怡</t>
  </si>
  <si>
    <t>思卫</t>
  </si>
  <si>
    <t>JK（姚仁恭）</t>
  </si>
  <si>
    <t>韦至</t>
  </si>
  <si>
    <t>泰坦</t>
  </si>
  <si>
    <t>张祖诚</t>
  </si>
  <si>
    <t>Under Lover</t>
  </si>
  <si>
    <t>王凯平</t>
  </si>
  <si>
    <t>谢震廷</t>
  </si>
  <si>
    <t>Organ Project</t>
  </si>
  <si>
    <t>李宣榕</t>
  </si>
  <si>
    <t>海裕芬</t>
  </si>
  <si>
    <t>罗大佑</t>
  </si>
  <si>
    <t>吉巴奈</t>
  </si>
  <si>
    <t>郑开来</t>
  </si>
  <si>
    <t>周雅霏</t>
  </si>
  <si>
    <t>江莱恩 feat. 邱比比</t>
  </si>
  <si>
    <t>江莱恩 feat. Jill</t>
  </si>
  <si>
    <t>杨礼华</t>
  </si>
  <si>
    <t>黄东森</t>
  </si>
  <si>
    <t>萧镇佑</t>
  </si>
  <si>
    <t>座头鲸</t>
  </si>
  <si>
    <t>彭进成</t>
  </si>
  <si>
    <t>施羽</t>
  </si>
  <si>
    <t>顺鹏</t>
  </si>
  <si>
    <t>品冠 feat.陈晓东</t>
  </si>
  <si>
    <t>柯有伦 rapper 陈政文(Edison JV)</t>
  </si>
  <si>
    <t>柯有伦 feat. 汪小敏</t>
  </si>
  <si>
    <t>万能光</t>
  </si>
  <si>
    <t>忘年计划</t>
  </si>
  <si>
    <t>Hello</t>
  </si>
  <si>
    <t>乔诺沙</t>
  </si>
  <si>
    <t>王乐达</t>
  </si>
  <si>
    <t>李希侃、罗正、余明君、吕晨瑜、邓烺怡、孙凡杰</t>
  </si>
  <si>
    <t>Xinya馨亚</t>
  </si>
  <si>
    <t>JK(姚仁恭)</t>
  </si>
  <si>
    <t>地下国度</t>
  </si>
  <si>
    <t>安映霏</t>
  </si>
  <si>
    <t>大林</t>
  </si>
  <si>
    <t>KU古曜威</t>
  </si>
  <si>
    <t>安晨妤</t>
  </si>
  <si>
    <t>周深</t>
  </si>
  <si>
    <t>林欣甫 feat. 林依霖</t>
  </si>
  <si>
    <t>AMOi-AMOi</t>
  </si>
  <si>
    <t>许佳麟</t>
  </si>
  <si>
    <t>任嘉伦、费启鸣、俞灏明、秦奋、韩沐伯</t>
  </si>
  <si>
    <t>廖大森</t>
  </si>
  <si>
    <t>云镁鑫</t>
  </si>
  <si>
    <t>霍尊</t>
  </si>
  <si>
    <t>Uni-Girls</t>
  </si>
  <si>
    <t>王倩婷</t>
  </si>
  <si>
    <t>奧斯卡</t>
  </si>
  <si>
    <t>吳克群|周依然|艾青</t>
  </si>
  <si>
    <t>阿杜</t>
  </si>
  <si>
    <t>张与辰</t>
  </si>
  <si>
    <t>葉秉桓</t>
  </si>
  <si>
    <t>謝震廷</t>
  </si>
  <si>
    <t>黃安祖</t>
  </si>
  <si>
    <t>叶树茵</t>
  </si>
  <si>
    <t>苏拉文雅</t>
  </si>
  <si>
    <t>黄龄</t>
  </si>
  <si>
    <t>A-Lin</t>
  </si>
  <si>
    <t>吴业坤</t>
  </si>
  <si>
    <t>张玮</t>
  </si>
  <si>
    <t>JOSEPH N.</t>
  </si>
  <si>
    <t>菱儿</t>
  </si>
  <si>
    <t>化妆舞会</t>
  </si>
  <si>
    <t>城里的月光</t>
  </si>
  <si>
    <t>Only One</t>
  </si>
  <si>
    <t>想你一秒钟</t>
  </si>
  <si>
    <t>绝不放弃(配乐演奏版)</t>
  </si>
  <si>
    <t>Just One</t>
  </si>
  <si>
    <t>纠缠 (配乐演奏版)</t>
  </si>
  <si>
    <t>等待</t>
  </si>
  <si>
    <t>遇见孤寂(配乐演奏版)</t>
  </si>
  <si>
    <t>我是不是(那个人 演奏版)</t>
  </si>
  <si>
    <t>无言的美丽(配乐演奏版)</t>
  </si>
  <si>
    <t>一个人的情人节</t>
  </si>
  <si>
    <t>我可以看见</t>
  </si>
  <si>
    <t>只有你(Only One演奏版)</t>
  </si>
  <si>
    <t>第一次约会(配乐演奏版)</t>
  </si>
  <si>
    <t>期待中的雀跃(配乐演奏版)</t>
  </si>
  <si>
    <t>离别曲 (配乐演奏版)</t>
  </si>
  <si>
    <t>那个人</t>
  </si>
  <si>
    <t>Intro</t>
  </si>
  <si>
    <t>蛤</t>
  </si>
  <si>
    <t>大舌头</t>
  </si>
  <si>
    <t>我有罪</t>
  </si>
  <si>
    <t>泛泛之辈</t>
  </si>
  <si>
    <t>周星星</t>
  </si>
  <si>
    <t>不屑纪念</t>
  </si>
  <si>
    <t>谁</t>
  </si>
  <si>
    <t>大女人</t>
  </si>
  <si>
    <t>镜子</t>
  </si>
  <si>
    <t>整型攻略</t>
  </si>
  <si>
    <t>Smooth Operator(调情圣手)</t>
  </si>
  <si>
    <t>Bizarre Love Triangle(纠缠三角恋)</t>
  </si>
  <si>
    <t>Les Yeux Ouverts(睁开双眼)</t>
  </si>
  <si>
    <t>My Funny Valentine(我可爱的情人)</t>
  </si>
  <si>
    <t>Feel Like Makin' Love(被爱充满)</t>
  </si>
  <si>
    <t>Song For You(给你的歌)</t>
  </si>
  <si>
    <t>You Are The Sunshine Of My Life(你是我生命的阳光)</t>
  </si>
  <si>
    <t>A Natural Woman(甯为女人)</t>
  </si>
  <si>
    <t>Just The Way You Are(你就是你)</t>
  </si>
  <si>
    <t>Ben(班)</t>
  </si>
  <si>
    <t>May I</t>
  </si>
  <si>
    <t>不速之客</t>
  </si>
  <si>
    <t>爱哭鬼</t>
  </si>
  <si>
    <t>妹妹</t>
  </si>
  <si>
    <t>生日快乐</t>
  </si>
  <si>
    <t>你呀…你呀</t>
  </si>
  <si>
    <t>塔罗牌恋人</t>
  </si>
  <si>
    <t>路人</t>
  </si>
  <si>
    <t>我的他</t>
  </si>
  <si>
    <t>对你有感觉</t>
  </si>
  <si>
    <t>难相处</t>
  </si>
  <si>
    <t>I Wish You</t>
  </si>
  <si>
    <t>冠军</t>
  </si>
  <si>
    <t>残废</t>
  </si>
  <si>
    <t>将军令</t>
  </si>
  <si>
    <t>纸片人</t>
  </si>
  <si>
    <t>吵架实录</t>
  </si>
  <si>
    <t>男佣</t>
  </si>
  <si>
    <t>明天过后</t>
  </si>
  <si>
    <t>哑剧</t>
  </si>
  <si>
    <t>解药</t>
  </si>
  <si>
    <t>戏剧天才</t>
  </si>
  <si>
    <t>家的名字</t>
  </si>
  <si>
    <t>念奴娇</t>
  </si>
  <si>
    <t>月儿亮弯弯</t>
  </si>
  <si>
    <t>十九岁的最后一天</t>
  </si>
  <si>
    <t>爸爸不要说</t>
  </si>
  <si>
    <t>悲伤的茱丽叶</t>
  </si>
  <si>
    <t>流浪的小孩</t>
  </si>
  <si>
    <t>萤火虫</t>
  </si>
  <si>
    <t>落入凡间的精灵</t>
  </si>
  <si>
    <t>三月的秘密</t>
  </si>
  <si>
    <t>猫的恋曲(我是猫)</t>
  </si>
  <si>
    <t>一千遍我爱你</t>
  </si>
  <si>
    <t>一个人</t>
  </si>
  <si>
    <t>红颜美人多薄命</t>
  </si>
  <si>
    <t>紧紧拥抱我</t>
  </si>
  <si>
    <t>轰轰烈烈去爱</t>
  </si>
  <si>
    <t>好女人</t>
  </si>
  <si>
    <t>天变地变情不变</t>
  </si>
  <si>
    <t>你是我的幸福吗</t>
  </si>
  <si>
    <t>下大雨</t>
  </si>
  <si>
    <t>你对我的好</t>
  </si>
  <si>
    <t>老子说(电音单曲)</t>
  </si>
  <si>
    <t>老子说(私房Remix)</t>
  </si>
  <si>
    <t>老子说(独家Kara)</t>
  </si>
  <si>
    <t>热浪（Hot Wave）</t>
  </si>
  <si>
    <t>OS不一样（OS)</t>
  </si>
  <si>
    <t>傻瓜（Fool）</t>
  </si>
  <si>
    <t>采花贼（The Flower Thief）</t>
  </si>
  <si>
    <t>同手同脚（Brotherhood）</t>
  </si>
  <si>
    <t>赛维亚舞曲（Sevilla）</t>
  </si>
  <si>
    <t>喇叭嘴（Blower）</t>
  </si>
  <si>
    <t>口袋（Pocket）</t>
  </si>
  <si>
    <t>开心符号（The Price Of Love）</t>
  </si>
  <si>
    <t>爱的代价（A Happy Symbol）</t>
  </si>
  <si>
    <t>我要 Rock And Roll</t>
  </si>
  <si>
    <t>雨泪</t>
  </si>
  <si>
    <t>改变</t>
  </si>
  <si>
    <t>奔跑</t>
  </si>
  <si>
    <t>晴天</t>
  </si>
  <si>
    <t>速度暴风雨</t>
  </si>
  <si>
    <t>木偶的悲剧</t>
  </si>
  <si>
    <t>宣言</t>
  </si>
  <si>
    <t>黑夜的挣扎</t>
  </si>
  <si>
    <t>虽然悲伤当我依然</t>
  </si>
  <si>
    <t>光（Light）</t>
  </si>
  <si>
    <t>为你战斗（Fight for you）</t>
  </si>
  <si>
    <t>再说声sa lang hae yo（Say again sa lang hae yo）</t>
  </si>
  <si>
    <t>天生一对（Perfect match）</t>
  </si>
  <si>
    <t>大明星（Big star）</t>
  </si>
  <si>
    <t>为你写诗（A poem for you）</t>
  </si>
  <si>
    <t>牵牵牵手（Hold your hand）</t>
  </si>
  <si>
    <t>情人节（Valentine）</t>
  </si>
  <si>
    <t>什么东西（What the…）</t>
  </si>
  <si>
    <t>越爱越难过（More love, more sorrow）</t>
  </si>
  <si>
    <t>音乐让我说（Xpress music）</t>
  </si>
  <si>
    <t>我不管（I don't care）</t>
  </si>
  <si>
    <t>动（Move it）</t>
  </si>
  <si>
    <t>我的自传（My biography）</t>
  </si>
  <si>
    <t>眼睛不闭着（Eyes open）</t>
  </si>
  <si>
    <t>梦想的翅膀</t>
  </si>
  <si>
    <t>老子说</t>
  </si>
  <si>
    <t>大明星</t>
  </si>
  <si>
    <t>真爱的力量(蒙语版)</t>
  </si>
  <si>
    <t>我们都是一朵花</t>
  </si>
  <si>
    <t>傻瓜</t>
  </si>
  <si>
    <t>ONLY ONE</t>
  </si>
  <si>
    <t>我对你有多好</t>
  </si>
  <si>
    <t>心儿慢慢摇</t>
  </si>
  <si>
    <t>真爱的力量（汉语版）</t>
  </si>
  <si>
    <t>魔力High Q 时尚夏日重拍版</t>
  </si>
  <si>
    <t>魔力High Q 摩登热浪嘻哈版</t>
  </si>
  <si>
    <t>魔力High Q KALA</t>
  </si>
  <si>
    <t>手拉手</t>
  </si>
  <si>
    <t>偏偏爱上你</t>
  </si>
  <si>
    <t>听说</t>
  </si>
  <si>
    <t>你离开以后</t>
  </si>
  <si>
    <t>让你飞</t>
  </si>
  <si>
    <t>爱太痛</t>
  </si>
  <si>
    <t>麦搁憨</t>
  </si>
  <si>
    <t>NANANA</t>
  </si>
  <si>
    <t>什么东西</t>
  </si>
  <si>
    <t>大舌头 / 男佣 / 什么东西 / 将军令 (Remix)</t>
  </si>
  <si>
    <t>为你写诗 / 不屑纪念 / 残废 / 吴克群 (Remix)</t>
  </si>
  <si>
    <t>我听见有人叫你宝贝</t>
  </si>
  <si>
    <t>把心拉近</t>
  </si>
  <si>
    <t>住在心里面</t>
  </si>
  <si>
    <t>爱是力量</t>
  </si>
  <si>
    <t>呼唤（蒙语）</t>
  </si>
  <si>
    <t>避风的港湾</t>
  </si>
  <si>
    <t>木头人</t>
  </si>
  <si>
    <t>随传随到</t>
  </si>
  <si>
    <t>变调</t>
  </si>
  <si>
    <t>你是空气</t>
  </si>
  <si>
    <t>一起幸福</t>
  </si>
  <si>
    <t>我们的歌</t>
  </si>
  <si>
    <t>狼（蒙语）</t>
  </si>
  <si>
    <t>爱的抱抱</t>
  </si>
  <si>
    <t>放弃你</t>
  </si>
  <si>
    <t>来不及说再见</t>
  </si>
  <si>
    <t>爱的抱抱Remix</t>
  </si>
  <si>
    <t>INTRO</t>
  </si>
  <si>
    <t>广角美女</t>
  </si>
  <si>
    <t>D.I.S.C.O</t>
  </si>
  <si>
    <t>爱情没有对错</t>
  </si>
  <si>
    <t>我全都相信</t>
  </si>
  <si>
    <t>视而不见</t>
  </si>
  <si>
    <t>Everything's Gonna Be Alright</t>
  </si>
  <si>
    <t>放开你的头脑</t>
  </si>
  <si>
    <t>不要太乖</t>
  </si>
  <si>
    <t>刺猬</t>
  </si>
  <si>
    <t>不要爱上我</t>
  </si>
  <si>
    <t>JIGGY Feat.郭书瑶</t>
  </si>
  <si>
    <t>Honey</t>
  </si>
  <si>
    <t>爱像圆舞曲</t>
  </si>
  <si>
    <t>幸福不远</t>
  </si>
  <si>
    <t>最佳男朋友</t>
  </si>
  <si>
    <t>DiDiDa</t>
  </si>
  <si>
    <t>好姊妹</t>
  </si>
  <si>
    <t>爱的元气</t>
  </si>
  <si>
    <t>自己回家</t>
  </si>
  <si>
    <t>口袋里的花</t>
  </si>
  <si>
    <t>Bird</t>
  </si>
  <si>
    <t>爱我恨我序章</t>
  </si>
  <si>
    <t>爱我恨我</t>
  </si>
  <si>
    <t>砰砰砰</t>
  </si>
  <si>
    <t>没关系</t>
  </si>
  <si>
    <t>我能给的</t>
  </si>
  <si>
    <t>WooHoo</t>
  </si>
  <si>
    <t>爱我恨我中章</t>
  </si>
  <si>
    <t>Run</t>
  </si>
  <si>
    <t>Take a Break</t>
  </si>
  <si>
    <t>绝对不放</t>
  </si>
  <si>
    <t>破心脏（台湾版）我的心脏（内地版）</t>
  </si>
  <si>
    <t>爱我恨我末章</t>
  </si>
  <si>
    <t>爱之深责之切</t>
  </si>
  <si>
    <t>爱恨四部曲(60")</t>
  </si>
  <si>
    <t>爱恨四部曲(120")</t>
  </si>
  <si>
    <t>暖暖手</t>
  </si>
  <si>
    <t>井字游戏</t>
  </si>
  <si>
    <t>离开你那天</t>
  </si>
  <si>
    <t>星辰变</t>
  </si>
  <si>
    <t>得不到的爱情 UNREQUITED LOVE</t>
  </si>
  <si>
    <t>梦里相思 LANGUISHING DREAMS</t>
  </si>
  <si>
    <t>天涯歌女 THE WANDERING SONGSTRESS</t>
  </si>
  <si>
    <t>我唯一的爱 MY ONLY LOVE</t>
  </si>
  <si>
    <t>哈林幻想曲 HARLEM FANTASIA</t>
  </si>
  <si>
    <t>苏州夜曲 SUZHOU NOCTURNE</t>
  </si>
  <si>
    <t>疯狂的周末 CRAZY WEEKEND</t>
  </si>
  <si>
    <t>怀念 REMINSCE</t>
  </si>
  <si>
    <t>出走的决定 FLY AWAY</t>
  </si>
  <si>
    <t>晚安,我的爱 GOOD NIGHT,MY LOVE</t>
  </si>
  <si>
    <t>按下井字键</t>
  </si>
  <si>
    <t>超自然</t>
  </si>
  <si>
    <t>爱情掉在哪里？</t>
  </si>
  <si>
    <t>小小的我 - 井宝唱给奶奶的歌</t>
  </si>
  <si>
    <t>无赖</t>
  </si>
  <si>
    <t>正版男友</t>
  </si>
  <si>
    <t>不想放手</t>
  </si>
  <si>
    <t>情歌变得不好听</t>
  </si>
  <si>
    <t>停不下来</t>
  </si>
  <si>
    <t>银河所有的星星</t>
  </si>
  <si>
    <t>一半一半水晶盒版</t>
  </si>
  <si>
    <t>一半一半吉他版</t>
  </si>
  <si>
    <t>一半一半弦乐版</t>
  </si>
  <si>
    <t>爱的秘方水晶盒版</t>
  </si>
  <si>
    <t>爱的秘方弦乐版</t>
  </si>
  <si>
    <t>爱的秘方轻快版</t>
  </si>
  <si>
    <t>爱的秘方钢琴版</t>
  </si>
  <si>
    <t>别再惊动爱情</t>
  </si>
  <si>
    <t>不多</t>
  </si>
  <si>
    <t>怎么会哭</t>
  </si>
  <si>
    <t>被幸福追着跑</t>
  </si>
  <si>
    <t>天敌</t>
  </si>
  <si>
    <t>钟摆人</t>
  </si>
  <si>
    <t>寂寞成自然</t>
  </si>
  <si>
    <t>晒干悲伤</t>
  </si>
  <si>
    <t>世界上最爱你的人</t>
  </si>
  <si>
    <t>给朋友的话</t>
  </si>
  <si>
    <t>回家路上</t>
  </si>
  <si>
    <t>光着我的脚ㄚ子</t>
  </si>
  <si>
    <t>多么想念你</t>
  </si>
  <si>
    <t>美好时光</t>
  </si>
  <si>
    <t>谁能带我</t>
  </si>
  <si>
    <t>爱在被爱之前</t>
  </si>
  <si>
    <t>Hey Girl</t>
  </si>
  <si>
    <t>One Last Song</t>
  </si>
  <si>
    <t>亲爱的再见</t>
  </si>
  <si>
    <t>到处走一走</t>
  </si>
  <si>
    <t>Sunny Latte</t>
  </si>
  <si>
    <t>我在乎</t>
  </si>
  <si>
    <t>花开的声音</t>
  </si>
  <si>
    <t>不会忘记</t>
  </si>
  <si>
    <t>该怎么讨厌你</t>
  </si>
  <si>
    <t>走在冷风中（Walking in the cold）</t>
  </si>
  <si>
    <t>爆炸头</t>
  </si>
  <si>
    <t>喜欢喜欢我喜欢</t>
  </si>
  <si>
    <t>藏语歌</t>
  </si>
  <si>
    <t>不是你让我难过</t>
  </si>
  <si>
    <t>点火</t>
  </si>
  <si>
    <t>唱给谁听</t>
  </si>
  <si>
    <t>红色警戒区</t>
  </si>
  <si>
    <t>不过情人节</t>
  </si>
  <si>
    <t>Landing</t>
  </si>
  <si>
    <t>AYO</t>
  </si>
  <si>
    <t>忍不住原谅</t>
  </si>
  <si>
    <t>轻恋爱</t>
  </si>
  <si>
    <t>来我家</t>
  </si>
  <si>
    <t>NALUWAN</t>
  </si>
  <si>
    <t>泪不停</t>
  </si>
  <si>
    <t>最美的</t>
  </si>
  <si>
    <t>爱的后冠</t>
  </si>
  <si>
    <t>一个人生活</t>
  </si>
  <si>
    <t>手印</t>
  </si>
  <si>
    <t>Aha(仅数位上架 未收录到专辑)</t>
  </si>
  <si>
    <t>Intro狂欢</t>
  </si>
  <si>
    <t>寂寞来了怎么办？</t>
  </si>
  <si>
    <t>胡闹</t>
  </si>
  <si>
    <t>追</t>
  </si>
  <si>
    <t>因为你是女人</t>
  </si>
  <si>
    <t>第一秒钟</t>
  </si>
  <si>
    <t>Good Luck</t>
  </si>
  <si>
    <t>别消费我的爱情</t>
  </si>
  <si>
    <t>Get out</t>
  </si>
  <si>
    <t>全部都给你</t>
  </si>
  <si>
    <t>Baby Maybe</t>
  </si>
  <si>
    <t>早安</t>
  </si>
  <si>
    <t>爱的秘方</t>
  </si>
  <si>
    <t>一半一半</t>
  </si>
  <si>
    <t>全部都给你(合唱版)</t>
  </si>
  <si>
    <t>爱的告白</t>
  </si>
  <si>
    <t>爱的告白（钢琴版）</t>
  </si>
  <si>
    <t>爱的告白（练唱版）</t>
  </si>
  <si>
    <t>快递甜心（Miss Kiss Express）</t>
  </si>
  <si>
    <t>关在家（Home Girl）</t>
  </si>
  <si>
    <t>魔法爱情（First Love）</t>
  </si>
  <si>
    <t>罗蜜欧（Romeo）</t>
  </si>
  <si>
    <t>天气预报（How's The Weather?）</t>
  </si>
  <si>
    <t>喜欢不喜欢（ Oh O）</t>
  </si>
  <si>
    <t>第一次失恋（Almost Over You）</t>
  </si>
  <si>
    <t>毛毛雨（Rainy Days）</t>
  </si>
  <si>
    <t>想飞（Unicorn）</t>
  </si>
  <si>
    <t>半个地球的挂念（The Nearness of You）</t>
  </si>
  <si>
    <t>灿烂的美好</t>
  </si>
  <si>
    <t>Baby Girl</t>
  </si>
  <si>
    <t>你在等什么</t>
  </si>
  <si>
    <t>没你的周末</t>
  </si>
  <si>
    <t>灯塔</t>
  </si>
  <si>
    <t>不爱了</t>
  </si>
  <si>
    <t>我会微笑</t>
  </si>
  <si>
    <t>浪漫的问号</t>
  </si>
  <si>
    <t>专属宝座</t>
  </si>
  <si>
    <t>画你</t>
  </si>
  <si>
    <t>丰和日丽_配乐版</t>
  </si>
  <si>
    <t>不是你让我难过_配乐版</t>
  </si>
  <si>
    <t>牵牵牵手_配乐版</t>
  </si>
  <si>
    <t>红色警戒区_配乐版</t>
  </si>
  <si>
    <t>不会忘记_配乐版</t>
  </si>
  <si>
    <t>明天过后_配乐版</t>
  </si>
  <si>
    <t>走在冷风中_配乐版</t>
  </si>
  <si>
    <t> 傻瓜_配乐版</t>
  </si>
  <si>
    <t>住在心里面_配乐版</t>
  </si>
  <si>
    <t>为你写诗_配乐版</t>
  </si>
  <si>
    <t>几点？</t>
  </si>
  <si>
    <t>不是每个恋曲都有美好回忆</t>
  </si>
  <si>
    <t>爱你</t>
  </si>
  <si>
    <t>Don't Stop</t>
  </si>
  <si>
    <t>我是女生</t>
  </si>
  <si>
    <t>热带雨林</t>
  </si>
  <si>
    <t>你的甜蜜</t>
  </si>
  <si>
    <t>恋爱应援团</t>
  </si>
  <si>
    <t>我只在乎你</t>
  </si>
  <si>
    <t>年轻不要留白</t>
  </si>
  <si>
    <t>勇气</t>
  </si>
  <si>
    <t>流星雨</t>
  </si>
  <si>
    <t>爱就是咖喱</t>
  </si>
  <si>
    <t>不要不要</t>
  </si>
  <si>
    <t>不败的恋人</t>
  </si>
  <si>
    <t>HONEY</t>
  </si>
  <si>
    <t>寄生</t>
  </si>
  <si>
    <t>爱不简单</t>
  </si>
  <si>
    <t>热牛奶</t>
  </si>
  <si>
    <t>不倒翁</t>
  </si>
  <si>
    <t>疯了疯了</t>
  </si>
  <si>
    <t>移动世界</t>
  </si>
  <si>
    <t>Trust in Grace/ 相信•恩</t>
  </si>
  <si>
    <t>Step Out /站出来</t>
  </si>
  <si>
    <t>Hear You Now/ 听到你</t>
  </si>
  <si>
    <t>Trust Trust Trust/ 再三相信</t>
  </si>
  <si>
    <t>Royal/朝见</t>
  </si>
  <si>
    <t>Jenny/ 吴娟丽</t>
  </si>
  <si>
    <t>I'll See You Again/ 再见你</t>
  </si>
  <si>
    <t>Take My Place/ 替代义</t>
  </si>
  <si>
    <t>In Sweet Heaven 甜美的天堂</t>
  </si>
  <si>
    <t>Never Let Me Go / 不放</t>
  </si>
  <si>
    <t>Let It Go / 放手</t>
  </si>
  <si>
    <t>Salvation Song / 救赎</t>
  </si>
  <si>
    <t>Blood of Christ/基督宝血</t>
  </si>
  <si>
    <t>侥幸者（Fortunate one）</t>
  </si>
  <si>
    <t>就因为（The reason）</t>
  </si>
  <si>
    <t>聆听者（Listener）</t>
  </si>
  <si>
    <t>万灵药（Cure-all）</t>
  </si>
  <si>
    <t>Stereo</t>
  </si>
  <si>
    <t>偷偷暗示（Allude）</t>
  </si>
  <si>
    <t>下注（Bet）</t>
  </si>
  <si>
    <t>拥抱你（Embrace）</t>
  </si>
  <si>
    <t>只要我开心（Up To Me）</t>
  </si>
  <si>
    <t>眷恋（Obsession）</t>
  </si>
  <si>
    <t>不想醒（Keep Dreaming）</t>
  </si>
  <si>
    <t>Ready Go (Chinese Version） 〜A4F with vps〜</t>
  </si>
  <si>
    <t>Beautiful　Confession (Chinese Version）</t>
  </si>
  <si>
    <t>Fly away (Chinese Version）</t>
  </si>
  <si>
    <t>GET DOWN (Chinese Version）</t>
  </si>
  <si>
    <t>Ready Go (Japanese Version） 〜A4F with vps〜</t>
  </si>
  <si>
    <t>Beautiful　Confession (Korean Version）</t>
  </si>
  <si>
    <t>GET DOWN (Japanese Version）</t>
  </si>
  <si>
    <t>多爱我一点（Love Me More）</t>
  </si>
  <si>
    <t>逆流的泪（Reflux）</t>
  </si>
  <si>
    <t>道歉信（I'm Sorry）</t>
  </si>
  <si>
    <t>雨的秘密（Secret Of Rain）</t>
  </si>
  <si>
    <t>脑海有浪（Emotion）</t>
  </si>
  <si>
    <t>该我幸福了吧（My Turn）</t>
  </si>
  <si>
    <t>过路人（Pass By）</t>
  </si>
  <si>
    <t>了解（Realized）</t>
  </si>
  <si>
    <t>听我唱歌（Listen）</t>
  </si>
  <si>
    <t>一路不变（Unchange）</t>
  </si>
  <si>
    <t>偷偷暗示</t>
  </si>
  <si>
    <t>怎么了</t>
  </si>
  <si>
    <t>指定席</t>
  </si>
  <si>
    <t>那么厉害</t>
  </si>
  <si>
    <t>半醒</t>
  </si>
  <si>
    <t>棕与灰</t>
  </si>
  <si>
    <t>云端之上</t>
  </si>
  <si>
    <t>那是一个下雨的午后</t>
  </si>
  <si>
    <t>杉林小径</t>
  </si>
  <si>
    <t>曼陀罗花</t>
  </si>
  <si>
    <t>光年</t>
  </si>
  <si>
    <t>二上，一下</t>
  </si>
  <si>
    <t>离开</t>
  </si>
  <si>
    <t>绿洲</t>
  </si>
  <si>
    <t>蜿蜒</t>
  </si>
  <si>
    <t>爱情那么傻</t>
  </si>
  <si>
    <t>拖延症</t>
  </si>
  <si>
    <t>默默</t>
  </si>
  <si>
    <t>随时都在</t>
  </si>
  <si>
    <t>还你自由</t>
  </si>
  <si>
    <t>说不出口的痛</t>
  </si>
  <si>
    <t>只要有你</t>
  </si>
  <si>
    <t>你不是我</t>
  </si>
  <si>
    <t>更宽的肩膀</t>
  </si>
  <si>
    <t>最美的问候(小V之歌)</t>
  </si>
  <si>
    <t>州界女孩</t>
  </si>
  <si>
    <t>I Do</t>
  </si>
  <si>
    <t>爱着你</t>
  </si>
  <si>
    <t>渴望</t>
  </si>
  <si>
    <t>爱是凝望又离开(电影《寒蝉效应》主题曲)</t>
  </si>
  <si>
    <t>告别飞行(电影《寒蝉效应》插曲)</t>
  </si>
  <si>
    <t>漩涡</t>
  </si>
  <si>
    <t>快乐或不快乐</t>
  </si>
  <si>
    <t>奇幻秀</t>
  </si>
  <si>
    <t>还能好好玩耍吗</t>
  </si>
  <si>
    <t>Q</t>
  </si>
  <si>
    <t>田园香</t>
  </si>
  <si>
    <t>恋爱烘焙中</t>
  </si>
  <si>
    <t>古耐</t>
  </si>
  <si>
    <t>盛开</t>
  </si>
  <si>
    <t>两人世界</t>
  </si>
  <si>
    <t>奇幻秀(伴奏）</t>
  </si>
  <si>
    <t>Q(伴奏）</t>
  </si>
  <si>
    <t>田园香(伴奏)</t>
  </si>
  <si>
    <t>恋爱烘焙中(伴奏)</t>
  </si>
  <si>
    <t>Tonight Tonight</t>
  </si>
  <si>
    <t>爱是超魔力</t>
  </si>
  <si>
    <t>做你的男人</t>
  </si>
  <si>
    <t>解放浪漫</t>
  </si>
  <si>
    <t>累觉不爱</t>
  </si>
  <si>
    <t>放手之后</t>
  </si>
  <si>
    <t>永不放弃（Never Give Up）</t>
  </si>
  <si>
    <t>不说晚安</t>
  </si>
  <si>
    <t>你来告诉我</t>
  </si>
  <si>
    <t>Tongiht Tonight Remix</t>
  </si>
  <si>
    <t>Falling in love</t>
  </si>
  <si>
    <t>说我爱你</t>
  </si>
  <si>
    <t>空位</t>
  </si>
  <si>
    <t>Bling Bling</t>
  </si>
  <si>
    <t>Crime Craft</t>
  </si>
  <si>
    <t>DIE OR FIGHT(Live)</t>
  </si>
  <si>
    <t>破茧(Live)</t>
  </si>
  <si>
    <t>开场 Talking</t>
  </si>
  <si>
    <t>怎么做才能快乐(Live)</t>
  </si>
  <si>
    <t>尽头(Live)</t>
  </si>
  <si>
    <t>寂寞疯了(Live)</t>
  </si>
  <si>
    <t>团员 Talking</t>
  </si>
  <si>
    <t>沉默(Live)</t>
  </si>
  <si>
    <t>终点.起点(Live)</t>
  </si>
  <si>
    <t>世界之罪(Live)</t>
  </si>
  <si>
    <t>简单生活(Live)</t>
  </si>
  <si>
    <t>ENDING</t>
  </si>
  <si>
    <t>波动(Live)</t>
  </si>
  <si>
    <t>寂寞刮胡刀</t>
  </si>
  <si>
    <t>只要外星人</t>
  </si>
  <si>
    <t>梦想的天空</t>
  </si>
  <si>
    <t>神秘漩涡</t>
  </si>
  <si>
    <t>绑摊伏</t>
  </si>
  <si>
    <t>绑摊伏_Remix</t>
  </si>
  <si>
    <t>小王子的冒险</t>
  </si>
  <si>
    <t>童年以上</t>
  </si>
  <si>
    <t>小嫁</t>
  </si>
  <si>
    <t>其实我</t>
  </si>
  <si>
    <t>序曲</t>
  </si>
  <si>
    <t>爱客任务</t>
  </si>
  <si>
    <t>最后一次</t>
  </si>
  <si>
    <t>爱情的雨季</t>
  </si>
  <si>
    <t>爱情的雨季feat. 中提琴</t>
  </si>
  <si>
    <t>请不要再放情歌</t>
  </si>
  <si>
    <t>爱好离手</t>
  </si>
  <si>
    <t>彩虹色未来</t>
  </si>
  <si>
    <t>待续</t>
  </si>
  <si>
    <t>滴答</t>
  </si>
  <si>
    <t>Dreamer</t>
  </si>
  <si>
    <t>被寂寞加为好友</t>
  </si>
  <si>
    <t>不枉</t>
  </si>
  <si>
    <t>空</t>
  </si>
  <si>
    <t>One Day</t>
  </si>
  <si>
    <t>爱不爱都寂寞</t>
  </si>
  <si>
    <t>没有找到你</t>
  </si>
  <si>
    <t>爱不爱都寂寞(温馨版)</t>
  </si>
  <si>
    <t>空(浪漫爱情版)</t>
  </si>
  <si>
    <t>没有找到你(浪漫爱情版)</t>
  </si>
  <si>
    <t>古耐(浪漫爱情版)</t>
  </si>
  <si>
    <t>古耐(舒心演奏版)</t>
  </si>
  <si>
    <t>没有找到你(摇滚振奋版)</t>
  </si>
  <si>
    <t>空(力量版)</t>
  </si>
  <si>
    <t>空(清新民谣版)</t>
  </si>
  <si>
    <t>没有找到你(清新民谣版)</t>
  </si>
  <si>
    <t>空(可爱奇幻版)</t>
  </si>
  <si>
    <t>没有找到你(魔法变奏版)</t>
  </si>
  <si>
    <t>古耐(迷幻律动版)</t>
  </si>
  <si>
    <t>空(气势磅礡版)</t>
  </si>
  <si>
    <t>古耐(心如刀割版)</t>
  </si>
  <si>
    <t>爱不爱都寂寞(悠柔清新版)</t>
  </si>
  <si>
    <t>爱不爱都寂寞(清唱版)</t>
  </si>
  <si>
    <t>万事如意</t>
  </si>
  <si>
    <t>熟悉的香烟  陌生的房间</t>
  </si>
  <si>
    <t>日出日落</t>
  </si>
  <si>
    <t>黑白彩色</t>
  </si>
  <si>
    <t>手纸</t>
  </si>
  <si>
    <t>世界太快我太慢</t>
  </si>
  <si>
    <t>绿野蓝天</t>
  </si>
  <si>
    <t>言不由衷</t>
  </si>
  <si>
    <t>角度</t>
  </si>
  <si>
    <t>自己问题自己解</t>
  </si>
  <si>
    <t>童年</t>
  </si>
  <si>
    <t>手纸Demo</t>
  </si>
  <si>
    <t>移动的伤口</t>
  </si>
  <si>
    <t>你不孤单</t>
  </si>
  <si>
    <t>这雨</t>
  </si>
  <si>
    <t>颜色</t>
  </si>
  <si>
    <t>出发的勇气</t>
  </si>
  <si>
    <t>双面人</t>
  </si>
  <si>
    <t>都兰的王家</t>
  </si>
  <si>
    <t>Crazy Train</t>
  </si>
  <si>
    <t>OA</t>
  </si>
  <si>
    <t>玩真的！</t>
  </si>
  <si>
    <t>史密斯任务</t>
  </si>
  <si>
    <t>小。朋友</t>
  </si>
  <si>
    <t>失去以后</t>
  </si>
  <si>
    <t>沉默</t>
  </si>
  <si>
    <t>风景</t>
  </si>
  <si>
    <t>剎不住</t>
  </si>
  <si>
    <t>大海之名</t>
  </si>
  <si>
    <t>简单生活 2015</t>
  </si>
  <si>
    <t>小。朋友   真心版</t>
  </si>
  <si>
    <t>为爱</t>
  </si>
  <si>
    <t>重生</t>
  </si>
  <si>
    <t>谢谢我的我</t>
  </si>
  <si>
    <t>我们都没错</t>
  </si>
  <si>
    <t>SISTA</t>
  </si>
  <si>
    <t>大男人大女人</t>
  </si>
  <si>
    <t>女王</t>
  </si>
  <si>
    <t>Fighting girls</t>
  </si>
  <si>
    <t>幸福是种天份</t>
  </si>
  <si>
    <t>说好以后</t>
  </si>
  <si>
    <t>亲爱的晚安</t>
  </si>
  <si>
    <t>健康就好</t>
  </si>
  <si>
    <t>听见幸福</t>
  </si>
  <si>
    <t>爱的诗篇</t>
  </si>
  <si>
    <t>讲幻想</t>
  </si>
  <si>
    <t>雨刷的纸片</t>
  </si>
  <si>
    <t>梦幻华尔兹</t>
  </si>
  <si>
    <t>梦中的华尔兹</t>
  </si>
  <si>
    <t>左耳</t>
  </si>
  <si>
    <t>我想妳</t>
  </si>
  <si>
    <t>慢动作</t>
  </si>
  <si>
    <t>C大调梦幻华尔兹</t>
  </si>
  <si>
    <t>妈妈说</t>
  </si>
  <si>
    <t>妳还在做什么</t>
  </si>
  <si>
    <t>巴赫先生</t>
  </si>
  <si>
    <t>妳鼓舞了我</t>
  </si>
  <si>
    <t>我对梵天说</t>
  </si>
  <si>
    <t>信徒</t>
  </si>
  <si>
    <t>Oh! Let it be</t>
  </si>
  <si>
    <t>懦夫（Coward）</t>
  </si>
  <si>
    <t>裂变（Institutional Lies）</t>
  </si>
  <si>
    <t>地下铁</t>
  </si>
  <si>
    <t>虚弱</t>
  </si>
  <si>
    <t>黑红条纹</t>
  </si>
  <si>
    <t>就不要再说</t>
  </si>
  <si>
    <t>如果世界能单纯一点</t>
  </si>
  <si>
    <t>倒数计时</t>
  </si>
  <si>
    <t>慵懒</t>
  </si>
  <si>
    <t>舞舞舞</t>
  </si>
  <si>
    <t>我是猪</t>
  </si>
  <si>
    <t>期许</t>
  </si>
  <si>
    <t>阿母的话</t>
  </si>
  <si>
    <t>一个人不一定就不快乐</t>
  </si>
  <si>
    <t>错过</t>
  </si>
  <si>
    <t>晴空</t>
  </si>
  <si>
    <t>因为有你</t>
  </si>
  <si>
    <t>黑色地带</t>
  </si>
  <si>
    <t>彼岸花</t>
  </si>
  <si>
    <t>口是心非</t>
  </si>
  <si>
    <t>甩不开的落寞</t>
  </si>
  <si>
    <t>明天不一样</t>
  </si>
  <si>
    <t>仲夏之梦</t>
  </si>
  <si>
    <t>寂寞天使</t>
  </si>
  <si>
    <t>魇</t>
  </si>
  <si>
    <t>恶</t>
  </si>
  <si>
    <t>最幸福的时间</t>
  </si>
  <si>
    <t>忘记</t>
  </si>
  <si>
    <t>幸福的味道</t>
  </si>
  <si>
    <t>哈那女</t>
  </si>
  <si>
    <t>我一个人记得就好</t>
  </si>
  <si>
    <t>不远的情人</t>
  </si>
  <si>
    <t>窗外的世界</t>
  </si>
  <si>
    <t>不要记得</t>
  </si>
  <si>
    <t>泪活-《不远的情人》竖琴大提琴版</t>
  </si>
  <si>
    <t>单身-《不远的情人》吉他、手风琴版</t>
  </si>
  <si>
    <t>暗恋-《我一个人记得就好》吉他、笛子版</t>
  </si>
  <si>
    <t>出发-《不要记得》吉他、钢琴版本</t>
  </si>
  <si>
    <t>纯爱-《不远的情人》鐡琴、笛子版</t>
  </si>
  <si>
    <t>传情-《我一个人记得就好》手风琴、吉他版</t>
  </si>
  <si>
    <t>空心-《不要记得》木吉他</t>
  </si>
  <si>
    <t>思念-《窗外的世界》弦乐、钟声版</t>
  </si>
  <si>
    <t>暖心-《不要记得》钢琴版</t>
  </si>
  <si>
    <t>虐心-《不远的情人》小提琴、钢琴版</t>
  </si>
  <si>
    <t>偷偷-《窗外的世界》电子小品版</t>
  </si>
  <si>
    <t>相爱-《窗外的世界》钢琴、电子小品版</t>
  </si>
  <si>
    <t>禁忌-《我一个人记得就好》电子乐版</t>
  </si>
  <si>
    <t>告白-《窗外的世界》钢琴版</t>
  </si>
  <si>
    <t>告别-《不要记得》钢琴、弦乐版</t>
  </si>
  <si>
    <t>祝福-《我一个人记得就好》钢琴、弦乐版</t>
  </si>
  <si>
    <t>现在，你在哪里？</t>
  </si>
  <si>
    <t>大隶式</t>
  </si>
  <si>
    <t>和平鸽</t>
  </si>
  <si>
    <t>最后恋人</t>
  </si>
  <si>
    <t>再给点时间</t>
  </si>
  <si>
    <t>天使的祈祷</t>
  </si>
  <si>
    <t>野马</t>
  </si>
  <si>
    <t>今天答应我</t>
  </si>
  <si>
    <t>海滩</t>
  </si>
  <si>
    <t>天使的祈祷Remix</t>
  </si>
  <si>
    <t>地下铁Remix</t>
  </si>
  <si>
    <t>地下铁 Instrumental</t>
  </si>
  <si>
    <t>还没爱够</t>
  </si>
  <si>
    <t>纯白</t>
  </si>
  <si>
    <t>来得及说再见</t>
  </si>
  <si>
    <t>新南海姑娘</t>
  </si>
  <si>
    <t>Give me hi five</t>
  </si>
  <si>
    <t>一加一减一</t>
  </si>
  <si>
    <t>单身的幸福</t>
  </si>
  <si>
    <t>融化你</t>
  </si>
  <si>
    <t>浪费的眼泪</t>
  </si>
  <si>
    <t>美丽坏皇后</t>
  </si>
  <si>
    <t>好的爱要等待</t>
  </si>
  <si>
    <t>贴心</t>
  </si>
  <si>
    <t>撒野</t>
  </si>
  <si>
    <t>鳄鱼的泪水</t>
  </si>
  <si>
    <t>年少时代</t>
  </si>
  <si>
    <t>有关你的地方</t>
  </si>
  <si>
    <t>越爱越配</t>
  </si>
  <si>
    <t>我应该是什么模样</t>
  </si>
  <si>
    <t>现在就出发</t>
  </si>
  <si>
    <t>最后才学会</t>
  </si>
  <si>
    <t>他对我很好</t>
  </si>
  <si>
    <t>闪闪的</t>
  </si>
  <si>
    <t>冒险愉快</t>
  </si>
  <si>
    <t>不占有</t>
  </si>
  <si>
    <t>约爱丽丝下午茶</t>
  </si>
  <si>
    <t>祝福</t>
  </si>
  <si>
    <t>肉体</t>
  </si>
  <si>
    <t>易碎之物</t>
  </si>
  <si>
    <t>时光之繁花</t>
  </si>
  <si>
    <t>No U-Turn</t>
  </si>
  <si>
    <t>轮回</t>
  </si>
  <si>
    <t>好久不见</t>
  </si>
  <si>
    <t>在路上</t>
  </si>
  <si>
    <t>惩罚</t>
  </si>
  <si>
    <t>在高原上</t>
  </si>
  <si>
    <t>歌唱生命</t>
  </si>
  <si>
    <t>大海之名_有机版</t>
  </si>
  <si>
    <t>吃人够够</t>
  </si>
  <si>
    <t>大海之名_有料版</t>
  </si>
  <si>
    <t>大海之名_有机版KALA</t>
  </si>
  <si>
    <t>Goodbye Goodnight</t>
  </si>
  <si>
    <t>A life</t>
  </si>
  <si>
    <t>突</t>
  </si>
  <si>
    <t>If I Could</t>
  </si>
  <si>
    <t>安静的小孩</t>
  </si>
  <si>
    <t>异样眼光</t>
  </si>
  <si>
    <t>疲惫感</t>
  </si>
  <si>
    <t>外冷内热</t>
  </si>
  <si>
    <t>那就不要了</t>
  </si>
  <si>
    <t>路转人不转</t>
  </si>
  <si>
    <t>盖亚的心跳</t>
  </si>
  <si>
    <t>破</t>
  </si>
  <si>
    <t>无极限</t>
  </si>
  <si>
    <t>我是你的菜</t>
  </si>
  <si>
    <t>Break My Heart</t>
  </si>
  <si>
    <t>天下舞双</t>
  </si>
  <si>
    <t>FIGHT</t>
  </si>
  <si>
    <t>你永远是对的</t>
  </si>
  <si>
    <t>全部给你</t>
  </si>
  <si>
    <t>太任性</t>
  </si>
  <si>
    <t>救生圈</t>
  </si>
  <si>
    <t>要去哪里</t>
  </si>
  <si>
    <t>FIGHT_Outro</t>
  </si>
  <si>
    <t>出生证明</t>
  </si>
  <si>
    <t>所有关于她的</t>
  </si>
  <si>
    <t>亲我吧</t>
  </si>
  <si>
    <t>花莲度假之旅</t>
  </si>
  <si>
    <t>横跨海洋的思念</t>
  </si>
  <si>
    <t>去他的</t>
  </si>
  <si>
    <t>Shut Up! Devil</t>
  </si>
  <si>
    <t>抱歉</t>
  </si>
  <si>
    <t>21天</t>
  </si>
  <si>
    <t>Les Feuilles Mortes(秋叶)</t>
  </si>
  <si>
    <t>被遗忘的铁道</t>
  </si>
  <si>
    <t>曙光</t>
  </si>
  <si>
    <t>饮酒歌</t>
  </si>
  <si>
    <t>海风的幻想</t>
  </si>
  <si>
    <t>蝴蝶谷的梦</t>
  </si>
  <si>
    <t>炸寒单</t>
  </si>
  <si>
    <t>清晨的琵琶湖</t>
  </si>
  <si>
    <t>稻穗</t>
  </si>
  <si>
    <t>艳阳下的花东公路</t>
  </si>
  <si>
    <t>山谷的回响</t>
  </si>
  <si>
    <t>月光下的回忆</t>
  </si>
  <si>
    <t>I Remember You</t>
  </si>
  <si>
    <t>道听涂说</t>
  </si>
  <si>
    <t>以后以后</t>
  </si>
  <si>
    <t>已读我的已读不回</t>
  </si>
  <si>
    <t>在midnight出走</t>
  </si>
  <si>
    <t>好不容易</t>
  </si>
  <si>
    <t>日子这样就好</t>
  </si>
  <si>
    <t>Life can be so beautiful</t>
  </si>
  <si>
    <t>爱一个人</t>
  </si>
  <si>
    <t>想太多</t>
  </si>
  <si>
    <t>晃动的金孔雀</t>
  </si>
  <si>
    <t>神奇的每一天</t>
  </si>
  <si>
    <t>爱自己</t>
  </si>
  <si>
    <t>为爱而战</t>
  </si>
  <si>
    <t>热烈爱</t>
  </si>
  <si>
    <t>给了为了</t>
  </si>
  <si>
    <t>守猎</t>
  </si>
  <si>
    <t>抱歉让你一无所有</t>
  </si>
  <si>
    <t>还记得吗</t>
  </si>
  <si>
    <t>平凡的深邃</t>
  </si>
  <si>
    <t>东山再起</t>
  </si>
  <si>
    <t>心中的太阳</t>
  </si>
  <si>
    <t>一个宇宙</t>
  </si>
  <si>
    <t>环绕世界一周</t>
  </si>
  <si>
    <t>孤单游戏</t>
  </si>
  <si>
    <t>谁是你好朋友</t>
  </si>
  <si>
    <t>逆袭</t>
  </si>
  <si>
    <t>OH YEAH</t>
  </si>
  <si>
    <t>时差</t>
  </si>
  <si>
    <t>最美的女孩</t>
  </si>
  <si>
    <t>爱你一夜</t>
  </si>
  <si>
    <t>三十未立的我</t>
  </si>
  <si>
    <t>自以为</t>
  </si>
  <si>
    <t>My Only Love</t>
  </si>
  <si>
    <t>梦的颜色</t>
  </si>
  <si>
    <t>爱情掉在哪里</t>
  </si>
  <si>
    <t>My Only Love-绽放青春版</t>
  </si>
  <si>
    <t>梦的颜色-简单生活版</t>
  </si>
  <si>
    <t>爱情掉在哪里-回忆爱情版</t>
  </si>
  <si>
    <t>现在，你在哪里？-美好岁月版</t>
  </si>
  <si>
    <t>My Only Love-轻快民谣版</t>
  </si>
  <si>
    <t>梦的颜色-温暖力量版</t>
  </si>
  <si>
    <t>爱情掉在哪里-淡淡伤感版</t>
  </si>
  <si>
    <t>现在，你在哪里？-遗憾爱情版</t>
  </si>
  <si>
    <t>现在，你在哪里？-浓郁情感版</t>
  </si>
  <si>
    <t>My Only Love-温暖微笑版</t>
  </si>
  <si>
    <t>抵抗世界</t>
  </si>
  <si>
    <t>限界</t>
  </si>
  <si>
    <t>想</t>
  </si>
  <si>
    <t>丧心病狂的日记</t>
  </si>
  <si>
    <t>美丽幻化</t>
  </si>
  <si>
    <t>SURVIVAL FALLACY</t>
  </si>
  <si>
    <t>令人窒息的夜</t>
  </si>
  <si>
    <t>MAYDAY CALL</t>
  </si>
  <si>
    <t>社会化</t>
  </si>
  <si>
    <t>IN FUTURE</t>
  </si>
  <si>
    <t>小秘密</t>
  </si>
  <si>
    <t>All Is Right</t>
  </si>
  <si>
    <t>坏朋友</t>
  </si>
  <si>
    <t>Deer in Headlights</t>
  </si>
  <si>
    <t>Bad Friend</t>
  </si>
  <si>
    <t>Luv Me Luv Me 要说出来</t>
  </si>
  <si>
    <t>绽放2.0</t>
  </si>
  <si>
    <t>一个人也可以幸福</t>
  </si>
  <si>
    <t>别说</t>
  </si>
  <si>
    <t>心动了</t>
  </si>
  <si>
    <t>天空树</t>
  </si>
  <si>
    <t>走开 你哪位</t>
  </si>
  <si>
    <t>来不及再见</t>
  </si>
  <si>
    <t>我爱你是我自己的事（网络剧《我要让你爱上我》插曲 ）</t>
  </si>
  <si>
    <t>囝仔欲去佗</t>
  </si>
  <si>
    <t>厝内的门</t>
  </si>
  <si>
    <t>La Fabrique</t>
  </si>
  <si>
    <t>我的快乐大于我的悲哀</t>
  </si>
  <si>
    <t>臭小孩</t>
  </si>
  <si>
    <t>钢琴键</t>
  </si>
  <si>
    <t>那个谁</t>
  </si>
  <si>
    <t>现在的样子</t>
  </si>
  <si>
    <t>贼</t>
  </si>
  <si>
    <t>未完不待续</t>
  </si>
  <si>
    <t>非诚勿扰</t>
  </si>
  <si>
    <t>带走我</t>
  </si>
  <si>
    <t>在不安的程序里</t>
  </si>
  <si>
    <t>一路狂奔</t>
  </si>
  <si>
    <t>爱献</t>
  </si>
  <si>
    <t>熊</t>
  </si>
  <si>
    <t>乐伊人</t>
  </si>
  <si>
    <t>不是明天</t>
  </si>
  <si>
    <t>一步一世</t>
  </si>
  <si>
    <t>一起勇敢</t>
  </si>
  <si>
    <t>做自己</t>
  </si>
  <si>
    <t>Happy ending</t>
  </si>
  <si>
    <t>颤抖的光</t>
  </si>
  <si>
    <t>祝福-声音诗</t>
  </si>
  <si>
    <t>祝福- 抒情版</t>
  </si>
  <si>
    <t>易碎之物- 民谣版</t>
  </si>
  <si>
    <t>一个人- 抒情版</t>
  </si>
  <si>
    <t>温柔是一种破坏</t>
  </si>
  <si>
    <t>时差-声音诗</t>
  </si>
  <si>
    <t>送给妳一束玫瑰花</t>
  </si>
  <si>
    <t>No U-Turn- 狂放版</t>
  </si>
  <si>
    <t>好久不见- 民谣版</t>
  </si>
  <si>
    <t>轮回- 抒情版</t>
  </si>
  <si>
    <t>肉体- RayRay remix</t>
  </si>
  <si>
    <t>时光之繁花- 温暖remix</t>
  </si>
  <si>
    <t>爱在荒芜中</t>
  </si>
  <si>
    <t>时间的河流-声音诗</t>
  </si>
  <si>
    <t>我是谁（feat.Trouze）</t>
  </si>
  <si>
    <t>星空下的秘密</t>
  </si>
  <si>
    <t>我想你永远不会知道</t>
  </si>
  <si>
    <t>梦</t>
  </si>
  <si>
    <t>梦境</t>
  </si>
  <si>
    <t>小提琴奏鸣曲：第一乐章</t>
  </si>
  <si>
    <t>钢琴三重奏：第一乐章</t>
  </si>
  <si>
    <t>钢琴三重奏：第二乐章</t>
  </si>
  <si>
    <t>黑娃娃步态舞</t>
  </si>
  <si>
    <t>夜</t>
  </si>
  <si>
    <t>弦乐四重奏：第一乐章</t>
  </si>
  <si>
    <t>弦乐四重奏：第二乐章</t>
  </si>
  <si>
    <t>火和死神</t>
  </si>
  <si>
    <t>葬礼</t>
  </si>
  <si>
    <t>月光</t>
  </si>
  <si>
    <t>一个人的森林</t>
  </si>
  <si>
    <t>麻将大侠</t>
  </si>
  <si>
    <t>PUSH ME</t>
  </si>
  <si>
    <t>The Dove</t>
  </si>
  <si>
    <t>I Know Bach</t>
  </si>
  <si>
    <t>爱的火焰</t>
  </si>
  <si>
    <t>错乱</t>
  </si>
  <si>
    <t>伤</t>
  </si>
  <si>
    <t>噩梦</t>
  </si>
  <si>
    <t>天堂</t>
  </si>
  <si>
    <t>不白之冤</t>
  </si>
  <si>
    <t>否极泰来</t>
  </si>
  <si>
    <t>真心话大冒险</t>
  </si>
  <si>
    <t>意外的表白</t>
  </si>
  <si>
    <t>黑历史</t>
  </si>
  <si>
    <t>招魂</t>
  </si>
  <si>
    <t>病入膏肓</t>
  </si>
  <si>
    <t>谜底</t>
  </si>
  <si>
    <t>命悬一线</t>
  </si>
  <si>
    <t>卑微的救赎</t>
  </si>
  <si>
    <t>两个世界的重逢</t>
  </si>
  <si>
    <t>Stop Sugar</t>
  </si>
  <si>
    <t>Extrication</t>
  </si>
  <si>
    <t>幻想的作品</t>
  </si>
  <si>
    <t>抽象图</t>
  </si>
  <si>
    <t>End to ribbons</t>
  </si>
  <si>
    <t>蝴蝶效应</t>
  </si>
  <si>
    <t>平衡点</t>
  </si>
  <si>
    <t>幸福的独奏</t>
  </si>
  <si>
    <t>Your name</t>
  </si>
  <si>
    <t>出来</t>
  </si>
  <si>
    <t>Yesterday</t>
  </si>
  <si>
    <t>Another Town</t>
  </si>
  <si>
    <t>She Said</t>
  </si>
  <si>
    <t>We Are Who We Are</t>
  </si>
  <si>
    <t>Superstar</t>
  </si>
  <si>
    <t>A Song For</t>
  </si>
  <si>
    <t>僵局</t>
  </si>
  <si>
    <t>反射动作</t>
  </si>
  <si>
    <t>反拍女孩</t>
  </si>
  <si>
    <t>恨不痛快</t>
  </si>
  <si>
    <t>小小的</t>
  </si>
  <si>
    <t>玩美小姐</t>
  </si>
  <si>
    <t>早知道的知道</t>
  </si>
  <si>
    <t>恐惧症</t>
  </si>
  <si>
    <t>失速列车</t>
  </si>
  <si>
    <t>没想到</t>
  </si>
  <si>
    <t>猜谜大师</t>
  </si>
  <si>
    <t>陌生天使</t>
  </si>
  <si>
    <t>情节</t>
  </si>
  <si>
    <t>谁知道</t>
  </si>
  <si>
    <t>不再想念的时候</t>
  </si>
  <si>
    <t>未唱完的歌</t>
  </si>
  <si>
    <t>爱过</t>
  </si>
  <si>
    <t>呼吸瞬间</t>
  </si>
  <si>
    <t>世界的尽头</t>
  </si>
  <si>
    <t>不相信爱情的都死掉了</t>
  </si>
  <si>
    <t>比单身还寂寞</t>
  </si>
  <si>
    <t>又不舍 又将就</t>
  </si>
  <si>
    <t>星河的叹息</t>
  </si>
  <si>
    <t>给妳的歌</t>
  </si>
  <si>
    <t>未启齿的再见</t>
  </si>
  <si>
    <t>Christmas Day</t>
  </si>
  <si>
    <t>寂</t>
  </si>
  <si>
    <t>离</t>
  </si>
  <si>
    <t>悟</t>
  </si>
  <si>
    <t>变</t>
  </si>
  <si>
    <t>零</t>
  </si>
  <si>
    <t>避</t>
  </si>
  <si>
    <t>寻</t>
  </si>
  <si>
    <t>异</t>
  </si>
  <si>
    <t>好好先森</t>
  </si>
  <si>
    <t>令我疯狂</t>
  </si>
  <si>
    <t>晃</t>
  </si>
  <si>
    <t>守护星</t>
  </si>
  <si>
    <t>新年未老</t>
  </si>
  <si>
    <t>离开的人留下的歌</t>
  </si>
  <si>
    <t>给眼泪一点时间</t>
  </si>
  <si>
    <t>粉红</t>
  </si>
  <si>
    <t>喂！有没有人在</t>
  </si>
  <si>
    <t>一期一会</t>
  </si>
  <si>
    <t>时空旅人</t>
  </si>
  <si>
    <t>行李箱</t>
  </si>
  <si>
    <t>远在咫尺近在天边</t>
  </si>
  <si>
    <t xml:space="preserve">黄雅莉 </t>
  </si>
  <si>
    <t>时间，请你走慢一些</t>
  </si>
  <si>
    <t>我挺妳</t>
  </si>
  <si>
    <t>飞翔</t>
  </si>
  <si>
    <t>Change</t>
  </si>
  <si>
    <t>不是不爱</t>
  </si>
  <si>
    <t>T.O.U</t>
  </si>
  <si>
    <t>好姐姐</t>
  </si>
  <si>
    <t>爸妈说</t>
  </si>
  <si>
    <t>思想暴力</t>
  </si>
  <si>
    <t>告白歌</t>
  </si>
  <si>
    <t>自恋男子</t>
  </si>
  <si>
    <t>一轮青春要过了</t>
  </si>
  <si>
    <t>在一起到疯掉</t>
  </si>
  <si>
    <t>不勇敢的沉默</t>
  </si>
  <si>
    <t>年</t>
  </si>
  <si>
    <t>No One</t>
  </si>
  <si>
    <t>Mission April</t>
  </si>
  <si>
    <t>NO. 4</t>
  </si>
  <si>
    <t>Mr. Nose</t>
  </si>
  <si>
    <t>Tomorrow</t>
  </si>
  <si>
    <t>Blues Cat</t>
  </si>
  <si>
    <t>K.O.</t>
  </si>
  <si>
    <t>礼物</t>
  </si>
  <si>
    <t>101滴点滴</t>
  </si>
  <si>
    <t>咕咾小姐</t>
  </si>
  <si>
    <t>该我爱了吗</t>
  </si>
  <si>
    <t>一首不想你的歌</t>
  </si>
  <si>
    <t>最初来到世界的模样</t>
  </si>
  <si>
    <t>同学会</t>
  </si>
  <si>
    <t>致观音山</t>
  </si>
  <si>
    <t xml:space="preserve">家(III) </t>
  </si>
  <si>
    <t>人生爱继续</t>
  </si>
  <si>
    <t>北西南风</t>
  </si>
  <si>
    <t>握手</t>
  </si>
  <si>
    <t>Do Re Mi</t>
  </si>
  <si>
    <t>你准备要活两次</t>
  </si>
  <si>
    <t>没有时间</t>
  </si>
  <si>
    <t>童话爱情</t>
  </si>
  <si>
    <t>同学会 (兄弟姊妹版)</t>
  </si>
  <si>
    <t>黑色星期二</t>
  </si>
  <si>
    <t>战云</t>
  </si>
  <si>
    <t>The Wayfaring Stranger</t>
  </si>
  <si>
    <t>秘密</t>
  </si>
  <si>
    <t>天空的颜色</t>
  </si>
  <si>
    <t>与你相逢</t>
  </si>
  <si>
    <t>再，一起</t>
  </si>
  <si>
    <t>外太空里飞</t>
  </si>
  <si>
    <t>超级玩咖</t>
  </si>
  <si>
    <t>从零开始</t>
  </si>
  <si>
    <t>You are the one(remake)</t>
  </si>
  <si>
    <t>跨越思念的钟</t>
  </si>
  <si>
    <t>爱在我也在</t>
  </si>
  <si>
    <t>如我</t>
  </si>
  <si>
    <t>我一直相信你</t>
  </si>
  <si>
    <t>我一直相信你(卡拉版)</t>
  </si>
  <si>
    <t>台湾的孩子</t>
  </si>
  <si>
    <t>台湾的孩子(卡拉版)</t>
  </si>
  <si>
    <t>我一直相信你(吉他版)</t>
  </si>
  <si>
    <t>给你的歌</t>
  </si>
  <si>
    <t>绝对好感</t>
  </si>
  <si>
    <t>叫</t>
  </si>
  <si>
    <t>不懂爱（特别版）</t>
  </si>
  <si>
    <t>寂寞绑架</t>
  </si>
  <si>
    <t>淘汰赛</t>
  </si>
  <si>
    <t>病人</t>
  </si>
  <si>
    <t>她是我</t>
  </si>
  <si>
    <t>不特别得很特别</t>
  </si>
  <si>
    <t>等着</t>
  </si>
  <si>
    <t>起承转合</t>
  </si>
  <si>
    <t>消失日</t>
  </si>
  <si>
    <t>同伙</t>
  </si>
  <si>
    <t>爱，很简单 20周年初心版</t>
  </si>
  <si>
    <t>在思念重叠之前</t>
  </si>
  <si>
    <t>蓝色房间</t>
  </si>
  <si>
    <t>睡眠的航线</t>
  </si>
  <si>
    <t>缩写</t>
  </si>
  <si>
    <t>Midori</t>
  </si>
  <si>
    <t>让</t>
  </si>
  <si>
    <t>树屋</t>
  </si>
  <si>
    <t>谁在空中飘呀飘</t>
  </si>
  <si>
    <t>夏天在漫延</t>
  </si>
  <si>
    <t>The Dark Moonlight(intro)</t>
  </si>
  <si>
    <t>我圣诞你快乐</t>
  </si>
  <si>
    <t>你喜欢的我</t>
  </si>
  <si>
    <t>浮夸的演技</t>
  </si>
  <si>
    <t>完全的爱</t>
  </si>
  <si>
    <t>祂已复活</t>
  </si>
  <si>
    <t>苦难带来祝福</t>
  </si>
  <si>
    <t xml:space="preserve">我有主 </t>
  </si>
  <si>
    <t>我不再是自己的主人</t>
  </si>
  <si>
    <t>从今时直到永远</t>
  </si>
  <si>
    <t>我是祢手里的工作</t>
  </si>
  <si>
    <t>我是祢手里的工作_音乐</t>
  </si>
  <si>
    <t>我有主_音乐</t>
  </si>
  <si>
    <t>我不再是自己的主人_音乐</t>
  </si>
  <si>
    <t>天啊</t>
  </si>
  <si>
    <t>平凡最伟大</t>
  </si>
  <si>
    <t>低等动物</t>
  </si>
  <si>
    <t>有妳真好</t>
  </si>
  <si>
    <t>勇敢小朋友</t>
  </si>
  <si>
    <t>拔萝卜(demo version)</t>
  </si>
  <si>
    <t>借来的家</t>
  </si>
  <si>
    <t>整理房间</t>
  </si>
  <si>
    <t>点个赞好吗</t>
  </si>
  <si>
    <t>出发</t>
  </si>
  <si>
    <t>枕头下的纸</t>
  </si>
  <si>
    <t>恋人铃响</t>
  </si>
  <si>
    <t>一切为了爱</t>
  </si>
  <si>
    <t>门没锁</t>
  </si>
  <si>
    <t>那些女孩教我的事-组曲</t>
  </si>
  <si>
    <t>爱情转移-组曲</t>
  </si>
  <si>
    <t>注定</t>
  </si>
  <si>
    <t>我以为</t>
  </si>
  <si>
    <t>未拆的礼物(短版)</t>
  </si>
  <si>
    <t>偏偏喜欢你</t>
  </si>
  <si>
    <t>最想念的季节</t>
  </si>
  <si>
    <t>鬼迷心窍</t>
  </si>
  <si>
    <t>最美的问候(缩短版)-组曲</t>
  </si>
  <si>
    <t>最幸福的时间-组曲</t>
  </si>
  <si>
    <t>还好有你</t>
  </si>
  <si>
    <t>身边</t>
  </si>
  <si>
    <t>疼妳的责任</t>
  </si>
  <si>
    <t>无可救药(短版)</t>
  </si>
  <si>
    <t>哄我入睡</t>
  </si>
  <si>
    <t>朋友</t>
  </si>
  <si>
    <t>现在你在哪里</t>
  </si>
  <si>
    <t>雨过天晴</t>
  </si>
  <si>
    <t>水墨</t>
  </si>
  <si>
    <t>随时都在+chaser-组曲</t>
  </si>
  <si>
    <t>white Christmas(圣诞歌曲)</t>
  </si>
  <si>
    <t>圣诞组曲Jingle Bells+We Wish You A Merry Christmas</t>
  </si>
  <si>
    <t>我最亲爱的</t>
  </si>
  <si>
    <t>残酷月光-蒙面组曲</t>
  </si>
  <si>
    <t>失落沙洲-蒙面组曲</t>
  </si>
  <si>
    <t>爱-蒙面组曲</t>
  </si>
  <si>
    <t>当爱已成往事-蒙面组曲</t>
  </si>
  <si>
    <t>独家记忆-组曲</t>
  </si>
  <si>
    <t>忽然之间-组曲</t>
  </si>
  <si>
    <t>飞</t>
  </si>
  <si>
    <t>我问天</t>
  </si>
  <si>
    <t>因为爱你</t>
  </si>
  <si>
    <t>朋友啊</t>
  </si>
  <si>
    <t>爱有什么错</t>
  </si>
  <si>
    <t>如果还有</t>
  </si>
  <si>
    <t>逃不掉</t>
  </si>
  <si>
    <t xml:space="preserve">告诉我 </t>
  </si>
  <si>
    <t>巧柯力</t>
  </si>
  <si>
    <t>Mars baby</t>
  </si>
  <si>
    <t>与永恒拔河【余光中致敬诗歌】</t>
  </si>
  <si>
    <t>嘻哈考验的是人品</t>
  </si>
  <si>
    <t>唱一首情歌</t>
  </si>
  <si>
    <t>最真诚的朋友</t>
  </si>
  <si>
    <t>流浪</t>
  </si>
  <si>
    <t>传递快乐</t>
  </si>
  <si>
    <t>我搞</t>
  </si>
  <si>
    <t>新年情人</t>
  </si>
  <si>
    <t>嘿！天黑</t>
  </si>
  <si>
    <t>时间啊时间</t>
  </si>
  <si>
    <t>想你了</t>
  </si>
  <si>
    <t>什么比较难</t>
  </si>
  <si>
    <t>老花眼</t>
  </si>
  <si>
    <t>慢眼泪</t>
  </si>
  <si>
    <t>忘年</t>
  </si>
  <si>
    <t>悼</t>
  </si>
  <si>
    <t>Ice Cream</t>
  </si>
  <si>
    <t>逃跑之约</t>
  </si>
  <si>
    <t>If you …</t>
  </si>
  <si>
    <t>嘿！天黑＿谈心版</t>
  </si>
  <si>
    <t>给蚂蚁的进贡</t>
  </si>
  <si>
    <t>我们，怎么可以这么肤浅</t>
  </si>
  <si>
    <t>U&amp;I</t>
  </si>
  <si>
    <t>Sweet Love点点馨</t>
  </si>
  <si>
    <t>I Want to Hold You</t>
  </si>
  <si>
    <t>Never Have I</t>
  </si>
  <si>
    <t>That Song Again</t>
  </si>
  <si>
    <t>Winter in The Park</t>
  </si>
  <si>
    <t>终有一天</t>
  </si>
  <si>
    <t>承诺</t>
  </si>
  <si>
    <t>谢谢</t>
  </si>
  <si>
    <t>等我</t>
  </si>
  <si>
    <t>檀香梳</t>
  </si>
  <si>
    <t>游走</t>
  </si>
  <si>
    <t>勾勾手</t>
  </si>
  <si>
    <t>镜子里面的自己</t>
  </si>
  <si>
    <t>负心人</t>
  </si>
  <si>
    <t>小闷酒</t>
  </si>
  <si>
    <t>我的悲伤</t>
  </si>
  <si>
    <t>My Love云端恋人</t>
  </si>
  <si>
    <t>Dr.</t>
  </si>
  <si>
    <t>允诺【郑愁予致敬诗歌】</t>
  </si>
  <si>
    <t>《云裳羽衣曲》（《云裳羽衣》手游首发主题曲）</t>
  </si>
  <si>
    <t>我知道</t>
  </si>
  <si>
    <t>保姆</t>
  </si>
  <si>
    <t>走在冷风中（法文版）</t>
  </si>
  <si>
    <t>Happy Go！黑皮狗！</t>
  </si>
  <si>
    <t>就爱自拍</t>
  </si>
  <si>
    <t>Pabo</t>
  </si>
  <si>
    <t>一起加油！</t>
  </si>
  <si>
    <t>公鸡八宅</t>
  </si>
  <si>
    <t>国民幻想</t>
  </si>
  <si>
    <t>我的青春是周杰伦</t>
  </si>
  <si>
    <t>我不知道如何长大</t>
  </si>
  <si>
    <t>我的18岁（演奏曲）</t>
  </si>
  <si>
    <t>哼不完的歌</t>
  </si>
  <si>
    <t>爱不要给太多</t>
  </si>
  <si>
    <t>那年夏天宁静的海</t>
  </si>
  <si>
    <t>恋爱的感觉</t>
  </si>
  <si>
    <t>哼不完的歌(unplugged)</t>
  </si>
  <si>
    <t>我只是个孩子-《超能幼儿园》节目主题曲</t>
  </si>
  <si>
    <t>这里是北京</t>
  </si>
  <si>
    <t>众妙之门</t>
  </si>
  <si>
    <t>惊蛰</t>
  </si>
  <si>
    <t>栖砚之白</t>
  </si>
  <si>
    <t>谷神</t>
  </si>
  <si>
    <t>上善若水</t>
  </si>
  <si>
    <t>真空</t>
  </si>
  <si>
    <t>雨来时，虹来时</t>
  </si>
  <si>
    <t>童话梦想家-《超能幼儿园》节目片尾曲</t>
  </si>
  <si>
    <t>就等桃花开</t>
  </si>
  <si>
    <t>转个弯就到了</t>
  </si>
  <si>
    <t>Silent Wish(《错的人》英文版)</t>
  </si>
  <si>
    <t>世外蓬莱-剑网3新门派蓬莱主题曲</t>
  </si>
  <si>
    <t>有没有人</t>
  </si>
  <si>
    <t>Unlove (傻瓜 英文版)</t>
  </si>
  <si>
    <t>Wake Up</t>
  </si>
  <si>
    <t>不懂不痛</t>
  </si>
  <si>
    <t>在思念重叠之后</t>
  </si>
  <si>
    <t>穿越的心跳聲</t>
  </si>
  <si>
    <t>時光的心結</t>
  </si>
  <si>
    <t>心跳加速的秘密</t>
  </si>
  <si>
    <t>再次見到你</t>
  </si>
  <si>
    <t>我是穿越過來的</t>
  </si>
  <si>
    <t>人與狗的速度與激情</t>
  </si>
  <si>
    <t>我怎麼都搞不懂你</t>
  </si>
  <si>
    <t>作戰計劃</t>
  </si>
  <si>
    <t>一群傻子的逆襲</t>
  </si>
  <si>
    <t>櫃子里的心跳聲</t>
  </si>
  <si>
    <t>我想讓人記住</t>
  </si>
  <si>
    <t>雪地裡的傻子</t>
  </si>
  <si>
    <t>出奇招</t>
  </si>
  <si>
    <t>找上門來</t>
  </si>
  <si>
    <t>綁架孫楠</t>
  </si>
  <si>
    <t>那幾個很傻很瘋的朋友</t>
  </si>
  <si>
    <t>蝴蝶與毛毛蟲</t>
  </si>
  <si>
    <t>回到過去又能怎樣</t>
  </si>
  <si>
    <t>電擊自己</t>
  </si>
  <si>
    <t>梁祝楼台会2018（电影《为你写诗》插曲）</t>
  </si>
  <si>
    <t>告白</t>
  </si>
  <si>
    <t>我所剩下的時間</t>
  </si>
  <si>
    <t>每一步都走向你</t>
  </si>
  <si>
    <t>不要離開我</t>
  </si>
  <si>
    <t>穿越的秘密</t>
  </si>
  <si>
    <t>你敢不敢再傻一次（电影《为你写诗》主题曲）</t>
  </si>
  <si>
    <t>穿越不過的是時間，能夠靜止的叫回憶</t>
  </si>
  <si>
    <t>我不该躲</t>
  </si>
  <si>
    <t>被忘路</t>
  </si>
  <si>
    <t>T恤好漢</t>
  </si>
  <si>
    <t>為愛投降【電視劇《国民大生活》片尾曲】</t>
  </si>
  <si>
    <t>完整的碎片</t>
  </si>
  <si>
    <t>门后</t>
  </si>
  <si>
    <t>一诺千年</t>
  </si>
  <si>
    <t>自作自受</t>
  </si>
  <si>
    <t>烂好人</t>
  </si>
  <si>
    <t>Finally</t>
  </si>
  <si>
    <t>上癮</t>
  </si>
  <si>
    <t>不遠</t>
  </si>
  <si>
    <t>黑白</t>
  </si>
  <si>
    <t>尾端的車廂</t>
  </si>
  <si>
    <t>從此以後</t>
  </si>
  <si>
    <t>未離開</t>
  </si>
  <si>
    <t>給我們的歌</t>
  </si>
  <si>
    <t>待續</t>
  </si>
  <si>
    <t>Jailbird(《将军令》 英文版)</t>
  </si>
  <si>
    <t>你猜我猜你</t>
  </si>
  <si>
    <t>夢遊先進</t>
  </si>
  <si>
    <t>愛麗絲1993</t>
  </si>
  <si>
    <t>易碎之物 Intro</t>
  </si>
  <si>
    <t>易碎之物 (unplugged版)</t>
  </si>
  <si>
    <t>春天來的時候</t>
  </si>
  <si>
    <t>消失</t>
  </si>
  <si>
    <t>Johnny got a gun</t>
  </si>
  <si>
    <t>早知道你的美是那麼短暫</t>
  </si>
  <si>
    <t>喜歡你</t>
  </si>
  <si>
    <t>Answer me</t>
  </si>
  <si>
    <t>背道而活</t>
  </si>
  <si>
    <t>Invisible</t>
  </si>
  <si>
    <t>舞.舞.舞</t>
  </si>
  <si>
    <t>Under The Sea</t>
  </si>
  <si>
    <t>宝贝我爱你</t>
  </si>
  <si>
    <t>哒啦啦</t>
  </si>
  <si>
    <t>尽头</t>
  </si>
  <si>
    <t>听天由命</t>
  </si>
  <si>
    <t>无畏</t>
  </si>
  <si>
    <t>男人女人</t>
  </si>
  <si>
    <t>醉</t>
  </si>
  <si>
    <t>灵魂伴侣（粤语版）-电视剧《守护神之保险调查》插曲</t>
  </si>
  <si>
    <t>另一种开始-电视剧《守护神之保险调查》插曲</t>
  </si>
  <si>
    <t>世世（粤语版）-电视剧《守护神之保险调查》主题曲</t>
  </si>
  <si>
    <t>真相-电视剧《守护神之保险调查》主题曲</t>
  </si>
  <si>
    <t>守护人（粤语版）-电视剧《守护神之保险调查》片尾曲</t>
  </si>
  <si>
    <t>守护英雄-电视剧《守护神之保险调查》片尾曲</t>
  </si>
  <si>
    <t>一个人开车</t>
  </si>
  <si>
    <t>愛過之呼吸瞬間 (One Intro)</t>
  </si>
  <si>
    <t>愛過之呼吸瞬間 (Acoustic remix)</t>
  </si>
  <si>
    <t>真的好爱你</t>
  </si>
  <si>
    <t>于台烟醇选13首精选辑</t>
  </si>
  <si>
    <t>101次求婚电视原声带</t>
  </si>
  <si>
    <t>大顽家（英文：The Kenji Show）</t>
  </si>
  <si>
    <t>浪漫恋歌（英文：Songs For Love）</t>
  </si>
  <si>
    <t>Princess A新歌+精选</t>
  </si>
  <si>
    <t>热浪（英文：Hot Wave）</t>
  </si>
  <si>
    <t>杨天宁个人同名专辑</t>
  </si>
  <si>
    <t>天生一对</t>
  </si>
  <si>
    <t>为你写诗</t>
  </si>
  <si>
    <t>真爱的力量</t>
  </si>
  <si>
    <t>魔力HighQ</t>
  </si>
  <si>
    <t>MagiK 新歌+精选　</t>
  </si>
  <si>
    <t>MagiK 新歌+精选</t>
  </si>
  <si>
    <t>把心拉近(数位EP)</t>
  </si>
  <si>
    <t>木头人（数位专辑）</t>
  </si>
  <si>
    <t>爱的抱抱(EP)</t>
  </si>
  <si>
    <t>Dancing Queen</t>
  </si>
  <si>
    <t>NO ONE</t>
  </si>
  <si>
    <t>郭书瑶首张同名专辑Honey</t>
  </si>
  <si>
    <t>爱我 恨我</t>
  </si>
  <si>
    <t>爱我 恨我（改版）</t>
  </si>
  <si>
    <t>After 75 years</t>
  </si>
  <si>
    <t>井柏然首张同名专辑</t>
  </si>
  <si>
    <t>料理情人梦电视剧原声带</t>
  </si>
  <si>
    <t>2011花儿朵朵全国十强合辑《花开的声音》</t>
  </si>
  <si>
    <t>LANDING</t>
  </si>
  <si>
    <t>Aha</t>
  </si>
  <si>
    <t>寂寞来了怎么办</t>
  </si>
  <si>
    <t>寂寞来了怎么办改版</t>
  </si>
  <si>
    <t>关在家</t>
  </si>
  <si>
    <t>宝贝女孩</t>
  </si>
  <si>
    <t>丰和日丽八音盒</t>
  </si>
  <si>
    <t>末日前的告白音乐会LIVE全纪录</t>
  </si>
  <si>
    <t>吴克群精选创作辑(寄生)</t>
  </si>
  <si>
    <t>Trust Trust Trust 再三相信</t>
  </si>
  <si>
    <t>拥抱你(Embrace)</t>
  </si>
  <si>
    <t>A4F world</t>
  </si>
  <si>
    <t>温岚同名概念专辑</t>
  </si>
  <si>
    <t>1314 Toghter 种子群星合唱</t>
  </si>
  <si>
    <t>半醒(单曲) 催眠大师电影主题曲</t>
  </si>
  <si>
    <t>谢明谚 FIRRY PATH (爵士演奏专辑)</t>
  </si>
  <si>
    <t>Crazy Summer Love</t>
  </si>
  <si>
    <t>渴望(单曲)</t>
  </si>
  <si>
    <t>陶喆2014最新创作 (不能说的夏天电影主题曲)</t>
  </si>
  <si>
    <t>陶喆2014最新创作(不能说的夏天电影插曲)</t>
  </si>
  <si>
    <t>漩涡(单曲)</t>
  </si>
  <si>
    <t>快乐或不快乐(单曲)</t>
  </si>
  <si>
    <t>黄雅莉的奇幻秀</t>
  </si>
  <si>
    <t>TWINKO同名迷你专辑</t>
  </si>
  <si>
    <t>单挑</t>
  </si>
  <si>
    <t>ZAZA冯千芮同名专辑</t>
  </si>
  <si>
    <t>《听见幸福》电视剧原声带</t>
  </si>
  <si>
    <t>2015 春晚 万事如意  ( 央台春晚独唱版 )</t>
  </si>
  <si>
    <t>三十四十．停电通知</t>
  </si>
  <si>
    <t>成为一条河</t>
  </si>
  <si>
    <t>为爱 (菜鸟电影主题曲)</t>
  </si>
  <si>
    <t>高勛Shown</t>
  </si>
  <si>
    <t>《孤独的美食家》电视剧原声带</t>
  </si>
  <si>
    <t>EP《Institutional Lies》</t>
  </si>
  <si>
    <t>花世纪3 双重人格</t>
  </si>
  <si>
    <t>无法理解的大人 (《孤独的美食家》片尾主题曲</t>
  </si>
  <si>
    <t>启航</t>
  </si>
  <si>
    <t>无法理解的大人</t>
  </si>
  <si>
    <t>再见蔚蓝海</t>
  </si>
  <si>
    <t>《失去你的那一天》电视剧原声带</t>
  </si>
  <si>
    <t>Crazy Summer Love II</t>
  </si>
  <si>
    <t>GIVE ME HI FIVE</t>
  </si>
  <si>
    <t>吟唱诗人</t>
  </si>
  <si>
    <t>A life 天才在左疯子在右电视剧主题曲</t>
  </si>
  <si>
    <t>不安于适 OUTDO</t>
  </si>
  <si>
    <t>无极限Unlimit</t>
  </si>
  <si>
    <t>台湾巡礼-花东映象</t>
  </si>
  <si>
    <t>I Remember You(单曲)</t>
  </si>
  <si>
    <t>I'm Singing</t>
  </si>
  <si>
    <t>数位单曲</t>
  </si>
  <si>
    <t>爱自己Love Myself</t>
  </si>
  <si>
    <t>烟雾，弥漫</t>
  </si>
  <si>
    <t>拳新出击</t>
  </si>
  <si>
    <t>《我和我的十七岁》偶像剧原声带</t>
  </si>
  <si>
    <t>小秘密【网络剧《我要让你爱上我》片头曲 】</t>
  </si>
  <si>
    <t>一个人说话 Soul Speak</t>
  </si>
  <si>
    <t>绽放 2.0</t>
  </si>
  <si>
    <t>Crazy Summer Love III</t>
  </si>
  <si>
    <t>【吟唱诗人】音乐诗专辑 祝福版</t>
  </si>
  <si>
    <t>W.BOWEN</t>
  </si>
  <si>
    <t>德布西森林电影原声带</t>
  </si>
  <si>
    <t>单曲</t>
  </si>
  <si>
    <t xml:space="preserve">PUSH ME【网综《明星的诞生》主题曲】  </t>
  </si>
  <si>
    <t>《凄灵室》电影原声</t>
  </si>
  <si>
    <t>We Are Who We Are自我意识</t>
  </si>
  <si>
    <t>不疗愈系</t>
  </si>
  <si>
    <t>泰坦计划</t>
  </si>
  <si>
    <t>说故事的人总掉眼泪</t>
  </si>
  <si>
    <t>#Me</t>
  </si>
  <si>
    <t xml:space="preserve">#Me </t>
  </si>
  <si>
    <t>李宣榕首张同名EP</t>
  </si>
  <si>
    <t>咕咾小姐 EP</t>
  </si>
  <si>
    <t xml:space="preserve">家III </t>
  </si>
  <si>
    <t>《江莱恩》同名EP</t>
  </si>
  <si>
    <t>暧暧</t>
  </si>
  <si>
    <t>目中无人</t>
  </si>
  <si>
    <t>透支的青春</t>
  </si>
  <si>
    <t>现在，你在哪里------品冠2016演唱会live精选辑</t>
  </si>
  <si>
    <t>AMOi-AMOi首张迷你专辑</t>
  </si>
  <si>
    <t>上善若⽔</t>
  </si>
  <si>
    <t>《为你写诗》电影原声带</t>
  </si>
  <si>
    <t>Where Are We Going?</t>
  </si>
  <si>
    <t>尋愛</t>
  </si>
  <si>
    <t>《守护神之保险调查》电视剧原声带</t>
  </si>
  <si>
    <t>TWF710400029</t>
  </si>
  <si>
    <t>TWF710400041</t>
  </si>
  <si>
    <t>TWF710400001</t>
  </si>
  <si>
    <t>TWF710400002</t>
  </si>
  <si>
    <t>TWF710400003</t>
  </si>
  <si>
    <t>TWF710400004</t>
  </si>
  <si>
    <t>TWF710400006</t>
  </si>
  <si>
    <t>TWF710400007</t>
  </si>
  <si>
    <t>TWF710400008</t>
  </si>
  <si>
    <t>TWF710400009</t>
  </si>
  <si>
    <t>TWF710400011</t>
  </si>
  <si>
    <t>TWF710400012</t>
  </si>
  <si>
    <t>TWF710400013</t>
  </si>
  <si>
    <t>TWF710400014</t>
  </si>
  <si>
    <t>TWF710400015</t>
  </si>
  <si>
    <t>TWF710400016</t>
  </si>
  <si>
    <t>TWF710400017</t>
  </si>
  <si>
    <t>TWF710400018</t>
  </si>
  <si>
    <t>TWF710500001</t>
  </si>
  <si>
    <t>TWF710500002</t>
  </si>
  <si>
    <t>TWF710500003</t>
  </si>
  <si>
    <t>TWF710500004</t>
  </si>
  <si>
    <t>TWF710500005</t>
  </si>
  <si>
    <t>TWF710500006</t>
  </si>
  <si>
    <t>TWF710500007</t>
  </si>
  <si>
    <t>TWF710500008</t>
  </si>
  <si>
    <t>TWF710500009</t>
  </si>
  <si>
    <t>TWF710500010</t>
  </si>
  <si>
    <t>TWF710500011</t>
  </si>
  <si>
    <t>TWF710600001</t>
  </si>
  <si>
    <t>TWF710600002</t>
  </si>
  <si>
    <t>TWF710600003</t>
  </si>
  <si>
    <t>TWF710600004</t>
  </si>
  <si>
    <t>TWF710600005</t>
  </si>
  <si>
    <t>TWF710600006</t>
  </si>
  <si>
    <t>TWF710600007</t>
  </si>
  <si>
    <t>TWF710600008</t>
  </si>
  <si>
    <t>TWF710600009</t>
  </si>
  <si>
    <t>TWF710600010</t>
  </si>
  <si>
    <t>TWF710600021</t>
  </si>
  <si>
    <t>TWF710600011</t>
  </si>
  <si>
    <t>TWF710600012</t>
  </si>
  <si>
    <t>TWF710600013</t>
  </si>
  <si>
    <t>TWF710600014</t>
  </si>
  <si>
    <t>TWF710600015</t>
  </si>
  <si>
    <t>TWF710600016</t>
  </si>
  <si>
    <t>TWF710600017</t>
  </si>
  <si>
    <t>TWF710600018</t>
  </si>
  <si>
    <t>TWF710600019</t>
  </si>
  <si>
    <t>TWF710600020</t>
  </si>
  <si>
    <t>TWF710600022</t>
  </si>
  <si>
    <t>TWF710600024</t>
  </si>
  <si>
    <t>TWF710600025</t>
  </si>
  <si>
    <t>TWF710600026</t>
  </si>
  <si>
    <t>TWF710600027</t>
  </si>
  <si>
    <t>TWF710600028</t>
  </si>
  <si>
    <t>TWF710600029</t>
  </si>
  <si>
    <t>TWF710600030</t>
  </si>
  <si>
    <t>TWF710600031</t>
  </si>
  <si>
    <t>TWF710600032</t>
  </si>
  <si>
    <t>TWF710600033</t>
  </si>
  <si>
    <t>TWF710600034</t>
  </si>
  <si>
    <t>TWC430600001</t>
  </si>
  <si>
    <t>TWC430600002</t>
  </si>
  <si>
    <t>TWA539660102</t>
  </si>
  <si>
    <t>TWA539900256</t>
  </si>
  <si>
    <t>TWC439900112</t>
  </si>
  <si>
    <t>TWA539900262</t>
  </si>
  <si>
    <t>TWA539900258</t>
  </si>
  <si>
    <t>TWC439000001</t>
  </si>
  <si>
    <t>TWC438800001</t>
  </si>
  <si>
    <t>TWA178901333</t>
  </si>
  <si>
    <t>TWC439600001</t>
  </si>
  <si>
    <t>TWC430600003</t>
  </si>
  <si>
    <t>TWC430600004</t>
  </si>
  <si>
    <t>TWA539900260</t>
  </si>
  <si>
    <t>TWC439000002</t>
  </si>
  <si>
    <t>TWA539900261</t>
  </si>
  <si>
    <t>TWA539900263</t>
  </si>
  <si>
    <t>TWA539900259</t>
  </si>
  <si>
    <t>TWC430100001</t>
  </si>
  <si>
    <t>TWA539900267</t>
  </si>
  <si>
    <t>TWC439901021</t>
  </si>
  <si>
    <t>TWF710700004</t>
  </si>
  <si>
    <t>TWF710700005</t>
  </si>
  <si>
    <t>TWF710700022</t>
  </si>
  <si>
    <t>TWF710700023</t>
  </si>
  <si>
    <t>TWF710700024</t>
  </si>
  <si>
    <t>TWF710700025</t>
  </si>
  <si>
    <t>TWF710700026</t>
  </si>
  <si>
    <t>TWF710700027</t>
  </si>
  <si>
    <t>TWF710700028</t>
  </si>
  <si>
    <t>TWF710700029</t>
  </si>
  <si>
    <t>TWF710700030</t>
  </si>
  <si>
    <t>TWF710700031</t>
  </si>
  <si>
    <t>TWF710700065</t>
  </si>
  <si>
    <t>TWF710700066</t>
  </si>
  <si>
    <t>TWF710700067</t>
  </si>
  <si>
    <t>TWF710700068</t>
  </si>
  <si>
    <t>TWF710700069</t>
  </si>
  <si>
    <t>TWF710800006</t>
  </si>
  <si>
    <t>TWF710800007</t>
  </si>
  <si>
    <t>TWF710800008</t>
  </si>
  <si>
    <t>TWF710800009</t>
  </si>
  <si>
    <t>TWF710800010</t>
  </si>
  <si>
    <t>TWF710800011</t>
  </si>
  <si>
    <t>TWF710800012</t>
  </si>
  <si>
    <t>TWF710800013</t>
  </si>
  <si>
    <t>TWF710800014</t>
  </si>
  <si>
    <t>TWF710800015</t>
  </si>
  <si>
    <t>TWF710800016</t>
  </si>
  <si>
    <t>TWF710700006</t>
  </si>
  <si>
    <t>TWF710700075</t>
  </si>
  <si>
    <t>TWF710700077</t>
  </si>
  <si>
    <t>TWF710800017</t>
  </si>
  <si>
    <t>TWF710800019</t>
  </si>
  <si>
    <t>TWF710800020</t>
  </si>
  <si>
    <t>数位发行</t>
  </si>
  <si>
    <t>TWF710800032</t>
  </si>
  <si>
    <t>TWF710800033</t>
  </si>
  <si>
    <t>TWF710800034</t>
  </si>
  <si>
    <t>TWF710800035</t>
  </si>
  <si>
    <t>TWF710800036</t>
  </si>
  <si>
    <t>TWF710800037</t>
  </si>
  <si>
    <t>TWF710800038</t>
  </si>
  <si>
    <t>TWF710800039</t>
  </si>
  <si>
    <t>TWF710800044</t>
  </si>
  <si>
    <t>TWF710800045</t>
  </si>
  <si>
    <t>TWF710800046</t>
  </si>
  <si>
    <t>TWF710800047</t>
  </si>
  <si>
    <t>TWF710800048</t>
  </si>
  <si>
    <t>TWF710800049</t>
  </si>
  <si>
    <t>TWF710800059</t>
  </si>
  <si>
    <t>TWF710900001</t>
  </si>
  <si>
    <t>TWF711000035</t>
  </si>
  <si>
    <t>TWF710900031</t>
  </si>
  <si>
    <t>TWF710800050</t>
  </si>
  <si>
    <t>TWF710800051</t>
  </si>
  <si>
    <t>TWF710800052</t>
  </si>
  <si>
    <t>TWF710800053</t>
  </si>
  <si>
    <t>TWF710800054</t>
  </si>
  <si>
    <t>TWF710800055</t>
  </si>
  <si>
    <t>TWF710800056</t>
  </si>
  <si>
    <t>TWF710800057</t>
  </si>
  <si>
    <t>TWF710800058</t>
  </si>
  <si>
    <t>TWF710900014</t>
  </si>
  <si>
    <t>TWF710900015</t>
  </si>
  <si>
    <t>TWF710900016</t>
  </si>
  <si>
    <t>TWF710900017</t>
  </si>
  <si>
    <t>TWF710900020</t>
  </si>
  <si>
    <t>TWF710900021</t>
  </si>
  <si>
    <t>TWF710900022</t>
  </si>
  <si>
    <t>TWF710900023</t>
  </si>
  <si>
    <t>TWF710900024</t>
  </si>
  <si>
    <t>TWF710900025</t>
  </si>
  <si>
    <t>TWF710900026</t>
  </si>
  <si>
    <t>TWF710900027</t>
  </si>
  <si>
    <t>TWF710900028</t>
  </si>
  <si>
    <t>TWF710900029</t>
  </si>
  <si>
    <t>TWF710900030</t>
  </si>
  <si>
    <t>TWF711000011</t>
  </si>
  <si>
    <t>TWF711000019</t>
  </si>
  <si>
    <t>TWF711000020</t>
  </si>
  <si>
    <t>TWF711000021</t>
  </si>
  <si>
    <t>TWF711000022</t>
  </si>
  <si>
    <t>TWF711000023</t>
  </si>
  <si>
    <t>TWF711000024</t>
  </si>
  <si>
    <t>TWF711000025</t>
  </si>
  <si>
    <t>TWF711000026</t>
  </si>
  <si>
    <t>TWF711000027</t>
  </si>
  <si>
    <t>TWF711000028</t>
  </si>
  <si>
    <t>TWF711000029</t>
  </si>
  <si>
    <t>TWF711000030</t>
  </si>
  <si>
    <t>TWF711000031</t>
  </si>
  <si>
    <t>TWF711000032</t>
  </si>
  <si>
    <t>TWF711000033</t>
  </si>
  <si>
    <t>TWF711000034</t>
  </si>
  <si>
    <t>TWF711000036</t>
  </si>
  <si>
    <t>TWF711000037</t>
  </si>
  <si>
    <t>TWF711000038</t>
  </si>
  <si>
    <t>TWF711000039</t>
  </si>
  <si>
    <t>TWF711000040</t>
  </si>
  <si>
    <t>TWF711000041</t>
  </si>
  <si>
    <t>TWF711000042</t>
  </si>
  <si>
    <t>TWF711000043</t>
  </si>
  <si>
    <t>TWF711000044</t>
  </si>
  <si>
    <t>TWF711000067</t>
  </si>
  <si>
    <t>TWF711000068</t>
  </si>
  <si>
    <t>TWF711000069</t>
  </si>
  <si>
    <t>TWF711100001</t>
  </si>
  <si>
    <t>UST4U1000001</t>
  </si>
  <si>
    <t>UST4U1000002</t>
  </si>
  <si>
    <t>UST4U1000003</t>
  </si>
  <si>
    <t>UST4U1000004</t>
  </si>
  <si>
    <t>UST4U1000005</t>
  </si>
  <si>
    <t>UST4U1000006</t>
  </si>
  <si>
    <t>UST4U1000007</t>
  </si>
  <si>
    <t>UST4U1000008</t>
  </si>
  <si>
    <t>UST4U1000009</t>
  </si>
  <si>
    <t>UST4U1000010</t>
  </si>
  <si>
    <t>TWF711100002</t>
  </si>
  <si>
    <t>TWF711100003</t>
  </si>
  <si>
    <t>TWF711100004</t>
  </si>
  <si>
    <t>TWF711100005</t>
  </si>
  <si>
    <t>TWF711100006</t>
  </si>
  <si>
    <t>TWF711100007</t>
  </si>
  <si>
    <t>TWF711100008</t>
  </si>
  <si>
    <t>TWF711100009</t>
  </si>
  <si>
    <t>TWF711100010</t>
  </si>
  <si>
    <t>TWF711100011</t>
  </si>
  <si>
    <t>TWF711100067</t>
  </si>
  <si>
    <t>TWF711100068</t>
  </si>
  <si>
    <t>TWF711100069</t>
  </si>
  <si>
    <t>TWF711100070</t>
  </si>
  <si>
    <t>TWF711100071</t>
  </si>
  <si>
    <t>TWF711100072</t>
  </si>
  <si>
    <t>TWF711100073</t>
  </si>
  <si>
    <t>TWF711100012</t>
  </si>
  <si>
    <t>TWF711100013</t>
  </si>
  <si>
    <t>TWF711100014</t>
  </si>
  <si>
    <t>TWF711100015</t>
  </si>
  <si>
    <t>TWF711100016</t>
  </si>
  <si>
    <t>TWF711100017</t>
  </si>
  <si>
    <t>TWF711100018</t>
  </si>
  <si>
    <t>TWF711100019</t>
  </si>
  <si>
    <t>TWF711100020</t>
  </si>
  <si>
    <t>TWF711100021</t>
  </si>
  <si>
    <t>TWP031100101</t>
  </si>
  <si>
    <t>TWP031100102</t>
  </si>
  <si>
    <t>TWP031100103</t>
  </si>
  <si>
    <t>TWP031100104</t>
  </si>
  <si>
    <t>TWP031100105</t>
  </si>
  <si>
    <t>TWP031100106</t>
  </si>
  <si>
    <t>TWP031100107</t>
  </si>
  <si>
    <t>TWP031100108</t>
  </si>
  <si>
    <t>TWP031100109</t>
  </si>
  <si>
    <t>TWP031100110</t>
  </si>
  <si>
    <t>TWP031100111</t>
  </si>
  <si>
    <t>TWP031100112</t>
  </si>
  <si>
    <t>TWF711100075</t>
  </si>
  <si>
    <t>TWF711100076</t>
  </si>
  <si>
    <t>TWF711100077</t>
  </si>
  <si>
    <t>TWF711100078</t>
  </si>
  <si>
    <t>TWF711100079</t>
  </si>
  <si>
    <t>TWF711100080</t>
  </si>
  <si>
    <t>TWF711100081</t>
  </si>
  <si>
    <t>TWF711100082</t>
  </si>
  <si>
    <t>TWF711100083</t>
  </si>
  <si>
    <t>TWF711100084</t>
  </si>
  <si>
    <t>TWF711100085</t>
  </si>
  <si>
    <t>TWF711200001</t>
  </si>
  <si>
    <t>TWF711200005</t>
  </si>
  <si>
    <t>TWF711200006</t>
  </si>
  <si>
    <t>TWF711200003</t>
  </si>
  <si>
    <t>TWF711200007</t>
  </si>
  <si>
    <t>TWF711200008</t>
  </si>
  <si>
    <t>TWF711200009</t>
  </si>
  <si>
    <t>TWF711200010</t>
  </si>
  <si>
    <t>TWF711200011</t>
  </si>
  <si>
    <t>TWF711200012</t>
  </si>
  <si>
    <t>TWF711200004</t>
  </si>
  <si>
    <t>TWF711200013</t>
  </si>
  <si>
    <t>TWF711200002</t>
  </si>
  <si>
    <t>TWF711200021</t>
  </si>
  <si>
    <t>TWF711200022</t>
  </si>
  <si>
    <t>TWF711200023</t>
  </si>
  <si>
    <t>TWF711200024</t>
  </si>
  <si>
    <t>TWF711200025</t>
  </si>
  <si>
    <t>TWF711200026</t>
  </si>
  <si>
    <t>TWF711200014</t>
  </si>
  <si>
    <t>TWF711200027</t>
  </si>
  <si>
    <t>TWF711200028</t>
  </si>
  <si>
    <t>TWF711200029</t>
  </si>
  <si>
    <t>TWF711200030</t>
  </si>
  <si>
    <t>TWF711200031</t>
  </si>
  <si>
    <t>TWF711100044</t>
  </si>
  <si>
    <t>TWF711100045</t>
  </si>
  <si>
    <t>TWF711200052</t>
  </si>
  <si>
    <t>TWF711100074</t>
  </si>
  <si>
    <t>TWF711200065</t>
  </si>
  <si>
    <t>TWF711200066</t>
  </si>
  <si>
    <t>TWU651201001</t>
  </si>
  <si>
    <t>TWU651201002</t>
  </si>
  <si>
    <t>TWU651201003</t>
  </si>
  <si>
    <t>TWU651201004</t>
  </si>
  <si>
    <t>TWU651201005</t>
  </si>
  <si>
    <t>TWU651201006</t>
  </si>
  <si>
    <t>TWU651201007</t>
  </si>
  <si>
    <t>TWU651201008</t>
  </si>
  <si>
    <t>TWU651201009</t>
  </si>
  <si>
    <t>TWU651201010</t>
  </si>
  <si>
    <t>TWU651201011</t>
  </si>
  <si>
    <t>TWF711200042</t>
  </si>
  <si>
    <t>TWF711200043</t>
  </si>
  <si>
    <t>TWF711200044</t>
  </si>
  <si>
    <t>TWF711200045</t>
  </si>
  <si>
    <t>TWF711200046</t>
  </si>
  <si>
    <t>TWF711200047</t>
  </si>
  <si>
    <t>TWF711200048</t>
  </si>
  <si>
    <t>TWF711200049</t>
  </si>
  <si>
    <t>TWF711200050</t>
  </si>
  <si>
    <t>TWF711200051</t>
  </si>
  <si>
    <t>TWF711200067</t>
  </si>
  <si>
    <t>TWF711200068</t>
  </si>
  <si>
    <t>TWF711200069</t>
  </si>
  <si>
    <t>TWF711200070</t>
  </si>
  <si>
    <t>TWF711200071</t>
  </si>
  <si>
    <t>TWF711200072</t>
  </si>
  <si>
    <t>TWF711200073</t>
  </si>
  <si>
    <t>TWF711200074</t>
  </si>
  <si>
    <t>TWF711200075</t>
  </si>
  <si>
    <t>TWF711200076</t>
  </si>
  <si>
    <t>HKH901300010</t>
  </si>
  <si>
    <t>TWF711300001</t>
  </si>
  <si>
    <t>TWF711300002</t>
  </si>
  <si>
    <t>TWF711300003</t>
  </si>
  <si>
    <t>TWF711300004</t>
  </si>
  <si>
    <t>TWF711300005</t>
  </si>
  <si>
    <t>TWF711300006</t>
  </si>
  <si>
    <t>TWF711300007</t>
  </si>
  <si>
    <t>TWF711300008</t>
  </si>
  <si>
    <t>TWF711300009</t>
  </si>
  <si>
    <t>TWF711300010</t>
  </si>
  <si>
    <t>TWF711300011</t>
  </si>
  <si>
    <t>TWF711300012</t>
  </si>
  <si>
    <t>TWF711300013</t>
  </si>
  <si>
    <t>TWF711300014</t>
  </si>
  <si>
    <t>TWF711300015</t>
  </si>
  <si>
    <t>TWF711300016</t>
  </si>
  <si>
    <t>TWF711300017</t>
  </si>
  <si>
    <t>TWF711300018</t>
  </si>
  <si>
    <t>TWF711300019</t>
  </si>
  <si>
    <t>TWF711300020</t>
  </si>
  <si>
    <t>TWF711300021</t>
  </si>
  <si>
    <t>TWF711300022</t>
  </si>
  <si>
    <t>TWF711000001</t>
  </si>
  <si>
    <t>TWF711000002</t>
  </si>
  <si>
    <t>TWF711000003</t>
  </si>
  <si>
    <t>TWF711000004</t>
  </si>
  <si>
    <t>TWF711000005</t>
  </si>
  <si>
    <t>TWF711000006</t>
  </si>
  <si>
    <t>TWF711000007</t>
  </si>
  <si>
    <t>TWF711000008</t>
  </si>
  <si>
    <t>TWF711000009</t>
  </si>
  <si>
    <t>TWF711000010</t>
  </si>
  <si>
    <t>TWU631290006</t>
  </si>
  <si>
    <t>TWU631290001</t>
  </si>
  <si>
    <t>TWU631290005</t>
  </si>
  <si>
    <t>TWU631290010</t>
  </si>
  <si>
    <t>TWU631290002</t>
  </si>
  <si>
    <t>TWU631290004</t>
  </si>
  <si>
    <t>TWU631290008</t>
  </si>
  <si>
    <t>TWU631290013</t>
  </si>
  <si>
    <t>TWU631290009</t>
  </si>
  <si>
    <t>TWU631290003</t>
  </si>
  <si>
    <t>TWU631290007</t>
  </si>
  <si>
    <t>TWU631290011</t>
  </si>
  <si>
    <t>TWU631290012</t>
  </si>
  <si>
    <t>TWF711300024</t>
  </si>
  <si>
    <t>TWF711300025</t>
  </si>
  <si>
    <t>TWF711300026</t>
  </si>
  <si>
    <t>TWF711300027</t>
  </si>
  <si>
    <t>TWF711300028</t>
  </si>
  <si>
    <t>TWF711300029</t>
  </si>
  <si>
    <t>TWF711300030</t>
  </si>
  <si>
    <t>TWF711300031</t>
  </si>
  <si>
    <t>TWF711300032</t>
  </si>
  <si>
    <t>TWF711300033</t>
  </si>
  <si>
    <t>TWF711300023</t>
  </si>
  <si>
    <t>JPZ921309930</t>
  </si>
  <si>
    <t>JPZ921309932</t>
  </si>
  <si>
    <t>JPZ921309936</t>
  </si>
  <si>
    <t>JPZ921309935</t>
  </si>
  <si>
    <t>JPZ921309931</t>
  </si>
  <si>
    <t>JPZ921309933</t>
  </si>
  <si>
    <t>JPZ921309934</t>
  </si>
  <si>
    <t>TWX351300001</t>
  </si>
  <si>
    <t>TWX351300002</t>
  </si>
  <si>
    <t>TWX351300003</t>
  </si>
  <si>
    <t>TWX351300004</t>
  </si>
  <si>
    <t>TWX351300005</t>
  </si>
  <si>
    <t>TWX351300006</t>
  </si>
  <si>
    <t>TWX351300007</t>
  </si>
  <si>
    <t>TWX351300008</t>
  </si>
  <si>
    <t>TWX351300009</t>
  </si>
  <si>
    <t>TWX351300010</t>
  </si>
  <si>
    <t>TWF711200037</t>
  </si>
  <si>
    <t>TWX351400001</t>
  </si>
  <si>
    <t>TWX351400002</t>
  </si>
  <si>
    <t>TWX351400003</t>
  </si>
  <si>
    <t>TWX351400004</t>
  </si>
  <si>
    <t>TWP011420201</t>
  </si>
  <si>
    <t>TWP011420202</t>
  </si>
  <si>
    <t>TWP011420207</t>
  </si>
  <si>
    <t>TWP011420204</t>
  </si>
  <si>
    <t>TWP011420203</t>
  </si>
  <si>
    <t>TWP011420209</t>
  </si>
  <si>
    <t>TWP011420205</t>
  </si>
  <si>
    <t>TWP011420208</t>
  </si>
  <si>
    <t>TWP011420206</t>
  </si>
  <si>
    <t>TWX351400006</t>
  </si>
  <si>
    <t>TWX351400007</t>
  </si>
  <si>
    <t>TWX351400008</t>
  </si>
  <si>
    <t>TWX351400009</t>
  </si>
  <si>
    <t>TWX351400010</t>
  </si>
  <si>
    <t>TWX351400011</t>
  </si>
  <si>
    <t>TWX351400012</t>
  </si>
  <si>
    <t>TWX351400013</t>
  </si>
  <si>
    <t>TWX351400014</t>
  </si>
  <si>
    <t>TWX351400005</t>
  </si>
  <si>
    <t>TWX351400015</t>
  </si>
  <si>
    <t>TWV871488001</t>
  </si>
  <si>
    <t>TWV871488002</t>
  </si>
  <si>
    <t>TWV871488003</t>
  </si>
  <si>
    <t>TWU651401001</t>
  </si>
  <si>
    <t>TWU651402001</t>
  </si>
  <si>
    <t>TWU651402002</t>
  </si>
  <si>
    <t>TWAB51400001</t>
  </si>
  <si>
    <t>JPZ921411446</t>
  </si>
  <si>
    <t>TWX351400044</t>
  </si>
  <si>
    <t>TWX351400045</t>
  </si>
  <si>
    <t>TWX351400046</t>
  </si>
  <si>
    <t>TWX351400047</t>
  </si>
  <si>
    <t>TWX351400048</t>
  </si>
  <si>
    <t>TWX351400049</t>
  </si>
  <si>
    <t>TWX351400050</t>
  </si>
  <si>
    <t>TWX351400019</t>
  </si>
  <si>
    <t>TWX351400051</t>
  </si>
  <si>
    <t>TWX351400052</t>
  </si>
  <si>
    <t>TWX351400053</t>
  </si>
  <si>
    <t>TWX351400054</t>
  </si>
  <si>
    <t>TWX351400035</t>
  </si>
  <si>
    <t>TWX351400036</t>
  </si>
  <si>
    <t>TWX351400037</t>
  </si>
  <si>
    <t>TWX351400038</t>
  </si>
  <si>
    <t>TWX351400039</t>
  </si>
  <si>
    <t>TWX351400040</t>
  </si>
  <si>
    <t>TWX351400034</t>
  </si>
  <si>
    <t>TWX351400041</t>
  </si>
  <si>
    <t>TWX351400042</t>
  </si>
  <si>
    <t>TWX351400043</t>
  </si>
  <si>
    <t>TWX351400079</t>
  </si>
  <si>
    <t>TWX351400080</t>
  </si>
  <si>
    <t>TWX351400081</t>
  </si>
  <si>
    <t>TWX351400082</t>
  </si>
  <si>
    <t>TWX351400083</t>
  </si>
  <si>
    <t>TWX731300001</t>
  </si>
  <si>
    <t>TWH771421001</t>
  </si>
  <si>
    <t>TWH771421003</t>
  </si>
  <si>
    <t>TWH771421004</t>
  </si>
  <si>
    <t>TWH771421005</t>
  </si>
  <si>
    <t>TWH771421007</t>
  </si>
  <si>
    <t>TWH771421009</t>
  </si>
  <si>
    <t>TWH771421014</t>
  </si>
  <si>
    <t>TWH771421015</t>
  </si>
  <si>
    <t>TWH771421017</t>
  </si>
  <si>
    <t>TWH771421018</t>
  </si>
  <si>
    <t>TWH771421019</t>
  </si>
  <si>
    <t>TWH771421020</t>
  </si>
  <si>
    <t>TWH771421021</t>
  </si>
  <si>
    <t>TWAB51400002</t>
  </si>
  <si>
    <t>TWAB51400003</t>
  </si>
  <si>
    <t>TWAB51400004</t>
  </si>
  <si>
    <t>TWX351400094</t>
  </si>
  <si>
    <t>TWX351400095</t>
  </si>
  <si>
    <t>TWX351400096</t>
  </si>
  <si>
    <t>SGA681408071</t>
  </si>
  <si>
    <t>SGA681408072</t>
  </si>
  <si>
    <t>SGA681408073</t>
  </si>
  <si>
    <t>SGA681408074</t>
  </si>
  <si>
    <t>TWX351400097</t>
  </si>
  <si>
    <t>TWX351400098</t>
  </si>
  <si>
    <t>TWX351400099</t>
  </si>
  <si>
    <t>TWX351400100</t>
  </si>
  <si>
    <t>TWX351400101</t>
  </si>
  <si>
    <t>TWX351400102</t>
  </si>
  <si>
    <t>TWX351400103</t>
  </si>
  <si>
    <t>TWX351400104</t>
  </si>
  <si>
    <t>TWX351400105</t>
  </si>
  <si>
    <t>TWX351400106</t>
  </si>
  <si>
    <t>TWX351400116</t>
  </si>
  <si>
    <t>TWX351400078</t>
  </si>
  <si>
    <t>TWX351400075</t>
  </si>
  <si>
    <t>TWX351400076</t>
  </si>
  <si>
    <t>TWX351400077</t>
  </si>
  <si>
    <t>TWX351400056</t>
  </si>
  <si>
    <t>TWX351500001</t>
  </si>
  <si>
    <t>TWX351500002</t>
  </si>
  <si>
    <t>TWX351500003</t>
  </si>
  <si>
    <t>TWX351500004</t>
  </si>
  <si>
    <t>TWX351500005</t>
  </si>
  <si>
    <t>TWX351500006</t>
  </si>
  <si>
    <t>TWX351500007</t>
  </si>
  <si>
    <t>TWX351500008</t>
  </si>
  <si>
    <t>TWX351500009</t>
  </si>
  <si>
    <t>TWX351500010</t>
  </si>
  <si>
    <t>TWX351500011</t>
  </si>
  <si>
    <t>TWX351500012</t>
  </si>
  <si>
    <t>TWX351500013</t>
  </si>
  <si>
    <t>TWX351500014</t>
  </si>
  <si>
    <t>TWX351500015</t>
  </si>
  <si>
    <t>TWX351500016</t>
  </si>
  <si>
    <t>TWX351500017</t>
  </si>
  <si>
    <t>TWX351500018</t>
  </si>
  <si>
    <t>TWT951400005</t>
  </si>
  <si>
    <t>TWT951400006</t>
  </si>
  <si>
    <t>TWT951400007</t>
  </si>
  <si>
    <t>TWT951400008</t>
  </si>
  <si>
    <t>TWT951400009</t>
  </si>
  <si>
    <t>TWT951400010</t>
  </si>
  <si>
    <t>TWT951400011</t>
  </si>
  <si>
    <t>TWT951400012</t>
  </si>
  <si>
    <t>TWT951400013</t>
  </si>
  <si>
    <t>TWT951400014</t>
  </si>
  <si>
    <t>TWT951400015</t>
  </si>
  <si>
    <t>TWX351400107</t>
  </si>
  <si>
    <t>TWX351400108</t>
  </si>
  <si>
    <t>TWX351400109</t>
  </si>
  <si>
    <t>TWX351400110</t>
  </si>
  <si>
    <t>TWX351400111</t>
  </si>
  <si>
    <t>TWX351400112</t>
  </si>
  <si>
    <t>TWX351400113</t>
  </si>
  <si>
    <t>TWX351400114</t>
  </si>
  <si>
    <t>TWX351400115</t>
  </si>
  <si>
    <t>TWH771522001</t>
  </si>
  <si>
    <t>TWH771522002</t>
  </si>
  <si>
    <t>TWH771522003</t>
  </si>
  <si>
    <t>TWH771522004</t>
  </si>
  <si>
    <t>TWH771522005</t>
  </si>
  <si>
    <t>TWH771522006</t>
  </si>
  <si>
    <t>TWH771522007</t>
  </si>
  <si>
    <t>TWH771522008</t>
  </si>
  <si>
    <t>TWH771522009</t>
  </si>
  <si>
    <t>TWH771522010</t>
  </si>
  <si>
    <t>TWX351500032</t>
  </si>
  <si>
    <t>TWX351500020</t>
  </si>
  <si>
    <t>TWX351500021</t>
  </si>
  <si>
    <t>TWX351500022</t>
  </si>
  <si>
    <t>TWX351500023</t>
  </si>
  <si>
    <t>TWX351500024</t>
  </si>
  <si>
    <t>TWX351500025</t>
  </si>
  <si>
    <t>TWX351500026</t>
  </si>
  <si>
    <t>TWX351500027</t>
  </si>
  <si>
    <t>TWX351500028</t>
  </si>
  <si>
    <t>TWX351500029</t>
  </si>
  <si>
    <t>TWX351500033</t>
  </si>
  <si>
    <t>TWX351500019</t>
  </si>
  <si>
    <t>TWX351500034</t>
  </si>
  <si>
    <t>TWX351500035</t>
  </si>
  <si>
    <t>TWX351500036</t>
  </si>
  <si>
    <t>TWX351500037</t>
  </si>
  <si>
    <t>TWX351500038</t>
  </si>
  <si>
    <t>TWX351500039</t>
  </si>
  <si>
    <t>TWX351500040</t>
  </si>
  <si>
    <t>TWX351500041</t>
  </si>
  <si>
    <t>TWX351500042</t>
  </si>
  <si>
    <t>TWX351500043</t>
  </si>
  <si>
    <t>TWX351500044</t>
  </si>
  <si>
    <t>TWX351500045</t>
  </si>
  <si>
    <t>TWX351500046</t>
  </si>
  <si>
    <t>TWX351500047</t>
  </si>
  <si>
    <t>TWX351500048</t>
  </si>
  <si>
    <t>TWX351500030</t>
  </si>
  <si>
    <t>TWX351500049</t>
  </si>
  <si>
    <t>TWX351500050</t>
  </si>
  <si>
    <t>TWX351500051</t>
  </si>
  <si>
    <t>TWV871504001</t>
  </si>
  <si>
    <t>TWV871504002</t>
  </si>
  <si>
    <t>TWV871504003</t>
  </si>
  <si>
    <t>TWV871504004</t>
  </si>
  <si>
    <t>TWV871504005</t>
  </si>
  <si>
    <t>TWV871504006</t>
  </si>
  <si>
    <t>TWV871504007</t>
  </si>
  <si>
    <t>TWV871504008</t>
  </si>
  <si>
    <t>TWV871504009</t>
  </si>
  <si>
    <t>TWV871504010</t>
  </si>
  <si>
    <t>TWX351500052</t>
  </si>
  <si>
    <t>TWX351500031</t>
  </si>
  <si>
    <t>TWX351500053</t>
  </si>
  <si>
    <t>TWX351500054</t>
  </si>
  <si>
    <t>TWX351500055</t>
  </si>
  <si>
    <t>TWX351500056</t>
  </si>
  <si>
    <t>TWX351500057</t>
  </si>
  <si>
    <t>TWX351500058</t>
  </si>
  <si>
    <t>TWX351500059</t>
  </si>
  <si>
    <t>TWX351500060</t>
  </si>
  <si>
    <t>TWX351500061</t>
  </si>
  <si>
    <t>TWX351500062</t>
  </si>
  <si>
    <t>TWX351500063</t>
  </si>
  <si>
    <t>TWX351500064</t>
  </si>
  <si>
    <t>TWX351500075</t>
  </si>
  <si>
    <t>TWX351500069</t>
  </si>
  <si>
    <t>TWX351500070</t>
  </si>
  <si>
    <t>TWX351500115</t>
  </si>
  <si>
    <t>TWX351500088</t>
  </si>
  <si>
    <t>TWU651501001</t>
  </si>
  <si>
    <t>TWU651501002</t>
  </si>
  <si>
    <t>TWU651501003</t>
  </si>
  <si>
    <t>TWX351500100</t>
  </si>
  <si>
    <t>TWX351500101</t>
  </si>
  <si>
    <t>TWX351500112</t>
  </si>
  <si>
    <t>TWX351500109</t>
  </si>
  <si>
    <t>TWX351500102</t>
  </si>
  <si>
    <t>TWX351500111</t>
  </si>
  <si>
    <t>TWX351500108</t>
  </si>
  <si>
    <t>TWX351500106</t>
  </si>
  <si>
    <t>TWX351500107</t>
  </si>
  <si>
    <t>TWX351500099</t>
  </si>
  <si>
    <t>TWX351500103</t>
  </si>
  <si>
    <t>TWX351500104</t>
  </si>
  <si>
    <t>TWX351500114</t>
  </si>
  <si>
    <t>TWX351500105</t>
  </si>
  <si>
    <t>TWX351500110</t>
  </si>
  <si>
    <t>TWX351500113</t>
  </si>
  <si>
    <t>TWX351500119</t>
  </si>
  <si>
    <t>TWX351500077</t>
  </si>
  <si>
    <t>TWX351500078</t>
  </si>
  <si>
    <t>TWX351500079</t>
  </si>
  <si>
    <t>TWX351500080</t>
  </si>
  <si>
    <t>TWX351500081</t>
  </si>
  <si>
    <t>TWX351500082</t>
  </si>
  <si>
    <t>TWX351500083</t>
  </si>
  <si>
    <t>TWX351500084</t>
  </si>
  <si>
    <t>TWX351500085</t>
  </si>
  <si>
    <t>TWX351500086</t>
  </si>
  <si>
    <t>TWX351500087</t>
  </si>
  <si>
    <t>TWV871507001</t>
  </si>
  <si>
    <t>TWV871507002</t>
  </si>
  <si>
    <t>TWU651502001</t>
  </si>
  <si>
    <t>TWX351500156</t>
  </si>
  <si>
    <t>TWX351500130</t>
  </si>
  <si>
    <t>TWX351500131</t>
  </si>
  <si>
    <t>TWX351500132</t>
  </si>
  <si>
    <t>TWX351500133</t>
  </si>
  <si>
    <t>TWX351500134</t>
  </si>
  <si>
    <t>TWX351500135</t>
  </si>
  <si>
    <t>TWX351500136</t>
  </si>
  <si>
    <t>TWX351500137</t>
  </si>
  <si>
    <t>TWX351500138</t>
  </si>
  <si>
    <t>TWX351500139</t>
  </si>
  <si>
    <t>TWX351500120</t>
  </si>
  <si>
    <t>TWX351500121</t>
  </si>
  <si>
    <t>TWX351500122</t>
  </si>
  <si>
    <t>TWX351500123</t>
  </si>
  <si>
    <t>TWX351500126</t>
  </si>
  <si>
    <t>TWX351500124</t>
  </si>
  <si>
    <t>TWX351500125</t>
  </si>
  <si>
    <t>TWX351500169</t>
  </si>
  <si>
    <t>TWBA71500001</t>
  </si>
  <si>
    <t>TWBA71500002</t>
  </si>
  <si>
    <t>TWBA71500003</t>
  </si>
  <si>
    <t>TWX351500161</t>
  </si>
  <si>
    <t>TWX351500162</t>
  </si>
  <si>
    <t>TWX351500163</t>
  </si>
  <si>
    <t>TWX351500164</t>
  </si>
  <si>
    <t>TWX351500165</t>
  </si>
  <si>
    <t>TWX351500166</t>
  </si>
  <si>
    <t>TWX351500167</t>
  </si>
  <si>
    <t>TWX351500168</t>
  </si>
  <si>
    <t>TWX351500157</t>
  </si>
  <si>
    <t>TWX351500158</t>
  </si>
  <si>
    <t>TWX351500159</t>
  </si>
  <si>
    <t>TWX351500160</t>
  </si>
  <si>
    <t>TW-H77-1522021</t>
  </si>
  <si>
    <t>TW-H77-1522023</t>
  </si>
  <si>
    <t>TW-H77-1522022</t>
  </si>
  <si>
    <t>TW-H77-1522024</t>
  </si>
  <si>
    <t>TWX351500184</t>
  </si>
  <si>
    <t>TWX351500171</t>
  </si>
  <si>
    <t>TWX351500174</t>
  </si>
  <si>
    <t>TWX351500175</t>
  </si>
  <si>
    <t>TWX351500176</t>
  </si>
  <si>
    <t>TWX351500177</t>
  </si>
  <si>
    <t>TWX351500178</t>
  </si>
  <si>
    <t>TWX351500179</t>
  </si>
  <si>
    <t>TWX351500180</t>
  </si>
  <si>
    <t>TWX351500181</t>
  </si>
  <si>
    <t>TWX351500182</t>
  </si>
  <si>
    <t>TWX351500183</t>
  </si>
  <si>
    <t>TWX351500186</t>
  </si>
  <si>
    <t>TWX351500187</t>
  </si>
  <si>
    <t>TWX351500188</t>
  </si>
  <si>
    <t>TWX351500189</t>
  </si>
  <si>
    <t>TWX351500198</t>
  </si>
  <si>
    <t>TWX351500202</t>
  </si>
  <si>
    <t>TWX351500199</t>
  </si>
  <si>
    <t>TWX351500201</t>
  </si>
  <si>
    <t>TWX351500200</t>
  </si>
  <si>
    <t>TWX351500203</t>
  </si>
  <si>
    <t>TWX351500204</t>
  </si>
  <si>
    <t>TWX351500205</t>
  </si>
  <si>
    <t>TWX351500206</t>
  </si>
  <si>
    <t>TWX351500207</t>
  </si>
  <si>
    <t>TWX351500208</t>
  </si>
  <si>
    <t>TWX351500209</t>
  </si>
  <si>
    <t>TWX351500210</t>
  </si>
  <si>
    <t>TWX351500211</t>
  </si>
  <si>
    <t>TWX351500212</t>
  </si>
  <si>
    <t>TWX351500213</t>
  </si>
  <si>
    <t>TWX351500214</t>
  </si>
  <si>
    <t>TWX351500248</t>
  </si>
  <si>
    <t>TWD131500014</t>
  </si>
  <si>
    <t>TWD131500015</t>
  </si>
  <si>
    <t>TWD131500016</t>
  </si>
  <si>
    <t>TWD131500017</t>
  </si>
  <si>
    <t>TWD131500018</t>
  </si>
  <si>
    <t>TWD131500019</t>
  </si>
  <si>
    <t>TWD131500020</t>
  </si>
  <si>
    <t>TWD131500021</t>
  </si>
  <si>
    <t>TWD131500022</t>
  </si>
  <si>
    <t>TWD131500023</t>
  </si>
  <si>
    <t>TWD131500024</t>
  </si>
  <si>
    <t>HKA121603001</t>
  </si>
  <si>
    <t>TWX351600001</t>
  </si>
  <si>
    <t>TWX351600002</t>
  </si>
  <si>
    <t>TWX351600003</t>
  </si>
  <si>
    <t>TWX351600030</t>
  </si>
  <si>
    <t>TWX351600033</t>
  </si>
  <si>
    <t>TWX351600031</t>
  </si>
  <si>
    <t>TWX351600028</t>
  </si>
  <si>
    <t>TWX351600029</t>
  </si>
  <si>
    <t>TWX351600032</t>
  </si>
  <si>
    <t>TWX351600027</t>
  </si>
  <si>
    <t>TWX351600071</t>
  </si>
  <si>
    <t>TWX351600074</t>
  </si>
  <si>
    <t>TWX351600048</t>
  </si>
  <si>
    <t>TWX351600049</t>
  </si>
  <si>
    <t>TWX351600053</t>
  </si>
  <si>
    <t>TWX351600050</t>
  </si>
  <si>
    <t>TWX351600051</t>
  </si>
  <si>
    <t>TWX351600052</t>
  </si>
  <si>
    <t>TWX351600054</t>
  </si>
  <si>
    <t>TWX351600055</t>
  </si>
  <si>
    <t>TWX351600056</t>
  </si>
  <si>
    <t>TWX351600057</t>
  </si>
  <si>
    <t>TWX351600058</t>
  </si>
  <si>
    <t>TWX351600059</t>
  </si>
  <si>
    <t>TWX351600060</t>
  </si>
  <si>
    <t>TWX351600061</t>
  </si>
  <si>
    <t>TWX351600062</t>
  </si>
  <si>
    <t>TWX351600063</t>
  </si>
  <si>
    <t>TWX351600064</t>
  </si>
  <si>
    <t>TWX351600065</t>
  </si>
  <si>
    <t>TWX351600072</t>
  </si>
  <si>
    <t>TWX351600073</t>
  </si>
  <si>
    <t>TWX351600066</t>
  </si>
  <si>
    <t>TWX351600067</t>
  </si>
  <si>
    <t>TWX351600077</t>
  </si>
  <si>
    <t>TWX351600079</t>
  </si>
  <si>
    <t>TWX351600080</t>
  </si>
  <si>
    <t>TWX351600081</t>
  </si>
  <si>
    <t>TWX351600082</t>
  </si>
  <si>
    <t>TWX351600083</t>
  </si>
  <si>
    <t>TWX351600084</t>
  </si>
  <si>
    <t>TWX351600085</t>
  </si>
  <si>
    <t>TWX351600087</t>
  </si>
  <si>
    <t>TWX351600088</t>
  </si>
  <si>
    <t>TW-V871606001</t>
  </si>
  <si>
    <t>TW-V871606002</t>
  </si>
  <si>
    <t>TW-V871606003</t>
  </si>
  <si>
    <t>TW-V871606004</t>
  </si>
  <si>
    <t>TW-V871606005</t>
  </si>
  <si>
    <t>TW-V871606006</t>
  </si>
  <si>
    <t>TW-V871606007</t>
  </si>
  <si>
    <t>TW-V871606008</t>
  </si>
  <si>
    <t>TW-V871606009</t>
  </si>
  <si>
    <t>TW-V871606010</t>
  </si>
  <si>
    <t>TWX351600093</t>
  </si>
  <si>
    <t>TWU631690002</t>
  </si>
  <si>
    <t>TWU631690003</t>
  </si>
  <si>
    <t>TWU631690004</t>
  </si>
  <si>
    <t>TWU631690005</t>
  </si>
  <si>
    <t>TWU631690006</t>
  </si>
  <si>
    <t>TWU651601002</t>
  </si>
  <si>
    <t>TWU651601003</t>
  </si>
  <si>
    <t>TWU651601004</t>
  </si>
  <si>
    <t>TWU651601005</t>
  </si>
  <si>
    <t>TWU651601006</t>
  </si>
  <si>
    <t>TWU651601007</t>
  </si>
  <si>
    <t>TWU651601008</t>
  </si>
  <si>
    <t>TWX351600094</t>
  </si>
  <si>
    <t>TWX351600098</t>
  </si>
  <si>
    <t>TWX351600095</t>
  </si>
  <si>
    <t>TWX351600096</t>
  </si>
  <si>
    <t>TWX351600097</t>
  </si>
  <si>
    <t>TW-P03-16-001-01</t>
  </si>
  <si>
    <t>TW-P03-16-001-02</t>
  </si>
  <si>
    <t>TW-P03-16-001-03</t>
  </si>
  <si>
    <t>TW-P03-16-001-04</t>
  </si>
  <si>
    <t>TW-P03-16-001-05</t>
  </si>
  <si>
    <t>TW-P03-16-001-06</t>
  </si>
  <si>
    <t>TW-P03-16-001-07</t>
  </si>
  <si>
    <t>TW-P03-16-001-08</t>
  </si>
  <si>
    <t>TW-P03-16-001-09</t>
  </si>
  <si>
    <t>TW-P03-16-001-10</t>
  </si>
  <si>
    <t>TW-P03-16-001-11</t>
  </si>
  <si>
    <t>TWX351600103</t>
  </si>
  <si>
    <t>TWX351600105</t>
  </si>
  <si>
    <t>TWX351600106</t>
  </si>
  <si>
    <t>TWX351600107</t>
  </si>
  <si>
    <t>TWX351600108</t>
  </si>
  <si>
    <t>TWX351600109</t>
  </si>
  <si>
    <t>TWBT51600048</t>
  </si>
  <si>
    <t>TWBT51600049</t>
  </si>
  <si>
    <t>TWBT51600050</t>
  </si>
  <si>
    <t>TWBT51600051</t>
  </si>
  <si>
    <t>TWBT51600052</t>
  </si>
  <si>
    <t>TWX351600110</t>
  </si>
  <si>
    <t>TWX351600111</t>
  </si>
  <si>
    <t>TWX351600112</t>
  </si>
  <si>
    <t>TWX351600113</t>
  </si>
  <si>
    <t>TWX351600114</t>
  </si>
  <si>
    <t>TWX351600115</t>
  </si>
  <si>
    <t>TWX351600116</t>
  </si>
  <si>
    <t>TWX351600117</t>
  </si>
  <si>
    <t>TWX351600118</t>
  </si>
  <si>
    <t>TWX351600119</t>
  </si>
  <si>
    <t>TWX351600120</t>
  </si>
  <si>
    <t>TWX351600121</t>
  </si>
  <si>
    <t>TWX351600122</t>
  </si>
  <si>
    <t>TWX351600123</t>
  </si>
  <si>
    <t>HKI421586640</t>
  </si>
  <si>
    <t>MYAW11600097</t>
  </si>
  <si>
    <t>MYAW11600096</t>
  </si>
  <si>
    <t>MYAW11600093</t>
  </si>
  <si>
    <t>TWX351600138</t>
  </si>
  <si>
    <t>TWX351600139</t>
  </si>
  <si>
    <t>TWX351600140</t>
  </si>
  <si>
    <t>TWX351600141</t>
  </si>
  <si>
    <t>TWX351600142</t>
  </si>
  <si>
    <t>TWX351600143</t>
  </si>
  <si>
    <t>TWX351600144</t>
  </si>
  <si>
    <t>TWX351600145</t>
  </si>
  <si>
    <t>TWX351600146</t>
  </si>
  <si>
    <t>TWX351600147</t>
  </si>
  <si>
    <t>TWX351600148</t>
  </si>
  <si>
    <t>TWX351600149</t>
  </si>
  <si>
    <t>TWX351600159</t>
  </si>
  <si>
    <t>TWX351600135</t>
  </si>
  <si>
    <t>TWX351600134</t>
  </si>
  <si>
    <t>TWX351600136</t>
  </si>
  <si>
    <t>TWX351600137</t>
  </si>
  <si>
    <t>SG-B26-16-00001</t>
  </si>
  <si>
    <t>TW-CH3-16-001-01</t>
  </si>
  <si>
    <t>TW-CH3-16-001-02</t>
  </si>
  <si>
    <t>TW-CH3-16-001-03</t>
  </si>
  <si>
    <t>TW-CH3-16-001-04</t>
  </si>
  <si>
    <t>TW-CH3-16-001-05</t>
  </si>
  <si>
    <t>TW-CH3-16-001-06</t>
  </si>
  <si>
    <t>TW-CH3-16-001-07</t>
  </si>
  <si>
    <t>TW-CH3-16-001-08</t>
  </si>
  <si>
    <t>TW-CH3-16-001-09</t>
  </si>
  <si>
    <t>TW-CH3-16-001-10</t>
  </si>
  <si>
    <t>QMEU31517507</t>
  </si>
  <si>
    <t>QMEU31517508</t>
  </si>
  <si>
    <t>QMEU31517509</t>
  </si>
  <si>
    <t>QMEU31517510</t>
  </si>
  <si>
    <t>QMEU31517511</t>
  </si>
  <si>
    <t>QMEU31517512</t>
  </si>
  <si>
    <t>QMEU31517513</t>
  </si>
  <si>
    <t>QMEU31517514</t>
  </si>
  <si>
    <t>TW-BH5-16-02001</t>
  </si>
  <si>
    <t>TW-BH5-16-02002</t>
  </si>
  <si>
    <t>TW-BH5-16-02003</t>
  </si>
  <si>
    <t>TW-BH5-16-02004</t>
  </si>
  <si>
    <t>TW-BH5-16-02005</t>
  </si>
  <si>
    <t>TW-BH5-16-02006</t>
  </si>
  <si>
    <t>TW-BH5-16-02007</t>
  </si>
  <si>
    <t>TW-BH5-16-02008</t>
  </si>
  <si>
    <t>TW-BH5-16-02009</t>
  </si>
  <si>
    <t>TW-BH5-16-02010</t>
  </si>
  <si>
    <t>TWX351600161</t>
  </si>
  <si>
    <t>TWX351600162</t>
  </si>
  <si>
    <t>TWX351600163</t>
  </si>
  <si>
    <t>TWX351600164</t>
  </si>
  <si>
    <t>TWX351600165</t>
  </si>
  <si>
    <t>TWX351600166</t>
  </si>
  <si>
    <t>TWX351600167</t>
  </si>
  <si>
    <t>TWX351600168</t>
  </si>
  <si>
    <t>TWX351600169</t>
  </si>
  <si>
    <t>TWX351600170</t>
  </si>
  <si>
    <t>TWX351600171</t>
  </si>
  <si>
    <t>TWX351600172</t>
  </si>
  <si>
    <t>TWX351600173</t>
  </si>
  <si>
    <t>TWU651601023</t>
  </si>
  <si>
    <t>TW-P01-16-347-01</t>
  </si>
  <si>
    <t>TW-P01-16-347-02</t>
  </si>
  <si>
    <t>TW-P01-16-347-03</t>
  </si>
  <si>
    <t>TW-P01-16-347-04</t>
  </si>
  <si>
    <t>TW-P01-16-347-05</t>
  </si>
  <si>
    <t>TW-P01-16-347-06</t>
  </si>
  <si>
    <t>TW-P01-16-347-07</t>
  </si>
  <si>
    <t>TW-P01-16-347-08</t>
  </si>
  <si>
    <t>TW-P01-16-347-09</t>
  </si>
  <si>
    <t>TWX351700001</t>
  </si>
  <si>
    <t>TWX351700002</t>
  </si>
  <si>
    <t>TWX351700003</t>
  </si>
  <si>
    <t>TWU651601025</t>
  </si>
  <si>
    <t>TWX351700023</t>
  </si>
  <si>
    <t>TWX351700011</t>
  </si>
  <si>
    <t>TWX351700024</t>
  </si>
  <si>
    <t>TWX351700013</t>
  </si>
  <si>
    <t>TWX351700025</t>
  </si>
  <si>
    <t>TWX351700026</t>
  </si>
  <si>
    <t>TWX351700027</t>
  </si>
  <si>
    <t>TWX351700004</t>
  </si>
  <si>
    <t>TWX351700028</t>
  </si>
  <si>
    <t>TWX351700033</t>
  </si>
  <si>
    <t>TWL111700001</t>
  </si>
  <si>
    <t>TWL111700002</t>
  </si>
  <si>
    <t>TWX351700020</t>
  </si>
  <si>
    <t>TWX351700021</t>
  </si>
  <si>
    <t>TWX351700022</t>
  </si>
  <si>
    <t>TWX351700039</t>
  </si>
  <si>
    <t>TWX351700040</t>
  </si>
  <si>
    <t>TWX351700041</t>
  </si>
  <si>
    <t>TWX351700042</t>
  </si>
  <si>
    <t>TWX351700043</t>
  </si>
  <si>
    <t>TWX351700044</t>
  </si>
  <si>
    <t>TWX351700045</t>
  </si>
  <si>
    <t>TWX351700046</t>
  </si>
  <si>
    <t>TWX071600001</t>
  </si>
  <si>
    <t>TWX351700055</t>
  </si>
  <si>
    <t>TWX351700056</t>
  </si>
  <si>
    <t>TWX351700057</t>
  </si>
  <si>
    <t>TWX351700058</t>
  </si>
  <si>
    <t>TWX351700059</t>
  </si>
  <si>
    <t>TWX351700060</t>
  </si>
  <si>
    <t>TWX351700052</t>
  </si>
  <si>
    <t>TWX351700053</t>
  </si>
  <si>
    <t>TWX351700054</t>
  </si>
  <si>
    <t>TWX351700062</t>
  </si>
  <si>
    <t>TWX351700083</t>
  </si>
  <si>
    <t>TWX351700084</t>
  </si>
  <si>
    <t>TWX351700029</t>
  </si>
  <si>
    <t>TW-AW1-17-00101</t>
  </si>
  <si>
    <t>TW-AW1-17-00102</t>
  </si>
  <si>
    <t>TW-AW1-17-00103</t>
  </si>
  <si>
    <t>TW-AW1-17-00104</t>
  </si>
  <si>
    <t>TW-AW1-17-00105</t>
  </si>
  <si>
    <t>TW-AW1-17-00106</t>
  </si>
  <si>
    <t>TW-AW1-17-00107</t>
  </si>
  <si>
    <t>TW-AW1-17-00108</t>
  </si>
  <si>
    <t>TW-AW1-17-00109</t>
  </si>
  <si>
    <t>TW-AW1-17-00110</t>
  </si>
  <si>
    <t>TW-AW1-17-00111</t>
  </si>
  <si>
    <t>TWU651707001</t>
  </si>
  <si>
    <t>TWX351700085</t>
  </si>
  <si>
    <t>TWH771725001</t>
  </si>
  <si>
    <t>TWH771725002</t>
  </si>
  <si>
    <t>TWH771725003</t>
  </si>
  <si>
    <t>TWH771725004</t>
  </si>
  <si>
    <t>TWH771725005</t>
  </si>
  <si>
    <t>TWX351700105</t>
  </si>
  <si>
    <t>TWX351700130</t>
  </si>
  <si>
    <t>TWX351700131</t>
  </si>
  <si>
    <t>TWX351700132</t>
  </si>
  <si>
    <t>TWX351700134</t>
  </si>
  <si>
    <t>TWX351700143</t>
  </si>
  <si>
    <t>TWX351700155</t>
  </si>
  <si>
    <t>TWX351700136</t>
  </si>
  <si>
    <t>TWX351700137</t>
  </si>
  <si>
    <t>TWX351700138</t>
  </si>
  <si>
    <t>TWX351700139</t>
  </si>
  <si>
    <t>TWX351700140</t>
  </si>
  <si>
    <t>TWX351700154</t>
  </si>
  <si>
    <t>TWX351700157</t>
  </si>
  <si>
    <t>TWX351700141</t>
  </si>
  <si>
    <t>TWX351700120</t>
  </si>
  <si>
    <t>TWX351700123</t>
  </si>
  <si>
    <t>TWX351700121</t>
  </si>
  <si>
    <t>TWX351700122</t>
  </si>
  <si>
    <t>TWX351700124</t>
  </si>
  <si>
    <t>TWX351700126</t>
  </si>
  <si>
    <t>TWX351700125</t>
  </si>
  <si>
    <t>TWX351700127</t>
  </si>
  <si>
    <t>TWX351700128</t>
  </si>
  <si>
    <t>TWX351700129</t>
  </si>
  <si>
    <t>TWU651707002</t>
  </si>
  <si>
    <t>TWX351700174</t>
  </si>
  <si>
    <t>TWU651601031</t>
  </si>
  <si>
    <t>TWU651601021</t>
  </si>
  <si>
    <t>TWU651601022</t>
  </si>
  <si>
    <t>TWU651601024</t>
  </si>
  <si>
    <t>TWU651601026</t>
  </si>
  <si>
    <t>TWU651601027</t>
  </si>
  <si>
    <t>TWU651601028</t>
  </si>
  <si>
    <t>TWU651601029</t>
  </si>
  <si>
    <t>TWU651601030</t>
  </si>
  <si>
    <t>TWO171100031</t>
  </si>
  <si>
    <t>TWO171100028</t>
  </si>
  <si>
    <t>TWO171100030</t>
  </si>
  <si>
    <t>TWO171100029</t>
  </si>
  <si>
    <t>TW-V87161001</t>
  </si>
  <si>
    <t>TW-V87161002</t>
  </si>
  <si>
    <t>TW-V87161003</t>
  </si>
  <si>
    <t>TW-V87161004</t>
  </si>
  <si>
    <t>TW-V87161005</t>
  </si>
  <si>
    <t>TW-V87161006</t>
  </si>
  <si>
    <t>TW-V87161007</t>
  </si>
  <si>
    <t>TW-V87161008</t>
  </si>
  <si>
    <t>TW-V87161009</t>
  </si>
  <si>
    <t>TW-V87161010</t>
  </si>
  <si>
    <t>TWX351700163</t>
  </si>
  <si>
    <t>TWX351700164</t>
  </si>
  <si>
    <t>TWX351700165</t>
  </si>
  <si>
    <t>TWX351700166</t>
  </si>
  <si>
    <t>TWX351700167</t>
  </si>
  <si>
    <t>TWX351700168</t>
  </si>
  <si>
    <t>TWX351700169</t>
  </si>
  <si>
    <t>TWX351700170</t>
  </si>
  <si>
    <t>TWX351700171</t>
  </si>
  <si>
    <t>TWX351700172</t>
  </si>
  <si>
    <t>TWX351700173</t>
  </si>
  <si>
    <t>TWX351700340</t>
  </si>
  <si>
    <t>TWX351700299</t>
  </si>
  <si>
    <t>TWX351700300</t>
  </si>
  <si>
    <t>TWX351700301</t>
  </si>
  <si>
    <t>TWX351700302</t>
  </si>
  <si>
    <t>TWX351700303</t>
  </si>
  <si>
    <t>TWX351700304</t>
  </si>
  <si>
    <t>TWX351700305</t>
  </si>
  <si>
    <t>TWX351700306</t>
  </si>
  <si>
    <t>TWX351700307</t>
  </si>
  <si>
    <t>TWX351700308</t>
  </si>
  <si>
    <t>TWX351700309</t>
  </si>
  <si>
    <t>TWX351700310</t>
  </si>
  <si>
    <t>TWX351700311</t>
  </si>
  <si>
    <t>TWX351700312</t>
  </si>
  <si>
    <t>TWX351700313</t>
  </si>
  <si>
    <t>TWX351700314</t>
  </si>
  <si>
    <t>TWX351700315</t>
  </si>
  <si>
    <t>TWX351700316</t>
  </si>
  <si>
    <t>TWX351700317</t>
  </si>
  <si>
    <t>TWX351700318</t>
  </si>
  <si>
    <t>TWX351700319</t>
  </si>
  <si>
    <t>TWX351700320</t>
  </si>
  <si>
    <t>TWX351700321</t>
  </si>
  <si>
    <t>TWX351700322</t>
  </si>
  <si>
    <t>TWX351700323</t>
  </si>
  <si>
    <t>TWX351700324</t>
  </si>
  <si>
    <t>TWX351700326</t>
  </si>
  <si>
    <t>TWX351700327</t>
  </si>
  <si>
    <t>TWX351700328</t>
  </si>
  <si>
    <t>TWX351700145</t>
  </si>
  <si>
    <t>TWX351700146</t>
  </si>
  <si>
    <t>TWX351700147</t>
  </si>
  <si>
    <t>TWX351700148</t>
  </si>
  <si>
    <t>TWX351700149</t>
  </si>
  <si>
    <t>TWX351700144</t>
  </si>
  <si>
    <t>TWX351700150</t>
  </si>
  <si>
    <t>TWX351700151</t>
  </si>
  <si>
    <t>TWX351700152</t>
  </si>
  <si>
    <t>TWX351700153</t>
  </si>
  <si>
    <t>TWU651707003</t>
  </si>
  <si>
    <t>TWX351700393</t>
  </si>
  <si>
    <t>TWX351800001</t>
  </si>
  <si>
    <t>TWX351800002</t>
  </si>
  <si>
    <t>TWX351700160</t>
  </si>
  <si>
    <t>TWX351700161</t>
  </si>
  <si>
    <t>TWX351800003</t>
  </si>
  <si>
    <t>TWX351800004</t>
  </si>
  <si>
    <t>TW-H77-1827001</t>
  </si>
  <si>
    <t>TW-H77-1827002</t>
  </si>
  <si>
    <t>TW-H77-1827003</t>
  </si>
  <si>
    <t>TW-H77-1827004</t>
  </si>
  <si>
    <t>TW-H77-1827005</t>
  </si>
  <si>
    <t>TW-H77-1827006</t>
  </si>
  <si>
    <t>TW-H77-1827007</t>
  </si>
  <si>
    <t>TW-H77-1827008</t>
  </si>
  <si>
    <t>TW-H77-1827009</t>
  </si>
  <si>
    <t>TW-H77-1827010</t>
  </si>
  <si>
    <t>TW-H77-1827011</t>
  </si>
  <si>
    <t>TW-H77-1827012</t>
  </si>
  <si>
    <t>TWX351800007</t>
  </si>
  <si>
    <t>TWX351800005</t>
  </si>
  <si>
    <t>TWH771829001</t>
  </si>
  <si>
    <t>TWX351800016</t>
  </si>
  <si>
    <t>TWX351800014</t>
  </si>
  <si>
    <t>uscgj1888687</t>
  </si>
  <si>
    <t>uscgj1855642</t>
  </si>
  <si>
    <t>uscgj1893637</t>
  </si>
  <si>
    <t>uscgj1850298</t>
  </si>
  <si>
    <t>TWX351800017</t>
  </si>
  <si>
    <t>TWX351800019</t>
  </si>
  <si>
    <t>TWX351800018</t>
  </si>
  <si>
    <t>TWX351800015</t>
  </si>
  <si>
    <t>TWX351800021</t>
  </si>
  <si>
    <t>TWX351800020</t>
  </si>
  <si>
    <t>TWX351800041</t>
  </si>
  <si>
    <t>TWX351800040</t>
  </si>
  <si>
    <t>TWX351800025</t>
  </si>
  <si>
    <t>TWX351800049</t>
  </si>
  <si>
    <t>TWX351800043</t>
  </si>
  <si>
    <t>TWX351800044</t>
  </si>
  <si>
    <t>TWX351800045</t>
  </si>
  <si>
    <t>TWX351800046</t>
  </si>
  <si>
    <t>TWX351800047</t>
  </si>
  <si>
    <t>TWX351800048</t>
  </si>
  <si>
    <t>TW-H77-1828001</t>
  </si>
  <si>
    <t>TW-H77-1828002</t>
  </si>
  <si>
    <t>TW-H77-1828004</t>
  </si>
  <si>
    <t>TW-H77-1828005</t>
  </si>
  <si>
    <t>TW-H77-1828006</t>
  </si>
  <si>
    <t>TW-H77-1828007</t>
  </si>
  <si>
    <t>TW-H77-1828008</t>
  </si>
  <si>
    <t>TW-H77-1828009</t>
  </si>
  <si>
    <t>TW-H77-1828010</t>
  </si>
  <si>
    <t>TWX351800051</t>
  </si>
  <si>
    <t>TWX351800054</t>
  </si>
  <si>
    <t>TWP011820201</t>
  </si>
  <si>
    <t>TWP011820202</t>
  </si>
  <si>
    <t>TWP011820203</t>
  </si>
  <si>
    <t>TWP011820204</t>
  </si>
  <si>
    <t>TWP011820205</t>
  </si>
  <si>
    <t>TWP011820206</t>
  </si>
  <si>
    <t>TWP011820207</t>
  </si>
  <si>
    <t>TWP011820208</t>
  </si>
  <si>
    <t>TWP011820209</t>
  </si>
  <si>
    <t>TWP011820210</t>
  </si>
  <si>
    <t>TWX351800052</t>
  </si>
  <si>
    <t>TWX351800055</t>
  </si>
  <si>
    <t>MYFU11800105</t>
  </si>
  <si>
    <t>TWX351800058</t>
  </si>
  <si>
    <t>TWX351800064</t>
  </si>
  <si>
    <t>TWX351800065</t>
  </si>
  <si>
    <t>TWX351800076</t>
  </si>
  <si>
    <t>TWX351800083</t>
  </si>
  <si>
    <t>TWX351800101</t>
  </si>
  <si>
    <t>TWX351800129</t>
  </si>
  <si>
    <t>TWX351800102</t>
  </si>
  <si>
    <t>TWX351800103</t>
  </si>
  <si>
    <t>TWX351800104</t>
  </si>
  <si>
    <t>TWX351800105</t>
  </si>
  <si>
    <t>TWX351800106</t>
  </si>
  <si>
    <t>TWX351800107</t>
  </si>
  <si>
    <t>TWX351800108</t>
  </si>
  <si>
    <t>TWX351800109</t>
  </si>
  <si>
    <t>TWX351800110</t>
  </si>
  <si>
    <t>TWX351800111</t>
  </si>
  <si>
    <t>TWX351800112</t>
  </si>
  <si>
    <t>TWX351800113</t>
  </si>
  <si>
    <t>TWX351800114</t>
  </si>
  <si>
    <t>TWX351800115</t>
  </si>
  <si>
    <t>TWX351800116</t>
  </si>
  <si>
    <t>TWX351800117</t>
  </si>
  <si>
    <t>TWX351800118</t>
  </si>
  <si>
    <t>TWX351800119</t>
  </si>
  <si>
    <t>TWX351800120</t>
  </si>
  <si>
    <t>TWX351800121</t>
  </si>
  <si>
    <t>TWX351800122</t>
  </si>
  <si>
    <t>TWX351800123</t>
  </si>
  <si>
    <t>TWX351800124</t>
  </si>
  <si>
    <t>TWX351800125</t>
  </si>
  <si>
    <t>TWX351800126</t>
  </si>
  <si>
    <t>TWX351800127</t>
  </si>
  <si>
    <t>TWX351800128</t>
  </si>
  <si>
    <t>TWX351800084</t>
  </si>
  <si>
    <t>TWX351800085</t>
  </si>
  <si>
    <t>TWX351800086</t>
  </si>
  <si>
    <t>TWX351700156</t>
  </si>
  <si>
    <t>TWX351800057</t>
  </si>
  <si>
    <t>TWX351800087</t>
  </si>
  <si>
    <t>TWX351800088</t>
  </si>
  <si>
    <t>TWX351800053</t>
  </si>
  <si>
    <t>TWX351700047</t>
  </si>
  <si>
    <t>TWX351800089</t>
  </si>
  <si>
    <t>TWX351700048</t>
  </si>
  <si>
    <t>TWX351800091</t>
  </si>
  <si>
    <t>TWX351800092</t>
  </si>
  <si>
    <t>TWX351800093</t>
  </si>
  <si>
    <t>TWX351800094</t>
  </si>
  <si>
    <t>TWX351800095</t>
  </si>
  <si>
    <t>TWX351800096</t>
  </si>
  <si>
    <t>TWX351800097</t>
  </si>
  <si>
    <t>TWX351800098</t>
  </si>
  <si>
    <t>TWX351800099</t>
  </si>
  <si>
    <t>TWX351800100</t>
  </si>
  <si>
    <t>TWX351800142</t>
  </si>
  <si>
    <t>TWX351800135</t>
  </si>
  <si>
    <t>TWX071800701</t>
  </si>
  <si>
    <t>TWX071800702</t>
  </si>
  <si>
    <t>TWX351800153</t>
  </si>
  <si>
    <t>TWX351800154</t>
  </si>
  <si>
    <t>TWH770504001</t>
  </si>
  <si>
    <t>TWH770504002</t>
  </si>
  <si>
    <t>TWH770504003</t>
  </si>
  <si>
    <t>TWH770504004</t>
  </si>
  <si>
    <t>TWH770504005</t>
  </si>
  <si>
    <t>TWH770504006</t>
  </si>
  <si>
    <t>TWH770504007</t>
  </si>
  <si>
    <t>TWH770504008</t>
  </si>
  <si>
    <t>TWH770504009</t>
  </si>
  <si>
    <t>TWH770504010</t>
  </si>
  <si>
    <t>TWH770504011</t>
  </si>
  <si>
    <t>TWX351800176</t>
  </si>
  <si>
    <t>TWX351800177</t>
  </si>
  <si>
    <t>TWX351800178</t>
  </si>
  <si>
    <t>TWX351800179</t>
  </si>
  <si>
    <t>TWX351800180</t>
  </si>
  <si>
    <t>TWX351800182</t>
  </si>
  <si>
    <t>TWX351800181</t>
  </si>
  <si>
    <t>TWX351800143</t>
  </si>
  <si>
    <t>TWX351800144</t>
  </si>
  <si>
    <t>TWX351800145</t>
  </si>
  <si>
    <t>TWX351800146</t>
  </si>
  <si>
    <t>TWX351800147</t>
  </si>
  <si>
    <t>TWX351800148</t>
  </si>
  <si>
    <t>TWX351800149</t>
  </si>
  <si>
    <t>TWX351800150</t>
  </si>
  <si>
    <t>TWX351800185</t>
  </si>
  <si>
    <t>TWX351800155</t>
  </si>
  <si>
    <t>TWX351800156</t>
  </si>
  <si>
    <t>TWX351800152</t>
  </si>
  <si>
    <t>梁弘志</t>
  </si>
  <si>
    <t>陈佳明</t>
  </si>
  <si>
    <t>李焯雄</t>
  </si>
  <si>
    <t>易家扬</t>
  </si>
  <si>
    <t>刘鸿文|罗紘武</t>
  </si>
  <si>
    <t>娃娃</t>
  </si>
  <si>
    <t>小林良久</t>
  </si>
  <si>
    <t>Adu Helen Folasade|Adu Sade</t>
  </si>
  <si>
    <t>Stephen Morris|Perter Hook</t>
  </si>
  <si>
    <t>Fabin Andre|Wlbur Schwandr</t>
  </si>
  <si>
    <t>Richard Rogers</t>
  </si>
  <si>
    <t>Eugene Mcdaniels</t>
  </si>
  <si>
    <t>Leon Russell</t>
  </si>
  <si>
    <t>Stevie Wonder</t>
  </si>
  <si>
    <t>Gerry Goffin|Carole King</t>
  </si>
  <si>
    <t>Billy Joel</t>
  </si>
  <si>
    <t>Walter Scharf</t>
  </si>
  <si>
    <t>江美琪|许世昌</t>
  </si>
  <si>
    <t>方文山</t>
  </si>
  <si>
    <t>胡如虹</t>
  </si>
  <si>
    <t>洪瑞业</t>
  </si>
  <si>
    <t>王斯禹</t>
  </si>
  <si>
    <t>陈歆淇|许世昌</t>
  </si>
  <si>
    <t>马兆骏</t>
  </si>
  <si>
    <t>小虫|伊能静</t>
  </si>
  <si>
    <t>林隆旋</t>
  </si>
  <si>
    <t>冷玩妹|伊能静</t>
  </si>
  <si>
    <t>伊能静|王新莲</t>
  </si>
  <si>
    <t>温小岚|Suming/查玛克</t>
  </si>
  <si>
    <t>温小岚</t>
  </si>
  <si>
    <t>Jason</t>
  </si>
  <si>
    <t>王熙强</t>
  </si>
  <si>
    <t>沈圣哲|庄鹃瑛</t>
  </si>
  <si>
    <t>黄艾迪</t>
  </si>
  <si>
    <t>吴克群/蔡知谱Nicolas/郑振华/刘思雨/李娜/杨勤卿</t>
  </si>
  <si>
    <t>王熙强|王品仁</t>
  </si>
  <si>
    <t>林白</t>
  </si>
  <si>
    <t>花儿</t>
  </si>
  <si>
    <t>王熙强|林春霞</t>
  </si>
  <si>
    <t>余琛懋</t>
  </si>
  <si>
    <t>李念和</t>
  </si>
  <si>
    <t>陈诗慧</t>
  </si>
  <si>
    <t>IVY NEO</t>
  </si>
  <si>
    <t>李宗盛</t>
  </si>
  <si>
    <t>赛汗</t>
  </si>
  <si>
    <t>周小民</t>
  </si>
  <si>
    <t>梁竹子</t>
  </si>
  <si>
    <t>陈宥毓</t>
  </si>
  <si>
    <t>姜忆萱</t>
  </si>
  <si>
    <t>阿童木(雨日)</t>
  </si>
  <si>
    <t>陈秀珠</t>
  </si>
  <si>
    <t>OA:齐秦 SA:阿穆隆</t>
  </si>
  <si>
    <t xml:space="preserve"> Giordani Trivellato SA: 余琛懋</t>
  </si>
  <si>
    <t>吴本纬</t>
  </si>
  <si>
    <t>OA:TEDDY SA:余琛懋|40</t>
  </si>
  <si>
    <t>阿弟仔</t>
  </si>
  <si>
    <t>自由发挥</t>
  </si>
  <si>
    <t>崔维楷|李焯雄|小虫</t>
  </si>
  <si>
    <t>Felix Persson / Märta Grauers / Josefin Glemnark SA：吴本纬</t>
  </si>
  <si>
    <t>小路</t>
  </si>
  <si>
    <t>张震岳</t>
  </si>
  <si>
    <t>HAN JAE– HO/       KIM SEUNG-SU /    SONG SOO – YUN SA: 周启民</t>
  </si>
  <si>
    <t>张蓝云</t>
  </si>
  <si>
    <t>李若君</t>
  </si>
  <si>
    <t>陈信荣</t>
  </si>
  <si>
    <t>彭学斌</t>
  </si>
  <si>
    <t>ELLA</t>
  </si>
  <si>
    <t>吴克群|柯有伦</t>
  </si>
  <si>
    <t>黄祖荫</t>
  </si>
  <si>
    <t>廖莹如</t>
  </si>
  <si>
    <t>严宽</t>
  </si>
  <si>
    <t>姚炎</t>
  </si>
  <si>
    <t>田汉</t>
  </si>
  <si>
    <t>词曲:MELLIN ROBERT|WOOD GUY 改编词:Macy Chen 玫熹</t>
  </si>
  <si>
    <t>词曲:DUKE ELLINGTON|JUAN TIZOL|Earle Hagen|Dick Rogers 改编词:Macy Chen 玫熹</t>
  </si>
  <si>
    <t>HATTORI RYOICHI</t>
  </si>
  <si>
    <t>OA:杨易文 SA:Macy Chen 玫熹</t>
  </si>
  <si>
    <t>叶逸芳</t>
  </si>
  <si>
    <t>Macy Chen 玫熹</t>
  </si>
  <si>
    <t>瑞业</t>
  </si>
  <si>
    <t>五月天阿信</t>
  </si>
  <si>
    <t>陈学圣</t>
  </si>
  <si>
    <t>刘伟恩</t>
  </si>
  <si>
    <t>徐世珍|司鱼</t>
  </si>
  <si>
    <t>陈颖见(口袋音乐)</t>
  </si>
  <si>
    <t>李欣怡</t>
  </si>
  <si>
    <t>余琛懋|姜道</t>
  </si>
  <si>
    <t>陈信荣|吴克羣</t>
  </si>
  <si>
    <t>姚若龙</t>
  </si>
  <si>
    <t>管启源</t>
  </si>
  <si>
    <t>廖庭翊</t>
  </si>
  <si>
    <t>彭学斌(口袋音乐)</t>
  </si>
  <si>
    <t>安立奎</t>
  </si>
  <si>
    <t>佚名(寻找词曲作者)</t>
  </si>
  <si>
    <t>黄文萱</t>
  </si>
  <si>
    <t>周启民</t>
  </si>
  <si>
    <t>蔡铭育|李小色</t>
  </si>
  <si>
    <t>黄婷</t>
  </si>
  <si>
    <t>林怡芬</t>
  </si>
  <si>
    <t>吴克群|徐若瑄</t>
  </si>
  <si>
    <t>李诚洧</t>
  </si>
  <si>
    <t>周启儿</t>
  </si>
  <si>
    <t>李若君|周启儿</t>
  </si>
  <si>
    <t>Hush</t>
  </si>
  <si>
    <t>许哲佩</t>
  </si>
  <si>
    <t>严云农</t>
  </si>
  <si>
    <t>王雅君</t>
  </si>
  <si>
    <t>葛大为</t>
  </si>
  <si>
    <t>吴丞茵</t>
  </si>
  <si>
    <t>林若宁</t>
  </si>
  <si>
    <t>吴克羣</t>
  </si>
  <si>
    <t>Macy Chen</t>
  </si>
  <si>
    <t>陈冠希|厨房仔|MC仁|姚中仁</t>
  </si>
  <si>
    <t>陈乐融</t>
  </si>
  <si>
    <t>Lee, Yong Min</t>
  </si>
  <si>
    <t>Eliot Kennedy|Lever,Timothy John|Percy,Michael David|Barrett,Tina Ann|Cattermole,Paul Gerald|Lee,Jonathan|McIntosh,Bradley John|O'Meara,Joanne Valda|Spearritt,Hannah Louise|Stevens,Rachel Lauren</t>
  </si>
  <si>
    <t>林文炫</t>
  </si>
  <si>
    <t>陈冠蒨</t>
  </si>
  <si>
    <t>小安</t>
  </si>
  <si>
    <t>Miki, Takashi SA:慎芝</t>
  </si>
  <si>
    <t>陈婷</t>
  </si>
  <si>
    <t>Hirai Ken</t>
  </si>
  <si>
    <t>严爵|黄婷</t>
  </si>
  <si>
    <t>李安修</t>
  </si>
  <si>
    <t>OC/OA:HAN JAE–HO/KIM SEUNG-SU/SONG SOO–YUN SA:周启民</t>
  </si>
  <si>
    <t>Giordani Trivellato/Giulano Sacchetto</t>
  </si>
  <si>
    <t>陈紫蕊</t>
  </si>
  <si>
    <t>陈信延</t>
  </si>
  <si>
    <t>管启源|宇珩@大宇宙音乐</t>
  </si>
  <si>
    <t>TAKESHI</t>
  </si>
  <si>
    <t>MINAMI/TAKESHI</t>
  </si>
  <si>
    <t>TAKESHI/LIN</t>
  </si>
  <si>
    <t>MINAMI</t>
  </si>
  <si>
    <t>彭丞吉</t>
  </si>
  <si>
    <t>恩|吴易纬</t>
  </si>
  <si>
    <t>OA/OC：Funemyr, Magnus Per/Gotthard,Emil Johannes/Buseck,Chris/Zuckowski,Alexander SA:元若蓝</t>
  </si>
  <si>
    <t>彭学斌@口袋音乐</t>
  </si>
  <si>
    <t>作业本|何启弘</t>
  </si>
  <si>
    <t>王瑜Fish Wong</t>
  </si>
  <si>
    <t>黄俊郎</t>
  </si>
  <si>
    <t>何启弘</t>
  </si>
  <si>
    <t>江威</t>
  </si>
  <si>
    <t>Zuckowski, Alexander/Grubert, Robin / Charlie Mason，翻译词：何启弘</t>
  </si>
  <si>
    <t>伍冠谚|易桀齐</t>
  </si>
  <si>
    <t>郑宏澧|Greg</t>
  </si>
  <si>
    <t>Greg</t>
  </si>
  <si>
    <t>吴海文</t>
  </si>
  <si>
    <t>POLO|田芯</t>
  </si>
  <si>
    <t>LIN/TAKESHI</t>
  </si>
  <si>
    <t>王瑜 Fish Wong</t>
  </si>
  <si>
    <t>孔阳|黄雅莉</t>
  </si>
  <si>
    <t>火星电台•麦子、黄少峰</t>
  </si>
  <si>
    <t>王磊</t>
  </si>
  <si>
    <t>张欣瑜|王磊</t>
  </si>
  <si>
    <t>柯有伦|Jacky|Dr.moon</t>
  </si>
  <si>
    <t>柯有伦|Jacky</t>
  </si>
  <si>
    <t>林怡凤|柯有伦|Jacky</t>
  </si>
  <si>
    <t>林怡凤</t>
  </si>
  <si>
    <t>柯有伦|Jacky Kuo</t>
  </si>
  <si>
    <t>郑智化|陈志远|柯有伦|jacky|Ryan.B|杨眼眼|张方露</t>
  </si>
  <si>
    <t>林怡凤|韩星洲</t>
  </si>
  <si>
    <t>Nikko</t>
  </si>
  <si>
    <t>Bryan|Nikko</t>
  </si>
  <si>
    <t>张国祥</t>
  </si>
  <si>
    <t>叶树贤|颜必晟|谢瑞翎</t>
  </si>
  <si>
    <t>颜必晟|谢瑞翎</t>
  </si>
  <si>
    <t>谢瑞翎</t>
  </si>
  <si>
    <t>谢瑞翎|林伟德</t>
  </si>
  <si>
    <t>张鹏鹏</t>
  </si>
  <si>
    <t>林利南</t>
  </si>
  <si>
    <t>解伟苓</t>
  </si>
  <si>
    <t>林唯</t>
  </si>
  <si>
    <t>天乐</t>
  </si>
  <si>
    <t>吴易纬|黄聿升</t>
  </si>
  <si>
    <t>Meilin梅琳</t>
  </si>
  <si>
    <t>邵建维</t>
  </si>
  <si>
    <t>林奕辰</t>
  </si>
  <si>
    <t>黎偌天</t>
  </si>
  <si>
    <t>梁心颐|张杰|方琪</t>
  </si>
  <si>
    <t xml:space="preserve"> Laura White / Ian Barter SA:易家扬</t>
  </si>
  <si>
    <t>沈松</t>
  </si>
  <si>
    <t>吴向飞</t>
  </si>
  <si>
    <t>曹格</t>
  </si>
  <si>
    <t>张家荣</t>
  </si>
  <si>
    <t>张家荣|廖尉仲|陈歆淇</t>
  </si>
  <si>
    <t>廖尉仲</t>
  </si>
  <si>
    <t>张家荣|廖尉仲</t>
  </si>
  <si>
    <t>陈歆淇</t>
  </si>
  <si>
    <t>廖尉仲|陈歆淇</t>
  </si>
  <si>
    <t>叶树贤|谢瑞翎</t>
  </si>
  <si>
    <t>叶树贤</t>
  </si>
  <si>
    <t>谢瑞翎|徐婕之|颜必晟|叶树贤</t>
  </si>
  <si>
    <t>颜必晟|叶树贤</t>
  </si>
  <si>
    <t>谢瑞翎|颜必晟|叶树贤</t>
  </si>
  <si>
    <t>陈宏宇</t>
  </si>
  <si>
    <t>Aitken, Hayley Michelle/Haggstam, Fredrik/Gustafsson, Carl Johan Isac/ Lundberg, Sebastian Per Emil/Solis, Hugo/Tomas Smagesjo YUSSIC</t>
  </si>
  <si>
    <t>杨子锋</t>
  </si>
  <si>
    <t>欧育齐</t>
  </si>
  <si>
    <t>大隶|田广润</t>
  </si>
  <si>
    <t>Samuel  </t>
  </si>
  <si>
    <t>Toshio</t>
  </si>
  <si>
    <t>方炯镔|陈有才</t>
  </si>
  <si>
    <t>Andrew Ang洪金德</t>
  </si>
  <si>
    <t>徐世珍/吴辉福</t>
  </si>
  <si>
    <t>Braddon Williams|Tushar Apte</t>
  </si>
  <si>
    <t>马嵩惟</t>
  </si>
  <si>
    <t>李思源</t>
  </si>
  <si>
    <t>林夕</t>
  </si>
  <si>
    <t>十方</t>
  </si>
  <si>
    <t>陈颖见@口袋音乐</t>
  </si>
  <si>
    <t>黄子珊</t>
  </si>
  <si>
    <t>谢瑞翎|叶树贤</t>
  </si>
  <si>
    <t>马嵩惟|方炯镔</t>
  </si>
  <si>
    <t>Dee Chen</t>
  </si>
  <si>
    <t>许书豪HAOR</t>
  </si>
  <si>
    <t>Ice</t>
  </si>
  <si>
    <t>基械猫</t>
  </si>
  <si>
    <t>张活宁</t>
  </si>
  <si>
    <t>柏宏</t>
  </si>
  <si>
    <t>杨奇煜|陈昭信</t>
  </si>
  <si>
    <t>泼猴小天</t>
  </si>
  <si>
    <t>朱浩仁</t>
  </si>
  <si>
    <t>Samuel/Greg</t>
  </si>
  <si>
    <t>Labiz</t>
  </si>
  <si>
    <t>Greg/Labiz</t>
  </si>
  <si>
    <t>Jacques Prévert / Joseph Kosma</t>
  </si>
  <si>
    <t>ZEN</t>
  </si>
  <si>
    <t>李伟杰</t>
  </si>
  <si>
    <t>许郁翎</t>
  </si>
  <si>
    <t>黑男|叶秉桓</t>
  </si>
  <si>
    <t>黑男</t>
  </si>
  <si>
    <t>OA/OC词曲:Claire Rodrigues Lee /Tesung Kim /Chase Malone SA:周启儿</t>
  </si>
  <si>
    <t>李雅微(Shivia Lee)</t>
  </si>
  <si>
    <t>哲巧(Chiao Wang)</t>
  </si>
  <si>
    <t>小Fin(Fin)</t>
  </si>
  <si>
    <t>周杰伦|方文山|宋建彰(弹头)</t>
  </si>
  <si>
    <t>OA：日高光启|OA：森月キャス  洪言翔|李天龙</t>
  </si>
  <si>
    <t>苏亦承|洪言翔</t>
  </si>
  <si>
    <t>Toby Gad|Samuel J Watters|Edwin Serrano|Michael Aaron Einziger  洪言翔|李天龙</t>
  </si>
  <si>
    <t>严正岚</t>
  </si>
  <si>
    <t>宋建彰(弹头)</t>
  </si>
  <si>
    <t>洪言翔|许辰如</t>
  </si>
  <si>
    <t>曹景豪|洪言翔|吴宛伦</t>
  </si>
  <si>
    <t>洪言翔</t>
  </si>
  <si>
    <t>Ryan.B</t>
  </si>
  <si>
    <t>韵</t>
  </si>
  <si>
    <t>孙丹泥</t>
  </si>
  <si>
    <t>关诗敏|周启儿</t>
  </si>
  <si>
    <t>吴斌</t>
  </si>
  <si>
    <t>严潍秜</t>
  </si>
  <si>
    <t>黄奇斌</t>
  </si>
  <si>
    <t>Samuel|Greg</t>
  </si>
  <si>
    <t>戴佩妮Penny Tai</t>
  </si>
  <si>
    <t>李冠群|谢昆晔</t>
  </si>
  <si>
    <t>李建郎|李冠群</t>
  </si>
  <si>
    <t>Ellen Lai（赖昱虹）</t>
  </si>
  <si>
    <t>李昀叡|李冠群</t>
  </si>
  <si>
    <t>何启宏</t>
  </si>
  <si>
    <t>古小伟|欧育齐</t>
  </si>
  <si>
    <t>王梓轩|唐达|Jovany Javier</t>
  </si>
  <si>
    <t>代岳东</t>
  </si>
  <si>
    <t>刘凤瑶</t>
  </si>
  <si>
    <t>涂翔文</t>
  </si>
  <si>
    <t>潘赛</t>
  </si>
  <si>
    <t>原始作者：SEBASTIAN IRADIER 1850</t>
  </si>
  <si>
    <t>原始作者：JOHANN SEBASTIAN BACH 1685~1750</t>
  </si>
  <si>
    <t>Tarin|Gen Neo</t>
  </si>
  <si>
    <t>郭修彧 Shio|邝晅恒 Shelhiel|葛仲珊 Miss Ko</t>
  </si>
  <si>
    <t>郭修彧 Shio</t>
  </si>
  <si>
    <t xml:space="preserve">许媛婷  </t>
  </si>
  <si>
    <t>范安婷</t>
  </si>
  <si>
    <t>刘芳怡</t>
  </si>
  <si>
    <t>Adnan Othman|刘芳怡</t>
  </si>
  <si>
    <t>黄彦铭</t>
  </si>
  <si>
    <t>叶蔓</t>
  </si>
  <si>
    <t>小寒</t>
  </si>
  <si>
    <t>NikeChen</t>
  </si>
  <si>
    <t>李洹宇</t>
  </si>
  <si>
    <t>林明阳</t>
  </si>
  <si>
    <t xml:space="preserve">比利|奥斯汀| 正义| 汉之 </t>
  </si>
  <si>
    <t>比利|奥斯汀|正义|汉之|大隶</t>
  </si>
  <si>
    <t>于济彬</t>
  </si>
  <si>
    <t>唐恬</t>
  </si>
  <si>
    <t xml:space="preserve">沈松|邹蕴智 </t>
  </si>
  <si>
    <t>周洁颖</t>
  </si>
  <si>
    <t>杨琳</t>
  </si>
  <si>
    <t>胡睿儿</t>
  </si>
  <si>
    <t>管启源|林明祯|Oliver@i-One Music</t>
  </si>
  <si>
    <t>杨耀程|Oliver@i-One Music|林明祯</t>
  </si>
  <si>
    <t>欧冠廷</t>
  </si>
  <si>
    <t>刘怀仁</t>
  </si>
  <si>
    <t>陈怡安</t>
  </si>
  <si>
    <t>深白色Ary Chien</t>
  </si>
  <si>
    <t>小翼</t>
  </si>
  <si>
    <t>吴易纬@植光土壤</t>
  </si>
  <si>
    <t>罗大佑|武雄</t>
  </si>
  <si>
    <t>武雄</t>
  </si>
  <si>
    <t>陶喆|娃娃</t>
  </si>
  <si>
    <t>Traditional</t>
  </si>
  <si>
    <t>陈子鸿</t>
  </si>
  <si>
    <t>陈忠义</t>
  </si>
  <si>
    <t>蔡议樟</t>
  </si>
  <si>
    <t>水一易|李达仁</t>
  </si>
  <si>
    <t>江莱恩</t>
  </si>
  <si>
    <t>任启斌|傅斌</t>
  </si>
  <si>
    <t>余传贤</t>
  </si>
  <si>
    <t>彭铭君</t>
  </si>
  <si>
    <t>高宁</t>
  </si>
  <si>
    <t>大隶|比利|奥斯丁|汉之|正义</t>
  </si>
  <si>
    <t>许森泉</t>
  </si>
  <si>
    <t>许媛婷</t>
  </si>
  <si>
    <t>金玟岐</t>
  </si>
  <si>
    <t>Tyler Shamy/Shayna Mor (aka Shayna Rose)/Tova Litvin/Carsten Lindberg SA:陈信延</t>
  </si>
  <si>
    <t>Dean T</t>
  </si>
  <si>
    <t>左光平</t>
  </si>
  <si>
    <t>施羽/Gracie</t>
  </si>
  <si>
    <t>林尚德</t>
  </si>
  <si>
    <t>顺鹏|林尚德</t>
  </si>
  <si>
    <t>比利|正义|汉之|奥斯丁</t>
  </si>
  <si>
    <t>龚达虎|陈没</t>
  </si>
  <si>
    <t>林宇中|李志清</t>
  </si>
  <si>
    <t>陈没|阿信(五月天)</t>
  </si>
  <si>
    <t>何启弘|作业本</t>
  </si>
  <si>
    <t>郑国江</t>
  </si>
  <si>
    <t>SA: 陈没</t>
  </si>
  <si>
    <t>SA: 田蒙|SA: 花粥</t>
  </si>
  <si>
    <t>余光中|李宗盛</t>
  </si>
  <si>
    <t>阿信(五月天)</t>
  </si>
  <si>
    <t>陈小霞</t>
  </si>
  <si>
    <t>李元胜</t>
  </si>
  <si>
    <t>Irving Berlin</t>
  </si>
  <si>
    <t>James Lord Pierpont</t>
  </si>
  <si>
    <t>向月娥</t>
  </si>
  <si>
    <t>徐佳莹</t>
  </si>
  <si>
    <t>周耀辉|李卓雄</t>
  </si>
  <si>
    <t>柯有伦|陈政文 Edison JV|刘伟仁</t>
  </si>
  <si>
    <t>余光中</t>
  </si>
  <si>
    <t>yuki|康康的小尾巴</t>
  </si>
  <si>
    <t>比利|正义</t>
  </si>
  <si>
    <t>叶树贤|王乐达</t>
  </si>
  <si>
    <t>叶树贤|杨顺安</t>
  </si>
  <si>
    <t>中文词SA:喜罗晃，词CA:Park Sang-Joon,Yoo Jong-Woon</t>
  </si>
  <si>
    <t>乔诺沙|Seikou Udoku</t>
  </si>
  <si>
    <t>王次郎|景木</t>
  </si>
  <si>
    <t>Ricky|聂小聂</t>
  </si>
  <si>
    <t>大隶|布雷克|Johnny|Ash</t>
  </si>
  <si>
    <t>安映霏|陈温发|Rueben JP Lee</t>
  </si>
  <si>
    <t>KU古曜威|林丰</t>
  </si>
  <si>
    <t>Bill Chen</t>
  </si>
  <si>
    <t>郑愁予</t>
  </si>
  <si>
    <t>安立奎，改编词：Lisa Djaati</t>
  </si>
  <si>
    <t>黄明志</t>
  </si>
  <si>
    <t>陈颖见</t>
  </si>
  <si>
    <t>颜慧萍</t>
  </si>
  <si>
    <t>洪光达</t>
  </si>
  <si>
    <t>冯贇</t>
  </si>
  <si>
    <t>吕阳</t>
  </si>
  <si>
    <t>吴克群，SA:Lara梁心颐</t>
  </si>
  <si>
    <t>吴克群，改编词：关诗敏</t>
  </si>
  <si>
    <t>GARDEN，SA:阿達 Ada Chang</t>
  </si>
  <si>
    <t>吴克群|李雨</t>
  </si>
  <si>
    <t>易家揚</t>
  </si>
  <si>
    <t>李煊樂</t>
  </si>
  <si>
    <t>張贏</t>
  </si>
  <si>
    <t>楊耀程|黃婷</t>
  </si>
  <si>
    <t>黃祺媛</t>
  </si>
  <si>
    <t>梁梁</t>
  </si>
  <si>
    <t>張與辰</t>
  </si>
  <si>
    <t>張與辰|李冠群</t>
  </si>
  <si>
    <t>張與辰|李冠群|蛋白丁</t>
  </si>
  <si>
    <t>吴克群，改编词：Heidi Chen</t>
  </si>
  <si>
    <t>楊景涵VANS|葉秉桓</t>
  </si>
  <si>
    <t>張素芬</t>
  </si>
  <si>
    <t>羽枫</t>
  </si>
  <si>
    <t>李白|宋阳</t>
  </si>
  <si>
    <t>王奕</t>
  </si>
  <si>
    <t>陈心遥</t>
  </si>
  <si>
    <t>林乔|刘恩汛</t>
  </si>
  <si>
    <t>蕨雅Jeya</t>
  </si>
  <si>
    <t>薛又菱</t>
  </si>
  <si>
    <t>25%|25%</t>
  </si>
  <si>
    <t>16.7%|33.3%</t>
  </si>
  <si>
    <t>OA:50% SA:45%|5%</t>
  </si>
  <si>
    <t>15%|10%|25%</t>
  </si>
  <si>
    <t>30%|20%</t>
  </si>
  <si>
    <t>35%|15%</t>
  </si>
  <si>
    <t>6%|6%|6%|32%</t>
  </si>
  <si>
    <t>26.67%|26.67%|26.67%|2.86%|2.86%|2.86%|2.86%|2.86%|2.85%|2.85%</t>
  </si>
  <si>
    <t>45%|5%</t>
  </si>
  <si>
    <t>20%|30%</t>
  </si>
  <si>
    <t>10%|40%</t>
  </si>
  <si>
    <t>12.5%|12.5%|25%</t>
  </si>
  <si>
    <t>30%|10%|10%</t>
  </si>
  <si>
    <t>5%|5%|11.25%|11.25%|5%|10%|5%</t>
  </si>
  <si>
    <t>16.67%|16.67%|16.66%</t>
  </si>
  <si>
    <t>30%|15%|5%</t>
  </si>
  <si>
    <t>OA:50%</t>
  </si>
  <si>
    <t>12.5%|12.5%|12.5%|12.5%</t>
  </si>
  <si>
    <t>16%|17%|17%</t>
  </si>
  <si>
    <t>15%|35%</t>
  </si>
  <si>
    <t>37.5%|12.5%</t>
  </si>
  <si>
    <t>25%|0%|25%</t>
  </si>
  <si>
    <t>25%|25% 0%|0%</t>
  </si>
  <si>
    <t>40%|10%</t>
  </si>
  <si>
    <t>12.5%|12.5%|12.5%|12.5% 0%|0%</t>
  </si>
  <si>
    <t>18%|16%|16%</t>
  </si>
  <si>
    <t>16.66%</t>
  </si>
  <si>
    <t>25%|7%|18%</t>
  </si>
  <si>
    <t>15%|15%|10%|10%</t>
  </si>
  <si>
    <t>15%|12.5%|10%|7.5%|5%</t>
  </si>
  <si>
    <t>35%|5%|10%</t>
  </si>
  <si>
    <t>30%|5%|5%|5%|5%</t>
  </si>
  <si>
    <t>20%|20%|5%|5%</t>
  </si>
  <si>
    <t>47.5%|2.5%</t>
  </si>
  <si>
    <t>20%|10%|10%|10%</t>
  </si>
  <si>
    <t>17%|16.5%|16.5%</t>
  </si>
  <si>
    <t>25%|12.5%|12.5%</t>
  </si>
  <si>
    <t>PEER0411014</t>
  </si>
  <si>
    <t>|95-0001+PRO-PCTP-2010-0702</t>
  </si>
  <si>
    <t>95-0001</t>
  </si>
  <si>
    <t>96-0001</t>
  </si>
  <si>
    <t>95-00011</t>
  </si>
  <si>
    <t>95-00011|</t>
  </si>
  <si>
    <t>96-0002</t>
  </si>
  <si>
    <t>95-00011|97-0001</t>
  </si>
  <si>
    <t>97-0001</t>
  </si>
  <si>
    <t>98-0009（阿穆隆）</t>
  </si>
  <si>
    <t>PRO-PCTP-2009-0830</t>
  </si>
  <si>
    <t>PRO-PCTP-2009-0830(吴）</t>
  </si>
  <si>
    <t>PRO-PCTP-2010-0405</t>
  </si>
  <si>
    <t>PRO-PCTP-2010-1108+PRO-PCTP-2016-1043</t>
  </si>
  <si>
    <t>97-0001|</t>
  </si>
  <si>
    <t>PRO-PCTP-2011-0801</t>
  </si>
  <si>
    <t>PRO-PCTP-2011-1004</t>
  </si>
  <si>
    <t>PRO-PCTP-2010-0403</t>
  </si>
  <si>
    <t>PRO-PCTP-2011-1005</t>
  </si>
  <si>
    <t>PRO-PCTP-2013-0601+PRO-PCTP-2016-1049</t>
  </si>
  <si>
    <t>PRO-PCTP-2012-0402</t>
  </si>
  <si>
    <t>PRO-PCTP-2012-1105</t>
  </si>
  <si>
    <t>PRO-PCTP-2013-0801</t>
  </si>
  <si>
    <t>PRO-PCTP-2016-1051</t>
  </si>
  <si>
    <t>PRO-PCTP-2014-0042|</t>
  </si>
  <si>
    <t>PRO-PCTP-2014-0029</t>
  </si>
  <si>
    <t>PRO-PCTP-2014-0052</t>
  </si>
  <si>
    <t>PRO-PCTP-2012-0801+PRO-PCTP-2014-0066+PRO-PCTP-2016-1057</t>
  </si>
  <si>
    <t>INSD-FXTP-2014-1005</t>
  </si>
  <si>
    <t>INSD-FXTP-2014-1005（孔阳）</t>
  </si>
  <si>
    <t>PRO-PCTP-2014-0048</t>
  </si>
  <si>
    <t>PRO-PCTP-2014-0026</t>
  </si>
  <si>
    <t>H-2014-BS-005|PRO-PCTP-2014-0050</t>
  </si>
  <si>
    <t>PRO-PCTP-2014-0082(jacky)</t>
  </si>
  <si>
    <t>PRO-PCTP-2014-0055-1（韩星洲）</t>
  </si>
  <si>
    <t>PRO-PCTP-2014-0070</t>
  </si>
  <si>
    <t>PRO-PCTP-2014-0073</t>
  </si>
  <si>
    <t>PRO-PCTP-2014-0080(梁心颐),PRO-PCTP-2014-0079(张杰)，PRO-PCTP-2014-0081(方琪)</t>
  </si>
  <si>
    <t>INSD-FXTP-2014-1008</t>
  </si>
  <si>
    <t>PRO-PCTP-2014-0075</t>
  </si>
  <si>
    <t>PRO-PCTP-2014-0070+PRO-PCTP-2015-1016</t>
  </si>
  <si>
    <t>INSD-FXTP-2014-1010</t>
  </si>
  <si>
    <t>PRO-PCTP-2015-1017</t>
  </si>
  <si>
    <t>PRO-PCTP-2015-1017（Yussic）</t>
  </si>
  <si>
    <t>HYHT-2015-04-021</t>
  </si>
  <si>
    <t>PRO-PCTP-2015-1019</t>
  </si>
  <si>
    <t>PRO-PCTP-2015-1037</t>
  </si>
  <si>
    <t>PRO-PCTP-2014-0052+PRO-PCTP-2014-0052-1</t>
  </si>
  <si>
    <t>PRO-PCTP-2012-1103+PRO-PCTP-2016-1045</t>
  </si>
  <si>
    <t>HYHT-2015-04-033</t>
  </si>
  <si>
    <t>PRO-PCTP-2015-1036</t>
  </si>
  <si>
    <t>PRO-PCTP-2014-0073+PRO-PCTP-2016-1046(补充协议一）</t>
  </si>
  <si>
    <t>PRO-PCTP-2015-1037（大隶）</t>
  </si>
  <si>
    <t>PRO-PCTP-2015-1059</t>
  </si>
  <si>
    <t>INSD-FXTP-2015-1005</t>
  </si>
  <si>
    <t>PRO-PCTP-2015-1058</t>
  </si>
  <si>
    <t>PRO-PCTP-2014-</t>
  </si>
  <si>
    <t>PRO-PCTP-2014-0070+PRO-PCTP-2016-1047</t>
  </si>
  <si>
    <t>PRO-PCTP-2015-1057</t>
  </si>
  <si>
    <t>PRO-PCTP-2015-1062</t>
  </si>
  <si>
    <t>PRO-PCTP-2015-1063</t>
  </si>
  <si>
    <t>PRO-PCTP-2016-1051(杨奇煜）</t>
  </si>
  <si>
    <t>PRO-PCTP-2016-1053</t>
  </si>
  <si>
    <t>PRO-PCTP-2016-1009(黑）PRO-PCTP-2016-1008(叶）</t>
  </si>
  <si>
    <t>PRO-PCTI-2016-1008</t>
  </si>
  <si>
    <t>PRO-PCTI-2016-1009</t>
  </si>
  <si>
    <t>PRO-PCTP-2016-1007</t>
  </si>
  <si>
    <t>PRO-PCTP-2016-1006</t>
  </si>
  <si>
    <t>PRO-PCTP-2016-1005</t>
  </si>
  <si>
    <t>PRO-PCTP-2016-1021</t>
  </si>
  <si>
    <t>PRO-PCTP-2016-</t>
  </si>
  <si>
    <t>PRO-PCTP-2014-0052+PRO-PCTP-2016-1047</t>
  </si>
  <si>
    <t>PRO-PCTP-2016-1041</t>
  </si>
  <si>
    <t>PRO-PCTP-2016-1029</t>
  </si>
  <si>
    <t>PRO-PCTP-2016-1038</t>
  </si>
  <si>
    <t>PRO-PCTP-2016-1060</t>
  </si>
  <si>
    <t>PRO-PCTP-2016-1070</t>
  </si>
  <si>
    <t>PRO-PCTP-2016-1070|PRO-PCTP-2016-1061</t>
  </si>
  <si>
    <t>PRO-PCTP-2016-1063|PRO-PCTP-2016-1070</t>
  </si>
  <si>
    <t>PRO-PCTP-2016-1062</t>
  </si>
  <si>
    <t>PRO-PCTP-2016-1064|PRO-PCTP-2016-1070</t>
  </si>
  <si>
    <t>PRO-PCTP-2016-1068</t>
  </si>
  <si>
    <t>PRO-PCTP-2016-1068|PRO-PCTP-2012-1103+PRO-PCTP-2016-1045</t>
  </si>
  <si>
    <t>PRO-PCTP-2016-1074</t>
  </si>
  <si>
    <t>PRO-PCTP-2016-1050-1</t>
  </si>
  <si>
    <t>PRO-PCTP-2016-1080</t>
  </si>
  <si>
    <t>WK-FXCN-2017-10003</t>
  </si>
  <si>
    <t>Seed-BSCN-2018-1020</t>
  </si>
  <si>
    <t>Seed-FXCN-2018-10024</t>
  </si>
  <si>
    <t>Seed-FXCN-2018-10025</t>
  </si>
  <si>
    <t>Seed-BSCN-2018-1037</t>
  </si>
  <si>
    <t>WK-FXCN-2018-10027</t>
  </si>
  <si>
    <t>Seed-FXCN-2018-10031</t>
  </si>
  <si>
    <t>Seed-FXCN-2018-10032</t>
  </si>
  <si>
    <t>WK-FXCN-2018-10004</t>
  </si>
  <si>
    <t>Seed-FXCN-2018-10030</t>
  </si>
  <si>
    <t>|2012年6月30日</t>
  </si>
  <si>
    <t>2008/4/30|</t>
  </si>
  <si>
    <t>2008年4月30日|2010年3月4日</t>
  </si>
  <si>
    <t>2016.12.31</t>
  </si>
  <si>
    <t>2012.6.30</t>
  </si>
  <si>
    <t>永久（阿穆隆）</t>
  </si>
  <si>
    <t>2012.8.31</t>
  </si>
  <si>
    <t>2012.8.31(吴）</t>
  </si>
  <si>
    <t>2013.5.9</t>
  </si>
  <si>
    <t>2021.6.30</t>
  </si>
  <si>
    <t>2014.5.31</t>
  </si>
  <si>
    <t>2016.12.31|</t>
  </si>
  <si>
    <t>2014.6.29</t>
  </si>
  <si>
    <t>2015.12.31</t>
  </si>
  <si>
    <t>2015.4.19</t>
  </si>
  <si>
    <t>2019.7.17</t>
  </si>
  <si>
    <t>2017.4.10</t>
  </si>
  <si>
    <t>2017.12.30</t>
  </si>
  <si>
    <t>2016.10.9</t>
  </si>
  <si>
    <t>2019.3.31</t>
  </si>
  <si>
    <t>2021.8.14|</t>
  </si>
  <si>
    <t>2019.4.30</t>
  </si>
  <si>
    <t>2019.8.20</t>
  </si>
  <si>
    <t>2020.10.20</t>
  </si>
  <si>
    <t>2019.7.30</t>
  </si>
  <si>
    <t>实体：独家三年，之后非独家永久。非实体：数字独家三年。MV及卡拉ok：永久。（孔阳）</t>
  </si>
  <si>
    <t>2019.7.16</t>
  </si>
  <si>
    <t>2019.4.15</t>
  </si>
  <si>
    <t>实体：自出版之日起独家3年，之后非独家永久。非实体：数字发行自出版之日起独家三年。MV：一个版本永久使用。|2019.7.27</t>
  </si>
  <si>
    <t>2019.8.12(jacky)</t>
  </si>
  <si>
    <t>2016.9.4（韩星洲）</t>
  </si>
  <si>
    <t>2017.10.31</t>
  </si>
  <si>
    <t>2019.12.7</t>
  </si>
  <si>
    <t>2017.12.29(梁心颐),2017.12.28(张杰),2017.12.28(方琪)</t>
  </si>
  <si>
    <t>2019.8.15</t>
  </si>
  <si>
    <t>2017.12.29</t>
  </si>
  <si>
    <t>2019.12.15</t>
  </si>
  <si>
    <t>2020.2.19</t>
  </si>
  <si>
    <t>2020.2.19（Yussic）</t>
  </si>
  <si>
    <t>2020.4.14</t>
  </si>
  <si>
    <t>2018.3.15</t>
  </si>
  <si>
    <t>2018.5.4</t>
  </si>
  <si>
    <t>2018.11.18</t>
  </si>
  <si>
    <t>2020.5.3</t>
  </si>
  <si>
    <t>2018.6.23</t>
  </si>
  <si>
    <t>2018.5.4（大隶）</t>
  </si>
  <si>
    <t>2020.9.9</t>
  </si>
  <si>
    <t>2020.10.1</t>
  </si>
  <si>
    <t>2018.8.31</t>
  </si>
  <si>
    <t>2020.9.19</t>
  </si>
  <si>
    <t>2020.11.10</t>
  </si>
  <si>
    <t>2019.3.31（杨奇煜）</t>
  </si>
  <si>
    <t>2020.12.15</t>
  </si>
  <si>
    <t>2021.3.29</t>
  </si>
  <si>
    <t>2020.4.11</t>
  </si>
  <si>
    <t>2021.4.30</t>
  </si>
  <si>
    <t>2019.4.5</t>
  </si>
  <si>
    <t>2021.7.13</t>
  </si>
  <si>
    <t>2021.7.6</t>
  </si>
  <si>
    <t>2021.8.14</t>
  </si>
  <si>
    <t>2021.8.14（到期自动延长1年）|2021.8.8（到期自动延长3年）</t>
  </si>
  <si>
    <t>2021.8.8（到期自动延长3年）|2021.8.14</t>
  </si>
  <si>
    <t>2021.8.8</t>
  </si>
  <si>
    <t>2021.8.8(到期自动延长3年)|2021.8.14</t>
  </si>
  <si>
    <t>2021.8.24</t>
  </si>
  <si>
    <t>2021.8.24（到期自动延长3年）|2018.11.18（到期自动延长1年）</t>
  </si>
  <si>
    <t>2021.9.23</t>
  </si>
  <si>
    <t>2021.9.7</t>
  </si>
  <si>
    <t>2021.10.4</t>
  </si>
  <si>
    <t>10年</t>
  </si>
  <si>
    <t>全世界（许）</t>
  </si>
  <si>
    <t>全世界（除马来西亚）</t>
  </si>
  <si>
    <t>全世界（除马来西亚）|</t>
  </si>
  <si>
    <t>全世界（不含马来西亚）|全世界</t>
  </si>
  <si>
    <t>全世界（阿穆隆）</t>
  </si>
  <si>
    <t>全世界(吴）</t>
  </si>
  <si>
    <t>台湾、中国（含港澳）、新加坡、马来西亚、泰国、菲律宾、印尼</t>
  </si>
  <si>
    <t>全世界|</t>
  </si>
  <si>
    <t>台湾、中国、新加坡、马来西亚、香港、泰国、日本</t>
  </si>
  <si>
    <t>台湾地区（台澎金马）及中国大陆地区（不含港澳），全球数字平台（除日本）</t>
  </si>
  <si>
    <t>台澎金马及中国大陆地区（不含港澳），全球数字平台（不含日本）</t>
  </si>
  <si>
    <t>全世界（孔阳）</t>
  </si>
  <si>
    <t>全世界(jacky)</t>
  </si>
  <si>
    <t>全世界（韩星洲）</t>
  </si>
  <si>
    <t>全世界（Yussic）</t>
  </si>
  <si>
    <t>全世界（大隶）</t>
  </si>
  <si>
    <t>全世界（杨奇煜）</t>
  </si>
  <si>
    <t>Great Music Publishing Co. Ltd.</t>
  </si>
  <si>
    <t>PEERMUSIC PACIFIC LTD.</t>
  </si>
  <si>
    <t>Sony/ATV Music Publishing Taiwan</t>
  </si>
  <si>
    <t>鸿石多媒体营销有限公司</t>
  </si>
  <si>
    <t>无限延伸音乐事业有限公司|友善的狗国际音乐出版股份有限公司</t>
  </si>
  <si>
    <t>Rib Music Sdn. Bnd</t>
  </si>
  <si>
    <t>星娱音乐有限公司|成果音乐版权有限公司,Profita Publishing Ltd.</t>
  </si>
  <si>
    <t>成果音乐版权有限公司，Profita Publishing Ltd.</t>
  </si>
  <si>
    <t>走音佬音乐工作室</t>
  </si>
  <si>
    <t>EMI Music，Publishing(S.E.Asia) Ltd.,Taiwan Branch</t>
  </si>
  <si>
    <t>成果音乐版权有限公司,Profita Publishing Ltd.</t>
  </si>
  <si>
    <t>EMI Music,Publishing(S.E.Asia) Ltd.,Taiwan Branch</t>
  </si>
  <si>
    <t>喜欢音乐有限公司</t>
  </si>
  <si>
    <t>弯的音乐有限公司|成果音乐版权有限公司,Profita Publishing Ltd.</t>
  </si>
  <si>
    <t>好普音乐有限公司</t>
  </si>
  <si>
    <t>EMI Music Publishing (S.E.Asia)Ltd.,Taiwan Branch</t>
  </si>
  <si>
    <t>Rock Music Publishing Co.,Ltd</t>
  </si>
  <si>
    <t>Warner/Chappell Music Taiwan Ltd.</t>
  </si>
  <si>
    <t>飞碟音乐经纪有限公司</t>
  </si>
  <si>
    <t>Linfair Music Publishing Ltd.福茂著作权</t>
  </si>
  <si>
    <t>Warner/Chappell Music Taiwan Ltd.|Funkie Monkies Productions</t>
  </si>
  <si>
    <t>成果音乐版权有限公司Profita|弯的音乐有限公司Wonder Music Ltd.</t>
  </si>
  <si>
    <t>great music</t>
  </si>
  <si>
    <t>Media Century Consulting Sdn Bhd</t>
  </si>
  <si>
    <t>丰华音乐经纪股份有限公司</t>
  </si>
  <si>
    <t>上海天娱传媒有限公司</t>
  </si>
  <si>
    <t>环球音乐出版股份有限公司 UNIVERSAL MS PUBL LTD TAIWAN</t>
  </si>
  <si>
    <t>成果音乐版权有限公司 Profita Publishing Ltd.</t>
  </si>
  <si>
    <t>Media Century Consulting Sdn Bhd|弯的音乐有限公司</t>
  </si>
  <si>
    <t>弯的音乐有限公司</t>
  </si>
  <si>
    <t>Musechic Ltd. (Admin by Sony/ATV Music Publishing (HK))</t>
  </si>
  <si>
    <t>Typhoon Music (Hong Kong) Limited</t>
  </si>
  <si>
    <t>Media Century Consulting Sdn Bhd|成果音乐版权有限公司 Profita Publishing Ltd.</t>
  </si>
  <si>
    <t>黄版芽娱乐开发有限公司</t>
  </si>
  <si>
    <t>JVR Music Int’l Ltd.</t>
  </si>
  <si>
    <t>LiKE Music Publishing 立凯词曲经纪公司</t>
  </si>
  <si>
    <t>Promise Productions &amp; Studios Co.,Ltd.</t>
  </si>
  <si>
    <t>Linfair Music Publishing Ltd. 福茂著作权</t>
  </si>
  <si>
    <t>Sony Music Publishing (Pte) Ltd. Taiwan Branch</t>
  </si>
  <si>
    <t>OA:Universal Music Publishing Ltd. SA:上海天娱传媒有限公司</t>
  </si>
  <si>
    <t>Motivo Prod. Srl.</t>
  </si>
  <si>
    <t>emi</t>
  </si>
  <si>
    <t>跳蛋工厂有限公司</t>
  </si>
  <si>
    <t xml:space="preserve"> 麻吉娱乐经纪股份有限公司 MACHI ENTERTAINMENT GROUP CO.,LTD|Musechic Ltd. (Admin by SONY/ATV Music Publishing(HK))|八格音乐著作经纪有限公司</t>
  </si>
  <si>
    <t>Metronize Songs / Scandinavian Songs AB / Warner Chappell Music Scandinavian AB.</t>
  </si>
  <si>
    <t>乐园创意工作室 (Fairyland Studio)</t>
  </si>
  <si>
    <t>本色股份有限公司</t>
  </si>
  <si>
    <t>CASTLE J ENTERPRISE</t>
  </si>
  <si>
    <t>OP:FUJIPACIFIC MUSIC KOREA INC SP:FUJIPACIFIC(S.E.Asia )LTD</t>
  </si>
  <si>
    <t>JVR Music Int'l Ltd.</t>
  </si>
  <si>
    <t>(Good Sense music service workshop)</t>
  </si>
  <si>
    <t xml:space="preserve">  GREAT音乐经纪有限公司</t>
  </si>
  <si>
    <t>EMI Music Publishing (S.E.ASIA) LTD</t>
  </si>
  <si>
    <t xml:space="preserve"> 哈萨雅琪音乐有限公司</t>
  </si>
  <si>
    <t xml:space="preserve"> Pocket Music Production Admin by Warner/Chappell Music Taiwan Ltd</t>
  </si>
  <si>
    <t>H I M Music Publishing Inc.</t>
  </si>
  <si>
    <t>成果音乐版权有限公司|玩乐工业 Play Industry</t>
  </si>
  <si>
    <t>成果音乐版权公司</t>
  </si>
  <si>
    <t>EMI MUSIC PUBLISHING (S.E.ASIA) LTD.,HONG KONG</t>
  </si>
  <si>
    <t>寻找词曲著作人</t>
  </si>
  <si>
    <t>OA:EMI MUSIC PUBLISHING (S.E.ASIA) LTD.</t>
  </si>
  <si>
    <t>EMI MILLS MUSIC INC|EMI HARMONIES LTD|SHAPIRO|BERNSTEIN&amp;CO.,INC</t>
  </si>
  <si>
    <t>EMI MUSIC PUBLISHING (S.E.ASIA) LTD.,TAIWAN</t>
  </si>
  <si>
    <t xml:space="preserve"> LiKE Music</t>
  </si>
  <si>
    <t>认真工作室</t>
  </si>
  <si>
    <t>Warner/Chappell Music Taiwan Ltd./ Milky Way Music Sdn Bhd大宇宙音乐</t>
  </si>
  <si>
    <t>Universal Ms Publ Ltd Taiwan</t>
  </si>
  <si>
    <t>六度空间音乐有限公司Admin. By成果音乐版权</t>
  </si>
  <si>
    <t>Pocket Music Production Admin by Warner/Chappell Music Taiwan Ltd</t>
  </si>
  <si>
    <t>Warner/Chappell Music Taiwan Ltd</t>
  </si>
  <si>
    <t>成果音乐版权有限公司|我董娱乐经纪有限公司 ISEED ENTERTAINMENT CO.,LTD</t>
  </si>
  <si>
    <t>哈萨雅琪音乐有限公司|成果音乐版权有限公司</t>
  </si>
  <si>
    <t>Great Music Publishing Ltd.</t>
  </si>
  <si>
    <t>Funkie Monkies Producations</t>
  </si>
  <si>
    <t>HIM Music Publishing Inc</t>
  </si>
  <si>
    <t>妮乐佛</t>
  </si>
  <si>
    <t>Hasayake Co., Music Ltd.</t>
  </si>
  <si>
    <t>好感度音乐工作室(Good Sense Music Service Workshop)</t>
  </si>
  <si>
    <t>Unlversal Music Publishing Ltd. Taiwan</t>
  </si>
  <si>
    <t>EMI Music Publishing (S.E.Asia)Ltd., Taiwan Branch</t>
  </si>
  <si>
    <t>NEW CHINESE SONGS PUBLISHING LTD.|Great Music Publishing Ltd.</t>
  </si>
  <si>
    <t>六度空间音乐有限公司</t>
  </si>
  <si>
    <t>六度空间音乐有限公司|金渥得有限公司</t>
  </si>
  <si>
    <t>NEW CHINESE SONGS PUBLISHING LTD.</t>
  </si>
  <si>
    <t>好感度音乐有限公司Good Sense Music Service Ltd.|NEW CHINESE SONGS PUBLISHING LTD.</t>
  </si>
  <si>
    <t>J'S CHANCE CO. LTD. (ADMIN. BY EMI MPT)</t>
  </si>
  <si>
    <t>哈萨雅琪音乐有限公司</t>
  </si>
  <si>
    <t>LiKE Music</t>
  </si>
  <si>
    <t>EMI MS.PUB. (S.E.ASIA) LTD., TAIWAN BRANCH</t>
  </si>
  <si>
    <t>CLOT Media Division Ltd. (CMD)|CLOT Media Division Ltd. (CMD)|CLOT Media Division Ltd. (CMD)|本色股份有限公司</t>
  </si>
  <si>
    <t>Bono Music</t>
  </si>
  <si>
    <t>SM Publishing UK Limited|Imagem Ent. Ltd.|Imagem Ent. Ltd.|Imagem Ent. Ltd.|Imagem Ent. Ltd.|Imagem Ent. Ltd.|Imagem Ent. Ltd.|Imagem Ent. Ltd.|Imagem Ent. Ltd.|Imagem Ent. Ltd.</t>
  </si>
  <si>
    <t>Universal Music Publishing Ltd. Taiwan</t>
  </si>
  <si>
    <t>Alfa Music International Co., Ltd</t>
  </si>
  <si>
    <t>好感度音乐有限公司 Good Sense Music Service Ltd</t>
  </si>
  <si>
    <t>Japan Central Music Ltd</t>
  </si>
  <si>
    <t>Rock Music Publishing Co., Ltd</t>
  </si>
  <si>
    <t>M. C. Cabin Music Publishers</t>
  </si>
  <si>
    <t>相信音乐股份有限公司|EMI MS. PUB. (S.E.ASIA) LTD.,TAIWAN BRANCH</t>
  </si>
  <si>
    <t>FUJIPACIFIC MUSIC KOREA INC Admin By 丰华音乐经纪股份有限公司</t>
  </si>
  <si>
    <t>Motivo Prod. Srl. /Universal Music Publ. GmbH</t>
  </si>
  <si>
    <t>立羊音乐工作室 Leon Records</t>
  </si>
  <si>
    <t>萨摩亚商妮乐佛创意有限公司台湾分公司(Admin. By成果音乐版权 )</t>
  </si>
  <si>
    <t>HIM Music Publishing Inc.</t>
  </si>
  <si>
    <t>|Funkie Monkies Productions/ Milky Way Music Sdn Bhd大宇宙音乐</t>
  </si>
  <si>
    <t>成果音乐版权</t>
  </si>
  <si>
    <t>Multi-Dice Entertainment(Admin By 吉利鱼多媒体有限公司)</t>
  </si>
  <si>
    <t>能干音乐工务所</t>
  </si>
  <si>
    <t>EMI Music Publishing (S. E. Asia) Ltd., Taiwan Branch</t>
  </si>
  <si>
    <t>Universal Ms Publ Ltd Taiwan|植光土壤音乐工作室Soil Of Ultimate Light Music Studio iversal Ms Publ Ltd Taiwan</t>
  </si>
  <si>
    <t>Universal Music Publ. Ltd Taiwan</t>
  </si>
  <si>
    <t>Good Songs Publishing A/S/Arabella Musikverlag GmbH/Songreiter Musikverlag A. Zuckowski/Universal Music Publishing GmbH</t>
  </si>
  <si>
    <t>分工合作有限公司</t>
  </si>
  <si>
    <t>葛瑞特音乐经纪有限公司</t>
  </si>
  <si>
    <t>Pocket Music Production Admin by Warner/Chappell Music Taiwan Ltd.</t>
  </si>
  <si>
    <t>成果音乐版权有限公司|Universal Ms Publ Ltd</t>
  </si>
  <si>
    <t xml:space="preserve"> Universal Ms Publ Ltd</t>
  </si>
  <si>
    <t>Solid Sound Productions Ltd.</t>
  </si>
  <si>
    <t>Single Song Writers Publishing/Songreiter Musikverlag A. Zuckowski/ Universal Music Publishing GmbH/Porn &amp; Poetry Publishing</t>
  </si>
  <si>
    <t>Universal Ms Publ Ltd Taiwan|Universal Ms Publ Ltd Taiwan</t>
  </si>
  <si>
    <t>相信音乐国际股份有限公司</t>
  </si>
  <si>
    <t>Nora Says Production|Nora Says Production</t>
  </si>
  <si>
    <t>飞行石有限公司</t>
  </si>
  <si>
    <t>NEW CHINESE SONGS PUBLISHING CO., LTD.</t>
  </si>
  <si>
    <t>环球音乐出版有限公司|环球音乐出版有限公司</t>
  </si>
  <si>
    <t>互动种子国际事业有限公司</t>
  </si>
  <si>
    <t>旅行团乐队|福茂音乐著作国际股份有限公司</t>
  </si>
  <si>
    <t>火星电台</t>
  </si>
  <si>
    <t>福茂音乐著作国际股份有限公司</t>
  </si>
  <si>
    <t>北京稼轩博盛文化娱乐有限公司|成果音乐版权有限公司</t>
  </si>
  <si>
    <t>玩乐工业</t>
  </si>
  <si>
    <t>玩乐工业 Play Industry|成果音乐版权有限公司| Heartbeats Music Production</t>
  </si>
  <si>
    <t>玩乐工业 Play Industry|成果音乐版权有限公司</t>
  </si>
  <si>
    <t>Heartbeats Music Production|玩乐工业 Play Industry|成果音乐版权有限公司</t>
  </si>
  <si>
    <t>Heartbeats Music Production</t>
  </si>
  <si>
    <t>Heartbeats Music Production|东城音乐制作有限公司</t>
  </si>
  <si>
    <t>红元素娱乐有限公司</t>
  </si>
  <si>
    <t>红元素娱乐有限公司|红元素娱乐有限公司</t>
  </si>
  <si>
    <t>Universal Music Publishing Sdn. Bhd.</t>
  </si>
  <si>
    <t>iDo Music 唯我群体工作室</t>
  </si>
  <si>
    <t>HIM Music Publishing INC.</t>
  </si>
  <si>
    <t>Sony Music Publishing(Pte) Ltd. Taiwan Branch</t>
  </si>
  <si>
    <t>无限延伸音乐事业股份有限公司</t>
  </si>
  <si>
    <t>良声订做有限公司</t>
  </si>
  <si>
    <t>棒的音乐有限公司</t>
  </si>
  <si>
    <t>植光土壤音创Light 2 Run Music Creation|Dreambox Music Publishing Pte Ltd</t>
  </si>
  <si>
    <t>OA:Sony/ATV Music Publishing Hong Kong SA:飞行石有限公司</t>
  </si>
  <si>
    <t>泛亚龙族音乐股份有限公司</t>
  </si>
  <si>
    <t xml:space="preserve"> 停不下来工作室</t>
  </si>
  <si>
    <t>当道音乐</t>
  </si>
  <si>
    <t>青山文化事业有限公司</t>
  </si>
  <si>
    <t>I Do Music 唯我群体工作室</t>
  </si>
  <si>
    <t>香港商华纳音乐出版有限公司台湾分公司</t>
  </si>
  <si>
    <t>The Kennel AB/Universal Music Publishing AB  /EKKO Publishing，鸿言娱乐有限公司</t>
  </si>
  <si>
    <t>乐观种子Admin. By 成果音乐版权有限公司</t>
  </si>
  <si>
    <t>本势娱乐事业有限公司</t>
  </si>
  <si>
    <t>固力狗娱乐有限公司</t>
  </si>
  <si>
    <t>爵享音乐</t>
  </si>
  <si>
    <t>成果版权</t>
  </si>
  <si>
    <t>停不下来工作室</t>
  </si>
  <si>
    <t>飞行石有限公司/ Warner/Chappell Music Taiwan Ltd.</t>
  </si>
  <si>
    <t>本势娱乐事业有限公司|田广润</t>
  </si>
  <si>
    <t>固力狗娱乐</t>
  </si>
  <si>
    <t>有声创意有限公司|INDIE WORKS SDN BHD</t>
  </si>
  <si>
    <t>Laundromat Music/ABOi Music</t>
  </si>
  <si>
    <t>​ J’s Chance Co., Ltd.</t>
  </si>
  <si>
    <t>3 Monkeys Music ADMIN BY Sony Music Publishing|3 Monkeys Music ADMIN BY Sony Music Publishing</t>
  </si>
  <si>
    <t>葛瑞特音乐经纪有限公司Great Music Publishing Ltd.</t>
  </si>
  <si>
    <t>好感度音乐有限公司Good Sense Music Service Co. Ltd.|环球音乐出版股份有限公司Universal Ms Publ Ltd Taiwan</t>
  </si>
  <si>
    <t>喜欢唱片股份有限公司</t>
  </si>
  <si>
    <t>环球音乐出版股份有限公司Universal Ms Publ Ltd Taiwan</t>
  </si>
  <si>
    <t>Denseline Co. Limited.</t>
  </si>
  <si>
    <t>角色音乐工作室</t>
  </si>
  <si>
    <t>Funkie Monkies Productions</t>
  </si>
  <si>
    <t>黄安祖工作室Admin By大果文化顾问股份有限公司</t>
  </si>
  <si>
    <t>|有声创意有限公司</t>
  </si>
  <si>
    <t>银鱼国际事业有限公司</t>
  </si>
  <si>
    <t>成果音乐版权|成果音乐版权</t>
  </si>
  <si>
    <t>111 Busy Lyric Shop Admin by分工合作</t>
  </si>
  <si>
    <t>Prodigee Media Sdn. Bhd. Admin by分工合作</t>
  </si>
  <si>
    <t>当道音乐文创有限公司</t>
  </si>
  <si>
    <t>Warner/Chappell Music, H.K. Ltd.</t>
  </si>
  <si>
    <t>Stickman Music Publ/LiKE Music</t>
  </si>
  <si>
    <t>译码音乐经纪股份有限公司Decode Music Publishing Inc.</t>
  </si>
  <si>
    <t>OA/OC:Notting Hill Music Publishing/ICONIC SOUNDS</t>
  </si>
  <si>
    <t>Burning Publishers Co., Ltd|Burning Publishers Co., Ltd 日光橘子有限公司|日光橘子有限公司</t>
  </si>
  <si>
    <t>JE. RemyX Music Co., Ltd|日光橘子有限公司</t>
  </si>
  <si>
    <t>Gadfly Songs Atlas Holdings|Noah Holesallowed Pub(BMG Gold Songs)|EMI BLACKWOOD MUSIC INC./LIL EDDIE MUSIC|Universal Music Corp.Elementary Particle Music 日光橘子有限公司|日光橘子有限公司</t>
  </si>
  <si>
    <t>日光橘子有限公司</t>
  </si>
  <si>
    <t>日光橘子有限公司|日光橘子有限公司</t>
  </si>
  <si>
    <t>日光橘子有限公司|日光橘子有限公司|日光橘子有限公司</t>
  </si>
  <si>
    <t>Heartbeats Music Production 龙言展工作室</t>
  </si>
  <si>
    <t>立羊国际企业社</t>
  </si>
  <si>
    <t>New Song Publishing Co., Ltd.</t>
  </si>
  <si>
    <t>New Song Publishing Co., Ltd.|New Song Publishing Co., Ltd.</t>
  </si>
  <si>
    <t>成果</t>
  </si>
  <si>
    <t>NeverFall Inc.(Taiwan Branch)  萨摩亚商妮乐佛创意有限公司台湾分公司</t>
  </si>
  <si>
    <t>艾薇国际时尚创意有限公司</t>
  </si>
  <si>
    <t>环球音乐出版股份有限公司</t>
  </si>
  <si>
    <t>艾薇国际时尚创意有限公司|爵享音乐工作坊</t>
  </si>
  <si>
    <t>J-Wo Music Publishing Ltd.|T2 Productions|T2 Productions</t>
  </si>
  <si>
    <t>北京电童文化艺术有限公司</t>
  </si>
  <si>
    <t>伺动营销科技股份有限公司</t>
  </si>
  <si>
    <t>北京喜精奇影视文化传媒有限公司</t>
  </si>
  <si>
    <t>Universal Music Publishing Ltd Taiwan|ＢＡＭＭ　ＬＬＰ</t>
  </si>
  <si>
    <t>NeverFall Inc.(Taiwan Branch)萨摩亚商妮乐佛创意有限公司|NeverFall Inc.(Taiwan Branch)萨摩亚商妮乐佛创意有限公司|Universal Music Publishing Ltd Taiwan</t>
  </si>
  <si>
    <t xml:space="preserve">Warner/Chappell Music Taiwan Ltd. </t>
  </si>
  <si>
    <t>纳实娱乐股份有限公司</t>
  </si>
  <si>
    <t>Funkie Monkies Publishing Pte Ltd.</t>
  </si>
  <si>
    <t>i-One Music</t>
  </si>
  <si>
    <t>成果版权|成果版权</t>
  </si>
  <si>
    <t>环球音乐版权</t>
  </si>
  <si>
    <t>上多利国际娱乐</t>
  </si>
  <si>
    <t>Funkie Monkies Publishing Pte Ltd|角色音乐工作室|i-One Music</t>
  </si>
  <si>
    <t>Funkie Monkies Publishing Pte Ltd</t>
  </si>
  <si>
    <t>停不下来工作室|i-One Music|角色音乐工作室</t>
  </si>
  <si>
    <t>雅客音乐股份有限公司Admin by十全媒体娱乐营销股份有限公司</t>
  </si>
  <si>
    <t>宽宏艺术经纪股份有限公司</t>
  </si>
  <si>
    <t>魔耳国际娱乐股份有限公司</t>
  </si>
  <si>
    <t>大右音乐事业有限公司</t>
  </si>
  <si>
    <t>大右音乐事业有限公司|字得其乐有限公司</t>
  </si>
  <si>
    <t>字得其乐有限公司</t>
  </si>
  <si>
    <t>Denseline Co Ltd (Warner/Chappell Music, H.K. Ltd.)</t>
  </si>
  <si>
    <t>New Songs Publishing Co., Ltd</t>
  </si>
  <si>
    <t>Public Domain</t>
  </si>
  <si>
    <t>IN-CO Music Publishing Ltd.</t>
  </si>
  <si>
    <t>iDO Music唯我音乐</t>
  </si>
  <si>
    <t>Zeus On Entertainnment Company Limited|Zeus On Entertainnment Company Limited</t>
  </si>
  <si>
    <t>南京拍谱文化传媒有限公司</t>
  </si>
  <si>
    <t>南京吴斌创意影视工作室</t>
  </si>
  <si>
    <t>肖振华</t>
  </si>
  <si>
    <t>ufeel creative enterprise</t>
  </si>
  <si>
    <t>Warner/Chappell Music Taiwan Ltd./Smallbox Music 小品音乐工作室</t>
  </si>
  <si>
    <t>萨摩亚商妮乐佛创意有公司(台湾分公司)</t>
  </si>
  <si>
    <t>Journey Blue Publishing SA:HIM Music Publishing Inc.</t>
  </si>
  <si>
    <t>MISB ONLINE MARKETING</t>
  </si>
  <si>
    <t>亚神音乐娱乐股份有限公司</t>
  </si>
  <si>
    <t>Pocket Music Production Admin by Warner</t>
  </si>
  <si>
    <t>Amazing Melody Music美妙旋律文创</t>
  </si>
  <si>
    <t>成果音版权有限公司</t>
  </si>
  <si>
    <t>大禾音乐制作有限公司</t>
  </si>
  <si>
    <t>成果音版权有限公司|大禾音乐制作有限公司</t>
  </si>
  <si>
    <t>相信音乐国际股份有限公司|相信音乐国际股份有限公司</t>
  </si>
  <si>
    <t>Touch Music Publishing (M) Sdn Bhd/ Touch Music Publishing Pte Lte.,Compass|Touch Music Publishing (M) Sdn Bhd/ Touch Music Publishing Pte Lte.,Compass</t>
  </si>
  <si>
    <t>相信音乐国际股份有限公司|认真工作室</t>
  </si>
  <si>
    <t>Rock Music Publishing Co., Ltd.</t>
  </si>
  <si>
    <t>Universal Ms Publ Ltd Taiwan|成果音乐版权有限公司</t>
  </si>
  <si>
    <t>停不下来工作室/温暖人工作室</t>
  </si>
  <si>
    <t>Promise Productions &amp; Studios Co., Ltd.</t>
  </si>
  <si>
    <t>温暖人工作室</t>
  </si>
  <si>
    <t>Linfair Music Publishing Ltd.|Promise Productions &amp; Studios Co., Ltd.</t>
  </si>
  <si>
    <t>Universal Ms Publ Ltd</t>
  </si>
  <si>
    <t>Berlin Irving Music Corp.</t>
  </si>
  <si>
    <t>公共所有</t>
  </si>
  <si>
    <t>Denseline Co Ltd (Warner/Chappell Music, H.K. Ltd.)/ 主动音乐有限公司 Working Master Co., Ltd./i-One Music</t>
  </si>
  <si>
    <t>亚神音乐娱乐AsiaMuse</t>
  </si>
  <si>
    <t>Musechic Ltd.(Admin by SONY/ATV Music Publishing(HK))</t>
  </si>
  <si>
    <t>飞行石有限公司/律野传播有限公司</t>
  </si>
  <si>
    <t>Musechic Ltd.(Admin by SONY/ATV Music Publishing(HK))/Sony/Atv Music Publishing (Hong Kong)</t>
  </si>
  <si>
    <t>玩乐工业 Play Industry</t>
  </si>
  <si>
    <t>杰威尔音乐有限公司</t>
  </si>
  <si>
    <t>玩乐工业 Play Industry|理大国际多媒体股份有限公司|可登音乐经纪有限公司</t>
  </si>
  <si>
    <t>New Songs Publishing Co., Ltd|New Songs Publishing Co., Ltd</t>
  </si>
  <si>
    <t>雷克斯音乐工作室</t>
  </si>
  <si>
    <t>乐观种子</t>
  </si>
  <si>
    <t>威肯互动</t>
  </si>
  <si>
    <t>Fujipacific Music Korea Inc.</t>
  </si>
  <si>
    <t>麦锐娱乐</t>
  </si>
  <si>
    <t>单纯梦想文创有限公司</t>
  </si>
  <si>
    <t>安映霏 Admin By MISB ONLINE MARKETING|陈温发 Admin By MISB ONLINE MARKETING|Rueben JP Lee Admin By MISB ONLINE MARKETING</t>
  </si>
  <si>
    <t>开店一二三网络股份有限公司</t>
  </si>
  <si>
    <t>西山居科技（武汉）有限公司</t>
  </si>
  <si>
    <t>i-One music</t>
  </si>
  <si>
    <t xml:space="preserve">namewee studio production </t>
  </si>
  <si>
    <t>iDO Music 唯我群体工作室</t>
  </si>
  <si>
    <t>口袋音乐 pocket music</t>
  </si>
  <si>
    <t xml:space="preserve"> Universal Music Publishing Ltd.</t>
  </si>
  <si>
    <t>乐观种子（北京）文化咨询有限公司</t>
  </si>
  <si>
    <t>Funkie Monkies Productions Pte Ltd</t>
  </si>
  <si>
    <t>Peer music</t>
  </si>
  <si>
    <t>飛行石有限公司</t>
  </si>
  <si>
    <t>Linfair Music Publishing Ltd.  福茂著作權(中國大陸以外之世界各地區)</t>
  </si>
  <si>
    <t>成果音樂版權有限公司</t>
  </si>
  <si>
    <t>北京音控文化傳播有限公司</t>
  </si>
  <si>
    <t>停不下來工作室</t>
  </si>
  <si>
    <t>HeartbeatsMusic Production龙言展工作室</t>
  </si>
  <si>
    <t>任督二脈音樂工作室 Concept Music</t>
  </si>
  <si>
    <t>北京夢織音傳媒有限公司</t>
  </si>
  <si>
    <t>米豆國際娛樂有限公司</t>
  </si>
  <si>
    <t>米豆國際娛樂有限公司|成果音樂版權有限公司</t>
  </si>
  <si>
    <t>米豆國際娛樂有限公司|成果音樂版權有限公司|米豆國際娛樂有限公司</t>
  </si>
  <si>
    <t>無限延伸音樂事業股份有限公司|解碼音樂經紀股份有限公司    Decode Music Publishing Inc.</t>
  </si>
  <si>
    <t>十全媒體娛樂行銷股份有限公司</t>
  </si>
  <si>
    <t>I Do Music</t>
  </si>
  <si>
    <t>北京大石音乐版权有限公司</t>
  </si>
  <si>
    <t>Kobalt Music Publishing Asia Ltd.</t>
  </si>
  <si>
    <t>MAKE MUSIC PLT</t>
  </si>
  <si>
    <t>旺得福多媒体工作室</t>
  </si>
  <si>
    <t>Univerasl Music Publ Ltd. Taiwan</t>
  </si>
  <si>
    <t>Alfa Music Publishing Co., Ltd.</t>
  </si>
  <si>
    <t>Unlversal Music Publishing Ltd Taiwan</t>
  </si>
  <si>
    <t>Unlversal Music Publishing Ltd Taiwan/</t>
  </si>
  <si>
    <t>|Universal Music Publishing Taiwan Ltd.</t>
  </si>
  <si>
    <t>GREAT MUSIC PUBLISHING LTD</t>
  </si>
  <si>
    <t>成果音乐版权有限公司|UNIVERSAL MS PUBL LTD TAIWAN</t>
  </si>
  <si>
    <t>UNIVERSAL MS PUBL LTD TAIWAN</t>
  </si>
  <si>
    <t>上海步升大风音乐文化传播有限公司</t>
  </si>
  <si>
    <t>OA:Universal Music Publishing Ltd. SA:成果音乐版权有限公司 Profita Publishing Ltd.</t>
  </si>
  <si>
    <t>Universal Music Publishing Ltd.</t>
  </si>
  <si>
    <t>Universal Ms Publ. Ltd. Taiwan</t>
  </si>
  <si>
    <t>|Sony Music Publishing (Pte) Ltd. Taiwan Branch|Universal Ms Publ. Ltd. Taiwan</t>
  </si>
  <si>
    <t xml:space="preserve"> Warner Chappell Music Taiwan Ltd.</t>
  </si>
  <si>
    <t xml:space="preserve"> Universal Ms Publ. Ltd. Taiwan</t>
  </si>
  <si>
    <t>Admin By 丰华音乐经纪股份有限公司</t>
  </si>
  <si>
    <t>Universal Music Publishing  Ltd Taiwan</t>
  </si>
  <si>
    <t xml:space="preserve">   GREAT音乐经纪有限公司</t>
  </si>
  <si>
    <t>成果音乐版权有限公司|Warner/Chappell Music Taiwan Ltd.</t>
  </si>
  <si>
    <t>OA:EMI MUSIC PUBLISHING (S.E.ASIA) LTD.,TAIWAN</t>
  </si>
  <si>
    <t>EMI MUSIC PUBLISHING (S.E.ASIA) LTD.,TAIWAN|FUJIPACIFIC MUSIC(S.E. ASIA)LTD</t>
  </si>
  <si>
    <t>相信音乐股份有限公司</t>
  </si>
  <si>
    <t>|Warner/Chappell Music Taiwan Ltd</t>
  </si>
  <si>
    <t>Universal Ms Publ Ltd Taiwan|</t>
  </si>
  <si>
    <t>Universal Ms. Publ Ltd. Taiwan</t>
  </si>
  <si>
    <t>成果音乐版权有限公司|Universal Ms Publ Ltd Taiwan</t>
  </si>
  <si>
    <t>Universal Ms Publ Ltd Taiwan|NEW CHINESE SONGS PUBLISHING LTD.</t>
  </si>
  <si>
    <t>Warner/Chappell H.K. Ltd.|Warner/Chappell H.K. Ltd.|Warner/Chappell H.K. Ltd.|Rock Music Publishing Ltd.</t>
  </si>
  <si>
    <t>Skyhigh Entertainment Co., Ltd.</t>
  </si>
  <si>
    <t>Sony Music Publishing(Pte) Ltd. Taiwan Branch|Universal Ms Publ Ltd.|Universal Ms Publ Ltd.|Universal Ms Publ Ltd.|Universal Ms Publ Ltd.|Universal Ms Publ Ltd.|Universal Ms Publ Ltd.|Universal Ms Publ Ltd.|Universal Ms Publ Ltd.|Universal Ms Publ Ltd.</t>
  </si>
  <si>
    <t>Sony Music Publishing(Pte) Ltd Taiwan Branch</t>
  </si>
  <si>
    <t>FUJIPACIFIC(S.E.Asia )LTD Admin By 丰华音乐经纪股份有限公司 SA:成果音乐版权有限公司</t>
  </si>
  <si>
    <t>|Warner/Chappell Music Taiwan Ltd.</t>
  </si>
  <si>
    <t>Sony Music Publishing (Pte) Ltd. Taiwan Branch/Universal Ms Publ Ltd</t>
  </si>
  <si>
    <t>成果音乐版权有限公司|成果音乐版权有限公司</t>
  </si>
  <si>
    <t>Admin By成果音乐版权有限公司</t>
  </si>
  <si>
    <t>互动种子Admin By 成果音乐版权有限公司|福茂音乐著作国际股份有限公司</t>
  </si>
  <si>
    <t>|成果音乐版权有限公司|大潮音乐经纪有限公司</t>
  </si>
  <si>
    <t>Warner/Chappell Music Taiwan Ltd.|成果音乐版权有限公司</t>
  </si>
  <si>
    <t>大潮音乐经纪有限公司|Warner/Chappell Music Taiwan Ltd.|成果音乐版权有限公司</t>
  </si>
  <si>
    <t>大潮音乐经纪有限公司</t>
  </si>
  <si>
    <t>大潮音乐经纪有限公司|成果音乐版权有限公司</t>
  </si>
  <si>
    <t>Warner/Chappell Music Taiwan Ltd.|成果音乐版权有限公司|大潮音乐经纪有限公司</t>
  </si>
  <si>
    <t xml:space="preserve"> Universal Ms Publ Ltd Taiwan</t>
  </si>
  <si>
    <t xml:space="preserve"> Universal Ms Publ Ltd Taiwan|Universal Ms Publ Ltd Taiwan</t>
  </si>
  <si>
    <t>Universal Music Publishing Ltd</t>
  </si>
  <si>
    <t>Warner/Chappell Music Taiwan</t>
  </si>
  <si>
    <t>OA:Sony Music Publishing (Pte) Ltd. Taiwan Branch SA:Warner/Chappell Music Taiwan Ltd.</t>
  </si>
  <si>
    <t xml:space="preserve"> Warner/Chappell Music Taiwan Ltd.</t>
  </si>
  <si>
    <t xml:space="preserve"> 成果音乐版权有限公司</t>
  </si>
  <si>
    <t>Fujipacific Music (S.E.Asia) Ltd.</t>
  </si>
  <si>
    <t>Universal Ms Publ Ltd｜成果音乐版权有限公司</t>
  </si>
  <si>
    <t>成果音乐</t>
  </si>
  <si>
    <t>环球版权|PEERMUSIC TAIWAN LTD.</t>
  </si>
  <si>
    <t>Fujipacific Music(S.E.Asia)Ltd.Admin By 丰华音乐经纪股份有限公司</t>
  </si>
  <si>
    <t>​Warner/Chappell Music Taiwan Ltd.</t>
  </si>
  <si>
    <t>SONY/ATV MUSIC PUBLISHING(HONG KONG)|SONY/ATV MUSIC PUBLISHING(HONG KONG)</t>
  </si>
  <si>
    <t>环球版权|环球版权</t>
  </si>
  <si>
    <t>sony</t>
  </si>
  <si>
    <t xml:space="preserve"> Sony Music Publishing (Pte) Ltd. Taiwan Branch</t>
  </si>
  <si>
    <t>One Asia Music Inc.  Warner/Chappell Music Taiwan Ltd.|HIM Music Publishing Inc.</t>
  </si>
  <si>
    <t>Sony Music Publishing (Pte) Ltd.Taiwan Branch|Warner/Chappell Music Taiwan Ltd.</t>
  </si>
  <si>
    <t>Fujipacific Music (S.E.Asia) Ltd. Admin By 丰华音乐经纪股份有限公司|Fujipacific Music (S.E.Asia) Ltd. Admin By 丰华音乐经纪股份有限公司|EMI Music Publishing ( S. E. Asia ) Ltd., Taiwan Branch|Universal Music Publishing Ltd.  Warner/Chappell Music Taiwan Ltd.|Warner/Chappell Music Taiwan Ltd.</t>
  </si>
  <si>
    <t>Warner/Chappell Music Taiwan Ltd.|Warner/Chappell Music Taiwan Ltd.</t>
  </si>
  <si>
    <t>Warner/Chappell Music Taiwan Ltd.|Warner/Chappell Music Taiwan Ltd.|Warner/Chappell Music Taiwan Ltd.</t>
  </si>
  <si>
    <t>Universal Music Publishing Ltd Taiwan</t>
  </si>
  <si>
    <t>成果|成果</t>
  </si>
  <si>
    <t>Warner Chappell Music Publishing|Universal Music Publishings Ltd.|Universal Music Publishings Ltd.</t>
  </si>
  <si>
    <t>Universal Music Publishing Ltd Taiwan|成果版权</t>
  </si>
  <si>
    <t>Universal Music Publishing Ltd Taiwan|Universal Music Publishing Ltd Taiwan|Universal Music Publishing Ltd Taiwan</t>
  </si>
  <si>
    <t>Warner/Chappell Music Taiwan Ltd.|丰华音乐经纪股份有限公司</t>
  </si>
  <si>
    <t>流连传媒文化(北京)有限公司
Admin By 成果音乐版权有限公司</t>
  </si>
  <si>
    <t>Fujipacific Music (S.E.Asia) Ltd. Admin By丰华音乐经纪股份有限公司</t>
  </si>
  <si>
    <t>ROCK RECORDS (M) SDN BHD</t>
  </si>
  <si>
    <t>Warner/Chappell Music Hong Kong Ltd.</t>
  </si>
  <si>
    <t>成果音版权有限公司|Warner/Chappell Music Taiwan Ltd.</t>
  </si>
  <si>
    <t>大潮音乐经纪有限公司|大潮音乐经纪有限公司</t>
  </si>
  <si>
    <t>|相信音乐国际股份有限公司</t>
  </si>
  <si>
    <t xml:space="preserve">Warner/Chappell Music Taiwan Ltd </t>
  </si>
  <si>
    <t>Warner/Chappell Music Taiwan Ltd.|成果版权|</t>
  </si>
  <si>
    <t xml:space="preserve">Fujipacific Music (S.E Asia) Ltd. </t>
  </si>
  <si>
    <t>非凡成果</t>
  </si>
  <si>
    <t>warner/chappell music</t>
  </si>
  <si>
    <t>universal music publishing malaysia</t>
  </si>
  <si>
    <t>Admin by Warner/Chappell Music Publishing Ltd. (Taiwan)</t>
  </si>
  <si>
    <t>Warner Chappell Music Taiwan Ltd</t>
  </si>
  <si>
    <t>Linfair Music Publishing Ltd. 福茂著作權(中國大陸以外地區)</t>
  </si>
  <si>
    <t>Warner /Chappell Music Taiwan Ltd.|成果音樂版權有限公司</t>
  </si>
  <si>
    <t>黄韵玲</t>
  </si>
  <si>
    <t>陈建玮</t>
  </si>
  <si>
    <t>徐磊</t>
  </si>
  <si>
    <t>刘鸿文</t>
  </si>
  <si>
    <t>杉林</t>
  </si>
  <si>
    <t>Chopin_Etude Op 10 No.3</t>
  </si>
  <si>
    <t>Ray St John</t>
  </si>
  <si>
    <t>Bernard Summer|Gillian Gilbert</t>
  </si>
  <si>
    <t>Gus Kahn</t>
  </si>
  <si>
    <t>Lorenz Hart</t>
  </si>
  <si>
    <t>Wexler</t>
  </si>
  <si>
    <t>Don Black</t>
  </si>
  <si>
    <t>古皓</t>
  </si>
  <si>
    <t>玛奕强</t>
  </si>
  <si>
    <t>张正宗</t>
  </si>
  <si>
    <t>林俊杰</t>
  </si>
  <si>
    <t>光良</t>
  </si>
  <si>
    <t>周杰伦</t>
  </si>
  <si>
    <t>李正帆</t>
  </si>
  <si>
    <t>小虫</t>
  </si>
  <si>
    <t>陈志远</t>
  </si>
  <si>
    <t>陈大力/陈秀男</t>
  </si>
  <si>
    <t>王治平</t>
  </si>
  <si>
    <t>童安格</t>
  </si>
  <si>
    <t>林琼珑</t>
  </si>
  <si>
    <t>黄韵仁</t>
  </si>
  <si>
    <t>陈耀川</t>
  </si>
  <si>
    <t>庾澄庆</t>
  </si>
  <si>
    <t>林一平</t>
  </si>
  <si>
    <t>易齐</t>
  </si>
  <si>
    <t>吴青蓉</t>
  </si>
  <si>
    <t>黄荻钧 Debbie/Chikara"Richy"Mazama</t>
  </si>
  <si>
    <t>吴克群｜黄荻钧</t>
  </si>
  <si>
    <t>曹轩宾</t>
  </si>
  <si>
    <t>Do Hyun. Kim</t>
  </si>
  <si>
    <t>陈奕仁Hanjin（陈奂仁？）</t>
  </si>
  <si>
    <t>卫斯理</t>
  </si>
  <si>
    <t>Scottie</t>
  </si>
  <si>
    <t>Ryan Chen</t>
  </si>
  <si>
    <t>金大洲</t>
  </si>
  <si>
    <t>梁介洋</t>
  </si>
  <si>
    <t>光良|许哲佩</t>
  </si>
  <si>
    <t>莱恩 Ryan Chan</t>
  </si>
  <si>
    <t>Chikara ”Ricky” Hazama</t>
  </si>
  <si>
    <t>潘玮柏|纪佳松
(BLUE J)</t>
  </si>
  <si>
    <t>紫雯</t>
  </si>
  <si>
    <t>陈冠甫</t>
  </si>
  <si>
    <t>许约咏</t>
  </si>
  <si>
    <t>姚智伟</t>
  </si>
  <si>
    <t>关大洲</t>
  </si>
  <si>
    <t>VICTOR LAU</t>
  </si>
  <si>
    <t>庭竹</t>
  </si>
  <si>
    <t>齐秦</t>
  </si>
  <si>
    <t>Giulano Sacchetto</t>
  </si>
  <si>
    <t xml:space="preserve"> 陈孟奇</t>
  </si>
  <si>
    <t>TEDDY &amp; KUSH</t>
  </si>
  <si>
    <t>阿弟仔|小虫|JERRY LO</t>
  </si>
  <si>
    <t>Felix Persson / Märta Grauers / Josefin Glemnark</t>
  </si>
  <si>
    <t>郑胜元</t>
  </si>
  <si>
    <t>OC/OA:HAN JAE– HO/       KIM SEUNG-SU /    SONG SOO – YUN</t>
  </si>
  <si>
    <t>张简君伟</t>
  </si>
  <si>
    <t>樱桃帮|大恬</t>
  </si>
  <si>
    <t>王于陞</t>
  </si>
  <si>
    <t xml:space="preserve"> 韦礼安</t>
  </si>
  <si>
    <t>阙智光|陈怡帆</t>
  </si>
  <si>
    <t>姚敏</t>
  </si>
  <si>
    <t>王福龄</t>
  </si>
  <si>
    <t>贺绿汀</t>
  </si>
  <si>
    <t>MELLIN ROBERT|WOOD GUY</t>
  </si>
  <si>
    <t>DUKE ELLINGTON|JUAN TIZOL|Earle Hagen|Dick Rogers</t>
  </si>
  <si>
    <t>陈瑞桢</t>
  </si>
  <si>
    <t>谭荣健</t>
  </si>
  <si>
    <t>八三夭阿璞</t>
  </si>
  <si>
    <t>纪佳松 BLUE J</t>
  </si>
  <si>
    <t>萧恒嘉</t>
  </si>
  <si>
    <t>纪佳松 Blue J</t>
  </si>
  <si>
    <t>宇珩@大宇宙音乐</t>
  </si>
  <si>
    <t>魏文浩</t>
  </si>
  <si>
    <t>孙沛</t>
  </si>
  <si>
    <t>伍家辉</t>
  </si>
  <si>
    <t>姜道</t>
  </si>
  <si>
    <t>李俊杰(口袋音乐)</t>
  </si>
  <si>
    <t>宇珩(大宇宙音乐)</t>
  </si>
  <si>
    <t>李伟菘</t>
  </si>
  <si>
    <t>周传雄</t>
  </si>
  <si>
    <t>刘伟文</t>
  </si>
  <si>
    <t>黄洪斌</t>
  </si>
  <si>
    <t>凡恩</t>
  </si>
  <si>
    <t>朱敬然</t>
  </si>
  <si>
    <t>朱敬然|温小岚</t>
  </si>
  <si>
    <t>叶怀佩</t>
  </si>
  <si>
    <t>舒米恩  Suming</t>
  </si>
  <si>
    <t>黄雨勋|小马-艾撒克</t>
  </si>
  <si>
    <t>丁世光</t>
  </si>
  <si>
    <t>倪子冈(NESE)</t>
  </si>
  <si>
    <t>Brave Entertainment</t>
  </si>
  <si>
    <t>关诗敏|朱敬然</t>
  </si>
  <si>
    <t>凌伟文</t>
  </si>
  <si>
    <t>林弈辰</t>
  </si>
  <si>
    <t>蔡诗芸|刘伟德</t>
  </si>
  <si>
    <t>元若蓝</t>
  </si>
  <si>
    <t>温伟杰</t>
  </si>
  <si>
    <t>Kenn Wu</t>
  </si>
  <si>
    <t>戴薇</t>
  </si>
  <si>
    <t>Katsuhiko Yamamoto</t>
  </si>
  <si>
    <t>谢国维</t>
  </si>
  <si>
    <t>Christian Rich</t>
  </si>
  <si>
    <t>陈大力|陈秀男</t>
  </si>
  <si>
    <t>HWANG,SE JUN</t>
  </si>
  <si>
    <t>小安|小依</t>
  </si>
  <si>
    <t>Araki, Toyohisa</t>
  </si>
  <si>
    <t>陈孟奇</t>
  </si>
  <si>
    <t>陈美威</t>
  </si>
  <si>
    <t>STRAYHORN, BILLY</t>
  </si>
  <si>
    <t>陶宗慈</t>
  </si>
  <si>
    <t>Giordani Trivellato/Giulano Sacchetto SA:余琛懋</t>
  </si>
  <si>
    <t>方炯嘉</t>
  </si>
  <si>
    <t>黄建为</t>
  </si>
  <si>
    <t>PANTENE NAKAJIMA</t>
  </si>
  <si>
    <t>Subtunes</t>
  </si>
  <si>
    <t>Ari&amp;Shinnosuke From Mushi Furuu Yoru Ni</t>
  </si>
  <si>
    <t>张国玺</t>
  </si>
  <si>
    <t>陈威全</t>
  </si>
  <si>
    <t>萧煌奇</t>
  </si>
  <si>
    <t>徐凤仪</t>
  </si>
  <si>
    <t>K.Y.B</t>
  </si>
  <si>
    <t>OA/OC：Funemyr, Magnus Per/Gotthard,Emil Johannes/Buseck,Chris/Zuckowski,Alexander</t>
  </si>
  <si>
    <t>Starr Chen</t>
  </si>
  <si>
    <t>Zuckowski, Alexander/Grubert, Robin / Charlie Mason</t>
  </si>
  <si>
    <t>易桀齐</t>
  </si>
  <si>
    <t>POLO</t>
  </si>
  <si>
    <t>Ari&amp;Shinnosuke from Mushi Furuu Yoruni（虫ふるう夜に）</t>
  </si>
  <si>
    <t>肖光伟</t>
  </si>
  <si>
    <t>孔阳</t>
  </si>
  <si>
    <t>陈迪</t>
  </si>
  <si>
    <t>周禅佑、孔阳</t>
  </si>
  <si>
    <t>林从胤</t>
  </si>
  <si>
    <t>柯有伦|Jacky|温永信</t>
  </si>
  <si>
    <t>庆辰君|柯有伦|Jacky|温永信</t>
  </si>
  <si>
    <t>柯有伦|Jacky|刘文仁</t>
  </si>
  <si>
    <t>王于陞|Ryan.B</t>
  </si>
  <si>
    <t>韩星洲</t>
  </si>
  <si>
    <t>郑智化|陈志远|柯有伦|jacky|温永信</t>
  </si>
  <si>
    <t>Chris K</t>
  </si>
  <si>
    <t>杨沛寰|谢瑞翎</t>
  </si>
  <si>
    <t>林欣逸|杨沛寰|谢瑞翎</t>
  </si>
  <si>
    <t>吴姝霆</t>
  </si>
  <si>
    <t>Jun Man</t>
  </si>
  <si>
    <t>李顺|黄聿升</t>
  </si>
  <si>
    <t>黄聿升</t>
  </si>
  <si>
    <t>Steve Chieh-Wei Chiu</t>
  </si>
  <si>
    <t>Lamont Dickerson</t>
  </si>
  <si>
    <t>姚书寰(姚头)</t>
  </si>
  <si>
    <t>张杰</t>
  </si>
  <si>
    <t xml:space="preserve"> Laura White / Ian Barter</t>
  </si>
  <si>
    <t>吕至杰</t>
  </si>
  <si>
    <t>谢瑞翎|杨沛寰</t>
  </si>
  <si>
    <t>谢瑞翎|杨沛寰|林欣逸</t>
  </si>
  <si>
    <t>金雨哲</t>
  </si>
  <si>
    <t>吕忠训</t>
  </si>
  <si>
    <t>孙艺澄</t>
  </si>
  <si>
    <t>许恒瑞</t>
  </si>
  <si>
    <t>Aitken, Hayley Michelle/Haggstam, Fredrik/Gustafsson, Carl Johan Isac/ Lundberg, Sebastian Per Emil/Solis, Hugo/Tomas Smagesjo</t>
  </si>
  <si>
    <t>饶善强</t>
  </si>
  <si>
    <t>陈熙</t>
  </si>
  <si>
    <t>张向荣</t>
  </si>
  <si>
    <t>陈韦伶</t>
  </si>
  <si>
    <t>陈文华</t>
  </si>
  <si>
    <t>大隶|梁永泰|高恺蔚</t>
  </si>
  <si>
    <t>Samuel/ Greg</t>
  </si>
  <si>
    <t>Matthew Tishler</t>
  </si>
  <si>
    <t>邓镝</t>
  </si>
  <si>
    <t>陈韦璇</t>
  </si>
  <si>
    <t>宋世尧|方炯嘉</t>
  </si>
  <si>
    <t>JunMan</t>
  </si>
  <si>
    <t>JUG HO HYUN</t>
  </si>
  <si>
    <t>Justin萧恒嘉</t>
  </si>
  <si>
    <t>木村充利</t>
  </si>
  <si>
    <t>鸦片丹</t>
  </si>
  <si>
    <t>宇珩</t>
  </si>
  <si>
    <t>郑如川|爱丽丝</t>
  </si>
  <si>
    <t>黄安祖|菲力</t>
  </si>
  <si>
    <t>林靖雨</t>
  </si>
  <si>
    <t>ERIC KWOK</t>
  </si>
  <si>
    <t>Tige Hui</t>
  </si>
  <si>
    <t>萧育霆</t>
  </si>
  <si>
    <t>朱国豪</t>
  </si>
  <si>
    <t>JerryC|许郁翎</t>
  </si>
  <si>
    <t>Claire Rodrigues Lee /Tesung Kim /Chase Malone</t>
  </si>
  <si>
    <t>丸山真由子</t>
  </si>
  <si>
    <t>苏亦承</t>
  </si>
  <si>
    <t>T-Ma</t>
  </si>
  <si>
    <t>吕孝廷</t>
  </si>
  <si>
    <t>吕孝廷|高恺蔚</t>
  </si>
  <si>
    <t>雨轩</t>
  </si>
  <si>
    <t>Mark van Tijn|Ramon Marco|Jochem Fluitsma|Jochem Fluitsma|Eric van Tijn|Eric van Tijn</t>
  </si>
  <si>
    <t>Ryan. B</t>
  </si>
  <si>
    <t>林昀辰</t>
  </si>
  <si>
    <t>陈国华</t>
  </si>
  <si>
    <t>林乐伟</t>
  </si>
  <si>
    <t>刘永辉</t>
  </si>
  <si>
    <t>Evgueni Galperine|Irina Prieto Botella</t>
  </si>
  <si>
    <t>Claude-Achille Debussy</t>
  </si>
  <si>
    <t>原作：Claude-Achille Debussy 改编：Evgueni Galperine|原作：Claude-Achille Debussy 改编：Irina Prieto Botella</t>
  </si>
  <si>
    <t>曾昭玮</t>
  </si>
  <si>
    <t>KIM DO HOON(RBW)|SEO YONG BAE(RBW)</t>
  </si>
  <si>
    <t>大民</t>
  </si>
  <si>
    <t>Gen Neo</t>
  </si>
  <si>
    <t>郭修彧 Shio|邝晅恒 Shelhiel</t>
  </si>
  <si>
    <t>思卫|游政豪</t>
  </si>
  <si>
    <t>游政豪|李洹宇</t>
  </si>
  <si>
    <t>楚博仁</t>
  </si>
  <si>
    <t>Lamont Dickerson ”Nspyre”</t>
  </si>
  <si>
    <t>大隶|比利</t>
  </si>
  <si>
    <t>郑楠</t>
  </si>
  <si>
    <t>徐乐同</t>
  </si>
  <si>
    <t>郑冰冰</t>
  </si>
  <si>
    <t>Oliver@i-One Music|张简君伟</t>
  </si>
  <si>
    <t>Oliver@i-One Music</t>
  </si>
  <si>
    <t>潘信维</t>
  </si>
  <si>
    <t>郭伟聪</t>
  </si>
  <si>
    <t>卢广仲</t>
  </si>
  <si>
    <t>陈玮儒</t>
  </si>
  <si>
    <t>生命树_小王子</t>
  </si>
  <si>
    <t>薛位山</t>
  </si>
  <si>
    <t>潘伟凡|阿沁</t>
  </si>
  <si>
    <t>宋秉洋</t>
  </si>
  <si>
    <t>伍芝仪</t>
  </si>
  <si>
    <t>岑宁儿  Yoyo Sham</t>
  </si>
  <si>
    <t>黄建为|刘思涵</t>
  </si>
  <si>
    <t>Lumi</t>
  </si>
  <si>
    <t>方宪鹏</t>
  </si>
  <si>
    <t>大隶|比利|正义|汉之|奥斯丁</t>
  </si>
  <si>
    <t>闻震</t>
  </si>
  <si>
    <t>梁伟丰</t>
  </si>
  <si>
    <t>泽日生</t>
  </si>
  <si>
    <t>陈百强</t>
  </si>
  <si>
    <t>小渕健太郎(Kobuchi Kentaro)</t>
  </si>
  <si>
    <t>Redd Stewart|Chilton Price|Pee Wee King</t>
  </si>
  <si>
    <t>潘协庆</t>
  </si>
  <si>
    <t>Rusell Harris</t>
  </si>
  <si>
    <t>陈晓娟</t>
  </si>
  <si>
    <t>陶昌廷</t>
  </si>
  <si>
    <t>林健华</t>
  </si>
  <si>
    <t>Ryan.B|温晋禾</t>
  </si>
  <si>
    <t>柯有伦|高羽瀚</t>
  </si>
  <si>
    <t>范哲嘉</t>
  </si>
  <si>
    <t>柯有伦| 罗文裕</t>
  </si>
  <si>
    <t>刘伟仁|Ryan.B</t>
  </si>
  <si>
    <t>DeeChen</t>
  </si>
  <si>
    <t>阿狸</t>
  </si>
  <si>
    <t>杨黎</t>
  </si>
  <si>
    <t>曾淑勤</t>
  </si>
  <si>
    <t>杨顺安</t>
  </si>
  <si>
    <t>曲CA:Park Sang-Joon,Yoo Jong-Woon</t>
  </si>
  <si>
    <t>Seung Soo Kim,Hyun Soo Kim</t>
  </si>
  <si>
    <t>Greg Yen</t>
  </si>
  <si>
    <t>罗宇轩Josh Lo</t>
  </si>
  <si>
    <t>杨沛寰</t>
  </si>
  <si>
    <t>伯纳德</t>
  </si>
  <si>
    <t>谢明谚|李世扬|丰住芳三郎</t>
  </si>
  <si>
    <t>林巧儿|陈建宁|Colbie王思涵</t>
  </si>
  <si>
    <t>GARDEN</t>
  </si>
  <si>
    <t>奧斯卡|周藍萍</t>
  </si>
  <si>
    <t>文穎秋</t>
  </si>
  <si>
    <t>劉江</t>
  </si>
  <si>
    <t>洪俊揚</t>
  </si>
  <si>
    <t>陳雪燃</t>
  </si>
  <si>
    <t>洪俊扬</t>
  </si>
  <si>
    <t>張與辰|蛋白丁</t>
  </si>
  <si>
    <t>宋阳</t>
  </si>
  <si>
    <t>田昌烨(JCY)|尹赈孝</t>
  </si>
  <si>
    <t>田昌烨(JCY)|赵南郁</t>
  </si>
  <si>
    <t>Jesse The|蕨雅Jeya</t>
  </si>
  <si>
    <t>25%|7.5%|7.5%|10%</t>
  </si>
  <si>
    <t>15%|15%|20%</t>
  </si>
  <si>
    <t>5%|5%|11.25%|11.25%|15%</t>
  </si>
  <si>
    <t>5%|45%</t>
  </si>
  <si>
    <t>27.78%|27.78%|6.945%|6.945%|6.945%|6.945%</t>
  </si>
  <si>
    <t>75%|25%</t>
  </si>
  <si>
    <t>10%|10%|10%|10%|10%</t>
  </si>
  <si>
    <t>34%|33%|33%</t>
  </si>
  <si>
    <t>16.5%|16.5%|17%</t>
  </si>
  <si>
    <t xml:space="preserve">98 00010 </t>
  </si>
  <si>
    <t>PRO-PCTP-2011-1033</t>
  </si>
  <si>
    <t>PRO-PCTP-2011</t>
  </si>
  <si>
    <t>PRO-PCTP-2012-0202</t>
  </si>
  <si>
    <t>PRO-PCTP-2012-0203</t>
  </si>
  <si>
    <t>PRO-PCTP-2010-0703</t>
  </si>
  <si>
    <t>PRO-PCTP-2012-0403</t>
  </si>
  <si>
    <t>PRO-PCTP-2014-0040</t>
  </si>
  <si>
    <t>TG1407127/TG1407123</t>
  </si>
  <si>
    <t>H-2014-BS-005</t>
  </si>
  <si>
    <t>SEED-FXTP-2014-1020</t>
  </si>
  <si>
    <t>INSD-FXTP-2014-1005（周禅佑）</t>
  </si>
  <si>
    <t>PRO-PCTP-2010-0403（王）</t>
  </si>
  <si>
    <t>PRO-PCTP-2014-0055</t>
  </si>
  <si>
    <t>PRO-PCTP-2014-0076</t>
  </si>
  <si>
    <t>PRO-PCTP-2014-0079</t>
  </si>
  <si>
    <t>PRO-PCTP-2015-1054</t>
  </si>
  <si>
    <t>PRO-PCTP-2016-1004</t>
  </si>
  <si>
    <t>PRO-PCTP-2016-1040</t>
  </si>
  <si>
    <t>WK-FXCN-2017-10002</t>
  </si>
  <si>
    <t>Seed-BSCN-2018-1033</t>
  </si>
  <si>
    <t>2012.4.29（阙）</t>
  </si>
  <si>
    <t>2016.10.23</t>
  </si>
  <si>
    <t>2017.2.26</t>
  </si>
  <si>
    <t>2013.7.31</t>
  </si>
  <si>
    <t>2017.4.30</t>
  </si>
  <si>
    <t>重制一次</t>
  </si>
  <si>
    <t>实体：自出版之日起独家1年，之后非独家永久。非实体：数字发行自出版之日起独家三年。MV：一个版本永久使用。</t>
  </si>
  <si>
    <t>实体：独家三年，之后非独家永久。非实体：数字独家三年。MV及卡拉ok：永久。</t>
  </si>
  <si>
    <t>实体：自出版之日起独家3年，之后非独家永久。非实体：数字发行自出版之日起独家三年。MV：一个版本永久使用。</t>
  </si>
  <si>
    <t>实体：独家三年，之后非独家永久。非实体：数字独家三年。MV及卡拉ok：永久。（周禅佑）</t>
  </si>
  <si>
    <t>2015.4.19（王）</t>
  </si>
  <si>
    <t>2016.9.4</t>
  </si>
  <si>
    <t>2017.12.28</t>
  </si>
  <si>
    <t>2017.3.14</t>
  </si>
  <si>
    <t>2021.12.31</t>
  </si>
  <si>
    <t>全世界（阙）</t>
  </si>
  <si>
    <t>CD/卡带（全球），音声多重伴唱（台澎金马地区），电视剧片尾曲（全球）</t>
  </si>
  <si>
    <t>全世界，首发为台湾</t>
  </si>
  <si>
    <t>全世界（周禅佑）</t>
  </si>
  <si>
    <t>全世界（王）</t>
  </si>
  <si>
    <t>香港华纳</t>
  </si>
  <si>
    <t>无限延伸音乐事业有限公司</t>
  </si>
  <si>
    <t>Freeman Music</t>
  </si>
  <si>
    <t>星娱音乐有限公司</t>
  </si>
  <si>
    <t>乐园创意工作室(Faiyland Srudio)</t>
  </si>
  <si>
    <t>Touch Music Publishing Pte Ltd., Compass</t>
  </si>
  <si>
    <t>泛亚龙族音乐有限公司</t>
  </si>
  <si>
    <t>Sony Music Publishing (Pte)Ltd.,Taiwan Branch</t>
  </si>
  <si>
    <t>Alfa Music Publishing Co.,Ltd.</t>
  </si>
  <si>
    <t>Universal Music Publishing Ltd.Taiwan</t>
  </si>
  <si>
    <t>大潮音乐经纪公司</t>
  </si>
  <si>
    <t>Warner/Chappell Music Taiwan Ltd./ Funkie Monkies Productions</t>
  </si>
  <si>
    <t>Roof Top Music Studio</t>
  </si>
  <si>
    <t>义气音乐</t>
  </si>
  <si>
    <t>EMI Music Publishing Taiwan</t>
  </si>
  <si>
    <t>天熹娱乐事业股份有限公司</t>
  </si>
  <si>
    <t>葛瑞特音乐经纪有限公司 GREAT MUSIC PUBLISHING LTD.</t>
  </si>
  <si>
    <t>星娱音乐有限公司|弯的音乐有限公司</t>
  </si>
  <si>
    <t>黄版芽娱乐开发有限公司|巨室音乐娱乐制作有限公司</t>
  </si>
  <si>
    <t>Pocket Music Production</t>
  </si>
  <si>
    <t>EMI MUSIC PUBLISHING (S.E.ASIA) LTD., TAIWAN</t>
  </si>
  <si>
    <t>Hummingbird Music Ltd.</t>
  </si>
  <si>
    <t>Monki Music</t>
  </si>
  <si>
    <t>EMI</t>
  </si>
  <si>
    <t xml:space="preserve"> 跳蛋工厂有限公司|八格音乐著作经纪有限公司| Rock Music Publishing Co., Ltd</t>
  </si>
  <si>
    <t>Rock Music Publishing Co.Ltd.</t>
  </si>
  <si>
    <t>JVR Music int'l Ltd.</t>
  </si>
  <si>
    <t>Good Sense music service workshop</t>
  </si>
  <si>
    <t>成果音乐版权公司|成果音乐版权公司</t>
  </si>
  <si>
    <t>EMI MUSIC PUBLISHING (S.E.ASIA) LTD.</t>
  </si>
  <si>
    <t>巨室音乐娱乐制作有限公司</t>
  </si>
  <si>
    <t>爱贝克思股份有限公司</t>
  </si>
  <si>
    <t>怪兽音乐制作</t>
  </si>
  <si>
    <t>我董娱乐经纪有限公司 ISEED ENTERTAINMENT CO.,LTD</t>
  </si>
  <si>
    <t>Milky Way Music Sdn Bhd</t>
  </si>
  <si>
    <t>Wise Entertainment PTE. LTD.</t>
  </si>
  <si>
    <t>NEW CHINESE SONGS PUBLISHING LTD.|成果音乐版权公司</t>
  </si>
  <si>
    <t>舒米恩工作室</t>
  </si>
  <si>
    <t>梦想之翼创意多媒体工作室|梦想之翼创意多媒体工作室</t>
  </si>
  <si>
    <t>华星娱乐(股)公司|NEW CHINESE SONGS PUBLISHING LTD.</t>
  </si>
  <si>
    <t>东南方有限公司(Admin By EMI MPT)</t>
  </si>
  <si>
    <t>Avex Taiwan Inc.</t>
  </si>
  <si>
    <t>Phatt Choy Productions Ltd., Taiwan Branch/Sony Music Publishing (Pte) Ltd. Taiwan Branch|Phatt Choy Productions Ltd., Taiwan Branch/Sony Music Publishing (Pte) Ltd. Taiwan Branch</t>
  </si>
  <si>
    <t>牧羊音乐</t>
  </si>
  <si>
    <t>Sony Music Publishing (Japan) Inc.</t>
  </si>
  <si>
    <t>Wai Music Works Ltd. Admin by Sony/ATV Music Publishing HK</t>
  </si>
  <si>
    <t>Bacon Egg Sandwich Music (WB Music Corp.)/ Get Yo Mash Butt Ova Here Music (WB Music Corp.)</t>
  </si>
  <si>
    <t>飞碟音乐经纪有限公司|飞碟音乐经纪有限公司</t>
  </si>
  <si>
    <t>MUSIC CUBE INC</t>
  </si>
  <si>
    <t>好感度音乐有限公司 Good Sense Music Service Ltd|好感度音乐有限公司 Good Sense Music Service Ltd</t>
  </si>
  <si>
    <t>EMI UNITED PT LTD</t>
  </si>
  <si>
    <t>Universal Ms Publ MGB HK Ltd Taiwan Branch</t>
  </si>
  <si>
    <t>Motivo Prod. Srl. /Universal Music Publ. GmbH SA:成果音乐版权有限公司</t>
  </si>
  <si>
    <t>Funkie Monkies Productions/ Milky Way Music Sdn Bhd大宇宙音乐</t>
  </si>
  <si>
    <t>彩虹天堂</t>
  </si>
  <si>
    <t>屋顶音乐工作室(ADMIN. BY EMI MPT)</t>
  </si>
  <si>
    <t>福茂音乐著作国际版权股份有限公司</t>
  </si>
  <si>
    <t xml:space="preserve"> HIM Music Publishing Inc.</t>
  </si>
  <si>
    <t>ai Music Works Ltd. (admin by Sony/ATV Music Publishing Hong Kong)</t>
  </si>
  <si>
    <t>环球音乐出版有限公司</t>
  </si>
  <si>
    <t>北京稼轩博盛文化娱乐有限公司</t>
  </si>
  <si>
    <t>来福胶泥工作室 (旅行团乐队)</t>
  </si>
  <si>
    <t>旅行团乐队</t>
  </si>
  <si>
    <t xml:space="preserve"> Heartbeats Music Production</t>
  </si>
  <si>
    <t>Heartbeats Music Production|玩乐工业 Play Industry|成果音乐版权有限公司|Heartbeats Music Production</t>
  </si>
  <si>
    <t>玩乐工业 Play Industry|成果音乐版权有限公司|MAINSTREAM MUSIC CO. LTD.</t>
  </si>
  <si>
    <t>成果音乐版权有限公司|Heartbeats Music Production</t>
  </si>
  <si>
    <t>东城音乐制作有限公司</t>
  </si>
  <si>
    <t>玩乐工业 Play Industry|Heartbeats Music Production|Heartbeats Music Production</t>
  </si>
  <si>
    <t>Pocket Music Publishing INC.</t>
  </si>
  <si>
    <t>Dreambox Music Publishing Pte Ltd|Dreambox Music Publishing Pte Ltd</t>
  </si>
  <si>
    <t>Dreambox Music Publishing Pte Ltd</t>
  </si>
  <si>
    <t>就要娱乐有限公司</t>
  </si>
  <si>
    <t>JE. RemyX Music Co.,Ltd.</t>
  </si>
  <si>
    <t>Sony/ATV Music Publishing Hong Kong</t>
  </si>
  <si>
    <t>好感度音乐有限公司Good Sense Music Service Co. Ltd.</t>
  </si>
  <si>
    <t>麒麟网（北京）影视文化传媒有限公司</t>
  </si>
  <si>
    <t>鸿言娱乐有限公司</t>
  </si>
  <si>
    <t>音像有限公司 Admin By鸿言娱乐有限公司</t>
  </si>
  <si>
    <t>The Kennel AB/Universal Music Publishing AB  /EKKO Publishing</t>
  </si>
  <si>
    <t>陈熙音乐工作室</t>
  </si>
  <si>
    <t>本势娱乐事业有限公司|SupaCalaFuturistic|ChynaHouse</t>
  </si>
  <si>
    <t>有趣音乐工作室Joker Music</t>
  </si>
  <si>
    <t>Sony Music Publishing (Pte) Ltd., Taiwan Branch</t>
  </si>
  <si>
    <t>YOYO Music Ltd.|发声国际(Warner/Chappell Music Taiwan Ltd.)</t>
  </si>
  <si>
    <t>Plug-In Media Co., Ltd.</t>
  </si>
  <si>
    <t>One Asia Music Inc.酷亚音乐股份有限公司</t>
  </si>
  <si>
    <t>角色音乐工作室|角色音乐工作室</t>
  </si>
  <si>
    <t>黄安祖工作室Admin By大果文化顾问股份有限公司|菲力Admin By大果文化顾问股份有限公司</t>
  </si>
  <si>
    <t>有声创意有限公司</t>
  </si>
  <si>
    <t xml:space="preserve"> Warner/Chappell Music, H.K. Ltd.</t>
  </si>
  <si>
    <t xml:space="preserve"> Unleash Entertainment Limited</t>
  </si>
  <si>
    <t>金革国际唱片股份有限公司</t>
  </si>
  <si>
    <t>尖叫音乐工作室|Sony Music Publishing(Pte) Ltd. Taiwan Branch</t>
  </si>
  <si>
    <t>Burning Publishers Co., Ltd</t>
  </si>
  <si>
    <t>JE. RemyX Music Co., Ltd</t>
  </si>
  <si>
    <t>Edward Music Publishing</t>
  </si>
  <si>
    <t>Forward Music Publishing Co., Ltd.</t>
  </si>
  <si>
    <t>Forward Music Publishing Co., Ltd.|Chynahouse Co., Ltd.</t>
  </si>
  <si>
    <t>Soundwise Songs /BMG Talpa Music B.V. (Sub Publishing)|Single Song Writers Publishing|Sonudwise Songs /BMG Talpa Music B.V. (Sub Publishing)|Sony/ ATV Music Publishing B.V.|Sonudwise Songs /BMG Talpa Music B.V. (Sub Publishing)|Sony/ ATV Music Publishing B.V.</t>
  </si>
  <si>
    <t>好感度音乐有限公司 Good Sense Music Service Co., Ltd.</t>
  </si>
  <si>
    <t>龙言展有限公司</t>
  </si>
  <si>
    <t>无限愿景音乐工作室</t>
  </si>
  <si>
    <t>爵享音乐工作坊</t>
  </si>
  <si>
    <t>J-Wo Music Publishing Ltd.</t>
  </si>
  <si>
    <t>Touch Music Publishing (M) Sdn Bhd</t>
  </si>
  <si>
    <t>鱼乐整合营销有限公司 You Love Agent &amp;PR Excutive Ltd.|鱼乐整合营销有限公司 You Love Agent &amp;PR Excutive Ltd.</t>
  </si>
  <si>
    <t>种子音乐有限公司</t>
  </si>
  <si>
    <t>北京飞卓文化发展有限公司</t>
  </si>
  <si>
    <t>北京拉近未来音乐文化传媒有限公司|北京拉近未来音乐文化传媒有限公司</t>
  </si>
  <si>
    <t>ＢＡＭＭ　ＬＬＰ</t>
  </si>
  <si>
    <t>NeverFall Inc.(Taiwan Branch)  萨摩亚商妮乐佛创意有限公司台湾分公司|NeverFall Inc.(Taiwan Branch)  萨摩亚商妮乐佛创意有限公司台湾分公司</t>
  </si>
  <si>
    <t>SmallBox Music 小品音乐工作室</t>
  </si>
  <si>
    <t>纳实娱乐股份有限公司|i-One Music</t>
  </si>
  <si>
    <t>i-One Music|i-One Music</t>
  </si>
  <si>
    <t>JE.RemyX Music Co., Ltd.</t>
  </si>
  <si>
    <t>HIM Music Publish Inc.</t>
  </si>
  <si>
    <t xml:space="preserve">六度空间音乐有限公司          </t>
  </si>
  <si>
    <t>福茂音乐著作权国际股份有限公司</t>
  </si>
  <si>
    <t xml:space="preserve">雅客音乐股份有限公司  </t>
  </si>
  <si>
    <t>i-One Music|HIM Music Publishing Inc.</t>
  </si>
  <si>
    <t>跳蚤工厂有限公司</t>
  </si>
  <si>
    <t>添翼创越工作室</t>
  </si>
  <si>
    <t>译码音乐经纪股份有限公司</t>
  </si>
  <si>
    <t xml:space="preserve">萨摩亚商妮乐佛创意有限公司(台湾分公司)  </t>
  </si>
  <si>
    <t>陈俊廷音乐工作室</t>
  </si>
  <si>
    <t>Warner/Chappell Music Taiwan Ltd./Smalbox Music 小品音乐工作室</t>
  </si>
  <si>
    <t>Yellow Bird Production Ltd.</t>
  </si>
  <si>
    <t>Warner/Chappell Music Taiwan Ltd.|成果版权</t>
  </si>
  <si>
    <t>Touch Music  Publishing (M) Sdn Bhd</t>
  </si>
  <si>
    <t>Touch Music Publishing (M) Sdn Bhd/ Touch Music Publishing Pte Lte.,Compass</t>
  </si>
  <si>
    <t>Linfair Music Publishing Ltd.</t>
  </si>
  <si>
    <t>Watanabe Music Publishing Co. Ltd.</t>
  </si>
  <si>
    <t>Ridgeway Music CO., INC/Bluewater Music Corp.</t>
  </si>
  <si>
    <t>晨扬音乐工作室</t>
  </si>
  <si>
    <t>屋顶音乐工作室 (ADMIN. BY EMI MPT)</t>
  </si>
  <si>
    <t>ROCK MUSIC PUBLISHING (HK) LTD.</t>
  </si>
  <si>
    <t>龙言展工作室(heartBeats Music)|龙言展工作室(heartBeats Music)</t>
  </si>
  <si>
    <t>玩乐工业 Play Industry|龙言展工作室(heartBeats Music)</t>
  </si>
  <si>
    <t>玩乐工业 Play Industry|Universal Ms Publ Ltd Taiwan</t>
  </si>
  <si>
    <t>可登音乐经纪有限公司|龙言展工作室(heartBeats Music)</t>
  </si>
  <si>
    <t>安映霏 Admin By MISB ONLINE MARKETING</t>
  </si>
  <si>
    <t>One Asia Music Inc.</t>
  </si>
  <si>
    <t>Super Fun Entertainment PLT</t>
  </si>
  <si>
    <t>六度空間音樂有限公司</t>
  </si>
  <si>
    <t>六度空間音樂有限公司|可登音樂經紀有限公司</t>
  </si>
  <si>
    <t>Linfair Music Publishing Ltd. 福茂著作權</t>
  </si>
  <si>
    <t>任督二脉音乐工作室 Concept Music</t>
  </si>
  <si>
    <t>Concept Music Pte.Ltd.</t>
  </si>
  <si>
    <t>米豆國際娛樂有限公司|米豆國際娛樂有限公司</t>
  </si>
  <si>
    <t>邵氏兄弟国际影业有限公司</t>
  </si>
  <si>
    <t>BMG Music Publishing  Co., Ltd.</t>
  </si>
  <si>
    <t>Rock Music Publishing Co.Ltd</t>
  </si>
  <si>
    <t>EMI Music Publishing Taiwan Ltd.</t>
  </si>
  <si>
    <t>|UNIVERSAL MS PUBL LTD TAIWAN</t>
  </si>
  <si>
    <t>Universal Music Publishing Ltd. Taiwan|Sony Music Publishing (Pte) Ltd. Taiwan Branch</t>
  </si>
  <si>
    <t>Fujipacific Music (S.E.Asia) Ltd. Admin By 丰华音乐经纪股份有限公司</t>
  </si>
  <si>
    <t>Universal Ms Publ. Ltd. Taiwan|Universal Ms Publ. Ltd. Taiwan|</t>
  </si>
  <si>
    <t>Sony Music publishing (Pte) Ltd.Taiwan Branch</t>
  </si>
  <si>
    <t>NEW CHINESE SONGS PUBLISHING LTD.|NEW CHINESE SONGS PUBLISHING LTD.</t>
  </si>
  <si>
    <t>Sony Music Publishing (Pte) Ltd. Taiwan Branch|Sony Music Publishing (Pte) Ltd. Taiwan Branch</t>
  </si>
  <si>
    <t>Warner/Chappell H.K. Ltd.</t>
  </si>
  <si>
    <t>Skyhigh Entertainment Co., Ltd.|Skyhigh Entertainment Co., Ltd.</t>
  </si>
  <si>
    <t>PEERMUSIC TAIWAN LTD.</t>
  </si>
  <si>
    <t>EMI MS. PUB. (S.E.ASIA) LTD.,TAIWAN BRANCH</t>
  </si>
  <si>
    <t>Universal Music Publishing Ltd. SA:成果音乐版权有限公司</t>
  </si>
  <si>
    <t>互动种子Admin By成果音乐版权有限公司</t>
  </si>
  <si>
    <t>互动种子Admin By 成果音乐版权有限公司</t>
  </si>
  <si>
    <t>大潮音乐经纪有限公司|Warner/Chappell Music Taiwan Ltd.|成果音乐版权有限公司|大潮音乐经纪有限公司</t>
  </si>
  <si>
    <t>Warner/Chappell Music Taiwan Ltd.|成果音乐版权有限公司|Warner/Chappell Music Taiwan Ltd.</t>
  </si>
  <si>
    <t>成果音乐版权有限公司|大潮音乐经纪有限公司</t>
  </si>
  <si>
    <t>Warner/Chappell Music Taiwan Ltd.|成果|大潮音乐经纪有限公司</t>
  </si>
  <si>
    <t>成果音乐版权有限公司|Sony ATV|Sony ATV</t>
  </si>
  <si>
    <t>东震亚宇音乐娱乐有限公司FAME MUSIC ENTERTAINMENT LTD.</t>
  </si>
  <si>
    <t>SONY/ATV MUSIC PUBLISHING(HONG KONG)</t>
  </si>
  <si>
    <t>环球音乐出版股份有限公司Universal Ms Publ Ltd Taiwan|Warner/Chappell Music,H.K. Ltd.</t>
  </si>
  <si>
    <t>Avex Taiwan Inc.爱贝克思股份有限公司</t>
  </si>
  <si>
    <t>环球版权</t>
  </si>
  <si>
    <t>Warner/Chappell H.K., Ltd.</t>
  </si>
  <si>
    <t>Forward Music Publishing Co., Ltd.|Sony Music Publishing (Pte) Ltd. Taiwan Branch</t>
  </si>
  <si>
    <t>Fujipacific Music (S.E.Asia) Ltd. admin By  丰华音乐经纪股份有限公司|Sony Music Publishing (Pte) Ltd. Taiwan Branch|Fujipacific Music (S.E.Asia) Ltd. admin By  丰华音乐经纪股份有限公司|Sony Music Publishing (Pte) Ltd. Taiwan Branch|Fujipacific Music (S.E.Asia) Ltd. admin By  丰华音乐经纪股份有限公司|Sony Music Publishing (Pte) Ltd. Taiwan Branch</t>
  </si>
  <si>
    <t>Warner Chappell Music Publishing</t>
  </si>
  <si>
    <t>Universal Music Publishing Ltd Taiwan|Universal Music Publishing Ltd Taiwan</t>
  </si>
  <si>
    <t>Universal Ms Publ Ltd Taiwan|Warner/Chappell Music Taiwan Ltd.</t>
  </si>
  <si>
    <t>十全媒体娱乐营销股份有限公司</t>
  </si>
  <si>
    <t>Warner/Chappell Music Taiwan Ltd.|HIM Music Publishing Inc.</t>
  </si>
  <si>
    <t>街声股份有限公司</t>
  </si>
  <si>
    <t>Peermusic (Taiwan) Ltd.</t>
  </si>
  <si>
    <t>大潮音乐|大潮音乐</t>
  </si>
  <si>
    <t>Warner/Chappell Music Taiwan Ltd.|大潮音乐</t>
  </si>
  <si>
    <t>|大潮音乐</t>
  </si>
  <si>
    <t>酷亚音乐股份有限公司</t>
  </si>
  <si>
    <t>成果音樂版權有限公司|可登音樂經紀有限公司</t>
  </si>
  <si>
    <t>EMI MUSIC PUBLISHING (S.E.ASIA) LTD.,TAIWAN BRANCH</t>
  </si>
  <si>
    <t>东艺（种子）</t>
  </si>
  <si>
    <t>互动种子</t>
  </si>
  <si>
    <t>互动种子(柯）/乐观种子（崔）</t>
  </si>
  <si>
    <t>伟大文化有限公司</t>
  </si>
  <si>
    <t>CLOT Media Division Ltd. (CMD)</t>
  </si>
  <si>
    <t>六度空间音乐有限公司Admin by种子音乐有限公司</t>
  </si>
  <si>
    <t>互动种子Admin By 种子音乐有限公司</t>
  </si>
  <si>
    <t>伟大文化</t>
  </si>
  <si>
    <t>正声广播股份有限公司</t>
  </si>
  <si>
    <t>吉利鱼多媒体有限公司</t>
  </si>
  <si>
    <t>红元素</t>
  </si>
  <si>
    <t>红元素 Admin By 互动种子</t>
  </si>
  <si>
    <t>唯我群体</t>
  </si>
  <si>
    <t>浥扬音乐有限公司</t>
  </si>
  <si>
    <t>东方传奇股份有限公司</t>
  </si>
  <si>
    <t>伟大</t>
  </si>
  <si>
    <t>麒麟网（北京）影视</t>
  </si>
  <si>
    <t>乐观种子Admin. By互动种子</t>
  </si>
  <si>
    <t>本势娱乐</t>
  </si>
  <si>
    <t>艾薇国际</t>
  </si>
  <si>
    <t>互动种子Admin By种子音乐有限公司</t>
  </si>
  <si>
    <t>互动种子Admin By 种子音乐</t>
  </si>
  <si>
    <t>有声创意</t>
  </si>
  <si>
    <t>澳亚传媒</t>
  </si>
  <si>
    <t>互动种子 Admin By 种子音乐有限公司</t>
  </si>
  <si>
    <t>角色音乐</t>
  </si>
  <si>
    <t>大果文化</t>
  </si>
  <si>
    <t xml:space="preserve"> 玩转音乐工作室</t>
  </si>
  <si>
    <t>分工合作社</t>
  </si>
  <si>
    <t>Nora Says Production</t>
  </si>
  <si>
    <t xml:space="preserve"> 萧育霆  Admin By 金革国际唱片股份有限公司</t>
  </si>
  <si>
    <t>BMA 博美唱片</t>
  </si>
  <si>
    <t>译码有限公司</t>
  </si>
  <si>
    <t>芸轩艺术有限公司</t>
  </si>
  <si>
    <t>日光橘子</t>
  </si>
  <si>
    <t xml:space="preserve"> 互动种子</t>
  </si>
  <si>
    <t>萨摩亚商妮乐佛创意有限公司台湾分公司</t>
  </si>
  <si>
    <t>尼飞国际</t>
  </si>
  <si>
    <t xml:space="preserve">OMF Music </t>
  </si>
  <si>
    <t xml:space="preserve">鱼乐整合营销有限公司 You Love Agent &amp;PR Excutive Ltd.  </t>
  </si>
  <si>
    <t>拉近未来</t>
  </si>
  <si>
    <t>NeverFall Inc.(Taiwan Branch)萨摩亚商妮乐佛创意有限公司</t>
  </si>
  <si>
    <t xml:space="preserve"> 刘芳怡 (Fang-I Liu)</t>
  </si>
  <si>
    <t>纳实娱乐</t>
  </si>
  <si>
    <t>梦飞洋（北京）文化传媒有限公司</t>
  </si>
  <si>
    <t>米豆国际</t>
  </si>
  <si>
    <t>方客音乐</t>
  </si>
  <si>
    <t>宝丽来国际娱乐</t>
  </si>
  <si>
    <t>海芬娱乐活动工作室</t>
  </si>
  <si>
    <t xml:space="preserve"> 伟大文化有限公司</t>
  </si>
  <si>
    <t xml:space="preserve"> Zeus On Entertainnment Company Limited</t>
  </si>
  <si>
    <t>乐动娱乐</t>
  </si>
  <si>
    <t>流连传媒</t>
  </si>
  <si>
    <t>唯我群体工作室</t>
  </si>
  <si>
    <t>固力狗</t>
  </si>
  <si>
    <t>黄金文</t>
  </si>
  <si>
    <t>单纯梦想</t>
  </si>
  <si>
    <t>雷克斯音乐</t>
  </si>
  <si>
    <t>木和子影像音乐工作室</t>
  </si>
  <si>
    <t>統一棒球</t>
  </si>
  <si>
    <t>解碼音樂經紀股份有限公司</t>
  </si>
  <si>
    <t>唯我群體工作室</t>
  </si>
  <si>
    <t>SEED-AAR-2006-003</t>
  </si>
  <si>
    <t>SEED-YR-2006-003</t>
  </si>
  <si>
    <t>SEED-AAR-2016-0102</t>
  </si>
  <si>
    <t>SEED-AAR-2010-0110+SEED-AAR-2012-0107+SEED-AAR-2016-0101</t>
  </si>
  <si>
    <t>INSD-DATP-2016-1011</t>
  </si>
  <si>
    <t>Seed-DATP-2013-0802+Seed-DATP-2013-0802-1+Seed-DATP-2016-1010</t>
  </si>
  <si>
    <t>SEED-DATP-2014-1007</t>
  </si>
  <si>
    <t>SEED-DATP-2014-1006</t>
  </si>
  <si>
    <t>INSD-DATP-2014-1007</t>
  </si>
  <si>
    <t>INSD-DATP-2014-1010</t>
  </si>
  <si>
    <t>INSD-DATP-2014-1012</t>
  </si>
  <si>
    <t>INSD-DATP-2014-1014</t>
  </si>
  <si>
    <t>INSD-DATP-2014-1011</t>
  </si>
  <si>
    <t>INSD-DATP-2015-1004</t>
  </si>
  <si>
    <t>INSD-DATP-2014-1017</t>
  </si>
  <si>
    <t>INSD-DATP-2015-1001</t>
  </si>
  <si>
    <t>INSD-DATP-2014-1016</t>
  </si>
  <si>
    <t>INSD-DATP-2015-1002</t>
  </si>
  <si>
    <t>INSD-DATP-2015-1003</t>
  </si>
  <si>
    <t>INSD-DATP-2015-1005</t>
  </si>
  <si>
    <t>INSD-DATP-2015-1006</t>
  </si>
  <si>
    <t>INSD-DATP-2015-1008</t>
  </si>
  <si>
    <t>INSD-DATP-2015-1011、INSD-DATP-2016-1027（补充协议）</t>
  </si>
  <si>
    <t>INSD-DATP-2015-1010</t>
  </si>
  <si>
    <t>INSD-DATP-2015-1012及INSD-DATP-2015-1012-1</t>
  </si>
  <si>
    <t>INSD-DATP-2015-1014</t>
  </si>
  <si>
    <t>INSD-DATP-2015-XXXX</t>
  </si>
  <si>
    <t>INSD-DATP-2015-1015</t>
  </si>
  <si>
    <t>INSD-DATP-2015-1007</t>
  </si>
  <si>
    <t>INSD-DATP-2015-1018</t>
  </si>
  <si>
    <t>INSD-DATP-2016-1002</t>
  </si>
  <si>
    <t>INSD-DATP-2016-1001</t>
  </si>
  <si>
    <t>INSD-DATP-2016-1004</t>
  </si>
  <si>
    <t>INSD-DATP-2016-1008</t>
  </si>
  <si>
    <t>INSD-DATP-2016-1015</t>
  </si>
  <si>
    <t>INSD-DATP-2016-1019</t>
  </si>
  <si>
    <t>INSD-DATP-2016-1006</t>
  </si>
  <si>
    <t>INSD-DATP-2016-1016</t>
  </si>
  <si>
    <t>INSD-DATP-2016-1025</t>
  </si>
  <si>
    <t>INSD-DATP-2016-1017</t>
  </si>
  <si>
    <t>EXPRO-DACN-2016-10012</t>
  </si>
  <si>
    <t>EXPRO-DACN-2016-10015</t>
  </si>
  <si>
    <t>WK-FXCN-2016-10007</t>
  </si>
  <si>
    <t>EXPRO-DACN-2017-10008</t>
  </si>
  <si>
    <t>INSD-DATP-2016-1002+补充协议</t>
  </si>
  <si>
    <t>WK-FXCN-2017-10004</t>
  </si>
  <si>
    <t>SEED-DACN-2018-0103</t>
  </si>
  <si>
    <t>Seed-DATP-2018-1021</t>
  </si>
  <si>
    <t>WK-DACN-2018-10005</t>
  </si>
  <si>
    <t>WK-DACN-2018-10006</t>
  </si>
  <si>
    <t>全世界(属种子可授权)</t>
  </si>
  <si>
    <t>台湾、中国（含港澳）、新加坡、马来西亚</t>
  </si>
  <si>
    <t>全世界(新马地区除外)</t>
  </si>
  <si>
    <t>台湾 、中国(香港属CMD)</t>
  </si>
  <si>
    <t>台湾、中国地区（含港澳）及全球数字平台</t>
  </si>
  <si>
    <t>台湾、中国、全球数字平台不含日本</t>
  </si>
  <si>
    <t>仅限台湾、中国地区</t>
  </si>
  <si>
    <t>台湾、中国(含港澳)、全球数字平台(全世界)</t>
  </si>
  <si>
    <t>台湾、中国(不含港澳)、全球数字平台(不含港澳新马)</t>
  </si>
  <si>
    <t>台湾、中国(含港澳)、全球数字平台(全世界)，不含Youtube</t>
  </si>
  <si>
    <t>台湾、中国(含港澳)</t>
  </si>
  <si>
    <t>全世界(不含星马)</t>
  </si>
  <si>
    <t>台湾、中国(含港澳)、全球数字平台(全世界)，不含youtube</t>
  </si>
  <si>
    <t>仅内地</t>
  </si>
  <si>
    <t>台湾、中国(不含港澳)、新加坡、马来西亚</t>
  </si>
  <si>
    <t>台湾、中国（含港澳），全球数字平台</t>
  </si>
  <si>
    <t>台湾，中国（含港澳），全球数字平台</t>
  </si>
  <si>
    <t>台湾，中国（含港澳），全球数字平台(不含Youtube）</t>
  </si>
  <si>
    <t>台湾，中国（不含港澳），全球数字平台</t>
  </si>
  <si>
    <t>台湾，中国（含港澳）、全球数位平台（全世界），不含youtube</t>
  </si>
  <si>
    <t>台湾、中国（不含港澳），全球数位平台（全世界）</t>
  </si>
  <si>
    <t>台湾，中国（不含港澳，仅限电信运营商），全球数位平台（除Spotify）</t>
  </si>
  <si>
    <t>台湾、中国（含港澳），全球数位平台（全世界）</t>
  </si>
  <si>
    <t>台湾、中国大陆地区（不含港澳）、KKBOX全球数位平台（全世界）</t>
  </si>
  <si>
    <t xml:space="preserve">台湾、中国(含港澳)、全球数位平台(全世界)，不含YouTube </t>
  </si>
  <si>
    <t>台湾、中国大陆地区(含港澳)、全球数位平台(不含中国大陆地区)</t>
  </si>
  <si>
    <t>台湾、中国大陆地区（含港澳）、全球数位平台（不含中国大陆地区）</t>
  </si>
  <si>
    <t>台湾、中国(含港澳)、全球数位平台(全世界)</t>
  </si>
  <si>
    <t>台湾（含港澳、不含中国地区）、全球数位平台（全世界）、唯Apple Music/Apple-iTunes 不含中国地区</t>
  </si>
  <si>
    <t>台湾、中国(含港澳)、全球数位平台(全世界)、
唯Apple Music/Apple-iTunes 不含中</t>
  </si>
  <si>
    <t>中国(含港澳)、全球数位平台(全世界)</t>
  </si>
  <si>
    <t>台湾、中国(含港澳)、全球数位平台(全世界)、
唯Apple Music/Apple-iTunes 不含中国地区</t>
  </si>
  <si>
    <t>台湾、中国(含港澳)、日本、韩国、新加坡、马来西亚、全球数位平台(全世界)</t>
  </si>
  <si>
    <t>台湾、中国大陆地区(含港澳)、全球数位平台(全世界)、
唯Apple Music/Apple-iTunes 不含中国地区</t>
  </si>
  <si>
    <t>台湾、中国地区(含港澳)、全球数位平台(全世界)、
唯Apple Music/Apple-iTunes 不含中国地区</t>
  </si>
  <si>
    <t>台湾、中国(含港澳)、全球数位平台(全世界)，不含youtube</t>
  </si>
  <si>
    <t>台湾、中国(含港澳)、全球数位平台(全世界)、唯Apple Music/Apple-iTunes 不含中国地区</t>
  </si>
  <si>
    <t>台灣、中國(含港澳)、全球數位平台(全世界)</t>
  </si>
  <si>
    <t>台湾、中国地区(含港澳)、全球数位平台(全世界)、唯Apple Music/Apple-iTunes 不含中国地区</t>
  </si>
  <si>
    <t>台灣、中國地區(含港澳)、全球數位平台(全世界)、
唯Apple Music/Apple-iTunes 不含中國地區</t>
  </si>
  <si>
    <t>台灣、中國(含港澳)、全球數位平台(全世界)、
唯Apple Music/Apple-iTunes 不含中國地區</t>
  </si>
  <si>
    <t>台灣、中國(含港澳)、全球數位平台(全世界不含新馬)、
唯Apple Music/Apple-iTunes 不含中國地區、不含新馬</t>
  </si>
  <si>
    <t>中國(含港澳)、全球數位平台(全世界、台灣除外)</t>
  </si>
  <si>
    <t>台灣、中國(含港澳)、全球數位平台(全世界)，不含youtube</t>
  </si>
  <si>
    <t>中国大陆地区</t>
  </si>
  <si>
    <t>2020/10/6？</t>
  </si>
  <si>
    <t>2019年12月9日</t>
  </si>
  <si>
    <t>2019年12月22日</t>
  </si>
  <si>
    <t>2019年12月15日</t>
  </si>
  <si>
    <t>2018年7月7日</t>
  </si>
  <si>
    <t>2019年12月29日</t>
  </si>
  <si>
    <t>2020年1月14日</t>
  </si>
  <si>
    <t>2018年5月4日</t>
  </si>
  <si>
    <t>2020年4月4日</t>
  </si>
  <si>
    <t>2020年4月6日</t>
  </si>
  <si>
    <t>2020年4月18日</t>
  </si>
  <si>
    <t>上线之日起5年</t>
  </si>
  <si>
    <t>英</t>
  </si>
  <si>
    <t>法</t>
  </si>
  <si>
    <t>蒙</t>
  </si>
  <si>
    <t>国语</t>
  </si>
  <si>
    <t>藏语</t>
  </si>
  <si>
    <t>英语</t>
  </si>
  <si>
    <t>日</t>
  </si>
  <si>
    <t>韩</t>
  </si>
  <si>
    <t>爵士演奏</t>
  </si>
  <si>
    <t>纯音乐</t>
  </si>
  <si>
    <t>中文</t>
  </si>
  <si>
    <t>台语</t>
  </si>
  <si>
    <t>法文</t>
  </si>
  <si>
    <t>粤语</t>
  </si>
  <si>
    <t>英文</t>
  </si>
  <si>
    <t>配乐</t>
  </si>
  <si>
    <t>华语</t>
  </si>
  <si>
    <t>演奏</t>
  </si>
  <si>
    <t>闽南语</t>
  </si>
  <si>
    <t>音乐</t>
  </si>
  <si>
    <t>演奏版</t>
  </si>
  <si>
    <t>2015年7月27日</t>
  </si>
  <si>
    <t>2015年8月6日</t>
  </si>
  <si>
    <t>2015年8月8日</t>
  </si>
  <si>
    <t>2015年8月18日</t>
  </si>
  <si>
    <t>2015年7月24日</t>
  </si>
  <si>
    <t>仅电信</t>
  </si>
  <si>
    <t>2016.11.10-2019.8.31</t>
  </si>
  <si>
    <t>2016.9.23-2019.8.31</t>
  </si>
  <si>
    <t>2016.9.26-2019.8.31</t>
  </si>
  <si>
    <t>2016.10.20-2019.8.31</t>
  </si>
  <si>
    <t>2016.10.11-2019.8.31</t>
  </si>
  <si>
    <t>2016.10.19-2019.8.31</t>
  </si>
  <si>
    <t>2016.9.30-2019.8.31</t>
  </si>
  <si>
    <t>2016.12.1-2019.8.31</t>
  </si>
  <si>
    <t>2016.12.12-2019.8.31</t>
  </si>
  <si>
    <t>2016.12.10-2019.8.31</t>
  </si>
  <si>
    <t>2016.12.19-2019.8.31</t>
  </si>
  <si>
    <t>2016.12.22-2019.8.31</t>
  </si>
  <si>
    <t>2016.12.23-2019.8.31</t>
  </si>
  <si>
    <t>2016.12.16-2019.8.31</t>
  </si>
  <si>
    <t>2016.12.30-2019.8.31</t>
  </si>
  <si>
    <t>2017.1.18-2019.8.31</t>
  </si>
  <si>
    <t>2017.1.5-2019.8.31</t>
  </si>
  <si>
    <t>2017.1.16-2019.8.31</t>
  </si>
  <si>
    <t>2017.1.20-2019.8.31</t>
  </si>
  <si>
    <t>2017.3.22-2019.8.31</t>
  </si>
  <si>
    <t>2017.2.14-2019.8.31</t>
  </si>
  <si>
    <t>2017.3.6-2019.8.31</t>
  </si>
  <si>
    <t>2017.1.9-2019.8.31</t>
  </si>
  <si>
    <t>2017.4.5-2019.8.31</t>
  </si>
  <si>
    <t>2017.4.7-2019.8.31</t>
  </si>
  <si>
    <t>2017.4.13-2019.8.31</t>
  </si>
  <si>
    <t>2017.4.27-2019.8.31</t>
  </si>
  <si>
    <t>2017.5.10-2019.8.31</t>
  </si>
  <si>
    <t>2017.4.19-2019.8.31</t>
  </si>
  <si>
    <t>2017.5.11-2019.8.31</t>
  </si>
  <si>
    <t>2017.5.22-2019.8.31</t>
  </si>
  <si>
    <t>2017.6.16-2019.8.31</t>
  </si>
  <si>
    <t>2017.6.1-2019.8.31</t>
  </si>
  <si>
    <t>2017.6.3-2019.8.31</t>
  </si>
  <si>
    <t>2017.6.21-2019.8.31</t>
  </si>
  <si>
    <t>2017.6.26-2019.8.31</t>
  </si>
  <si>
    <t>2017.7.26-2019.8.31</t>
  </si>
  <si>
    <t>2017.7.7-2019.8.31</t>
  </si>
  <si>
    <t>2017.8.8-2019.8.31</t>
  </si>
  <si>
    <t>2017.8.9-2019.8.31</t>
  </si>
  <si>
    <t>2017.9.1-2019.8.31</t>
  </si>
  <si>
    <t>2017.8.18-2019.8.31</t>
  </si>
  <si>
    <t>2017.8.23-2019.8.31</t>
  </si>
  <si>
    <t>2017.9.5-2019.8.31</t>
  </si>
  <si>
    <t>2017.9.14-2019.8.31</t>
  </si>
  <si>
    <t>2017.9.15-2019.8.31</t>
  </si>
  <si>
    <t>2017.9.29-2019.8.31</t>
  </si>
  <si>
    <t>2017.10.12-2019.8.31</t>
  </si>
  <si>
    <t>2017.10.16-2019.8.31</t>
  </si>
  <si>
    <t>2017.10.23-2019.8.31</t>
  </si>
  <si>
    <t>2017.10.18-2019.8.31</t>
  </si>
  <si>
    <t>2017.10.11-2019.8.31</t>
  </si>
  <si>
    <t>2017.11.22-2019.8.31</t>
  </si>
  <si>
    <t>2017.12.1-2019.8.31</t>
  </si>
  <si>
    <t>2017.12.5-2019.8.31</t>
  </si>
  <si>
    <t>2017.11.28-2019.8.31</t>
  </si>
  <si>
    <t>2017.12.8-2019.8.31</t>
  </si>
  <si>
    <t>2017.12.15-2019.8.31</t>
  </si>
  <si>
    <t>2017.11.30-2019.8.31</t>
  </si>
  <si>
    <t>2017.12.12-2019.8.31</t>
  </si>
  <si>
    <t>2017.12.23-2019.8.31</t>
  </si>
  <si>
    <t>2017.12.25-2019.8.31</t>
  </si>
  <si>
    <t>2017.9.8-2019.8.31</t>
  </si>
  <si>
    <t>2017.12.20-2019.8.31</t>
  </si>
  <si>
    <t>2017.12.27-2019.8.31</t>
  </si>
  <si>
    <t>2018.1.5-2019.8.31</t>
  </si>
  <si>
    <t>2018.2.9-2019.8.31</t>
  </si>
  <si>
    <t>2018.2.12-2019.8.31</t>
  </si>
  <si>
    <t>2018.2.22-2019.8.31</t>
  </si>
  <si>
    <t>2018.3.8-2019.8.31</t>
  </si>
  <si>
    <t>2018.3.9-2019.8.31</t>
  </si>
  <si>
    <t>2018.3.16-2019.8.31</t>
  </si>
  <si>
    <t>2018.3.7-2019.8.31</t>
  </si>
  <si>
    <t>2018.4.3-2019.8.31</t>
  </si>
  <si>
    <t>2018.4.16-2019.8.31</t>
  </si>
  <si>
    <t>2018.4.23-2019.8.31</t>
  </si>
  <si>
    <t>2018.4.24-2019.8.31</t>
  </si>
  <si>
    <t>2018.4.30-2019.8.31</t>
  </si>
  <si>
    <t>2018.5.7-2019.8.31</t>
  </si>
  <si>
    <t>2018.5.9-2019.8.31</t>
  </si>
  <si>
    <t>2018.5.21-2019.8.31</t>
  </si>
  <si>
    <t>2018.5.30-2019.8.31</t>
  </si>
  <si>
    <t>2018.6.6-2019.8.31</t>
  </si>
  <si>
    <t>2018.6.15-2019.8.31</t>
  </si>
  <si>
    <t>2018.6.27-2019.8.31</t>
  </si>
  <si>
    <t>2018.6.28-2019.8.31</t>
  </si>
  <si>
    <t>2018.7.6-2019.8.31</t>
  </si>
  <si>
    <t>2018.7.20-2019.8.31</t>
  </si>
  <si>
    <t>2018.7.27-2019.8.31</t>
  </si>
  <si>
    <t>2018.4.18-2019.8.31</t>
  </si>
  <si>
    <t>2018.6.8-2019.8.31</t>
  </si>
  <si>
    <t>2018.8.2-2019.8.31</t>
  </si>
  <si>
    <t>2018.8.3-2019.8.31</t>
  </si>
  <si>
    <t>2018.8.6-2019.8.31</t>
  </si>
  <si>
    <t>2018.8.8-2019.8.31</t>
  </si>
  <si>
    <t>2018.8.15-2019.8.31</t>
  </si>
  <si>
    <t>2018.8.29-2019.8.31</t>
  </si>
  <si>
    <t>2018.9.6-2019.8.31</t>
  </si>
  <si>
    <t>2018.9.13-2019.8.31</t>
  </si>
  <si>
    <t>2018.9.17-2019.8.31</t>
  </si>
  <si>
    <t>2018.10.18-2019.8.31</t>
  </si>
  <si>
    <t>2018.10.26-2019.8.31</t>
  </si>
  <si>
    <t>2018.10.11-2019.8.31</t>
  </si>
  <si>
    <t>2018.10.19-2019.8.31</t>
  </si>
  <si>
    <t>2018.10.29-2019.8.31</t>
  </si>
  <si>
    <t>2018.9.5-2019.8.31</t>
  </si>
  <si>
    <t>2018.8.1-2019.8.31</t>
  </si>
  <si>
    <t>2017.5.3-2019.8.31</t>
  </si>
  <si>
    <t>2018.11.8-2019.8.31</t>
  </si>
  <si>
    <t>2018.10.25-2019.8.31</t>
  </si>
  <si>
    <t>2018.11.15-2019.8.31</t>
  </si>
  <si>
    <t>2018.11.20-2019.8.31</t>
  </si>
  <si>
    <t>2018.11.21-2019.8.31</t>
  </si>
  <si>
    <t>2018.11.30-2019.8.31</t>
  </si>
  <si>
    <t>2018.12.5-2019.8.31</t>
  </si>
  <si>
    <t>2018.12.7-2019.8.31</t>
  </si>
  <si>
    <t>2018.12.11-2019.8.31</t>
  </si>
  <si>
    <t>2018.12.12-2019.8.31</t>
  </si>
  <si>
    <t>2018.12.6-2019.8.31</t>
  </si>
  <si>
    <t>2018.12.3-2019.8.31</t>
  </si>
  <si>
    <t>2018.12.14-2019.8.31</t>
  </si>
  <si>
    <t>2018.12.18-2019.8.31</t>
  </si>
  <si>
    <t>本专辑种子只有2首歌的版权：1.城里的月光，2.化装舞会</t>
  </si>
  <si>
    <t>同时收录于2014年1月20日发行的《1314 Toghter 种子群星合唱》专辑中</t>
  </si>
  <si>
    <t>台湾未发实体</t>
  </si>
  <si>
    <t>编曲：纪佳松(Blue J)</t>
  </si>
  <si>
    <t>编曲：安培小时伊</t>
  </si>
  <si>
    <t>编曲：蔡庭贵</t>
  </si>
  <si>
    <t>编曲：吴薇薇</t>
  </si>
  <si>
    <t>编曲：李念和</t>
  </si>
  <si>
    <t>已到期,仍可上架使用(有口头约定)</t>
  </si>
  <si>
    <t>台湾未发实体,iTunes有上架</t>
  </si>
  <si>
    <t>授权为公开发表日起计三年</t>
  </si>
  <si>
    <t>发行日起5年独家授权</t>
  </si>
  <si>
    <t>2013.8.6数位单曲首发</t>
  </si>
  <si>
    <t>2013.9.11数位单曲首发</t>
  </si>
  <si>
    <t>首度发行日起5年</t>
  </si>
  <si>
    <t>2014年3月21日数位单曲首发</t>
  </si>
  <si>
    <t>2014.5.30发行数字单曲，同时收录于2014.10.31发行的柯有伦《解放浪漫》专辑中。</t>
  </si>
  <si>
    <t>2014.8.13数位单曲首发</t>
  </si>
  <si>
    <t>2014.9.5数位单曲首发</t>
  </si>
  <si>
    <t>授权为公开发表日起计三年,仅内地上架</t>
  </si>
  <si>
    <t>授权使用范围：电信增值服务（含信息网络传播权）</t>
  </si>
  <si>
    <t>录音著作授权合约由互动种子/ 种子发行</t>
  </si>
  <si>
    <t>同时收录于2015.9.19《无法理解的大人》专辑中</t>
  </si>
  <si>
    <t>香港归BMA</t>
  </si>
  <si>
    <t>片头曲，内地版、台湾版（实体版）</t>
  </si>
  <si>
    <t>片尾曲，内地版、台湾版（实体版）</t>
  </si>
  <si>
    <t>插曲，内地版、台湾版（实体版）</t>
  </si>
  <si>
    <t>内地版、台湾版（实体版）</t>
  </si>
  <si>
    <t>运营商恒大代理截止2019.2.11</t>
  </si>
  <si>
    <t>只有内地发</t>
  </si>
  <si>
    <t>单独签合约，不进大曲库</t>
  </si>
  <si>
    <t>录音分成比例8（西山居）:2（种子）</t>
  </si>
  <si>
    <t>非凡（种子）</t>
  </si>
  <si>
    <t>Cathy C.</t>
  </si>
  <si>
    <t>温力铭</t>
  </si>
  <si>
    <t>Pink Stars</t>
  </si>
  <si>
    <t>Lutoe</t>
  </si>
  <si>
    <t>The Blend</t>
  </si>
  <si>
    <t>PLANET</t>
  </si>
  <si>
    <t>SIDEFFECT</t>
  </si>
  <si>
    <t>BABY BOMB</t>
  </si>
  <si>
    <t>HARDCASE</t>
  </si>
  <si>
    <t>MORI 
PRODUCTION</t>
  </si>
  <si>
    <t>HUA ZAU</t>
  </si>
  <si>
    <t>Eric林健辉</t>
  </si>
  <si>
    <t>瑞克 Rick</t>
  </si>
  <si>
    <t>方俊翔</t>
  </si>
  <si>
    <t>方俊翔+许维芝</t>
  </si>
  <si>
    <t>谷口康晴 (HAL)</t>
  </si>
  <si>
    <t>孙培恩</t>
  </si>
  <si>
    <t>邓广福</t>
  </si>
  <si>
    <t>881</t>
  </si>
  <si>
    <t>下课后狂想曲</t>
  </si>
  <si>
    <t>Love &amp; Freedom(粤语)</t>
  </si>
  <si>
    <t>贱人(粤语)</t>
  </si>
  <si>
    <t>Love Above All</t>
  </si>
  <si>
    <t>Siapa</t>
  </si>
  <si>
    <t>Party Time</t>
  </si>
  <si>
    <t>电波</t>
  </si>
  <si>
    <t>ROKI</t>
  </si>
  <si>
    <t>寂寞流星</t>
  </si>
  <si>
    <t>UNLEASHED</t>
  </si>
  <si>
    <t>BLACK AUTUMN</t>
  </si>
  <si>
    <t>Punitive Expedition</t>
  </si>
  <si>
    <t>就是现在</t>
  </si>
  <si>
    <t>星星知我心</t>
  </si>
  <si>
    <t>世界不会末日</t>
  </si>
  <si>
    <t>原来我最爱的人是你不是他</t>
  </si>
  <si>
    <t>爱情初学者</t>
  </si>
  <si>
    <t>快乐王子</t>
  </si>
  <si>
    <t>Love's eternity</t>
  </si>
  <si>
    <t>梦想起飞</t>
  </si>
  <si>
    <t>摇摆主义</t>
  </si>
  <si>
    <t>Pretty Girl(In the Party House )</t>
  </si>
  <si>
    <t>I'm Back</t>
  </si>
  <si>
    <t>杯里风暴</t>
  </si>
  <si>
    <t>就在这里</t>
  </si>
  <si>
    <t>无关</t>
  </si>
  <si>
    <t>自已</t>
  </si>
  <si>
    <t>谢谢你这样爱着我</t>
  </si>
  <si>
    <t>埃及之战</t>
  </si>
  <si>
    <t>破碎</t>
  </si>
  <si>
    <t>将领</t>
  </si>
  <si>
    <t>无条件的爱</t>
  </si>
  <si>
    <t>无条件的爱_男女合唱版</t>
  </si>
  <si>
    <t>无条件的爱_karaoke</t>
  </si>
  <si>
    <t>我想对你说~I LOVE YOU</t>
  </si>
  <si>
    <t>ONLY YOU</t>
  </si>
  <si>
    <t>春の涙[日文]/(春之泪)</t>
  </si>
  <si>
    <t>ONLY YOU ~Japanese Ver</t>
  </si>
  <si>
    <t>我想对你说~I LOVE YOU(Karaoke)</t>
  </si>
  <si>
    <t>ONLY YOU(Karaoke)</t>
  </si>
  <si>
    <t>春の涙(karaoke)(春之泪)</t>
  </si>
  <si>
    <t>恶魔</t>
  </si>
  <si>
    <t>放开</t>
  </si>
  <si>
    <t>停摆的钟</t>
  </si>
  <si>
    <t>请进入我的世界</t>
  </si>
  <si>
    <t>停摆的钟(Kala)</t>
  </si>
  <si>
    <t>不要停止想念</t>
  </si>
  <si>
    <t>大眼睛</t>
  </si>
  <si>
    <t>对你的爱</t>
  </si>
  <si>
    <t>不要停止想念 _kala</t>
  </si>
  <si>
    <t>成果音乐作品</t>
  </si>
  <si>
    <t>左边</t>
  </si>
  <si>
    <t>右边</t>
  </si>
  <si>
    <t>首张全创作EP「瑞克 Rick 」同名专辑</t>
  </si>
  <si>
    <t>HAL 1st</t>
  </si>
  <si>
    <t>放开孙培恩</t>
  </si>
  <si>
    <t xml:space="preserve"> </t>
    <phoneticPr fontId="16" type="noConversion"/>
  </si>
  <si>
    <r>
      <t>ISBN</t>
    </r>
    <r>
      <rPr>
        <sz val="11"/>
        <color theme="1"/>
        <rFont val="微软雅黑"/>
        <family val="2"/>
        <charset val="134"/>
      </rPr>
      <t>(UPC)</t>
    </r>
    <phoneticPr fontId="16" type="noConversion"/>
  </si>
  <si>
    <t>4719760016690</t>
  </si>
  <si>
    <t>4719760016676</t>
  </si>
  <si>
    <t>4719760018922</t>
  </si>
  <si>
    <t>4719760019943</t>
  </si>
  <si>
    <t>4719760021588</t>
  </si>
  <si>
    <t>4719760022127</t>
  </si>
  <si>
    <t>4719760022738</t>
  </si>
  <si>
    <t>4712755010024</t>
  </si>
  <si>
    <t>4712755010079</t>
  </si>
  <si>
    <t>4712755010154</t>
  </si>
  <si>
    <t>4712755010147</t>
  </si>
  <si>
    <t>4712755010130</t>
  </si>
  <si>
    <t>4712755010307</t>
  </si>
  <si>
    <t>4712755010208</t>
  </si>
  <si>
    <t>4712755010239</t>
  </si>
  <si>
    <t>4712755010253</t>
  </si>
  <si>
    <t>4712755010215</t>
  </si>
  <si>
    <t>4712755010345</t>
  </si>
  <si>
    <t>4712755010369</t>
  </si>
  <si>
    <t>4712755010406</t>
  </si>
  <si>
    <t>4712755010451</t>
  </si>
  <si>
    <t>4712755010499</t>
  </si>
  <si>
    <t>4712755010550</t>
  </si>
  <si>
    <t>4712755010581</t>
  </si>
  <si>
    <t>4712755010642</t>
  </si>
  <si>
    <t>4712755010710</t>
  </si>
  <si>
    <t>4712755010666</t>
  </si>
  <si>
    <t>9787799437514</t>
  </si>
  <si>
    <t>4712755101758</t>
  </si>
  <si>
    <t>(数位单曲)</t>
  </si>
  <si>
    <t>4712755010857</t>
  </si>
  <si>
    <t>4712755010802</t>
  </si>
  <si>
    <t>4712755010734</t>
  </si>
  <si>
    <t>4711448510018</t>
  </si>
  <si>
    <t>4712755010765</t>
  </si>
  <si>
    <t>4712755010772</t>
  </si>
  <si>
    <t>4712755010956</t>
  </si>
  <si>
    <t>4712755010963</t>
  </si>
  <si>
    <t>4712755011014</t>
  </si>
  <si>
    <t>4712755011021</t>
  </si>
  <si>
    <t>4712755011052</t>
  </si>
  <si>
    <t>4712755012080</t>
  </si>
  <si>
    <t>4712755011038</t>
  </si>
  <si>
    <t>4712755012202</t>
  </si>
  <si>
    <t>4711448510032</t>
  </si>
  <si>
    <t>4711448510049</t>
  </si>
  <si>
    <t>4712755012226</t>
  </si>
  <si>
    <t>4712755012288</t>
  </si>
  <si>
    <t xml:space="preserve"> 4712755011083</t>
  </si>
  <si>
    <t>4712755011045</t>
  </si>
  <si>
    <t>4712755012240</t>
  </si>
  <si>
    <t>4712176880176</t>
  </si>
  <si>
    <t>4712755012295</t>
  </si>
  <si>
    <t>4712755012332</t>
  </si>
  <si>
    <t>4712755012349</t>
  </si>
  <si>
    <t>9790901652040</t>
  </si>
  <si>
    <t>4712755012301</t>
  </si>
  <si>
    <t>4712755012363</t>
  </si>
  <si>
    <t>4712755012196</t>
  </si>
  <si>
    <t>4712755012370</t>
  </si>
  <si>
    <t>4712755012387</t>
  </si>
  <si>
    <t>4712755012356</t>
  </si>
  <si>
    <t>4712176880190</t>
  </si>
  <si>
    <t>4712755012424</t>
  </si>
  <si>
    <t>4712755012394</t>
  </si>
  <si>
    <t>4712755012448</t>
  </si>
  <si>
    <t>4712755012479</t>
  </si>
  <si>
    <t>4712755012486</t>
  </si>
  <si>
    <t>4712755012417</t>
  </si>
  <si>
    <t>4712755012493</t>
  </si>
  <si>
    <t>4712755012509</t>
  </si>
  <si>
    <t>4712755012455</t>
  </si>
  <si>
    <t>4712755012523</t>
  </si>
  <si>
    <t>4712755012547</t>
  </si>
  <si>
    <t>4712755012592</t>
  </si>
  <si>
    <t>4712755012578</t>
  </si>
  <si>
    <t>4712755012677</t>
  </si>
  <si>
    <t>4712755012660</t>
  </si>
  <si>
    <t>4712755012714</t>
  </si>
  <si>
    <t>4712755012615</t>
  </si>
  <si>
    <t>4712755012639</t>
  </si>
  <si>
    <t>4712755012738</t>
  </si>
  <si>
    <t>4712755012806</t>
  </si>
  <si>
    <t>4712755012745</t>
  </si>
  <si>
    <t>4712755012691</t>
  </si>
  <si>
    <t>4712755012653</t>
  </si>
  <si>
    <t>4712755012837</t>
  </si>
  <si>
    <t>4712755012752</t>
  </si>
  <si>
    <t>4712755012820</t>
  </si>
  <si>
    <t>4712755012813</t>
  </si>
  <si>
    <t>4712176880183</t>
  </si>
  <si>
    <t>4712755012929</t>
  </si>
  <si>
    <t>4712755012882</t>
  </si>
  <si>
    <t>4712755012912</t>
  </si>
  <si>
    <t>9789869253505</t>
  </si>
  <si>
    <t>4712755012981</t>
  </si>
  <si>
    <t>4712755013001</t>
  </si>
  <si>
    <t>4712755013087</t>
  </si>
  <si>
    <t>4717681024640</t>
  </si>
  <si>
    <t>604776435471</t>
  </si>
  <si>
    <t>4712755013094</t>
  </si>
  <si>
    <t>4712755013124</t>
  </si>
  <si>
    <t>4712755013223</t>
  </si>
  <si>
    <t>4712755013254</t>
  </si>
  <si>
    <t>4712755013162</t>
  </si>
  <si>
    <t>4712755013179</t>
  </si>
  <si>
    <t>4712755013247</t>
  </si>
  <si>
    <t>4712755013209</t>
  </si>
  <si>
    <t>4712755013285</t>
  </si>
  <si>
    <t>4712755013360</t>
  </si>
  <si>
    <t>646498995963</t>
  </si>
  <si>
    <t>4712755013230</t>
  </si>
  <si>
    <t>4712755013377</t>
  </si>
  <si>
    <t>4712755013407</t>
  </si>
  <si>
    <t>4712755013384</t>
  </si>
  <si>
    <t>4712755013292</t>
  </si>
  <si>
    <t>4712755013438</t>
  </si>
  <si>
    <t>4712755013445</t>
  </si>
  <si>
    <t>4712755013483</t>
  </si>
  <si>
    <t>4712755013537</t>
  </si>
  <si>
    <t>4712755013544</t>
  </si>
  <si>
    <t>4712755013575</t>
  </si>
  <si>
    <t>4712755013599</t>
  </si>
  <si>
    <t>4712755013551</t>
  </si>
  <si>
    <t>4712755013704</t>
  </si>
  <si>
    <t>4712755013636</t>
  </si>
  <si>
    <t>4712755013490</t>
  </si>
  <si>
    <t>4712755013629</t>
  </si>
  <si>
    <t>4712755013667</t>
  </si>
  <si>
    <t>471275501374</t>
  </si>
  <si>
    <t>4712755013728</t>
  </si>
  <si>
    <t>4712755013674</t>
  </si>
  <si>
    <t>4712755013889</t>
  </si>
  <si>
    <t>4712755013926</t>
  </si>
  <si>
    <t>4712755013971</t>
  </si>
  <si>
    <t>4715219520961</t>
  </si>
  <si>
    <t>4712755013933</t>
  </si>
  <si>
    <t>4712755014015</t>
  </si>
  <si>
    <t>4712899330064</t>
  </si>
  <si>
    <t>4712755014084</t>
  </si>
  <si>
    <t>4712755014077</t>
  </si>
  <si>
    <t>4712755014121</t>
  </si>
  <si>
    <t>4712755013865</t>
  </si>
  <si>
    <t>4712755014091(精装)  4712755014107(平装)</t>
  </si>
  <si>
    <t>4712755014336</t>
  </si>
  <si>
    <t>4712755014237</t>
  </si>
  <si>
    <t>4712755014343</t>
  </si>
  <si>
    <t>4712755014350</t>
  </si>
  <si>
    <t>4712755014374</t>
  </si>
  <si>
    <t>4712755014473</t>
  </si>
  <si>
    <t>4712755014503</t>
  </si>
  <si>
    <t>4712755014435</t>
  </si>
  <si>
    <t>4712755014497</t>
  </si>
  <si>
    <t>4712755014527</t>
  </si>
  <si>
    <t>4712755014459</t>
  </si>
  <si>
    <t>4712755014367</t>
  </si>
  <si>
    <t>4712755014657</t>
  </si>
  <si>
    <t>4712755014640</t>
  </si>
  <si>
    <t>4712755014060</t>
  </si>
  <si>
    <t>4712176880251</t>
  </si>
  <si>
    <t>4712755014572</t>
  </si>
  <si>
    <t>4712755014633</t>
  </si>
  <si>
    <t>4712755014787</t>
  </si>
  <si>
    <t>4712755014732</t>
  </si>
  <si>
    <t>4712755014480</t>
  </si>
  <si>
    <t>4712755014817</t>
  </si>
  <si>
    <t>4712755014862</t>
  </si>
  <si>
    <t>4712755014893</t>
  </si>
  <si>
    <t>4712755014909</t>
  </si>
  <si>
    <t>4712755014619</t>
  </si>
  <si>
    <t>4712755014916</t>
  </si>
  <si>
    <t>4712755014923</t>
  </si>
  <si>
    <t>4712176880268</t>
  </si>
  <si>
    <t>4712755014954</t>
  </si>
  <si>
    <t>4712755014930</t>
  </si>
  <si>
    <t>4712176880282</t>
  </si>
  <si>
    <t>4712755015012</t>
  </si>
  <si>
    <t>4712755014992</t>
  </si>
  <si>
    <t>192914151981</t>
  </si>
  <si>
    <t>192914077404</t>
  </si>
  <si>
    <t>191924923077</t>
  </si>
  <si>
    <t>192914073765</t>
  </si>
  <si>
    <t>4712755015043</t>
  </si>
  <si>
    <t>4712755015067</t>
  </si>
  <si>
    <t>4712755015050</t>
  </si>
  <si>
    <t>4712755015005</t>
  </si>
  <si>
    <t>4712755015098</t>
  </si>
  <si>
    <t>4712755015081</t>
  </si>
  <si>
    <t>4712755015173</t>
  </si>
  <si>
    <t>4712755015166</t>
  </si>
  <si>
    <t>4712755015128</t>
  </si>
  <si>
    <t>4712755015203</t>
  </si>
  <si>
    <t>4712755015197</t>
  </si>
  <si>
    <t>4712176880275</t>
  </si>
  <si>
    <t>4712755015241</t>
  </si>
  <si>
    <t>4712755015289</t>
  </si>
  <si>
    <t>4713012741866</t>
  </si>
  <si>
    <t>4712755015258</t>
  </si>
  <si>
    <t>4712755015296</t>
  </si>
  <si>
    <t>4712755015326</t>
  </si>
  <si>
    <t>4712755015340</t>
  </si>
  <si>
    <t>4712755015418</t>
  </si>
  <si>
    <t>4712755015425</t>
  </si>
  <si>
    <t>4712755015463</t>
  </si>
  <si>
    <t>4712755015470</t>
  </si>
  <si>
    <t>4712755015593</t>
  </si>
  <si>
    <t>4712755015647</t>
  </si>
  <si>
    <t>4712755015609</t>
  </si>
  <si>
    <t>4712755015401</t>
  </si>
  <si>
    <t>4712755015548</t>
  </si>
  <si>
    <t>4712755015715</t>
  </si>
  <si>
    <t>4712755015692</t>
  </si>
  <si>
    <t>4712755015777</t>
  </si>
  <si>
    <t>4712755015760</t>
  </si>
  <si>
    <t>4712176880015</t>
  </si>
  <si>
    <t>4712755015838</t>
  </si>
  <si>
    <t>4712755015876</t>
  </si>
  <si>
    <t>4712755015852</t>
  </si>
  <si>
    <t>4712755015722</t>
  </si>
  <si>
    <t>4712755015883</t>
  </si>
  <si>
    <t>4712755015890</t>
  </si>
  <si>
    <t>4712755015753</t>
  </si>
  <si>
    <t>备注2</t>
  </si>
  <si>
    <t>1、有成果授权种子吴克群（词）黄荻钧（曲）伴唱类试听著作并拷贝量产的专属授权半年，仅限台澎金马地区，重制一次同一版本，期限自2007.10.25-2007.4.25？2、有成果授权种子吴克群（词）黄荻钧（曲）的影音同步权利（家用，不得公开播映）dvd，全世界地区，仅可灌录同一版本。</t>
    <phoneticPr fontId="6" type="noConversion"/>
  </si>
  <si>
    <t>1、有环球音乐授权种子音乐的oa/oc：suming+查玛克部分的词曲之影音同步重制权利（营业用单曲伴唱录像带）自发行日起专属授权半年，专属期限届满后即为非专属授权，发行地区仅限台澎金马，重制一次同一版本。2、有成果授权种子温小岚（词曲）的伴唱类试听著作并拷贝量产的专属授权半年，仅限台澎金马地区，重制一次同一版本，期限自2007.10.25-2007.4.25？3、有环球授权种子oa/oc：suming+查玛克部分的词曲之cd发行，全世界，重制一次。</t>
    <phoneticPr fontId="6" type="noConversion"/>
  </si>
  <si>
    <t>1、有成果授权种子的吴克群（词曲）黄荻钧（曲）“授权伴唱midi同意书”，发行地区仅限台澎金马，重置一次，授权期限：2007.10.25-2007.4.25？2、有成果授权种子吴克群（词曲）的伴唱类试听著作并拷贝量产的专属授权半年，仅限台澎金马地区，重制一次同一版本，期限自2007.10.25-2007.4.25？3、有成果授权种子吴克群（词曲）的影音同步权利（家用，不得公开播映）dvd，全世界地区，仅可灌录同一版本。</t>
  </si>
  <si>
    <t>1、有滚石非专属授权种子曹格（曲）cd，全世界地区，重制一次。</t>
  </si>
  <si>
    <t>1、有成果授权种子音乐的温小岚的词“授权伴唱midi同意书”，发行地区仅限台澎金马，重置一次，授权期限：2007.10.25-2007.4.25？2、有环球授权种子曹轩宾（曲）卡拉ok歌曲伴唱方式重制一次，发行范围仅限台澎金马地区之ktv。3、有成果授权种子温小岚（词）的伴唱类试听著作并拷贝量产的非专属授权，仅限台澎金马地区，重制一次同一版本，期限自2007.10.25-2007.4.25？4、有环球授权种子曹轩宾（曲）cd发行，全世界，重制一次。5、有环球授权种子曹轩宾（曲）以营业用电脑伴唱数位档案储存方式重制发行，专属授权半年，届满后为非专属授权，地区仅限台澎金马，重制一次同一版本。</t>
  </si>
  <si>
    <t>1、有百代台湾授权种子的kim，do hyun（曲）cd，全世界地区，重制一次同一版本。</t>
  </si>
  <si>
    <t>1、有华纳授权种子的陈奂仁（曲）cd，全世界地区，重制一次。</t>
  </si>
  <si>
    <t>1、有成果授权种子温小岚（词）的伴唱类试听著作并拷贝量产的非专属授权，仅限台澎金马地区，重制一次同一版本，期限自2007.10.25-2007.4.25？2、有华纳台湾授权种子的卫斯理（曲）cd，全世界地区，重制一次。3、有华纳台湾授权种子卫斯理（曲）卡拉ok方式重制一次，营业用，地区台澎金马</t>
  </si>
  <si>
    <t>1、有葛瑞特音乐经纪有限公司授权种子娃娃（词）cd，全世界地区，重制一次同一版本。</t>
  </si>
  <si>
    <t>合约签署公司：威肯互动，分成比例：甲方40%，乙方60%</t>
  </si>
  <si>
    <t>4712755012158</t>
  </si>
  <si>
    <t>4712755012134</t>
  </si>
  <si>
    <t>4712755012127</t>
  </si>
  <si>
    <t>4712755012110</t>
  </si>
  <si>
    <t>4712755012264</t>
  </si>
  <si>
    <t>4712755014190</t>
  </si>
  <si>
    <t>尤国豪（Rick）</t>
  </si>
  <si>
    <t>红袜子</t>
  </si>
  <si>
    <t>郑惟娟</t>
  </si>
  <si>
    <t>萧昱峋</t>
  </si>
  <si>
    <t>邓广福|余传贤</t>
  </si>
  <si>
    <t>PRO-PCTP-</t>
  </si>
  <si>
    <t>PRO-PCTP-2014-0033</t>
  </si>
  <si>
    <t>PRO-PCTP-2014-0039</t>
  </si>
  <si>
    <t>PRO-PCTP-2014-0036</t>
  </si>
  <si>
    <t>PRO-PCTP-2014-0057</t>
  </si>
  <si>
    <t>PRO-PCTP-2014-0058</t>
  </si>
  <si>
    <t>2017.5.2</t>
  </si>
  <si>
    <t>2019.5.28</t>
  </si>
  <si>
    <t>2019.9.24</t>
  </si>
  <si>
    <t>大池夏机</t>
  </si>
  <si>
    <t>サーヤ</t>
  </si>
  <si>
    <t>PRO-PCTP-2014-0037</t>
  </si>
  <si>
    <t>種子音樂</t>
  </si>
  <si>
    <t>騰訊獨家</t>
  </si>
  <si>
    <t>与李冠群的合约2012.5.3-2017.5.2,到期自动延长3年,全世界</t>
  </si>
  <si>
    <t>与余传贤的合约2014.5.29-2019.5.28,到期自动延长3年,全世界.(含词.曲.录音)</t>
  </si>
  <si>
    <t>2014.9.25-2019.9.24,到期自动延长3年,全世界</t>
  </si>
  <si>
    <t>与萧昱峋的合约,2014.9.25-2019.9.24,到期自动延长3年,全世界</t>
  </si>
  <si>
    <t>1.成果与余传贤的合约2014.5.29-2019.5.28,到期自动延长3年,全世界.(曲).2.成果与谷口康晴的合约2014.5.29-2019.5.28,到期自动延长3年,全世界.3.有红袜子,余传贤,大池夏机,郑惟娟,サーヤ授权谷口康晴的合约,不得转授权,全世界,2014.5.1-2019.4.30,到期后需另取的书面授权.</t>
    <phoneticPr fontId="16" type="noConversion"/>
  </si>
  <si>
    <t>2016/9/15</t>
  </si>
  <si>
    <t>2016/11/30</t>
  </si>
  <si>
    <t>2017/3/27</t>
  </si>
  <si>
    <t>2017/5/19</t>
  </si>
  <si>
    <t>2017/7/17</t>
  </si>
  <si>
    <t>2017/7/28</t>
  </si>
  <si>
    <t>2018/5/11</t>
  </si>
  <si>
    <t>2018/5/17</t>
  </si>
  <si>
    <t>2018/6/22</t>
  </si>
  <si>
    <t>2018/9/25</t>
  </si>
  <si>
    <t>新的世界</t>
  </si>
  <si>
    <t>準備好跳</t>
  </si>
  <si>
    <t xml:space="preserve"> XL 特大號樂團</t>
  </si>
  <si>
    <t>找一個新世界</t>
  </si>
  <si>
    <t>女˙兒˙紅EP</t>
  </si>
  <si>
    <t>SECOND</t>
  </si>
  <si>
    <t>銀太陽</t>
  </si>
  <si>
    <t>炎黃子孫</t>
  </si>
  <si>
    <t>真的假的</t>
  </si>
  <si>
    <t>你是王嗎？</t>
  </si>
  <si>
    <t>大聲唱EP</t>
  </si>
  <si>
    <t>We Are The Best</t>
  </si>
  <si>
    <t>狼圖騰</t>
  </si>
  <si>
    <t>搖滾變電所</t>
  </si>
  <si>
    <t>Welcome to New York</t>
  </si>
  <si>
    <t>馬臉水手的夏天</t>
  </si>
  <si>
    <t>TRASH同名專輯</t>
  </si>
  <si>
    <t>惡武2KD5愛絕對</t>
  </si>
  <si>
    <t>You Look Good EP</t>
  </si>
  <si>
    <t>望</t>
  </si>
  <si>
    <t>歸零</t>
  </si>
  <si>
    <t>黑色蓮花</t>
  </si>
  <si>
    <t>我們的歌【中華職棒2016年度主題曲】</t>
  </si>
  <si>
    <t>Runaway</t>
  </si>
  <si>
    <t>褒·種茶</t>
  </si>
  <si>
    <t>11：11</t>
  </si>
  <si>
    <t>亞力維新</t>
  </si>
  <si>
    <t>XL特大號樂團</t>
  </si>
  <si>
    <t>董事長樂團</t>
  </si>
  <si>
    <t>亥兒樂隊</t>
  </si>
  <si>
    <t>螺絲釘樂團</t>
  </si>
  <si>
    <t>拾參樂團</t>
  </si>
  <si>
    <t>教練樂團</t>
  </si>
  <si>
    <t>楊立鈦</t>
  </si>
  <si>
    <t>哈雅樂團</t>
  </si>
  <si>
    <t>合輯</t>
  </si>
  <si>
    <t>TRASH</t>
  </si>
  <si>
    <t>惡武2KD5</t>
  </si>
  <si>
    <t>馬靚農</t>
  </si>
  <si>
    <t>周興立</t>
  </si>
  <si>
    <t>槍擊潑辣</t>
  </si>
  <si>
    <t>舞炯恩˙加以法利得|蕭牧時|林忠培|呂傑|曾宇辰|馮玟璇</t>
  </si>
  <si>
    <t>蔡佳芬|瑞內．伊茲奎多</t>
  </si>
  <si>
    <t>Marz23</t>
  </si>
  <si>
    <t>New World</t>
  </si>
  <si>
    <t>Are You Ready</t>
  </si>
  <si>
    <t>They Don’t Know</t>
  </si>
  <si>
    <t>Hip Hop Is Life</t>
  </si>
  <si>
    <t>Yes Yes Yo</t>
  </si>
  <si>
    <t>Battle Field</t>
  </si>
  <si>
    <t>We From The Eastcoast (Instrumental)</t>
  </si>
  <si>
    <t>ST. You Heard (Instrumental)</t>
  </si>
  <si>
    <t>More Than an Ounce (Instrumental)</t>
  </si>
  <si>
    <t>Battle Field (Instrumental)</t>
  </si>
  <si>
    <t>還我一切</t>
  </si>
  <si>
    <t>三角</t>
  </si>
  <si>
    <t>美麗的回憶</t>
  </si>
  <si>
    <t>黑色記憶</t>
  </si>
  <si>
    <t>午夜</t>
  </si>
  <si>
    <t>黯然銷魂</t>
  </si>
  <si>
    <t>順其自然</t>
  </si>
  <si>
    <t>小調吶喊</t>
  </si>
  <si>
    <t>時空探險</t>
  </si>
  <si>
    <t>寄生蟲</t>
  </si>
  <si>
    <t>學校</t>
  </si>
  <si>
    <t>電話留給我</t>
  </si>
  <si>
    <t>Just give me a chance(獻給陳金鋒)</t>
  </si>
  <si>
    <t>無以名狀</t>
  </si>
  <si>
    <t>藍旗袍</t>
  </si>
  <si>
    <t>夢</t>
  </si>
  <si>
    <t>風速200米</t>
  </si>
  <si>
    <t>憨慢 (頇顢)</t>
  </si>
  <si>
    <t>刺字</t>
  </si>
  <si>
    <t>立法院</t>
  </si>
  <si>
    <t>般若波蘿蜜多心經</t>
  </si>
  <si>
    <t>良宵花弄月</t>
  </si>
  <si>
    <t>美人計</t>
  </si>
  <si>
    <t>迷失</t>
  </si>
  <si>
    <t>最後一秒</t>
  </si>
  <si>
    <t>四天</t>
  </si>
  <si>
    <t>紫結</t>
  </si>
  <si>
    <t>日不落王國</t>
  </si>
  <si>
    <t>月亮王子</t>
  </si>
  <si>
    <t>螺絲釘</t>
  </si>
  <si>
    <t>幸運草</t>
  </si>
  <si>
    <t>挑一下</t>
  </si>
  <si>
    <t>打籃球</t>
  </si>
  <si>
    <t>家</t>
  </si>
  <si>
    <t>異世界</t>
  </si>
  <si>
    <t>十二生肖</t>
  </si>
  <si>
    <t>It’s A Shame</t>
  </si>
  <si>
    <t>別哭</t>
  </si>
  <si>
    <t>月光下</t>
  </si>
  <si>
    <t>春夢</t>
  </si>
  <si>
    <t>盲劍客</t>
  </si>
  <si>
    <t>夤夜旋律</t>
  </si>
  <si>
    <t>我的夢</t>
  </si>
  <si>
    <t>訴說</t>
  </si>
  <si>
    <t>回來</t>
  </si>
  <si>
    <t>我胡說</t>
  </si>
  <si>
    <t>明兒的明月</t>
  </si>
  <si>
    <t>春夢 LIVE</t>
  </si>
  <si>
    <t>愛在發燒</t>
  </si>
  <si>
    <t>出外的黑人</t>
  </si>
  <si>
    <t>可愛的車</t>
  </si>
  <si>
    <t>搖嬰仔歌</t>
  </si>
  <si>
    <t>妻奴</t>
  </si>
  <si>
    <t>黑風寨(台客版)</t>
  </si>
  <si>
    <t>新男性的復仇</t>
  </si>
  <si>
    <t>燃燒吧！小鳥</t>
  </si>
  <si>
    <t>臺灣之光</t>
  </si>
  <si>
    <t>追追追</t>
  </si>
  <si>
    <t>黑風寨(俠客版)</t>
  </si>
  <si>
    <t>可愛的車(轉音版)</t>
  </si>
  <si>
    <t>I'm a Liar</t>
  </si>
  <si>
    <t>Free Now</t>
  </si>
  <si>
    <t>九號夢</t>
  </si>
  <si>
    <t>無法克制</t>
  </si>
  <si>
    <t>灰燈籠</t>
  </si>
  <si>
    <t>神秘海</t>
  </si>
  <si>
    <t>火燒頭</t>
  </si>
  <si>
    <t>月亮和梯子</t>
  </si>
  <si>
    <t>伊甸園</t>
  </si>
  <si>
    <t>It's a Shame (Remix)</t>
  </si>
  <si>
    <t>Coach</t>
  </si>
  <si>
    <t>真實世界</t>
  </si>
  <si>
    <t>扣趣(教練之歌之大聲唱版)</t>
  </si>
  <si>
    <t>彈跳派對</t>
  </si>
  <si>
    <t>12點你就離開</t>
  </si>
  <si>
    <t>態度</t>
  </si>
  <si>
    <t>愛的精采</t>
  </si>
  <si>
    <t>火力全開</t>
  </si>
  <si>
    <t>舌頭繞</t>
  </si>
  <si>
    <t>1983 Remix 街頭混合理論</t>
  </si>
  <si>
    <t>溫室效應</t>
  </si>
  <si>
    <t>開始搖滾</t>
  </si>
  <si>
    <t>愛在臺北</t>
  </si>
  <si>
    <t>吉祥島</t>
  </si>
  <si>
    <t>蒙古人</t>
  </si>
  <si>
    <t>Lonley</t>
  </si>
  <si>
    <t>雪山</t>
  </si>
  <si>
    <t>行者無疆</t>
  </si>
  <si>
    <t>草原深深</t>
  </si>
  <si>
    <t>駝羔</t>
  </si>
  <si>
    <t>母親</t>
  </si>
  <si>
    <t>遠方</t>
  </si>
  <si>
    <t>袂見笑</t>
  </si>
  <si>
    <t>教練之歌</t>
  </si>
  <si>
    <t>黯然消魂</t>
  </si>
  <si>
    <t>肓劍客</t>
  </si>
  <si>
    <t>發達鎮</t>
  </si>
  <si>
    <t>Morning Gun Shot</t>
  </si>
  <si>
    <t>Hip Hop是生活</t>
  </si>
  <si>
    <t>Lover's Like Us</t>
  </si>
  <si>
    <t>Street</t>
  </si>
  <si>
    <t>Ya'll Don't Want us</t>
  </si>
  <si>
    <t>這不是你的錯</t>
  </si>
  <si>
    <t>Joy Ride</t>
  </si>
  <si>
    <t>By God's Name</t>
  </si>
  <si>
    <t>One More Chance</t>
  </si>
  <si>
    <t>Distant Love</t>
  </si>
  <si>
    <t>你想要怎麼掛</t>
  </si>
  <si>
    <t>沙漠Digital</t>
  </si>
  <si>
    <t>表哥表弟</t>
  </si>
  <si>
    <t>That's Call Love</t>
  </si>
  <si>
    <t>美國夢</t>
  </si>
  <si>
    <t>舞與倫比</t>
  </si>
  <si>
    <t>幸福天堂</t>
  </si>
  <si>
    <t>輕輕的說</t>
  </si>
  <si>
    <t>Dancin' Gril</t>
  </si>
  <si>
    <t>We Don't Know</t>
  </si>
  <si>
    <t>紅姑娘(上)</t>
  </si>
  <si>
    <t>UTOPIA</t>
  </si>
  <si>
    <t>海岸線(對白)</t>
  </si>
  <si>
    <t>風車巨人</t>
  </si>
  <si>
    <t>別說再見</t>
  </si>
  <si>
    <t>紅姑娘(下)</t>
  </si>
  <si>
    <t>Lose Control</t>
  </si>
  <si>
    <t>假摩登</t>
  </si>
  <si>
    <t>Sucker</t>
  </si>
  <si>
    <t>百憂解</t>
  </si>
  <si>
    <t>Take You Out</t>
  </si>
  <si>
    <t>放蕩</t>
  </si>
  <si>
    <t>When I Sing A Song</t>
  </si>
  <si>
    <t>Hopeless Man</t>
  </si>
  <si>
    <t>烏茲塔克</t>
  </si>
  <si>
    <t>爆走</t>
  </si>
  <si>
    <t>0334</t>
  </si>
  <si>
    <t>彩虹</t>
  </si>
  <si>
    <t>愛絕對（舞蹈版）</t>
  </si>
  <si>
    <t>愛絕對（抒情版）</t>
  </si>
  <si>
    <t>小鳥關不住</t>
  </si>
  <si>
    <t>You Look Good</t>
  </si>
  <si>
    <t>小蝌蚪</t>
  </si>
  <si>
    <t>我在小河邊</t>
  </si>
  <si>
    <t>星星的家</t>
  </si>
  <si>
    <t>流淚的小蠟燭</t>
  </si>
  <si>
    <t>彩虹橋</t>
  </si>
  <si>
    <t>心聲</t>
  </si>
  <si>
    <t>南風告訴你什麼</t>
  </si>
  <si>
    <t>雨呀！輕輕地下</t>
  </si>
  <si>
    <t>我問你愛情怎麼量</t>
  </si>
  <si>
    <t>叮嚀</t>
  </si>
  <si>
    <t>Kiss</t>
  </si>
  <si>
    <t>靈魂帶走</t>
  </si>
  <si>
    <t>別忘了那天我們醒著</t>
  </si>
  <si>
    <t>還是該說再見</t>
  </si>
  <si>
    <t>世界盡頭</t>
  </si>
  <si>
    <t>不是人</t>
  </si>
  <si>
    <t>籠中鳥</t>
  </si>
  <si>
    <t>平行時空</t>
  </si>
  <si>
    <t>再一次選擇</t>
  </si>
  <si>
    <t>放蕩(unplugged)</t>
  </si>
  <si>
    <t>黎霧</t>
  </si>
  <si>
    <t>講賣翻掐</t>
  </si>
  <si>
    <t>惦惦就好</t>
  </si>
  <si>
    <t>Drag queen</t>
  </si>
  <si>
    <t>睏賣醒</t>
  </si>
  <si>
    <t>站作伙</t>
  </si>
  <si>
    <t>湮滅輻射</t>
  </si>
  <si>
    <t>尚好賣出現</t>
  </si>
  <si>
    <t>青竹絲女孩</t>
  </si>
  <si>
    <t>我們的歌</t>
  </si>
  <si>
    <t>反派</t>
  </si>
  <si>
    <t>擁抱世界擁抱你【2017臺北世界大學運動會主題曲】</t>
  </si>
  <si>
    <t>探訪</t>
  </si>
  <si>
    <t xml:space="preserve">遠看 </t>
  </si>
  <si>
    <t>茶園相褒</t>
  </si>
  <si>
    <t xml:space="preserve">一蕊好花是金菊 </t>
  </si>
  <si>
    <t>挽茶苦</t>
  </si>
  <si>
    <t xml:space="preserve">一叢好花栽落湖 </t>
  </si>
  <si>
    <t xml:space="preserve">思念 </t>
  </si>
  <si>
    <t>一遍種茶十外叢</t>
  </si>
  <si>
    <t>阿嬤講相褒</t>
  </si>
  <si>
    <t>初見</t>
  </si>
  <si>
    <t>回首</t>
  </si>
  <si>
    <t xml:space="preserve">聽見坪林 </t>
  </si>
  <si>
    <t>Ready To Go</t>
  </si>
  <si>
    <t>事後菸</t>
  </si>
  <si>
    <t>能給的只有這麼多</t>
  </si>
  <si>
    <t>相信</t>
  </si>
  <si>
    <t>鞠躬</t>
  </si>
  <si>
    <t>黑夜的星 Stars of The Night</t>
  </si>
  <si>
    <t>青春的夢 Dream of Youth</t>
  </si>
  <si>
    <t>午夜夢迴 Midnight Dreaming</t>
  </si>
  <si>
    <t>午夜夢迴(電音版) Sonia Calico Remix</t>
  </si>
  <si>
    <t>反派 Villain</t>
  </si>
  <si>
    <t>Don't Wanna Wake Up</t>
  </si>
  <si>
    <t>火星的班机</t>
  </si>
  <si>
    <t>I Hate You</t>
  </si>
  <si>
    <t>脆弱</t>
  </si>
  <si>
    <t>TWI970390501</t>
  </si>
  <si>
    <t>TWI970390502</t>
  </si>
  <si>
    <t>TWI970390503</t>
  </si>
  <si>
    <t>TWI970390504</t>
  </si>
  <si>
    <t>TWI970390505</t>
  </si>
  <si>
    <t>TWI970390506</t>
  </si>
  <si>
    <t>TWI970450101</t>
  </si>
  <si>
    <t>TWI970450102</t>
  </si>
  <si>
    <t>TWI970450103</t>
  </si>
  <si>
    <t>TWI970450104</t>
  </si>
  <si>
    <t>TWI970440101</t>
  </si>
  <si>
    <t>TWI970440102</t>
  </si>
  <si>
    <t>TWI970440103</t>
  </si>
  <si>
    <t>TWI970440104</t>
  </si>
  <si>
    <t>TWI970440105</t>
  </si>
  <si>
    <t>TWI970440106</t>
  </si>
  <si>
    <t>TWI970440107</t>
  </si>
  <si>
    <t>TWI970440108</t>
  </si>
  <si>
    <t>TWI970440109</t>
  </si>
  <si>
    <t>TWI970440110</t>
  </si>
  <si>
    <t>TWI970440111</t>
  </si>
  <si>
    <t>TWI970550201</t>
  </si>
  <si>
    <t>TWI970550202</t>
  </si>
  <si>
    <t>TWI970550203</t>
  </si>
  <si>
    <t>TWI970620201</t>
  </si>
  <si>
    <t>TWI970620202</t>
  </si>
  <si>
    <t>TWI970620203</t>
  </si>
  <si>
    <t>TWI970620204</t>
  </si>
  <si>
    <t>TWI970620205</t>
  </si>
  <si>
    <t>TWI970620206</t>
  </si>
  <si>
    <t>TWI970620207</t>
  </si>
  <si>
    <t>X</t>
  </si>
  <si>
    <t>TWI970620209</t>
  </si>
  <si>
    <t>TWI970620210</t>
  </si>
  <si>
    <t>TWI970620211</t>
  </si>
  <si>
    <t>TWI970620212</t>
  </si>
  <si>
    <t>TWI970650301</t>
  </si>
  <si>
    <t>TWI970650302</t>
  </si>
  <si>
    <t>TWI970650303</t>
  </si>
  <si>
    <t>TWI970620301</t>
  </si>
  <si>
    <t>TWI970620302</t>
  </si>
  <si>
    <t>TWI970620303</t>
  </si>
  <si>
    <t>TWI970620304</t>
  </si>
  <si>
    <t>TWI970620305</t>
  </si>
  <si>
    <t>TWI970620306</t>
  </si>
  <si>
    <t>TWI970620307</t>
  </si>
  <si>
    <t>TWI970620308</t>
  </si>
  <si>
    <t>TWI970620309</t>
  </si>
  <si>
    <t>TWI970620310</t>
  </si>
  <si>
    <t>TWI970620311</t>
  </si>
  <si>
    <t>TWI970620312</t>
  </si>
  <si>
    <t>TWI970621301</t>
  </si>
  <si>
    <t>TWI970621302</t>
  </si>
  <si>
    <t>TWI970621303</t>
  </si>
  <si>
    <t>TWI970621304</t>
  </si>
  <si>
    <t>TWI970621305</t>
  </si>
  <si>
    <t>TWI970621306</t>
  </si>
  <si>
    <t>TWI970621307</t>
  </si>
  <si>
    <t>TWI970621308</t>
  </si>
  <si>
    <t>TWI970621309</t>
  </si>
  <si>
    <t>TWI970621310</t>
  </si>
  <si>
    <t>TWI970621311</t>
  </si>
  <si>
    <t>TWI970750601</t>
  </si>
  <si>
    <t>TWI970750602</t>
  </si>
  <si>
    <t>TWI970750603</t>
  </si>
  <si>
    <t>TWI970720801</t>
  </si>
  <si>
    <t>TWI970720802</t>
  </si>
  <si>
    <t>TWI970720803</t>
  </si>
  <si>
    <t>TWI970720804</t>
  </si>
  <si>
    <t>TWI970720805</t>
  </si>
  <si>
    <t>TWI970720806</t>
  </si>
  <si>
    <t>TWI970720807</t>
  </si>
  <si>
    <t>TWI970720808</t>
  </si>
  <si>
    <t>TWI970720809</t>
  </si>
  <si>
    <t>TWI970720810</t>
  </si>
  <si>
    <t>TWI970873401</t>
  </si>
  <si>
    <t>TWI970873402</t>
  </si>
  <si>
    <t>TWI970873403</t>
  </si>
  <si>
    <t>TWI970873404</t>
  </si>
  <si>
    <t>TWI970873405</t>
  </si>
  <si>
    <t>TWI970873406</t>
  </si>
  <si>
    <t>TWI970873407</t>
  </si>
  <si>
    <t>TWI970873408</t>
  </si>
  <si>
    <t>TWI970873409</t>
  </si>
  <si>
    <t>TWI970873410</t>
  </si>
  <si>
    <t>TWI970820601</t>
  </si>
  <si>
    <t>TWI970820602</t>
  </si>
  <si>
    <t>TWI970820603</t>
  </si>
  <si>
    <t>TWI970820604</t>
  </si>
  <si>
    <t>TWI970820605</t>
  </si>
  <si>
    <t>TWI970820606</t>
  </si>
  <si>
    <t>TWI970820607</t>
  </si>
  <si>
    <t>TWI970820608</t>
  </si>
  <si>
    <t>TWI970820609</t>
  </si>
  <si>
    <t>TWI970820610</t>
  </si>
  <si>
    <t>TWI970820611</t>
  </si>
  <si>
    <t>TWI970820612</t>
  </si>
  <si>
    <t>TWI971221401</t>
  </si>
  <si>
    <t>TWI971221402</t>
  </si>
  <si>
    <t>TWI971221403</t>
  </si>
  <si>
    <t>TWI971221404</t>
  </si>
  <si>
    <t>TWI971221405</t>
  </si>
  <si>
    <t>TWI971221406</t>
  </si>
  <si>
    <t>TWI971221407</t>
  </si>
  <si>
    <t>TWI971221408</t>
  </si>
  <si>
    <t>TWI971221409</t>
  </si>
  <si>
    <t>TWI971221410</t>
  </si>
  <si>
    <t>TWI971221411</t>
  </si>
  <si>
    <t>TWK571300101</t>
  </si>
  <si>
    <t>TWK571300102</t>
  </si>
  <si>
    <t>TWK571300103</t>
  </si>
  <si>
    <t>TWK571300202</t>
  </si>
  <si>
    <t>TWK571300203</t>
  </si>
  <si>
    <t>TWI971475301</t>
  </si>
  <si>
    <t>TWI971475302</t>
  </si>
  <si>
    <t>TWI971475303</t>
  </si>
  <si>
    <t>TWI971475304</t>
  </si>
  <si>
    <t>TWI971475305</t>
  </si>
  <si>
    <t>TWI971475306</t>
  </si>
  <si>
    <t>TWI971475307</t>
  </si>
  <si>
    <t>TWI971475308</t>
  </si>
  <si>
    <t>TWI971475309</t>
  </si>
  <si>
    <t>TWI971475310</t>
  </si>
  <si>
    <t>TWI971421601</t>
  </si>
  <si>
    <t>TWI971421602</t>
  </si>
  <si>
    <t>TWI971421603</t>
  </si>
  <si>
    <t>TWI971421604</t>
  </si>
  <si>
    <t>TWI971421605</t>
  </si>
  <si>
    <t>TWI971421606</t>
  </si>
  <si>
    <t>TWI971421607</t>
  </si>
  <si>
    <t>TWI971421608</t>
  </si>
  <si>
    <t>TWI971421609</t>
  </si>
  <si>
    <t>TWI971421610</t>
  </si>
  <si>
    <t>TWI971421611</t>
  </si>
  <si>
    <t>TWI971621701</t>
  </si>
  <si>
    <t>TWI971621702</t>
  </si>
  <si>
    <t>TWI971621703</t>
  </si>
  <si>
    <t>TWI971621704</t>
  </si>
  <si>
    <t>TWI971621705</t>
  </si>
  <si>
    <t>TWI971621706</t>
  </si>
  <si>
    <t>TWI971621707</t>
  </si>
  <si>
    <t>TWI971621708</t>
  </si>
  <si>
    <t>TWI971621709</t>
  </si>
  <si>
    <t>TWI971621710</t>
  </si>
  <si>
    <t>TWI971621801</t>
  </si>
  <si>
    <t>TW-I97-16-21901</t>
  </si>
  <si>
    <t>TW-I97-16-22001</t>
  </si>
  <si>
    <t>TW-I97-16-22101</t>
  </si>
  <si>
    <t>TW-I97-17-92201</t>
  </si>
  <si>
    <t>TWCU51700001</t>
  </si>
  <si>
    <t>TWCU51700002</t>
  </si>
  <si>
    <t>TWCU51700003</t>
  </si>
  <si>
    <t>TWCU51700004</t>
  </si>
  <si>
    <t>TWCU51700005</t>
  </si>
  <si>
    <t>TWCU51700006</t>
  </si>
  <si>
    <t>TWCU51700007</t>
  </si>
  <si>
    <t>TWCU51700008</t>
  </si>
  <si>
    <t>TWCU51700009</t>
  </si>
  <si>
    <t>TWCU51700010</t>
  </si>
  <si>
    <t>TWCU51700011</t>
  </si>
  <si>
    <t>TWCU51700012</t>
  </si>
  <si>
    <t>TW-I97-17-22201</t>
  </si>
  <si>
    <t>TW-I97-17-22202</t>
  </si>
  <si>
    <t>TW-I97-17-22203</t>
  </si>
  <si>
    <t>TW-I97-17-22204</t>
  </si>
  <si>
    <t>TW-I97-17-22205</t>
  </si>
  <si>
    <t>TW-I97-17-22206</t>
  </si>
  <si>
    <t>TW-I97-17-22207</t>
  </si>
  <si>
    <t>TW-I97-17-22208</t>
  </si>
  <si>
    <t>TW-I97-17-22209</t>
  </si>
  <si>
    <t>TW-I97-17-22210</t>
  </si>
  <si>
    <t>TW-I97-17-22211</t>
  </si>
  <si>
    <t>TW-I97-17-22212</t>
  </si>
  <si>
    <t>TW-I97-17-22213</t>
  </si>
  <si>
    <t>TWI971892301</t>
  </si>
  <si>
    <t>TWI971892401</t>
  </si>
  <si>
    <t>TWI971892302</t>
  </si>
  <si>
    <t>TWI971892303</t>
  </si>
  <si>
    <t>4711140371948</t>
  </si>
  <si>
    <t>4711140371801</t>
  </si>
  <si>
    <t>4711140371818</t>
  </si>
  <si>
    <t>4711140371887</t>
  </si>
  <si>
    <t>4711140370316</t>
  </si>
  <si>
    <t>4711140371856</t>
  </si>
  <si>
    <t>4711140370514</t>
  </si>
  <si>
    <t>4711140371832</t>
  </si>
  <si>
    <t>4711140371894</t>
  </si>
  <si>
    <t>4711140371863</t>
  </si>
  <si>
    <t>4711140371900</t>
  </si>
  <si>
    <t>4711140371542</t>
  </si>
  <si>
    <t>4711140371917</t>
  </si>
  <si>
    <t>4711140371924</t>
  </si>
  <si>
    <t>4711140371955</t>
  </si>
  <si>
    <t>4711140371870</t>
  </si>
  <si>
    <t>4711140372679</t>
  </si>
  <si>
    <t>4711140372686</t>
  </si>
  <si>
    <t>4711140372693</t>
  </si>
  <si>
    <t>4711140372747</t>
  </si>
  <si>
    <t>4711140372754</t>
  </si>
  <si>
    <t>4711140372778</t>
  </si>
  <si>
    <t>4711140372785</t>
  </si>
  <si>
    <t>4711140372907</t>
  </si>
  <si>
    <t>4711140372914</t>
  </si>
  <si>
    <t>4711140372921</t>
  </si>
  <si>
    <t>4711140372945</t>
  </si>
  <si>
    <t>4711140372938</t>
  </si>
  <si>
    <t>4712755014275</t>
  </si>
  <si>
    <t>4711140372990</t>
  </si>
  <si>
    <t>4711140373027</t>
  </si>
  <si>
    <t>4711140373034</t>
  </si>
  <si>
    <t>4711140373041</t>
  </si>
  <si>
    <t>4711140373058</t>
  </si>
  <si>
    <t>楊政倫/許近思/楊婷茹</t>
  </si>
  <si>
    <t>楊政輪</t>
  </si>
  <si>
    <t>林志融</t>
  </si>
  <si>
    <t>舞炯恩.加以法利得</t>
  </si>
  <si>
    <t>黃俊達</t>
  </si>
  <si>
    <t>黃雨勳</t>
  </si>
  <si>
    <t>2016.11.30-2019.8.31</t>
  </si>
  <si>
    <t>2017.3.27-2019.8.31</t>
  </si>
  <si>
    <t>2017.5.19-2019.8.31</t>
  </si>
  <si>
    <t>2017.7.17-2019.8.31</t>
  </si>
  <si>
    <t>2017.7.28-2019.8.31</t>
  </si>
  <si>
    <t>2018.5.11-2019.8.31</t>
  </si>
  <si>
    <t>2018.5.17-2019.8.31</t>
  </si>
  <si>
    <t>2018.6.22-2019.8.31</t>
  </si>
  <si>
    <t>2018.9.25-2019.8.31</t>
  </si>
  <si>
    <t>續約中</t>
  </si>
  <si>
    <t>第六感</t>
  </si>
  <si>
    <t>荒唐</t>
  </si>
  <si>
    <t>You will get my heart</t>
  </si>
  <si>
    <t>醉后</t>
  </si>
  <si>
    <t>喜欢这样子</t>
  </si>
  <si>
    <t>胡同里有只猫</t>
  </si>
  <si>
    <t>你越坏我越爱</t>
  </si>
  <si>
    <t>Touch your mind</t>
  </si>
  <si>
    <t>耳边风</t>
  </si>
  <si>
    <t>不告而别</t>
  </si>
  <si>
    <t>Can U Feel It</t>
  </si>
  <si>
    <t>北斗星</t>
  </si>
  <si>
    <t>L.A.N.D.Y</t>
  </si>
  <si>
    <t>动心</t>
  </si>
  <si>
    <t>跟着我</t>
  </si>
  <si>
    <t>眼泪知道</t>
  </si>
  <si>
    <t>仰望天空</t>
  </si>
  <si>
    <t>1+1=0</t>
  </si>
  <si>
    <t>蒲公英</t>
  </si>
  <si>
    <t>蓝色雨</t>
  </si>
  <si>
    <t>地狱天使</t>
  </si>
  <si>
    <t>不吵不闹</t>
  </si>
  <si>
    <t>走</t>
  </si>
  <si>
    <t>发烫</t>
  </si>
  <si>
    <t>冰河</t>
  </si>
  <si>
    <t>潘多拉</t>
  </si>
  <si>
    <t>定时炸弹</t>
  </si>
  <si>
    <t>你活该</t>
  </si>
  <si>
    <t>书签</t>
  </si>
  <si>
    <t>人来疯</t>
  </si>
  <si>
    <t>祝我生日快乐</t>
  </si>
  <si>
    <t>主动</t>
  </si>
  <si>
    <t>Boogie Woogie</t>
  </si>
  <si>
    <t>夏天的风</t>
  </si>
  <si>
    <t>爱到底</t>
  </si>
  <si>
    <t>爱情来了</t>
  </si>
  <si>
    <t>和平世界</t>
  </si>
  <si>
    <t>为了兄弟</t>
  </si>
  <si>
    <t>风暴</t>
  </si>
  <si>
    <t>信仰</t>
  </si>
  <si>
    <t>Money money</t>
  </si>
  <si>
    <t>你杀不了我</t>
  </si>
  <si>
    <t>In Da Club</t>
  </si>
  <si>
    <t>心魔</t>
  </si>
  <si>
    <t>能不能</t>
  </si>
  <si>
    <t>隔离</t>
  </si>
  <si>
    <t>或许你是对的</t>
  </si>
  <si>
    <t>催泪</t>
  </si>
  <si>
    <t>多余</t>
  </si>
  <si>
    <t>昨天我还年轻</t>
  </si>
  <si>
    <t>圆梦</t>
  </si>
  <si>
    <t>离开你不得已</t>
  </si>
  <si>
    <t>世界最冷那一天</t>
  </si>
  <si>
    <t>我要的你不给</t>
  </si>
  <si>
    <t>恁姐仔住市内</t>
  </si>
  <si>
    <t>快乐鸟日子</t>
  </si>
  <si>
    <t>电灯泡</t>
  </si>
  <si>
    <t>莫非是我</t>
  </si>
  <si>
    <t>偶尔也要一个人</t>
  </si>
  <si>
    <t>珍妮弗</t>
  </si>
  <si>
    <t>欠缺</t>
  </si>
  <si>
    <t>游戏</t>
  </si>
  <si>
    <t>刀锋边缘</t>
  </si>
  <si>
    <t>爱上七分之一的你</t>
  </si>
  <si>
    <t>救情歌</t>
  </si>
  <si>
    <t>南都之夜</t>
  </si>
  <si>
    <t>月夜愁</t>
  </si>
  <si>
    <t>恋歌</t>
  </si>
  <si>
    <t>安平追想曲</t>
  </si>
  <si>
    <t>你老母卡好</t>
  </si>
  <si>
    <t>可爱的马</t>
  </si>
  <si>
    <t>暗淡的月</t>
  </si>
  <si>
    <t>阿嬷的话</t>
  </si>
  <si>
    <t>望你早归</t>
  </si>
  <si>
    <t>大家来起笑</t>
  </si>
  <si>
    <t>一代公主</t>
  </si>
  <si>
    <t>少年老芋仔</t>
  </si>
  <si>
    <t>加减赚卡袂散</t>
  </si>
  <si>
    <t>再来一次</t>
  </si>
  <si>
    <t>人肉咸咸</t>
  </si>
  <si>
    <t>孤岛十八式</t>
  </si>
  <si>
    <t>八卦</t>
  </si>
  <si>
    <t>我的家</t>
  </si>
  <si>
    <t>好听</t>
  </si>
  <si>
    <t>把我忘掉</t>
  </si>
  <si>
    <t>甭搁提起旧伤痕</t>
  </si>
  <si>
    <t>剧本</t>
  </si>
  <si>
    <t>保身符</t>
  </si>
  <si>
    <t>陪你出去飞</t>
  </si>
  <si>
    <t>跳舞兰</t>
  </si>
  <si>
    <t>番石榴歌</t>
  </si>
  <si>
    <t>寂寞惹的病</t>
  </si>
  <si>
    <t>半条情歌</t>
  </si>
  <si>
    <t>小时候</t>
  </si>
  <si>
    <t>偶尔爱我的人</t>
  </si>
  <si>
    <t>前辈子的债</t>
  </si>
  <si>
    <t>团圆</t>
  </si>
  <si>
    <t>爱你变成伤害你</t>
  </si>
  <si>
    <t>猎物</t>
  </si>
  <si>
    <t>存心</t>
  </si>
  <si>
    <t>爱情住过的房间</t>
  </si>
  <si>
    <t>贝壳沙</t>
  </si>
  <si>
    <t>我知道你不会忘了我</t>
  </si>
  <si>
    <t>相爱是一种选择</t>
  </si>
  <si>
    <t>爱人哪</t>
  </si>
  <si>
    <t>都是路弯弯</t>
  </si>
  <si>
    <t>继续爱下去</t>
  </si>
  <si>
    <t>几乎爱上你</t>
  </si>
  <si>
    <t>月光堡盒</t>
  </si>
  <si>
    <t>Smile,Just A Smile</t>
  </si>
  <si>
    <t>不起眼的吉他</t>
  </si>
  <si>
    <t>因为有爱</t>
  </si>
  <si>
    <t>滑步向左</t>
  </si>
  <si>
    <t>忧郁通行</t>
  </si>
  <si>
    <t>谁是白痴</t>
  </si>
  <si>
    <t>风骚</t>
  </si>
  <si>
    <t>欲望天使</t>
  </si>
  <si>
    <t>别再说</t>
  </si>
  <si>
    <t>隐藏</t>
  </si>
  <si>
    <t>你让我热</t>
  </si>
  <si>
    <t>De Amour</t>
  </si>
  <si>
    <t>Girl Power</t>
  </si>
  <si>
    <t>不要为难</t>
  </si>
  <si>
    <t>爱不用还</t>
  </si>
  <si>
    <t>没完没了</t>
  </si>
  <si>
    <t>月牙泉</t>
  </si>
  <si>
    <t>斜坡</t>
  </si>
  <si>
    <t>试探</t>
  </si>
  <si>
    <t>斑马线忧郁</t>
  </si>
  <si>
    <t>变天</t>
  </si>
  <si>
    <t>爱情故事</t>
  </si>
  <si>
    <t>路灯</t>
  </si>
  <si>
    <t>你在伊身边</t>
  </si>
  <si>
    <t>枝仔冰</t>
  </si>
  <si>
    <t>Summer Eyes</t>
  </si>
  <si>
    <t>铁的心肝</t>
  </si>
  <si>
    <t>我爱妳妳爱伊伊爱我</t>
  </si>
  <si>
    <t>Bye Bye Yesterday</t>
  </si>
  <si>
    <t>电梯</t>
  </si>
  <si>
    <t>胭脂</t>
  </si>
  <si>
    <t>恨世生</t>
  </si>
  <si>
    <t>心甘情愿</t>
  </si>
  <si>
    <t>风雨无情</t>
  </si>
  <si>
    <t>盼梦圆</t>
  </si>
  <si>
    <t>万年奇缘</t>
  </si>
  <si>
    <t>南国情歌</t>
  </si>
  <si>
    <t>爱的脚步声</t>
  </si>
  <si>
    <t>逍遥一曲歌</t>
  </si>
  <si>
    <t>爱恨拢是你</t>
  </si>
  <si>
    <t>如果的事</t>
  </si>
  <si>
    <t>听见我爱你</t>
  </si>
  <si>
    <t>All My Life</t>
  </si>
  <si>
    <t>只爱你</t>
  </si>
  <si>
    <t>只爱你（钢琴演奏版）</t>
  </si>
  <si>
    <t>ㄋㄠ种</t>
  </si>
  <si>
    <t>魔毯</t>
  </si>
  <si>
    <t>项链</t>
  </si>
  <si>
    <t>雨和眼泪</t>
  </si>
  <si>
    <t>Lizard King</t>
  </si>
  <si>
    <t>珊瑚礁</t>
  </si>
  <si>
    <t>银河铁道</t>
  </si>
  <si>
    <t>晕眩</t>
  </si>
  <si>
    <t>回音</t>
  </si>
  <si>
    <t>眼神</t>
  </si>
  <si>
    <t>十月病</t>
  </si>
  <si>
    <t>超光速</t>
  </si>
  <si>
    <t>再见吧!恶魔</t>
  </si>
  <si>
    <t>Disco Alien</t>
  </si>
  <si>
    <t>Rock Team</t>
  </si>
  <si>
    <t>错觉</t>
  </si>
  <si>
    <t>混乱战场</t>
  </si>
  <si>
    <t>闪电</t>
  </si>
  <si>
    <t>烟火灿烂</t>
  </si>
  <si>
    <t>Lenny Kravitz</t>
  </si>
  <si>
    <t>Bali Island</t>
  </si>
  <si>
    <t>止痛剂</t>
  </si>
  <si>
    <t>艺术家</t>
  </si>
  <si>
    <t>我的说明档</t>
  </si>
  <si>
    <t>失眠</t>
  </si>
  <si>
    <t>手放开</t>
  </si>
  <si>
    <t>无所谓</t>
  </si>
  <si>
    <t>我不是你要的女生</t>
  </si>
  <si>
    <t>垃圾袋的爱情</t>
  </si>
  <si>
    <t>简单的故事</t>
  </si>
  <si>
    <t>难得</t>
  </si>
  <si>
    <t>明天起</t>
  </si>
  <si>
    <t>水果拳</t>
  </si>
  <si>
    <t>飞向你的明信片</t>
  </si>
  <si>
    <t>不说的誓言</t>
  </si>
  <si>
    <t>好几遍</t>
  </si>
  <si>
    <t>心爱的玲珑转</t>
  </si>
  <si>
    <t>脸红心跳</t>
  </si>
  <si>
    <t>我要变美</t>
  </si>
  <si>
    <t>一个人的情歌</t>
  </si>
  <si>
    <t>在巴黎</t>
  </si>
  <si>
    <t>你快乐反而难过</t>
  </si>
  <si>
    <t>突然之间</t>
  </si>
  <si>
    <t>那天爱离开</t>
  </si>
  <si>
    <t>爱情证书</t>
  </si>
  <si>
    <t>晚安吻</t>
  </si>
  <si>
    <t>一颗心还爱你</t>
  </si>
  <si>
    <t>天大地大</t>
  </si>
  <si>
    <t>小心女人香</t>
  </si>
  <si>
    <t>爱到最后</t>
  </si>
  <si>
    <t>第二个微笑</t>
  </si>
  <si>
    <t>Sweety</t>
  </si>
  <si>
    <t>When I Have A Dream</t>
  </si>
  <si>
    <t>Love Never End</t>
  </si>
  <si>
    <t>起跑</t>
  </si>
  <si>
    <t>梁祝</t>
  </si>
  <si>
    <t>Listen To Me</t>
  </si>
  <si>
    <t>爱是怎么一回事</t>
  </si>
  <si>
    <t>Sweety(配乐）</t>
  </si>
  <si>
    <t>When I Have A Dream(配乐)</t>
  </si>
  <si>
    <t>梁祝(配乐)</t>
  </si>
  <si>
    <t>Love Never End(配乐）</t>
  </si>
  <si>
    <t>爱是怎么一回事（配乐）</t>
  </si>
  <si>
    <t>嗨</t>
  </si>
  <si>
    <t>天使加油</t>
  </si>
  <si>
    <t>爱情就像一张纸</t>
  </si>
  <si>
    <t>默契</t>
  </si>
  <si>
    <t>排队</t>
  </si>
  <si>
    <t>你的心呢</t>
  </si>
  <si>
    <t>学会喜欢</t>
  </si>
  <si>
    <t>小小心愿</t>
  </si>
  <si>
    <t>你不懂</t>
  </si>
  <si>
    <t>黑色天空</t>
  </si>
  <si>
    <t>我不能飞</t>
  </si>
  <si>
    <t>病</t>
  </si>
  <si>
    <t>窗外</t>
  </si>
  <si>
    <t>你看你</t>
  </si>
  <si>
    <t>哎呀哎呀呀</t>
  </si>
  <si>
    <t>彩色棒冰</t>
  </si>
  <si>
    <t>如果世界只剩一首歌</t>
  </si>
  <si>
    <t>决斗巴哈</t>
  </si>
  <si>
    <t>宅男的夏天</t>
  </si>
  <si>
    <t>再陪我看一次</t>
  </si>
  <si>
    <t>赶快认错</t>
  </si>
  <si>
    <t>风雪梧桐</t>
  </si>
  <si>
    <t>I Am So Crazy</t>
  </si>
  <si>
    <t>可苦可乐</t>
  </si>
  <si>
    <t>SAY YES</t>
  </si>
  <si>
    <t>也许</t>
  </si>
  <si>
    <t>C语言</t>
  </si>
  <si>
    <t>光 LIGHT</t>
  </si>
  <si>
    <t>纯爱游戏</t>
  </si>
  <si>
    <t>跳舞去遗忘</t>
  </si>
  <si>
    <t>失语症</t>
  </si>
  <si>
    <t>陌生</t>
  </si>
  <si>
    <t>大闹天宫</t>
  </si>
  <si>
    <t>Alright</t>
  </si>
  <si>
    <t>铁竹堂</t>
  </si>
  <si>
    <t>康康</t>
  </si>
  <si>
    <t>施文彬</t>
  </si>
  <si>
    <t>巫启贤</t>
  </si>
  <si>
    <t>王雪娥</t>
  </si>
  <si>
    <t>游艾迪</t>
  </si>
  <si>
    <t>王开城</t>
  </si>
  <si>
    <t>黄妃</t>
  </si>
  <si>
    <t>方文琳</t>
  </si>
  <si>
    <t>黄乙玲</t>
  </si>
  <si>
    <t>谢继麟</t>
  </si>
  <si>
    <t>　演奏:吴薇薇+李乃刚</t>
  </si>
  <si>
    <t>四分卫</t>
  </si>
  <si>
    <t>吴姵文</t>
  </si>
  <si>
    <t>柯以柔</t>
  </si>
  <si>
    <t>黄维德</t>
  </si>
  <si>
    <t>路嘉欣</t>
  </si>
  <si>
    <t>南拳妈妈</t>
  </si>
  <si>
    <t>DEARS</t>
  </si>
  <si>
    <t xml:space="preserve">DJ Noodles|沈懿
</t>
  </si>
  <si>
    <t>INX</t>
  </si>
  <si>
    <t>有点野</t>
  </si>
  <si>
    <t>温式效应</t>
  </si>
  <si>
    <t>铁竹堂同名专辑</t>
  </si>
  <si>
    <t>灰色调</t>
  </si>
  <si>
    <t>见康快乐</t>
  </si>
  <si>
    <t>康康圆梦</t>
  </si>
  <si>
    <t>康康康乐队</t>
  </si>
  <si>
    <t>感动</t>
  </si>
  <si>
    <t>ID POWER</t>
  </si>
  <si>
    <t>非常妃</t>
  </si>
  <si>
    <t>电视原声带--欲望人生之歌</t>
  </si>
  <si>
    <t>　合辑—</t>
  </si>
  <si>
    <t>Deep Blue</t>
  </si>
  <si>
    <t>水果妹环游世界</t>
  </si>
  <si>
    <t>we'll go on the stage</t>
  </si>
  <si>
    <t>郑全享</t>
  </si>
  <si>
    <t>黄韦翔</t>
  </si>
  <si>
    <t>钟佐泓</t>
  </si>
  <si>
    <t>Misia/Sasaki Jun</t>
  </si>
  <si>
    <t>刘畊宏</t>
  </si>
  <si>
    <t>黄俊朗</t>
  </si>
  <si>
    <t>徐世珍</t>
  </si>
  <si>
    <t>虹幸</t>
  </si>
  <si>
    <t>郑雅霏</t>
  </si>
  <si>
    <t>Gan-D/Bobby Kim</t>
  </si>
  <si>
    <t>郑中庸</t>
  </si>
  <si>
    <t>Ham Gyung Mun</t>
  </si>
  <si>
    <t>王威登</t>
  </si>
  <si>
    <t>Engra J.</t>
  </si>
  <si>
    <t>天天</t>
  </si>
  <si>
    <t>张敖杰</t>
  </si>
  <si>
    <t>许世昌</t>
  </si>
  <si>
    <t>吴宗宪</t>
  </si>
  <si>
    <t>黄中原</t>
  </si>
  <si>
    <t>彭恰恰（彭樟灿）</t>
  </si>
  <si>
    <t>陈博修</t>
  </si>
  <si>
    <t>钟呁呈</t>
  </si>
  <si>
    <t>季忠平</t>
  </si>
  <si>
    <t>余永邦</t>
  </si>
  <si>
    <t>罗方佑</t>
  </si>
  <si>
    <t>季中平</t>
  </si>
  <si>
    <t>郑志峰</t>
  </si>
  <si>
    <t>周添旺</t>
  </si>
  <si>
    <t>文夏</t>
  </si>
  <si>
    <t>陈达儒</t>
  </si>
  <si>
    <t>阿荣仔</t>
  </si>
  <si>
    <t>叶俊麟</t>
  </si>
  <si>
    <t>游国谦</t>
  </si>
  <si>
    <t>那卡诺</t>
  </si>
  <si>
    <t>廖伟志</t>
  </si>
  <si>
    <t>木子</t>
  </si>
  <si>
    <t>黄沾</t>
  </si>
  <si>
    <t>王芮齐</t>
  </si>
  <si>
    <t>王裕宗</t>
  </si>
  <si>
    <t>刑增华</t>
  </si>
  <si>
    <t>张俊以</t>
  </si>
  <si>
    <t>陶晶莹</t>
  </si>
  <si>
    <t>王裘依</t>
  </si>
  <si>
    <t>陈家丽</t>
  </si>
  <si>
    <t>古力</t>
  </si>
  <si>
    <t>郑昭仁</t>
  </si>
  <si>
    <t>Paul Galari</t>
  </si>
  <si>
    <t>Dane Deviller/Sean Hosein/Jim Brickman</t>
  </si>
  <si>
    <t>Luedy / Aaserud</t>
  </si>
  <si>
    <t>Lotta Ahlin/ Tommy Lydell</t>
  </si>
  <si>
    <t>许常德</t>
  </si>
  <si>
    <t>郭文宗</t>
  </si>
  <si>
    <t>黄敏</t>
  </si>
  <si>
    <t>吴静慧</t>
  </si>
  <si>
    <t>阿轮</t>
  </si>
  <si>
    <t>黄强华</t>
  </si>
  <si>
    <t>黄俊雄</t>
  </si>
  <si>
    <t>王蓝茵</t>
  </si>
  <si>
    <t>梅健成</t>
  </si>
  <si>
    <t>陈如山</t>
  </si>
  <si>
    <t>金刚(于培武)</t>
  </si>
  <si>
    <t>于光中</t>
  </si>
  <si>
    <t>施人诚</t>
  </si>
  <si>
    <t>许美蝉</t>
  </si>
  <si>
    <t>陈柔铮</t>
  </si>
  <si>
    <t>Mitsuru Nakamura/Mawari</t>
  </si>
  <si>
    <t>Neo Ivy</t>
  </si>
  <si>
    <t>吴依铮</t>
  </si>
  <si>
    <t>郑淑妃</t>
  </si>
  <si>
    <t>Sushi</t>
  </si>
  <si>
    <t>何洁雯</t>
  </si>
  <si>
    <t>李姚</t>
  </si>
  <si>
    <t>于立成</t>
  </si>
  <si>
    <t>美娜</t>
  </si>
  <si>
    <t>YoungJunKim/Ju Yeon Park</t>
  </si>
  <si>
    <t>张静雯</t>
  </si>
  <si>
    <t>余一霞</t>
  </si>
  <si>
    <t>林冠吟</t>
  </si>
  <si>
    <t>Tina Harris</t>
  </si>
  <si>
    <t>KIM,YOUNG A</t>
  </si>
  <si>
    <t>湘兰</t>
  </si>
  <si>
    <t>Pin Lean</t>
  </si>
  <si>
    <t>宋健彰</t>
  </si>
  <si>
    <t>林理惠</t>
  </si>
  <si>
    <t>詹宇豪</t>
  </si>
  <si>
    <t xml:space="preserve">林理惠|
沈懿|
FIR阿沁
</t>
  </si>
  <si>
    <t>FIR阿沁</t>
  </si>
  <si>
    <t xml:space="preserve">安婕希|
FIR阿沁
</t>
  </si>
  <si>
    <t>沈懿</t>
  </si>
  <si>
    <t xml:space="preserve">黄逸民|喃喃Nan
</t>
  </si>
  <si>
    <t>高小羊</t>
  </si>
  <si>
    <t>林迈可</t>
  </si>
  <si>
    <t>钟兴民</t>
  </si>
  <si>
    <t>卢春如</t>
  </si>
  <si>
    <t>Kim Sung Hun</t>
  </si>
  <si>
    <t>陈俊廷</t>
  </si>
  <si>
    <t>许石</t>
  </si>
  <si>
    <t>郑雨贤</t>
  </si>
  <si>
    <t>日本曲</t>
  </si>
  <si>
    <t>吴晋淮</t>
  </si>
  <si>
    <t>刘福助</t>
  </si>
  <si>
    <t>杨三郎</t>
  </si>
  <si>
    <t>李庭匡</t>
  </si>
  <si>
    <t>顾家辉</t>
  </si>
  <si>
    <t>李偲松</t>
  </si>
  <si>
    <t>邱暐议</t>
  </si>
  <si>
    <t>巫奇</t>
  </si>
  <si>
    <t>杨波</t>
  </si>
  <si>
    <t>许华强</t>
  </si>
  <si>
    <t>Sophia Levy</t>
  </si>
  <si>
    <t>Masa</t>
  </si>
  <si>
    <t>杨瑞代</t>
  </si>
  <si>
    <t>Kenji Ozawa</t>
  </si>
  <si>
    <t>Noriyuki Makihara</t>
  </si>
  <si>
    <t>Koji Tamaki</t>
  </si>
  <si>
    <t>Toshinobu Kubota</t>
  </si>
  <si>
    <t>Toshinobu Kubota/Masumi Kawamura</t>
  </si>
  <si>
    <t>Keisuke Kuwata</t>
  </si>
  <si>
    <t>游鸿鸣</t>
  </si>
  <si>
    <t>曾世扬</t>
  </si>
  <si>
    <t>　日本曲</t>
  </si>
  <si>
    <t>黄建铭</t>
  </si>
  <si>
    <t>郑峰升</t>
  </si>
  <si>
    <t>陈圣元</t>
  </si>
  <si>
    <t>洪伟杰</t>
  </si>
  <si>
    <t>CIA CIA</t>
  </si>
  <si>
    <t>吕孙杰</t>
  </si>
  <si>
    <t>陈珊妮</t>
  </si>
  <si>
    <t>陈映旭</t>
  </si>
  <si>
    <t>萧贺硕</t>
  </si>
  <si>
    <t>毕国勇</t>
  </si>
  <si>
    <t>Michael. K.</t>
  </si>
  <si>
    <t>邱芷玲</t>
  </si>
  <si>
    <t>Wei 2</t>
  </si>
  <si>
    <t>木雄</t>
  </si>
  <si>
    <t>邓智彰</t>
  </si>
  <si>
    <t>李偲菘</t>
  </si>
  <si>
    <t>陈伟</t>
  </si>
  <si>
    <t>YoungJunKim Ju Yeon Park</t>
  </si>
  <si>
    <t>吴尚宇</t>
  </si>
  <si>
    <t>崔言</t>
  </si>
  <si>
    <t>MARIO,BOLDEN</t>
  </si>
  <si>
    <t>Henry</t>
  </si>
  <si>
    <t>黄慧雯</t>
  </si>
  <si>
    <t>间力</t>
  </si>
  <si>
    <t>小冷</t>
  </si>
  <si>
    <t>张菀玲</t>
  </si>
  <si>
    <t>沈志炜</t>
  </si>
  <si>
    <t>王一隆</t>
  </si>
  <si>
    <t>小津版元</t>
  </si>
  <si>
    <t>于光彦</t>
  </si>
  <si>
    <t>安婕希</t>
  </si>
  <si>
    <t>DJ Noodles</t>
  </si>
  <si>
    <t>吳欣欣|洪志賢</t>
  </si>
  <si>
    <t>簡廷芮</t>
  </si>
  <si>
    <t>一点一点</t>
  </si>
  <si>
    <t>奇怪女孩</t>
  </si>
  <si>
    <t>全世界只有你不懂</t>
  </si>
  <si>
    <t>都是我的</t>
  </si>
  <si>
    <t>戀愛優格</t>
  </si>
  <si>
    <t>Look At Me Now</t>
  </si>
  <si>
    <t>我們沒有想過</t>
  </si>
  <si>
    <t>大衛女孩</t>
  </si>
  <si>
    <t>TWC231820101</t>
  </si>
  <si>
    <t>TWC231821101</t>
  </si>
  <si>
    <t>TWC231821102</t>
  </si>
  <si>
    <t>TWC231821103</t>
  </si>
  <si>
    <t>TWC231821104</t>
  </si>
  <si>
    <t>TWC231821105</t>
  </si>
  <si>
    <t>TWC231821106</t>
  </si>
  <si>
    <t>4712755015029</t>
  </si>
  <si>
    <t>張傑</t>
  </si>
  <si>
    <t>許哲珮</t>
  </si>
  <si>
    <t>柯景峰</t>
  </si>
  <si>
    <t>巫宇軒</t>
  </si>
  <si>
    <t>張鵬鵬</t>
  </si>
  <si>
    <t>Alfa Music International Co., Ltd.</t>
  </si>
  <si>
    <t>雪人有限公司</t>
  </si>
  <si>
    <t xml:space="preserve"> 陳懷恩</t>
  </si>
  <si>
    <t>林耕禾</t>
  </si>
  <si>
    <t>吳姝霆</t>
  </si>
  <si>
    <t>植光土壤音創 Light 2 Run Music Creation</t>
  </si>
  <si>
    <t>好撐音樂有限公司</t>
  </si>
  <si>
    <t>薩摩亞商妮樂佛創意有限公司（台灣分公司）</t>
  </si>
  <si>
    <t>阿尔发</t>
  </si>
  <si>
    <t>國語</t>
  </si>
  <si>
    <t>2018.4.19-2019.8.31</t>
  </si>
  <si>
    <t>香草把噗</t>
  </si>
  <si>
    <t>瓦解</t>
  </si>
  <si>
    <t>白色裂痕</t>
  </si>
  <si>
    <t>嘻游记</t>
  </si>
  <si>
    <t>哈里路亚</t>
  </si>
  <si>
    <t>纽约</t>
  </si>
  <si>
    <t>夜钟</t>
  </si>
  <si>
    <t>说妳需要我</t>
  </si>
  <si>
    <t>重返荣耀</t>
  </si>
  <si>
    <t>破晓</t>
  </si>
  <si>
    <t>WHAT CAN I  DO</t>
  </si>
  <si>
    <t>野东西</t>
  </si>
  <si>
    <t>牡丹江</t>
  </si>
  <si>
    <t>原来</t>
  </si>
  <si>
    <t>橘子汽水</t>
  </si>
  <si>
    <t>最后一枚笑容</t>
  </si>
  <si>
    <t>拂夜</t>
  </si>
  <si>
    <t>给巧克力的歌</t>
  </si>
  <si>
    <t>吃妳煮的鱼</t>
  </si>
  <si>
    <t>Angle's Hero</t>
  </si>
  <si>
    <t>Tonight</t>
  </si>
  <si>
    <t>悄悄告诉她</t>
  </si>
  <si>
    <t>初恋粉色系</t>
  </si>
  <si>
    <t>花恋蝶</t>
  </si>
  <si>
    <t>人鱼的眼泪</t>
  </si>
  <si>
    <t>枪与玫瑰</t>
  </si>
  <si>
    <t>时间若倒退</t>
  </si>
  <si>
    <t>Good Bye, Good Luck</t>
  </si>
  <si>
    <t>水晶蜻蜓</t>
  </si>
  <si>
    <t>回你身边</t>
  </si>
  <si>
    <t>第二个爸爸</t>
  </si>
  <si>
    <t>离家不远</t>
  </si>
  <si>
    <t>Rock</t>
  </si>
  <si>
    <t>闇奏</t>
  </si>
  <si>
    <t>湘南海鸥</t>
  </si>
  <si>
    <t>笑着流泪</t>
  </si>
  <si>
    <t>无瑕</t>
  </si>
  <si>
    <t>公主恋爱手册</t>
  </si>
  <si>
    <t>不该结束</t>
  </si>
  <si>
    <t>我们</t>
  </si>
  <si>
    <t>时空列车</t>
  </si>
  <si>
    <t>泡沫</t>
  </si>
  <si>
    <t>顺时钟</t>
  </si>
  <si>
    <t>哈哈哈</t>
  </si>
  <si>
    <t>再见小时候</t>
  </si>
  <si>
    <t>妳不像她</t>
  </si>
  <si>
    <t>下雨天</t>
  </si>
  <si>
    <t>泪妆</t>
  </si>
  <si>
    <t>孔雀</t>
  </si>
  <si>
    <t>四月六日</t>
  </si>
  <si>
    <t>花样霓虹</t>
  </si>
  <si>
    <t>天生慢熟</t>
  </si>
  <si>
    <t>不肯睡</t>
  </si>
  <si>
    <t>对不起现在收不到讯号</t>
  </si>
  <si>
    <t>女儿红</t>
  </si>
  <si>
    <t>雪人哭了</t>
  </si>
  <si>
    <t>失而复得</t>
  </si>
  <si>
    <t>要就现在</t>
  </si>
  <si>
    <t>女力</t>
  </si>
  <si>
    <t>满月</t>
  </si>
  <si>
    <t>爱回温</t>
  </si>
  <si>
    <t>离不开他</t>
  </si>
  <si>
    <t>Dream Waltz</t>
  </si>
  <si>
    <t>Say U Love Me
(Guitar Version)</t>
  </si>
  <si>
    <t>和平世界
(Guitar Version)</t>
  </si>
  <si>
    <t>想起伊
 (OT:Gobangai no Mari E )</t>
  </si>
  <si>
    <t>红线</t>
  </si>
  <si>
    <t>上海假期</t>
  </si>
  <si>
    <t>幸福的小站
(OT:Sabotenno Hanna)　</t>
  </si>
  <si>
    <t>到底谁是伊</t>
  </si>
  <si>
    <t>彼呢爱你</t>
  </si>
  <si>
    <t>欢喜唱归暝</t>
  </si>
  <si>
    <t>心爱的今晚置叼位</t>
  </si>
  <si>
    <t>心狠手辣</t>
  </si>
  <si>
    <t>围巾</t>
  </si>
  <si>
    <t>咖啡</t>
  </si>
  <si>
    <t>女人的故事</t>
  </si>
  <si>
    <t>无暝无日</t>
  </si>
  <si>
    <t>一顶眠床同棉被</t>
  </si>
  <si>
    <t>海平线</t>
  </si>
  <si>
    <t>酒醉还是地震</t>
  </si>
  <si>
    <t>点不着的番仔火</t>
  </si>
  <si>
    <t>担输赢</t>
  </si>
  <si>
    <t>约束</t>
  </si>
  <si>
    <t>你不识我</t>
  </si>
  <si>
    <t>幸福人生</t>
  </si>
  <si>
    <t>爱作梦的鱼</t>
  </si>
  <si>
    <t>炮仔声</t>
  </si>
  <si>
    <t>自作多情</t>
  </si>
  <si>
    <t>思念哟</t>
  </si>
  <si>
    <t>独身女子</t>
  </si>
  <si>
    <t>陀螺</t>
  </si>
  <si>
    <t>老情歌</t>
  </si>
  <si>
    <t>故乡的歌</t>
  </si>
  <si>
    <t>今夜山风吹心房</t>
  </si>
  <si>
    <t>笑看红尘梦</t>
  </si>
  <si>
    <t>博杯</t>
  </si>
  <si>
    <t>若不是你</t>
  </si>
  <si>
    <t>阿公的眠床脚</t>
  </si>
  <si>
    <t>无边无岸</t>
  </si>
  <si>
    <t>免洗筷</t>
  </si>
  <si>
    <t>花香　</t>
  </si>
  <si>
    <t>知己</t>
  </si>
  <si>
    <t>爱哭的时阵</t>
  </si>
  <si>
    <t>甲你揽牢牢</t>
  </si>
  <si>
    <t>头仔</t>
  </si>
  <si>
    <t>月落</t>
  </si>
  <si>
    <t>跳舞到天光</t>
  </si>
  <si>
    <t>无声的查某人</t>
  </si>
  <si>
    <t>憨阿嬷</t>
  </si>
  <si>
    <t>电车内面</t>
  </si>
  <si>
    <t>甜蜜的世界</t>
  </si>
  <si>
    <t>黑咖啡</t>
  </si>
  <si>
    <t>单行道</t>
  </si>
  <si>
    <t>莎哟娜拉</t>
  </si>
  <si>
    <t>唉呦唉呦</t>
  </si>
  <si>
    <t>梦中央</t>
  </si>
  <si>
    <t>老乐师</t>
  </si>
  <si>
    <t>当时欲嫁</t>
  </si>
  <si>
    <t>探戈探戈</t>
  </si>
  <si>
    <t>玉兰花</t>
  </si>
  <si>
    <t>ㄧ叶女人心</t>
  </si>
  <si>
    <t>甲你作伴</t>
  </si>
  <si>
    <t>请你麦搁卡</t>
  </si>
  <si>
    <t>跟你趴趴走</t>
  </si>
  <si>
    <t>伤心签名</t>
  </si>
  <si>
    <t>爱恨拢是你(看破版)</t>
  </si>
  <si>
    <t>寂寞的广告牌</t>
  </si>
  <si>
    <t>最后的捷运站</t>
  </si>
  <si>
    <t>快乐Holiday</t>
  </si>
  <si>
    <t>人生的歌</t>
  </si>
  <si>
    <t>放我去飞</t>
  </si>
  <si>
    <t>爱情这歹找</t>
  </si>
  <si>
    <t>桃花</t>
  </si>
  <si>
    <t>镜</t>
  </si>
  <si>
    <t>安娜欲安那</t>
  </si>
  <si>
    <t>你就要幸福</t>
  </si>
  <si>
    <t>来去故乡乃夜市</t>
  </si>
  <si>
    <t>好花含蕊</t>
  </si>
  <si>
    <t>妆乎水水</t>
  </si>
  <si>
    <t>香雪文</t>
  </si>
  <si>
    <t>油桐花新娘</t>
  </si>
  <si>
    <t>幸福的通知</t>
  </si>
  <si>
    <t>伊在等我</t>
  </si>
  <si>
    <t>蝶仔</t>
  </si>
  <si>
    <t>小熊维尼</t>
  </si>
  <si>
    <t>落叶时阵</t>
  </si>
  <si>
    <t>新十八姑娘</t>
  </si>
  <si>
    <t>油桐花新娘(礼成版)</t>
  </si>
  <si>
    <t>乘风(配乐版)</t>
  </si>
  <si>
    <t>等待(配乐版)　</t>
  </si>
  <si>
    <t>中间(配乐版)　</t>
  </si>
  <si>
    <t>远远想着你(配乐版)</t>
  </si>
  <si>
    <t>一个人走(配乐版)</t>
  </si>
  <si>
    <t>中途转机(配乐版)</t>
  </si>
  <si>
    <t>很久以前(配乐版)</t>
  </si>
  <si>
    <t>欠你的幸福(配乐版)　</t>
  </si>
  <si>
    <t>离开妳之前(配乐版)</t>
  </si>
  <si>
    <t>他送你回来以后(配乐版)</t>
  </si>
  <si>
    <t>港都夜雨</t>
  </si>
  <si>
    <t>不只是朋友</t>
  </si>
  <si>
    <t>My All</t>
  </si>
  <si>
    <t>我爱过</t>
  </si>
  <si>
    <t>新不了情</t>
  </si>
  <si>
    <t>Fire</t>
  </si>
  <si>
    <t>征服</t>
  </si>
  <si>
    <t>分不到你的爱</t>
  </si>
  <si>
    <t>烟火现场</t>
  </si>
  <si>
    <t>她</t>
  </si>
  <si>
    <t>LONELY X'MAS</t>
  </si>
  <si>
    <t>放弃他</t>
  </si>
  <si>
    <t>想你</t>
  </si>
  <si>
    <t>WAITING FOR TONIGHT</t>
  </si>
  <si>
    <t>第十三个月</t>
  </si>
  <si>
    <t>写乎啥米人</t>
  </si>
  <si>
    <t>快乐酿的酒</t>
  </si>
  <si>
    <t>下一个期待</t>
  </si>
  <si>
    <t>I KNOW</t>
  </si>
  <si>
    <t>我不知我爱你</t>
  </si>
  <si>
    <t>暝那会这呢长</t>
  </si>
  <si>
    <t>白天不懂夜的黑</t>
  </si>
  <si>
    <t>Show Your Love</t>
  </si>
  <si>
    <t>爱你的记忆</t>
  </si>
  <si>
    <t>猜心</t>
  </si>
  <si>
    <t>残酷的温柔</t>
  </si>
  <si>
    <t>难得一见</t>
  </si>
  <si>
    <t>我只想知道你是否真的爱我</t>
  </si>
  <si>
    <t>Freeway Of Love</t>
  </si>
  <si>
    <t>热情的沙漠</t>
  </si>
  <si>
    <t>玫瑰香</t>
  </si>
  <si>
    <t>那些我爱的人</t>
  </si>
  <si>
    <t>剪爱</t>
  </si>
  <si>
    <t>家后</t>
  </si>
  <si>
    <t>突然的自我</t>
  </si>
  <si>
    <t>你把我灌醉</t>
  </si>
  <si>
    <t>你怎么舍得我难过</t>
  </si>
  <si>
    <t>我要你的爱</t>
  </si>
  <si>
    <t>Everything</t>
  </si>
  <si>
    <t>下一个章节</t>
  </si>
  <si>
    <t>我不听</t>
  </si>
  <si>
    <t>爱伊携带汝</t>
  </si>
  <si>
    <t>重播</t>
  </si>
  <si>
    <t>问号</t>
  </si>
  <si>
    <t>你在哪里</t>
  </si>
  <si>
    <t>情人节</t>
  </si>
  <si>
    <t>爱上妳这件事情</t>
  </si>
  <si>
    <t>长大</t>
  </si>
  <si>
    <t>时间若倒退(demo)</t>
  </si>
  <si>
    <t>吻我好吗(demo)</t>
  </si>
  <si>
    <t>枪与玫瑰(demo)</t>
  </si>
  <si>
    <t>青玉案</t>
  </si>
  <si>
    <t>我们之间</t>
  </si>
  <si>
    <t>旧金山</t>
  </si>
  <si>
    <t>寂寞咖啡杯</t>
  </si>
  <si>
    <t>威喔威喔</t>
  </si>
  <si>
    <t>追求</t>
  </si>
  <si>
    <t>昙花的余味</t>
  </si>
  <si>
    <t>Blue Spider</t>
  </si>
  <si>
    <t>Longing For</t>
  </si>
  <si>
    <t>微甜的诗集</t>
  </si>
  <si>
    <t>青玉案(KARAOKE Version)</t>
  </si>
  <si>
    <t>寂寞咖啡杯(Instrumental)</t>
  </si>
  <si>
    <t>追求(Instrumental)</t>
  </si>
  <si>
    <t>My Dears</t>
  </si>
  <si>
    <t>慢跑鞋</t>
  </si>
  <si>
    <t>U N Me</t>
  </si>
  <si>
    <t>My Dears(Instrumental)</t>
  </si>
  <si>
    <t>慢跑鞋(Instrumental)</t>
  </si>
  <si>
    <t>U N Me(Instrumental)</t>
  </si>
  <si>
    <t>蔡诗芸</t>
  </si>
  <si>
    <t>电视原声带</t>
  </si>
  <si>
    <t>江蕙</t>
  </si>
  <si>
    <t>黄小琥</t>
  </si>
  <si>
    <t>火星熊</t>
  </si>
  <si>
    <t>南拳妈妈的夏天</t>
  </si>
  <si>
    <t>2号餐</t>
  </si>
  <si>
    <t>藏宝图</t>
  </si>
  <si>
    <t>优的良曲南搞小孩</t>
  </si>
  <si>
    <t>D-doll芸朵</t>
  </si>
  <si>
    <t>爱回温新歌+精选</t>
  </si>
  <si>
    <t>红</t>
  </si>
  <si>
    <t>她的歌</t>
  </si>
  <si>
    <t>The Voice 2:琥魅人生</t>
  </si>
  <si>
    <t>火星熊同名创作专辑</t>
  </si>
  <si>
    <t>钟佐泓</t>
    <phoneticPr fontId="16" type="noConversion"/>
  </si>
  <si>
    <t>詹宇豪</t>
    <phoneticPr fontId="16" type="noConversion"/>
  </si>
  <si>
    <t xml:space="preserve">宋健彰 </t>
  </si>
  <si>
    <t>周杰伦</t>
    <phoneticPr fontId="16" type="noConversion"/>
  </si>
  <si>
    <t xml:space="preserve">方文山 </t>
  </si>
  <si>
    <t>杨瑞代</t>
    <phoneticPr fontId="16" type="noConversion"/>
  </si>
  <si>
    <t xml:space="preserve">林理惠 </t>
    <phoneticPr fontId="16" type="noConversion"/>
  </si>
  <si>
    <t>方文山</t>
    <phoneticPr fontId="16" type="noConversion"/>
  </si>
  <si>
    <t xml:space="preserve"> 杨瑞代</t>
    <phoneticPr fontId="16" type="noConversion"/>
  </si>
  <si>
    <t>詹宇豪/林理惠</t>
    <phoneticPr fontId="16" type="noConversion"/>
  </si>
  <si>
    <t>宋健彰 /詹宇豪</t>
    <phoneticPr fontId="16" type="noConversion"/>
  </si>
  <si>
    <t>孙维君</t>
    <phoneticPr fontId="16" type="noConversion"/>
  </si>
  <si>
    <t>张杰</t>
    <phoneticPr fontId="16" type="noConversion"/>
  </si>
  <si>
    <t>梁心颐(Lara)</t>
  </si>
  <si>
    <t>Mido</t>
    <phoneticPr fontId="16" type="noConversion"/>
  </si>
  <si>
    <t>宋健彰/蔡昀璋</t>
    <phoneticPr fontId="16" type="noConversion"/>
  </si>
  <si>
    <t>林理惠</t>
    <phoneticPr fontId="16" type="noConversion"/>
  </si>
  <si>
    <t xml:space="preserve">许世昌 </t>
    <phoneticPr fontId="16" type="noConversion"/>
  </si>
  <si>
    <t>Domini</t>
    <phoneticPr fontId="16" type="noConversion"/>
  </si>
  <si>
    <t>朱敬然/黎锦光</t>
  </si>
  <si>
    <t>Jae Chong</t>
    <phoneticPr fontId="16" type="noConversion"/>
  </si>
  <si>
    <t>黄立行/Jae Chong</t>
  </si>
  <si>
    <t>刘丽萍</t>
  </si>
  <si>
    <t>Here We Go ft. MC Hot Dog</t>
    <phoneticPr fontId="16" type="noConversion"/>
  </si>
  <si>
    <t>李偲菘</t>
    <phoneticPr fontId="16" type="noConversion"/>
  </si>
  <si>
    <t>李伟菘</t>
    <phoneticPr fontId="16" type="noConversion"/>
  </si>
  <si>
    <t>Bethoven/Pinky</t>
    <phoneticPr fontId="16" type="noConversion"/>
  </si>
  <si>
    <t>方文山/王威登</t>
  </si>
  <si>
    <t>方文山/王威登/林迈可</t>
    <phoneticPr fontId="16" type="noConversion"/>
  </si>
  <si>
    <t>杨若仪</t>
  </si>
  <si>
    <t>叶庆龙</t>
  </si>
  <si>
    <t>叶庆龙</t>
    <phoneticPr fontId="16" type="noConversion"/>
  </si>
  <si>
    <t>梁锦兴/瞿友宁</t>
  </si>
  <si>
    <t>张敖杰/王威登</t>
  </si>
  <si>
    <t xml:space="preserve">Aku Yuu
</t>
    <phoneticPr fontId="16" type="noConversion"/>
  </si>
  <si>
    <t>Tokura Shunchi/姚谦</t>
    <phoneticPr fontId="16" type="noConversion"/>
  </si>
  <si>
    <t>森佑士</t>
  </si>
  <si>
    <t>森佑士</t>
    <phoneticPr fontId="16" type="noConversion"/>
  </si>
  <si>
    <t>黄煜竣/黄扬哲</t>
  </si>
  <si>
    <t>深白色</t>
  </si>
  <si>
    <t>深白色</t>
    <phoneticPr fontId="16" type="noConversion"/>
  </si>
  <si>
    <t>弹头(宋健彰)</t>
  </si>
  <si>
    <t>曾世扬</t>
    <phoneticPr fontId="16" type="noConversion"/>
  </si>
  <si>
    <t xml:space="preserve">Mark V </t>
  </si>
  <si>
    <t>刘颖嵘</t>
    <phoneticPr fontId="16" type="noConversion"/>
  </si>
  <si>
    <t>黄教惠/林理惠</t>
  </si>
  <si>
    <t>姚敏</t>
    <phoneticPr fontId="16" type="noConversion"/>
  </si>
  <si>
    <t>黄品源</t>
  </si>
  <si>
    <t>伍佰</t>
  </si>
  <si>
    <t>Toshiaki Matsumoto</t>
  </si>
  <si>
    <t>Misia</t>
    <phoneticPr fontId="16" type="noConversion"/>
  </si>
  <si>
    <t>黄大纬</t>
    <phoneticPr fontId="16" type="noConversion"/>
  </si>
  <si>
    <t>Yosui Inoue /严云农</t>
    <phoneticPr fontId="16" type="noConversion"/>
  </si>
  <si>
    <t>Koji Tamaki</t>
    <phoneticPr fontId="16" type="noConversion"/>
  </si>
  <si>
    <t>林秋离</t>
  </si>
  <si>
    <t>涂惠元</t>
    <phoneticPr fontId="16" type="noConversion"/>
  </si>
  <si>
    <t>Mccormick,R./Stevens,B.</t>
    <phoneticPr fontId="16" type="noConversion"/>
  </si>
  <si>
    <t>Mccormick,R./Stevens,B./孙建平</t>
    <phoneticPr fontId="16" type="noConversion"/>
  </si>
  <si>
    <t>Cohen,Jeffrey /Walden,Narada Michael</t>
  </si>
  <si>
    <t>Cohen,Jeffrey /Walden,Narada Michael</t>
    <phoneticPr fontId="16" type="noConversion"/>
  </si>
  <si>
    <t>包小柏</t>
    <phoneticPr fontId="16" type="noConversion"/>
  </si>
  <si>
    <t>李格弟</t>
  </si>
  <si>
    <t>齐秦</t>
    <phoneticPr fontId="16" type="noConversion"/>
  </si>
  <si>
    <t>郑进一</t>
    <phoneticPr fontId="16" type="noConversion"/>
  </si>
  <si>
    <t>谢志豪</t>
  </si>
  <si>
    <t>陈茂富</t>
  </si>
  <si>
    <t>白进法</t>
  </si>
  <si>
    <t>林东松</t>
    <phoneticPr fontId="16" type="noConversion"/>
  </si>
  <si>
    <t>包小松</t>
    <phoneticPr fontId="16" type="noConversion"/>
  </si>
  <si>
    <t>李洁心</t>
  </si>
  <si>
    <t xml:space="preserve">Kunihiko,kase / Michio,Tamagami                                                                 </t>
    <phoneticPr fontId="16" type="noConversion"/>
  </si>
  <si>
    <t>十一郎</t>
    <phoneticPr fontId="16" type="noConversion"/>
  </si>
  <si>
    <t>张宇</t>
    <phoneticPr fontId="16" type="noConversion"/>
  </si>
  <si>
    <t>邓禹平</t>
  </si>
  <si>
    <t>郭明龙</t>
    <phoneticPr fontId="16" type="noConversion"/>
  </si>
  <si>
    <t>陆醒华</t>
  </si>
  <si>
    <t>李正帆</t>
    <phoneticPr fontId="16" type="noConversion"/>
  </si>
  <si>
    <t>陈静楠</t>
  </si>
  <si>
    <t>姚谦</t>
    <phoneticPr fontId="16" type="noConversion"/>
  </si>
  <si>
    <t>伍思凯</t>
    <phoneticPr fontId="16" type="noConversion"/>
  </si>
  <si>
    <t>叶衍宏</t>
  </si>
  <si>
    <t>郭桂彬</t>
  </si>
  <si>
    <t>林志兴/罗文聪（改编）</t>
    <phoneticPr fontId="16" type="noConversion"/>
  </si>
  <si>
    <t>李子恒</t>
  </si>
  <si>
    <t>郭之仪</t>
  </si>
  <si>
    <t xml:space="preserve">于光中 </t>
  </si>
  <si>
    <t>聂令捷</t>
  </si>
  <si>
    <t>梁心颐(Lara)/姚中仁(MC Hot Dog)/张杰</t>
    <phoneticPr fontId="16" type="noConversion"/>
  </si>
  <si>
    <t>Zaitsu,Kazuo（李子恒改编）</t>
    <phoneticPr fontId="16" type="noConversion"/>
  </si>
  <si>
    <t>Zaitsu,Kazuo</t>
    <phoneticPr fontId="16" type="noConversion"/>
  </si>
  <si>
    <t>Ohtsu Akira（林秋离改编）</t>
    <phoneticPr fontId="16" type="noConversion"/>
  </si>
  <si>
    <t>Hama Keisuke</t>
    <phoneticPr fontId="16" type="noConversion"/>
  </si>
  <si>
    <t>吴嘉祥</t>
  </si>
  <si>
    <t>庄奴（潘协庆改编）</t>
    <phoneticPr fontId="16" type="noConversion"/>
  </si>
  <si>
    <t>吉几三/荒木とよひさ（姚谦改编）</t>
    <phoneticPr fontId="16" type="noConversion"/>
  </si>
  <si>
    <t>熊天益</t>
  </si>
  <si>
    <t>吴梵</t>
  </si>
  <si>
    <t>廖士贤</t>
  </si>
  <si>
    <t>巫宇轩</t>
  </si>
  <si>
    <t>陈子鸿</t>
    <phoneticPr fontId="16" type="noConversion"/>
  </si>
  <si>
    <t>巴布</t>
  </si>
  <si>
    <t>江蕙</t>
    <phoneticPr fontId="16" type="noConversion"/>
  </si>
  <si>
    <t>林久登</t>
  </si>
  <si>
    <t>方炯镔</t>
    <phoneticPr fontId="16" type="noConversion"/>
  </si>
  <si>
    <t>简志霖</t>
  </si>
  <si>
    <t>杨阳</t>
    <phoneticPr fontId="16" type="noConversion"/>
  </si>
  <si>
    <t>武雄</t>
    <phoneticPr fontId="16" type="noConversion"/>
  </si>
  <si>
    <t xml:space="preserve">林铃/简志霖 </t>
  </si>
  <si>
    <t>庄立帆</t>
    <phoneticPr fontId="16" type="noConversion"/>
  </si>
  <si>
    <t>黄士佑</t>
  </si>
  <si>
    <t>Ara Yukito（武雄/陈子鸿改编）</t>
    <phoneticPr fontId="16" type="noConversion"/>
  </si>
  <si>
    <t>Uechi Masaaki</t>
    <phoneticPr fontId="16" type="noConversion"/>
  </si>
  <si>
    <t>黄桂兰</t>
  </si>
  <si>
    <t>林隆璇</t>
    <phoneticPr fontId="16" type="noConversion"/>
  </si>
  <si>
    <t>李兴中</t>
  </si>
  <si>
    <t>陈玉立</t>
    <phoneticPr fontId="16" type="noConversion"/>
  </si>
  <si>
    <t>原词日本曲，郑镇坤改编</t>
    <phoneticPr fontId="16" type="noConversion"/>
  </si>
  <si>
    <t>日本曲</t>
    <phoneticPr fontId="16" type="noConversion"/>
  </si>
  <si>
    <t>PASOK(秦毓萍)</t>
  </si>
  <si>
    <t>张佳添</t>
    <phoneticPr fontId="16" type="noConversion"/>
  </si>
  <si>
    <t>许华强</t>
    <phoneticPr fontId="16" type="noConversion"/>
  </si>
  <si>
    <t>Lopez Moles,Jose Manuel（中文词于光中）</t>
    <phoneticPr fontId="16" type="noConversion"/>
  </si>
  <si>
    <t xml:space="preserve">Lopez Moles,Jose Manuel          </t>
    <phoneticPr fontId="16" type="noConversion"/>
  </si>
  <si>
    <t>陈品</t>
    <phoneticPr fontId="16" type="noConversion"/>
  </si>
  <si>
    <t>林世伟</t>
  </si>
  <si>
    <t>史丹利</t>
    <phoneticPr fontId="16" type="noConversion"/>
  </si>
  <si>
    <t>何弦芝</t>
  </si>
  <si>
    <t>罗方佑</t>
    <phoneticPr fontId="16" type="noConversion"/>
  </si>
  <si>
    <t>吴淑珍</t>
  </si>
  <si>
    <t>陈文华</t>
    <phoneticPr fontId="16" type="noConversion"/>
  </si>
  <si>
    <t>Lisa</t>
    <phoneticPr fontId="16" type="noConversion"/>
  </si>
  <si>
    <t>Eleta Almaran,Carlos</t>
  </si>
  <si>
    <t>Eleta Almaran,Carlos（改编：丁晓雯）</t>
    <phoneticPr fontId="16" type="noConversion"/>
  </si>
  <si>
    <t>Eleta Almaran,Carlos</t>
    <phoneticPr fontId="16" type="noConversion"/>
  </si>
  <si>
    <t>袁惟仁</t>
  </si>
  <si>
    <t>Bruce Springsteen</t>
  </si>
  <si>
    <t xml:space="preserve">Goro Matsui（改编：姚若龙） </t>
    <phoneticPr fontId="16" type="noConversion"/>
  </si>
  <si>
    <t>Kaji Tamaki</t>
    <phoneticPr fontId="16" type="noConversion"/>
  </si>
  <si>
    <t>李泉</t>
    <phoneticPr fontId="16" type="noConversion"/>
  </si>
  <si>
    <t xml:space="preserve">黄子珊 </t>
  </si>
  <si>
    <t>钟德强</t>
    <phoneticPr fontId="16" type="noConversion"/>
  </si>
  <si>
    <t>黄郁</t>
  </si>
  <si>
    <t>王中言</t>
    <phoneticPr fontId="16" type="noConversion"/>
  </si>
  <si>
    <t>吕传梓</t>
  </si>
  <si>
    <t>邓智彰</t>
    <phoneticPr fontId="16" type="noConversion"/>
  </si>
  <si>
    <t>温伟杰</t>
    <phoneticPr fontId="16" type="noConversion"/>
  </si>
  <si>
    <t>梁锦兴</t>
  </si>
  <si>
    <t>黄慧雯</t>
    <phoneticPr fontId="16" type="noConversion"/>
  </si>
  <si>
    <t>徐子斌</t>
    <phoneticPr fontId="16" type="noConversion"/>
  </si>
  <si>
    <t>瑞业/余天龙</t>
    <phoneticPr fontId="16" type="noConversion"/>
  </si>
  <si>
    <t>余天龙</t>
    <phoneticPr fontId="16" type="noConversion"/>
  </si>
  <si>
    <t>罗家豪</t>
    <phoneticPr fontId="16" type="noConversion"/>
  </si>
  <si>
    <t>方善富</t>
  </si>
  <si>
    <t>方善富</t>
    <phoneticPr fontId="16" type="noConversion"/>
  </si>
  <si>
    <t xml:space="preserve">陈明章/王思颖 </t>
  </si>
  <si>
    <t>陈明章</t>
  </si>
  <si>
    <t>陈明章</t>
    <phoneticPr fontId="16" type="noConversion"/>
  </si>
  <si>
    <t>文夏/陈明章</t>
  </si>
  <si>
    <t>吴静慧</t>
    <phoneticPr fontId="16" type="noConversion"/>
  </si>
  <si>
    <t>李秉宗</t>
  </si>
  <si>
    <t>李秉宗</t>
    <phoneticPr fontId="16" type="noConversion"/>
  </si>
  <si>
    <t>阿轮</t>
    <phoneticPr fontId="16" type="noConversion"/>
  </si>
  <si>
    <t>陈明章/王思颖</t>
  </si>
  <si>
    <t>郑志明</t>
  </si>
  <si>
    <t>郑志明</t>
    <phoneticPr fontId="16" type="noConversion"/>
  </si>
  <si>
    <t xml:space="preserve">陈东贤 </t>
  </si>
  <si>
    <t>徐凤仪</t>
    <phoneticPr fontId="16" type="noConversion"/>
  </si>
  <si>
    <t>谢志豪　</t>
    <phoneticPr fontId="16" type="noConversion"/>
  </si>
  <si>
    <t>2013-11-15</t>
  </si>
  <si>
    <t>2013-11-08</t>
  </si>
  <si>
    <t>2013-10-25</t>
  </si>
  <si>
    <t>2013-08-16</t>
  </si>
  <si>
    <t>2013-06-24</t>
  </si>
  <si>
    <t>2013-03-11</t>
  </si>
  <si>
    <t>2013-02-27</t>
  </si>
  <si>
    <t>2013-01-09</t>
  </si>
  <si>
    <t>2012-12-03</t>
  </si>
  <si>
    <t>2012-11-09</t>
  </si>
  <si>
    <t>2012-10-24</t>
  </si>
  <si>
    <t>2012-10-01</t>
  </si>
  <si>
    <t>2012-09-11</t>
  </si>
  <si>
    <t>2012-08-20</t>
  </si>
  <si>
    <t>2012-06-13</t>
  </si>
  <si>
    <t>2012-06-08</t>
  </si>
  <si>
    <t>2012-03-05</t>
  </si>
  <si>
    <t>2012-01-27</t>
  </si>
  <si>
    <t>2012-01-06</t>
  </si>
  <si>
    <t>2011-12-21</t>
  </si>
  <si>
    <t>2011-12-09</t>
  </si>
  <si>
    <t>2011-12-08</t>
  </si>
  <si>
    <t>2011-07-22</t>
  </si>
  <si>
    <t>2011-07-20</t>
  </si>
  <si>
    <t>2011-07-15</t>
  </si>
  <si>
    <t>2011-07-14</t>
  </si>
  <si>
    <t>2011-07-12</t>
  </si>
  <si>
    <t>2011-05-11</t>
  </si>
  <si>
    <t>2011-03-23</t>
  </si>
  <si>
    <t>2011-02-01</t>
  </si>
  <si>
    <t>2010-11-03</t>
  </si>
  <si>
    <t>2010-10-25</t>
  </si>
  <si>
    <t>2010-10-22</t>
  </si>
  <si>
    <t>2010-08-18</t>
  </si>
  <si>
    <t>2010-07-26</t>
  </si>
  <si>
    <t>2010-07-20</t>
  </si>
  <si>
    <t>2010-06-15</t>
  </si>
  <si>
    <t>2010-06-09</t>
  </si>
  <si>
    <t>2010-06-08</t>
  </si>
  <si>
    <t>2010-05-11</t>
  </si>
  <si>
    <t>2012-11-12</t>
  </si>
  <si>
    <t>2012-07-31</t>
  </si>
  <si>
    <t>2011-10-17</t>
  </si>
  <si>
    <t>Our Memories Are …</t>
  </si>
  <si>
    <t>Ginetic</t>
  </si>
  <si>
    <t>我说</t>
  </si>
  <si>
    <t>玫瑰的故事</t>
  </si>
  <si>
    <t>Old School Love</t>
  </si>
  <si>
    <t>童梦</t>
  </si>
  <si>
    <t>秘密基地</t>
  </si>
  <si>
    <t>荷里活的动物园</t>
  </si>
  <si>
    <t>Rock 'n' Wild Never Die</t>
  </si>
  <si>
    <t>我们的草蜢演唱会</t>
  </si>
  <si>
    <t>谁来陪我唱完这首歌</t>
  </si>
  <si>
    <t>曹之在我</t>
  </si>
  <si>
    <t>艾粒Do叮当</t>
  </si>
  <si>
    <t>Live A Life</t>
  </si>
  <si>
    <t>叱咤大明星</t>
  </si>
  <si>
    <t>Project Sensation 1 Jazz</t>
  </si>
  <si>
    <t>柚子</t>
  </si>
  <si>
    <t>Here I Come (Special Edition)</t>
  </si>
  <si>
    <t>Project December</t>
  </si>
  <si>
    <t>Project December (抢先听)</t>
  </si>
  <si>
    <t>初恋残酷物语 (December Version)</t>
  </si>
  <si>
    <t>This Is Not The End Is The Beginning</t>
  </si>
  <si>
    <t>Mass Landing Live</t>
  </si>
  <si>
    <t>This Is Not The End (Black EP)</t>
  </si>
  <si>
    <t>This Is Not The End (White EP)</t>
  </si>
  <si>
    <t>灰色小飞侠 (213 Mass Landing Live)</t>
  </si>
  <si>
    <t>公仔箱 (Mass Landing Live)</t>
  </si>
  <si>
    <t>受难曲 (213 Mass Landing Live)</t>
  </si>
  <si>
    <t>人在做 (Mass Landing Live)</t>
  </si>
  <si>
    <t>世界小姐 (Mass Landing Live)</t>
  </si>
  <si>
    <t>Chokollection</t>
  </si>
  <si>
    <t>天马行空</t>
  </si>
  <si>
    <t>Red Force</t>
  </si>
  <si>
    <t>F.L.Y. (Freedom. Love. Youth)</t>
  </si>
  <si>
    <t>有时 (Green Version)</t>
  </si>
  <si>
    <t>Implode</t>
  </si>
  <si>
    <t>有时</t>
  </si>
  <si>
    <t>Attack</t>
  </si>
  <si>
    <t>Forever Grasshopper Collection</t>
  </si>
  <si>
    <t>Innovation</t>
  </si>
  <si>
    <t>中学生应该谈恋爱</t>
  </si>
  <si>
    <t>英雄勇</t>
  </si>
  <si>
    <t>B2</t>
  </si>
  <si>
    <t>Fast Forward</t>
  </si>
  <si>
    <t>Jade Forward</t>
  </si>
  <si>
    <t>Jade I</t>
  </si>
  <si>
    <t>Jade Loves …</t>
  </si>
  <si>
    <t>Jade-1</t>
  </si>
  <si>
    <t>Jade-2 特别版</t>
  </si>
  <si>
    <t>Jade-3 关心…心妍</t>
  </si>
  <si>
    <t>Listen 小雪</t>
  </si>
  <si>
    <t>Lost And Found</t>
  </si>
  <si>
    <t>Music In The City</t>
  </si>
  <si>
    <t>Niki Chow The Child-Woman</t>
  </si>
  <si>
    <t>Nikikaka</t>
  </si>
  <si>
    <t>Pure Niki</t>
  </si>
  <si>
    <t>Redefine</t>
  </si>
  <si>
    <t>The 5th Element</t>
  </si>
  <si>
    <t>The Fast Pass 吴卓羲 特快通行</t>
  </si>
  <si>
    <t>The Perfect Moment</t>
  </si>
  <si>
    <t>一夜成名</t>
  </si>
  <si>
    <t>心灵感应</t>
  </si>
  <si>
    <t>那些别人要的…</t>
  </si>
  <si>
    <t>娥世代</t>
  </si>
  <si>
    <t>秘密花园-国语新曲+精选</t>
  </si>
  <si>
    <t>傅佩嘉</t>
  </si>
  <si>
    <t>说清楚</t>
  </si>
  <si>
    <t>关心妍 Birthday Kit 新曲+精选</t>
  </si>
  <si>
    <t>关心妍 i Am Ready 演唱会 2004</t>
  </si>
  <si>
    <t>時空</t>
  </si>
  <si>
    <t>我們的草蜢演唱會</t>
  </si>
  <si>
    <t>Gin Lee</t>
  </si>
  <si>
    <t>初戀殘酷物語</t>
  </si>
  <si>
    <t>有時</t>
  </si>
  <si>
    <t>關心妍 i Am Ready 演唱會 2004</t>
  </si>
  <si>
    <t>Yellow!</t>
  </si>
  <si>
    <t>朱艳强</t>
  </si>
  <si>
    <t>周国贤</t>
  </si>
  <si>
    <t>野仔</t>
  </si>
  <si>
    <t>草蜢</t>
  </si>
  <si>
    <t>ILUB</t>
  </si>
  <si>
    <t>红色力量</t>
  </si>
  <si>
    <t>周丽淇</t>
  </si>
  <si>
    <t>吴卓羲</t>
  </si>
  <si>
    <t>关心妍</t>
  </si>
  <si>
    <t>徐浩</t>
  </si>
  <si>
    <t>吕方</t>
  </si>
  <si>
    <t>林汉洋</t>
  </si>
  <si>
    <t>周國賢</t>
  </si>
  <si>
    <t>關心妍</t>
  </si>
  <si>
    <t>上面话OK</t>
  </si>
  <si>
    <t>回忆总是黄色的</t>
  </si>
  <si>
    <t>初恋无知 (舞台剧《爱可以多狗》开场曲)</t>
  </si>
  <si>
    <t>星火</t>
  </si>
  <si>
    <t>差利先生</t>
  </si>
  <si>
    <t>理想再见</t>
  </si>
  <si>
    <t>麻不甩</t>
  </si>
  <si>
    <t>下一位</t>
  </si>
  <si>
    <t>仙境梦游艾丽斯</t>
  </si>
  <si>
    <t>如果墙会说话</t>
  </si>
  <si>
    <t>我不是你的观赏鱼</t>
  </si>
  <si>
    <t>The End Of The Hollywood Zoo</t>
  </si>
  <si>
    <t>The Zoo Of Hollywood</t>
  </si>
  <si>
    <t>不太乖</t>
  </si>
  <si>
    <t>不好吗</t>
  </si>
  <si>
    <t>我会酱子吗</t>
  </si>
  <si>
    <t>荒谬英雄</t>
  </si>
  <si>
    <t>动物园</t>
  </si>
  <si>
    <t>荷里活</t>
  </si>
  <si>
    <t>无聊男孩</t>
  </si>
  <si>
    <t>阳光</t>
  </si>
  <si>
    <t>奋战英雄</t>
  </si>
  <si>
    <t>DJ 贴身日记</t>
  </si>
  <si>
    <t>三点三</t>
  </si>
  <si>
    <t>小流氓</t>
  </si>
  <si>
    <t>廿几</t>
  </si>
  <si>
    <t>好武功</t>
  </si>
  <si>
    <t>快乐颂</t>
  </si>
  <si>
    <t>拾香纪</t>
  </si>
  <si>
    <t>张某</t>
  </si>
  <si>
    <t>落雨路</t>
  </si>
  <si>
    <t>蒲</t>
  </si>
  <si>
    <t>废嗡</t>
  </si>
  <si>
    <t>老地方</t>
  </si>
  <si>
    <t>你唔爱我啦</t>
  </si>
  <si>
    <t>我的日记</t>
  </si>
  <si>
    <t>金至坚</t>
  </si>
  <si>
    <t>阿文阿荣</t>
  </si>
  <si>
    <t>相约在八王子</t>
  </si>
  <si>
    <t>开始</t>
  </si>
  <si>
    <t>摇滚复活</t>
  </si>
  <si>
    <t>忆年</t>
  </si>
  <si>
    <t>蓝</t>
  </si>
  <si>
    <t>ABC</t>
  </si>
  <si>
    <t>Medley1 : 失恋</t>
  </si>
  <si>
    <t>Medley2 : 黄昏都市人</t>
  </si>
  <si>
    <t>Medley3: 爱过</t>
  </si>
  <si>
    <t>Medley4 : 好戏在后头</t>
  </si>
  <si>
    <t>半点心</t>
  </si>
  <si>
    <t>儿童不宜</t>
  </si>
  <si>
    <t>红唇的吻</t>
  </si>
  <si>
    <t>飞跃千个梦</t>
  </si>
  <si>
    <t>飞跃舞台</t>
  </si>
  <si>
    <t>原谅我是我</t>
  </si>
  <si>
    <t>万众期待</t>
  </si>
  <si>
    <t>Lonely</t>
  </si>
  <si>
    <t>Medley5 : 嗲噢</t>
  </si>
  <si>
    <t>Medley6 : 一秒转机</t>
  </si>
  <si>
    <t>世界会变得很美</t>
  </si>
  <si>
    <t>失乐园</t>
  </si>
  <si>
    <t>永远爱着您</t>
  </si>
  <si>
    <t>忘情桑巴舞</t>
  </si>
  <si>
    <t>我们都是这样失恋的</t>
  </si>
  <si>
    <t>怎么天生不是女人</t>
  </si>
  <si>
    <t>对一个人爱错</t>
  </si>
  <si>
    <t>WHY WHY</t>
  </si>
  <si>
    <t>丑角</t>
  </si>
  <si>
    <t>片尾曲</t>
  </si>
  <si>
    <t>我也爱你</t>
  </si>
  <si>
    <t>香槟时光</t>
  </si>
  <si>
    <t>喔爱</t>
  </si>
  <si>
    <t>悲歌王</t>
  </si>
  <si>
    <t>爷爷</t>
  </si>
  <si>
    <t>惊天动地</t>
  </si>
  <si>
    <t>Go With The Flow</t>
  </si>
  <si>
    <t>小国英雄</t>
  </si>
  <si>
    <t>永远太远</t>
  </si>
  <si>
    <t>回去哪要时光机器</t>
  </si>
  <si>
    <t>灰人</t>
  </si>
  <si>
    <t>我是个地球人</t>
  </si>
  <si>
    <t>星尘</t>
  </si>
  <si>
    <t>退化论</t>
  </si>
  <si>
    <t>从前你已共我相好</t>
  </si>
  <si>
    <t>雪国</t>
  </si>
  <si>
    <t>离魂记</t>
  </si>
  <si>
    <t>All I Have To Do Is Dream</t>
  </si>
  <si>
    <t>Close To You</t>
  </si>
  <si>
    <t>Every Time You Go Away</t>
  </si>
  <si>
    <t>fly me to the moon</t>
  </si>
  <si>
    <t>For Your Love</t>
  </si>
  <si>
    <t>I Just Called To Say I Love You</t>
  </si>
  <si>
    <t>Love You</t>
  </si>
  <si>
    <t>Rainbow</t>
  </si>
  <si>
    <t>So What (Band)</t>
  </si>
  <si>
    <t>So What (Bass Solo)</t>
  </si>
  <si>
    <t>So What (Drums and Bass)</t>
  </si>
  <si>
    <t>So What (Drums Solo)</t>
  </si>
  <si>
    <t>Sunday Afternoon</t>
  </si>
  <si>
    <t>The End Of The World</t>
  </si>
  <si>
    <t>Tequila Sunrise</t>
  </si>
  <si>
    <t>十年如当日</t>
  </si>
  <si>
    <t>陪衬</t>
  </si>
  <si>
    <t>废话少说</t>
  </si>
  <si>
    <t>潜水</t>
  </si>
  <si>
    <t>If I Ain't Got You</t>
  </si>
  <si>
    <t>Superwoman</t>
  </si>
  <si>
    <t>Ana's Song</t>
  </si>
  <si>
    <t>Beautiful</t>
  </si>
  <si>
    <t>Blowing in the wind</t>
  </si>
  <si>
    <t>Every Breath you take</t>
  </si>
  <si>
    <t>Lightning Crashes</t>
  </si>
  <si>
    <t>Otherside (OS: Red Hot Chili Peppers)</t>
  </si>
  <si>
    <t>The Nurse who loved me</t>
  </si>
  <si>
    <t>Too Late</t>
  </si>
  <si>
    <t>初恋残酷物语 (December Version) (Farewell)</t>
  </si>
  <si>
    <t>初恋残酷物语 (Farewell Original)</t>
  </si>
  <si>
    <t>相好 (Anything)</t>
  </si>
  <si>
    <t>Blowing in the wind (OS: Bob Dylan) (英语)</t>
  </si>
  <si>
    <t>Every breath you take (OS:The Police) (英语)</t>
  </si>
  <si>
    <t>Otherside (OS: Red Hot Chili Peppers) (英语)</t>
  </si>
  <si>
    <t>大跃进</t>
  </si>
  <si>
    <t>有时 (White Version)</t>
  </si>
  <si>
    <t>重逢</t>
  </si>
  <si>
    <t>森林大火了</t>
  </si>
  <si>
    <t>登陆日</t>
  </si>
  <si>
    <t>阳光灿烂的日子</t>
  </si>
  <si>
    <t>觉醒字幕组</t>
  </si>
  <si>
    <t>14天</t>
  </si>
  <si>
    <t>Medley: 万世巨星, 食懵你, 绝望的谎容, 极乐</t>
  </si>
  <si>
    <t>人在做</t>
  </si>
  <si>
    <t>不敌</t>
  </si>
  <si>
    <t>公仔箱</t>
  </si>
  <si>
    <t>世界小姐</t>
  </si>
  <si>
    <t>地下街</t>
  </si>
  <si>
    <t>灰色小飞侠</t>
  </si>
  <si>
    <t>告一段落</t>
  </si>
  <si>
    <t>受难曲</t>
  </si>
  <si>
    <t>逃避</t>
  </si>
  <si>
    <t>从此世界多了一分钟</t>
  </si>
  <si>
    <t>理智与感情</t>
  </si>
  <si>
    <t>重逢 (Moonshine Version)</t>
  </si>
  <si>
    <t>阳光灿烂的日子 (Sunshine Version)</t>
  </si>
  <si>
    <t>公仔箱 (213 Mass Landing Live)</t>
  </si>
  <si>
    <t>Chok 的故事 (上集)</t>
  </si>
  <si>
    <t>Chok 的故事 (下集)</t>
  </si>
  <si>
    <t>我爱 U (feat. 云海 / Gin Lee)</t>
  </si>
  <si>
    <t>香港大厦</t>
  </si>
  <si>
    <t>废话会</t>
  </si>
  <si>
    <t>We Are the Best</t>
  </si>
  <si>
    <t>正选</t>
  </si>
  <si>
    <t>南华歌</t>
  </si>
  <si>
    <t>拥南趸之歌</t>
  </si>
  <si>
    <t>罗宾</t>
  </si>
  <si>
    <t>戆男</t>
  </si>
  <si>
    <t>八百天</t>
  </si>
  <si>
    <t>最后倒数 (feat. Ghost Style)</t>
  </si>
  <si>
    <t>摇篮曲</t>
  </si>
  <si>
    <t>绵羊</t>
  </si>
  <si>
    <t>愿望</t>
  </si>
  <si>
    <t>最终幕</t>
  </si>
  <si>
    <t>绝望的谎容</t>
  </si>
  <si>
    <t>Shoot You Down</t>
  </si>
  <si>
    <t>不要一个人</t>
  </si>
  <si>
    <t>因为我高兴</t>
  </si>
  <si>
    <t>快速搜画</t>
  </si>
  <si>
    <t>要求太高</t>
  </si>
  <si>
    <t>Forever</t>
  </si>
  <si>
    <t>Voanda No Ar (Floating In the Air)</t>
  </si>
  <si>
    <t>我们 (国语)</t>
  </si>
  <si>
    <t>红当当飞吻</t>
  </si>
  <si>
    <t>红当当飞吻 (Grasshopper Version)</t>
  </si>
  <si>
    <t>飞跃舞台由我们开始</t>
  </si>
  <si>
    <t>JR干线</t>
  </si>
  <si>
    <t>一辈子</t>
  </si>
  <si>
    <t>不停站</t>
  </si>
  <si>
    <t>这分钟不爱我</t>
  </si>
  <si>
    <t>连续剧</t>
  </si>
  <si>
    <t>P Chef Primary</t>
  </si>
  <si>
    <t>Sunny day service</t>
  </si>
  <si>
    <t>一场朋友</t>
  </si>
  <si>
    <t>十八前</t>
  </si>
  <si>
    <t>十八后</t>
  </si>
  <si>
    <t>年年十八</t>
  </si>
  <si>
    <t>年长少年</t>
  </si>
  <si>
    <t>我生日</t>
  </si>
  <si>
    <t>记忆之夏</t>
  </si>
  <si>
    <t>热血到死</t>
  </si>
  <si>
    <t>Disco Dancing</t>
  </si>
  <si>
    <t>Go B2 Go</t>
  </si>
  <si>
    <t>I Will Be Your Friend</t>
  </si>
  <si>
    <t>青春live</t>
  </si>
  <si>
    <t>型男索女</t>
  </si>
  <si>
    <t>爱情速递</t>
  </si>
  <si>
    <t>1+1=2</t>
  </si>
  <si>
    <t>别人问起</t>
  </si>
  <si>
    <t>别怪她</t>
  </si>
  <si>
    <t>别怪她 (Dance Mix)</t>
  </si>
  <si>
    <t>春日</t>
  </si>
  <si>
    <t>爱马仕小姐</t>
  </si>
  <si>
    <t>过三关</t>
  </si>
  <si>
    <t>命中率</t>
  </si>
  <si>
    <t>拈花惹草</t>
  </si>
  <si>
    <t>拖男带女</t>
  </si>
  <si>
    <t>放生</t>
  </si>
  <si>
    <t>秋来秋去</t>
  </si>
  <si>
    <t>假使我漂亮</t>
  </si>
  <si>
    <t>接受现实</t>
  </si>
  <si>
    <t>无罪释放</t>
  </si>
  <si>
    <t>开一半口</t>
  </si>
  <si>
    <t>剑尖碰上我的心</t>
  </si>
  <si>
    <t>宝马</t>
  </si>
  <si>
    <t>I'M Ok</t>
  </si>
  <si>
    <t>人生不枉错过</t>
  </si>
  <si>
    <t>三心人</t>
  </si>
  <si>
    <t>毋忘我</t>
  </si>
  <si>
    <t>如有雷同</t>
  </si>
  <si>
    <t>放心</t>
  </si>
  <si>
    <t>沿途有你</t>
  </si>
  <si>
    <t>伞子</t>
  </si>
  <si>
    <t>爱简约</t>
  </si>
  <si>
    <t>庞贝．21世纪</t>
  </si>
  <si>
    <t>A Message For You</t>
  </si>
  <si>
    <t>Ring My Bell</t>
  </si>
  <si>
    <t>The Story Of Peach Blossom</t>
  </si>
  <si>
    <t>When Jade Meets Jade</t>
  </si>
  <si>
    <t>三毛流浪记</t>
  </si>
  <si>
    <t>玉石乐队</t>
  </si>
  <si>
    <t>白先勇</t>
  </si>
  <si>
    <t>差一分钟 (十时)</t>
  </si>
  <si>
    <t>桃花眼</t>
  </si>
  <si>
    <t>粉笔字</t>
  </si>
  <si>
    <t>眼中桃花</t>
  </si>
  <si>
    <t>铅笔字</t>
  </si>
  <si>
    <t>蝉</t>
  </si>
  <si>
    <t>赞</t>
  </si>
  <si>
    <t>Hope It'S Not Too Late</t>
  </si>
  <si>
    <t>仍想念你</t>
  </si>
  <si>
    <t>心安理得</t>
  </si>
  <si>
    <t>考验</t>
  </si>
  <si>
    <t>负担不起</t>
  </si>
  <si>
    <t>浮生花园</t>
  </si>
  <si>
    <t>复合</t>
  </si>
  <si>
    <t>无话再讲</t>
  </si>
  <si>
    <t>乱了情人</t>
  </si>
  <si>
    <t>乱了情人 (Latino Mix)</t>
  </si>
  <si>
    <t>手下败将</t>
  </si>
  <si>
    <t>你有心</t>
  </si>
  <si>
    <t>你有心 (剧场版)</t>
  </si>
  <si>
    <t>完舞曲</t>
  </si>
  <si>
    <t>辛苦大家</t>
  </si>
  <si>
    <t>怎么会爱上这个人</t>
  </si>
  <si>
    <t>流星</t>
  </si>
  <si>
    <t>音乐女神</t>
  </si>
  <si>
    <t>特别鸣谢</t>
  </si>
  <si>
    <t>逃亡</t>
  </si>
  <si>
    <t>蜻蜓</t>
  </si>
  <si>
    <t>数手指</t>
  </si>
  <si>
    <t>Peace No War</t>
  </si>
  <si>
    <t>一起感动过</t>
  </si>
  <si>
    <t>一眼看穿</t>
  </si>
  <si>
    <t>我太强</t>
  </si>
  <si>
    <t>是谁</t>
  </si>
  <si>
    <t>甜美谎言</t>
  </si>
  <si>
    <t>恶女掌门人</t>
  </si>
  <si>
    <t>爱与被爱</t>
  </si>
  <si>
    <t>战争不是答案</t>
  </si>
  <si>
    <t>优先订座</t>
  </si>
  <si>
    <t>关心…心妍</t>
  </si>
  <si>
    <t>E-Mail</t>
  </si>
  <si>
    <t>Listen To My Heart</t>
  </si>
  <si>
    <t>Why</t>
  </si>
  <si>
    <t>一个夏季</t>
  </si>
  <si>
    <t>方寸大乱</t>
  </si>
  <si>
    <t>有你是荣幸</t>
  </si>
  <si>
    <t>每一句说话</t>
  </si>
  <si>
    <t>那些别人要的</t>
  </si>
  <si>
    <t>其实我介意</t>
  </si>
  <si>
    <t>菩萨</t>
  </si>
  <si>
    <t>胡涂梦醒</t>
  </si>
  <si>
    <t>恋爱entertaining</t>
  </si>
  <si>
    <t>任君选择</t>
  </si>
  <si>
    <t>地球兄弟</t>
  </si>
  <si>
    <t>如何离开你</t>
  </si>
  <si>
    <t>身为女人</t>
  </si>
  <si>
    <t>指南针</t>
  </si>
  <si>
    <t>指南针 (Acoustic Version)</t>
  </si>
  <si>
    <t>甚么都不爱</t>
  </si>
  <si>
    <t>送旧迎新</t>
  </si>
  <si>
    <t>童话太美</t>
  </si>
  <si>
    <t>爱你很难</t>
  </si>
  <si>
    <t>Bad Girl</t>
  </si>
  <si>
    <t>一分钟</t>
  </si>
  <si>
    <t>半分钟</t>
  </si>
  <si>
    <t>汽水人</t>
  </si>
  <si>
    <t>两只纸杯一条线</t>
  </si>
  <si>
    <t>无声模式</t>
  </si>
  <si>
    <t>上海人</t>
  </si>
  <si>
    <t>不怕意外的女子</t>
  </si>
  <si>
    <t>明天我要嫁给谁</t>
  </si>
  <si>
    <t>迎接失恋</t>
  </si>
  <si>
    <t>从前他对我好些</t>
  </si>
  <si>
    <t>傻笑最好</t>
  </si>
  <si>
    <t>请讲</t>
  </si>
  <si>
    <t>Nikikaka (音乐版)</t>
  </si>
  <si>
    <t>问号先生</t>
  </si>
  <si>
    <t>问号先生 Remix -太阳伯伯，你去咗边？</t>
  </si>
  <si>
    <t>酸甜 (国)</t>
  </si>
  <si>
    <t>I Will Love You Always - End Music</t>
  </si>
  <si>
    <t>Meeting You In My Life - Interlude Music</t>
  </si>
  <si>
    <t>月光之吻</t>
  </si>
  <si>
    <t>可惜他有女朋友 (Bonus Track)</t>
  </si>
  <si>
    <t>可惜他有女朋友 (求爱版)</t>
  </si>
  <si>
    <t>好人难做</t>
  </si>
  <si>
    <t>要风得风</t>
  </si>
  <si>
    <t>龟兔恋</t>
  </si>
  <si>
    <t>天梯</t>
  </si>
  <si>
    <t>信</t>
  </si>
  <si>
    <t>猜灯谜</t>
  </si>
  <si>
    <t>越爱越怕追</t>
  </si>
  <si>
    <t>轻飘飘</t>
  </si>
  <si>
    <t>还是让你走</t>
  </si>
  <si>
    <t>Jk-25</t>
  </si>
  <si>
    <t>太阳雨</t>
  </si>
  <si>
    <t>同桌的你</t>
  </si>
  <si>
    <t>来者不拒</t>
  </si>
  <si>
    <t>思念</t>
  </si>
  <si>
    <t>突然遗失</t>
  </si>
  <si>
    <t>高窦</t>
  </si>
  <si>
    <t>终点</t>
  </si>
  <si>
    <t>惨得过我</t>
  </si>
  <si>
    <t>算</t>
  </si>
  <si>
    <t>猫咪</t>
  </si>
  <si>
    <t>The Fast Pass (Music)</t>
  </si>
  <si>
    <t>How Deep Is Your Love</t>
  </si>
  <si>
    <t>火</t>
  </si>
  <si>
    <t>可惜他有女朋友</t>
  </si>
  <si>
    <t>我要成名 (国)</t>
  </si>
  <si>
    <t>时来运到</t>
  </si>
  <si>
    <t>黄金屋</t>
  </si>
  <si>
    <t>请我代言</t>
  </si>
  <si>
    <t>转</t>
  </si>
  <si>
    <t>魔鬼的情诗</t>
  </si>
  <si>
    <t>大将之风</t>
  </si>
  <si>
    <t>白面包</t>
  </si>
  <si>
    <t>拖肥先生</t>
  </si>
  <si>
    <t>前戏</t>
  </si>
  <si>
    <t>借借</t>
  </si>
  <si>
    <t>黑猫</t>
  </si>
  <si>
    <t>歌后</t>
  </si>
  <si>
    <t>蚂蚁</t>
  </si>
  <si>
    <t>魔女之吻</t>
  </si>
  <si>
    <t>魔女之吻 (Piano Version)</t>
  </si>
  <si>
    <t>未相信</t>
  </si>
  <si>
    <t>秘密情人</t>
  </si>
  <si>
    <t>离开的你</t>
  </si>
  <si>
    <t>出轨</t>
  </si>
  <si>
    <t>白色恐怖</t>
  </si>
  <si>
    <t>同是寂寞人</t>
  </si>
  <si>
    <t>你令我快乐过</t>
  </si>
  <si>
    <t>重要关头</t>
  </si>
  <si>
    <t>从未如此深爱过</t>
  </si>
  <si>
    <t>伤信</t>
  </si>
  <si>
    <t>独门武器</t>
  </si>
  <si>
    <t>听不到的说话</t>
  </si>
  <si>
    <t>Who's The One</t>
  </si>
  <si>
    <t>冷笑话</t>
  </si>
  <si>
    <t>找幸福</t>
  </si>
  <si>
    <t>其实我介意 (剧场版)</t>
  </si>
  <si>
    <t>冒险</t>
  </si>
  <si>
    <t>美人鱼的脚</t>
  </si>
  <si>
    <t>最新作品</t>
  </si>
  <si>
    <t>爱…自由</t>
  </si>
  <si>
    <t>懒得问</t>
  </si>
  <si>
    <t>心淡</t>
  </si>
  <si>
    <t>火树银花</t>
  </si>
  <si>
    <t>失控</t>
  </si>
  <si>
    <t>自己知自己事</t>
  </si>
  <si>
    <t>放肆的爱</t>
  </si>
  <si>
    <t>涉谷怪谈</t>
  </si>
  <si>
    <t>虚拟爱情</t>
  </si>
  <si>
    <t>爱得不清醒</t>
  </si>
  <si>
    <t>冲红灯</t>
  </si>
  <si>
    <t>错乱神经</t>
  </si>
  <si>
    <t>收复失地</t>
  </si>
  <si>
    <t>自觉</t>
  </si>
  <si>
    <t>没有人可以没有爱</t>
  </si>
  <si>
    <t>捉不住的一个人</t>
  </si>
  <si>
    <t>秘密花园</t>
  </si>
  <si>
    <t>一支烟的时间</t>
  </si>
  <si>
    <t>上一课</t>
  </si>
  <si>
    <t>不要再打扰</t>
  </si>
  <si>
    <t>反思</t>
  </si>
  <si>
    <t>如果这算拍拖</t>
  </si>
  <si>
    <t>垃圾桶 A Medley Of (They Long To Be) Close To You</t>
  </si>
  <si>
    <t>绝</t>
  </si>
  <si>
    <t>干掉你的胃</t>
  </si>
  <si>
    <t>爱是甚么符号</t>
  </si>
  <si>
    <t>踩钢线</t>
  </si>
  <si>
    <t>靓汤</t>
  </si>
  <si>
    <t>一时忘记</t>
  </si>
  <si>
    <t>夺命伤痕</t>
  </si>
  <si>
    <t>睡觉那么难</t>
  </si>
  <si>
    <t>让我紧抱你</t>
  </si>
  <si>
    <t>Don't Miss The Chance</t>
  </si>
  <si>
    <t>任性</t>
  </si>
  <si>
    <t>狂恋症</t>
  </si>
  <si>
    <t>深情日记</t>
  </si>
  <si>
    <t>有生之年</t>
  </si>
  <si>
    <t>无痛失恋</t>
  </si>
  <si>
    <t>发调橙</t>
  </si>
  <si>
    <t>Jade Meets East Medley:</t>
  </si>
  <si>
    <t>Jade Meets West Medley:</t>
  </si>
  <si>
    <t>Medley</t>
  </si>
  <si>
    <t>Overture + I Am Ready</t>
  </si>
  <si>
    <t>傅佩嘉友心打气:自弹自&lt;转&gt;</t>
  </si>
  <si>
    <t>Can't Get You Out Of My Head</t>
  </si>
  <si>
    <t>I Am Ready (Studio Mix) (Bonus Track)</t>
  </si>
  <si>
    <t>I Believe In Music</t>
  </si>
  <si>
    <t>The Game Of Love</t>
  </si>
  <si>
    <t>White Flag</t>
  </si>
  <si>
    <t>Without You</t>
  </si>
  <si>
    <t>吕方有心打气: 你令我快乐过 Piano Live Featuring 甘仕良</t>
  </si>
  <si>
    <t>重要关头 (Bonus Track)</t>
  </si>
  <si>
    <t>关心 … 心妍</t>
  </si>
  <si>
    <t>Medley2 : 夜了</t>
  </si>
  <si>
    <t>Medley2 : 夜語</t>
  </si>
  <si>
    <t>Medley2 : 流淚的背影</t>
  </si>
  <si>
    <t>Medley2 : 深淵</t>
  </si>
  <si>
    <t>Medley3: La La Means I Love You</t>
  </si>
  <si>
    <t>Medley3: You Are Everything</t>
  </si>
  <si>
    <t>Medley3: 心中的歌</t>
  </si>
  <si>
    <t>Medley3: 歲月燃燒</t>
  </si>
  <si>
    <t>Medley3: 暫停開始過</t>
  </si>
  <si>
    <t>Medley3: 舊唱片</t>
  </si>
  <si>
    <t>Medley4 :及時行樂</t>
  </si>
  <si>
    <t>Medley5 : A.E.I.O.U</t>
  </si>
  <si>
    <t>Medley5 : 又愛又恨</t>
  </si>
  <si>
    <t>Medley5 : 三分鐘放縱</t>
  </si>
  <si>
    <t>Medley5 : 憑甚麼</t>
  </si>
  <si>
    <t>Medley6 : 愛不怕</t>
  </si>
  <si>
    <t>Medley6 : 熱力節拍 Wou Bom Ba</t>
  </si>
  <si>
    <t>Medley1 : 寶貝對不起</t>
  </si>
  <si>
    <t>1st Date</t>
  </si>
  <si>
    <t>Falling</t>
  </si>
  <si>
    <t>GT</t>
  </si>
  <si>
    <t>Killer</t>
  </si>
  <si>
    <t>今天終於一人回家</t>
  </si>
  <si>
    <t>前科</t>
  </si>
  <si>
    <t>換季生活</t>
  </si>
  <si>
    <t>認真先輸了</t>
  </si>
  <si>
    <t>默哀</t>
  </si>
  <si>
    <t>有時 (Green Version) </t>
  </si>
  <si>
    <t>Medley: I Feel The Earth Move</t>
  </si>
  <si>
    <t>Medley: Lady Marmalade</t>
  </si>
  <si>
    <t>Medley: That's The Way ( I Like it)</t>
  </si>
  <si>
    <t>Medley: 完舞曲</t>
  </si>
  <si>
    <t>Medley: 借借</t>
  </si>
  <si>
    <t>Medley: 亂了情人</t>
  </si>
  <si>
    <t>Medley: 蜻蜓</t>
  </si>
  <si>
    <t>Medley: 劍尖碰上我的心</t>
  </si>
  <si>
    <t>Medley: 踩鋼線</t>
  </si>
  <si>
    <t>HKA121324005</t>
  </si>
  <si>
    <t>HKA121224002</t>
  </si>
  <si>
    <t>HKA121224007</t>
  </si>
  <si>
    <t>HKA121324006</t>
  </si>
  <si>
    <t>HKA121224001</t>
  </si>
  <si>
    <t>HKA121324004</t>
  </si>
  <si>
    <t>HKA121324003</t>
  </si>
  <si>
    <t>HKA121322004</t>
  </si>
  <si>
    <t>HKA121322005</t>
  </si>
  <si>
    <t>HKA121322006</t>
  </si>
  <si>
    <t>HKA121222019</t>
  </si>
  <si>
    <t>HKA121322003</t>
  </si>
  <si>
    <t>HKA121322002</t>
  </si>
  <si>
    <t>HKA121322007</t>
  </si>
  <si>
    <t>HKA121326002</t>
  </si>
  <si>
    <t>HKA121318033</t>
  </si>
  <si>
    <t>HKA121326001</t>
  </si>
  <si>
    <t>TWQ951200212</t>
  </si>
  <si>
    <t>TWQ951200201</t>
  </si>
  <si>
    <t>TWQ951200209</t>
  </si>
  <si>
    <t>TWQ951200202</t>
  </si>
  <si>
    <t>TWQ951200206</t>
  </si>
  <si>
    <t>TWQ951200204</t>
  </si>
  <si>
    <t>TWQ951200210</t>
  </si>
  <si>
    <t>TWQ951200203</t>
  </si>
  <si>
    <t>TWQ951200207</t>
  </si>
  <si>
    <t>TWQ951200208</t>
  </si>
  <si>
    <t>TWQ951200205</t>
  </si>
  <si>
    <t>TWQ951200211</t>
  </si>
  <si>
    <t>HKA121017004</t>
  </si>
  <si>
    <t>HKA121017010</t>
  </si>
  <si>
    <t>HKA121017011</t>
  </si>
  <si>
    <t>HKA121017007</t>
  </si>
  <si>
    <t>HKA121017006</t>
  </si>
  <si>
    <t>HKA121017005</t>
  </si>
  <si>
    <t>HKA121017003</t>
  </si>
  <si>
    <t>HKA121017008</t>
  </si>
  <si>
    <t>HKA121017009</t>
  </si>
  <si>
    <t>HKA121017001</t>
  </si>
  <si>
    <t>HKA121017002</t>
  </si>
  <si>
    <t>HKA121017016</t>
  </si>
  <si>
    <t>HKA121017012</t>
  </si>
  <si>
    <t>HKA121017013</t>
  </si>
  <si>
    <t>HKA121017017</t>
  </si>
  <si>
    <t>HKA121017020</t>
  </si>
  <si>
    <t>HKA121017015</t>
  </si>
  <si>
    <t>HKA121017019</t>
  </si>
  <si>
    <t>HKA121017014</t>
  </si>
  <si>
    <t>HKA121017022</t>
  </si>
  <si>
    <t>HKA121017018</t>
  </si>
  <si>
    <t>HKA121017021</t>
  </si>
  <si>
    <t>HKA120511004</t>
  </si>
  <si>
    <t>HKA120511009</t>
  </si>
  <si>
    <t>HKA120511011</t>
  </si>
  <si>
    <t>HKA120511012</t>
  </si>
  <si>
    <t>HKA120511013</t>
  </si>
  <si>
    <t>HKA120511006</t>
  </si>
  <si>
    <t>HKA120511010</t>
  </si>
  <si>
    <t>HKA120511008</t>
  </si>
  <si>
    <t>HKA120511003</t>
  </si>
  <si>
    <t>HKA120511002</t>
  </si>
  <si>
    <t>HKA120511001</t>
  </si>
  <si>
    <t>HKA120511007</t>
  </si>
  <si>
    <t>HKA120511005</t>
  </si>
  <si>
    <t>HKA120511014</t>
  </si>
  <si>
    <t>HKA120511021</t>
  </si>
  <si>
    <t>HKA120511022</t>
  </si>
  <si>
    <t>HKA120511016</t>
  </si>
  <si>
    <t>HKA120511023</t>
  </si>
  <si>
    <t>HKA120511019</t>
  </si>
  <si>
    <t>HKA120511024</t>
  </si>
  <si>
    <t>HKA120511020</t>
  </si>
  <si>
    <t>HKA120511017</t>
  </si>
  <si>
    <t>HKA120511015</t>
  </si>
  <si>
    <t>HKA120511018</t>
  </si>
  <si>
    <t>TWQ951000105</t>
  </si>
  <si>
    <t>TWQ951000107</t>
  </si>
  <si>
    <t>TWQ951000102</t>
  </si>
  <si>
    <t>TWQ951000110</t>
  </si>
  <si>
    <t>TWQ951000109</t>
  </si>
  <si>
    <t>TWQ951000108</t>
  </si>
  <si>
    <t>TWQ951000103</t>
  </si>
  <si>
    <t>TWQ951000106</t>
  </si>
  <si>
    <t>TWQ951000101</t>
  </si>
  <si>
    <t>TWQ951000104</t>
  </si>
  <si>
    <t>HKA121223003</t>
  </si>
  <si>
    <t>HKA121218022</t>
  </si>
  <si>
    <t>HKA121218023</t>
  </si>
  <si>
    <t>HKA121218031</t>
  </si>
  <si>
    <t>HKA121218027</t>
  </si>
  <si>
    <t>HKA121218024</t>
  </si>
  <si>
    <t>HKA121218026</t>
  </si>
  <si>
    <t>HKA121218028</t>
  </si>
  <si>
    <t>HKA121218021</t>
  </si>
  <si>
    <t>HKA121218030</t>
  </si>
  <si>
    <t>HKA121218025</t>
  </si>
  <si>
    <t>HKA121218029</t>
  </si>
  <si>
    <t>HKA121223002</t>
  </si>
  <si>
    <t>TWQ951200103</t>
  </si>
  <si>
    <t>TWQ951200102</t>
  </si>
  <si>
    <t>TWQ951200106</t>
  </si>
  <si>
    <t>TWQ951200110</t>
  </si>
  <si>
    <t>TWQ951200113</t>
  </si>
  <si>
    <t>TWQ951200104</t>
  </si>
  <si>
    <t>TWQ951200111</t>
  </si>
  <si>
    <t>TWQ951200107</t>
  </si>
  <si>
    <t>TWQ951200101</t>
  </si>
  <si>
    <t>TWQ951200105</t>
  </si>
  <si>
    <t>TWQ951200114</t>
  </si>
  <si>
    <t>TWQ951200109</t>
  </si>
  <si>
    <t>TWQ951200112</t>
  </si>
  <si>
    <t>TWQ951200108</t>
  </si>
  <si>
    <t>HKA121223001</t>
  </si>
  <si>
    <t>HKA121122004</t>
  </si>
  <si>
    <t>HKA121122005</t>
  </si>
  <si>
    <t>HKA121122003</t>
  </si>
  <si>
    <t>HKA121122002</t>
  </si>
  <si>
    <t>HKA121122001</t>
  </si>
  <si>
    <t>HKA121122007</t>
  </si>
  <si>
    <t>HKA121122006</t>
  </si>
  <si>
    <t>HKA121118023</t>
  </si>
  <si>
    <t>HKA121118026</t>
  </si>
  <si>
    <t>HKA121118024</t>
  </si>
  <si>
    <t>HKA121118025</t>
  </si>
  <si>
    <t>HKA121118028</t>
  </si>
  <si>
    <t>HKA121118022</t>
  </si>
  <si>
    <t>HKA121118027</t>
  </si>
  <si>
    <t>HKA121118021</t>
  </si>
  <si>
    <t>HKA121118020</t>
  </si>
  <si>
    <t>HKA121118018</t>
  </si>
  <si>
    <t>HKA121118019</t>
  </si>
  <si>
    <t>HKA121018014</t>
  </si>
  <si>
    <t>HKA121018009</t>
  </si>
  <si>
    <t>HKA121018008</t>
  </si>
  <si>
    <t>HKA121018010</t>
  </si>
  <si>
    <t>HKA121018013</t>
  </si>
  <si>
    <t>HKA121018017</t>
  </si>
  <si>
    <t>HKA121018015</t>
  </si>
  <si>
    <t>HKA121018012</t>
  </si>
  <si>
    <t>HKA121118038</t>
  </si>
  <si>
    <t>HKA121118042</t>
  </si>
  <si>
    <t>HKA121118030</t>
  </si>
  <si>
    <t>HKA121118037</t>
  </si>
  <si>
    <t>HKA121118041</t>
  </si>
  <si>
    <t>HKA121118036</t>
  </si>
  <si>
    <t>HKA121118043</t>
  </si>
  <si>
    <t>HKA121118032</t>
  </si>
  <si>
    <t>HKA121118040</t>
  </si>
  <si>
    <t>HKA121118034</t>
  </si>
  <si>
    <t>HKA121118033</t>
  </si>
  <si>
    <t>HKA121118035</t>
  </si>
  <si>
    <t>HKA121118039</t>
  </si>
  <si>
    <t>HKA121118029</t>
  </si>
  <si>
    <t>HKA121018016</t>
  </si>
  <si>
    <t>HKA121018011</t>
  </si>
  <si>
    <t>HKA121017033</t>
  </si>
  <si>
    <t>HKA121017035</t>
  </si>
  <si>
    <t>HKA121017037</t>
  </si>
  <si>
    <t>HKA121017034</t>
  </si>
  <si>
    <t>HKA121017036</t>
  </si>
  <si>
    <t>HKA121120001</t>
  </si>
  <si>
    <t>HKA121120002</t>
  </si>
  <si>
    <t>HKA120813001</t>
  </si>
  <si>
    <t>HKA121120005</t>
  </si>
  <si>
    <t>HKA121120004</t>
  </si>
  <si>
    <t>HKA121120003</t>
  </si>
  <si>
    <t>HKA121009025</t>
  </si>
  <si>
    <t>HKA121009027</t>
  </si>
  <si>
    <t>HKA121009029</t>
  </si>
  <si>
    <t>HKA121009028</t>
  </si>
  <si>
    <t>HKA121009026</t>
  </si>
  <si>
    <t>HKA121018007</t>
  </si>
  <si>
    <t>HKA121018002</t>
  </si>
  <si>
    <t>HKA121018005</t>
  </si>
  <si>
    <t>HKA121018006</t>
  </si>
  <si>
    <t>HKA121018001</t>
  </si>
  <si>
    <t>HKA121018004</t>
  </si>
  <si>
    <t>HKA121018003</t>
  </si>
  <si>
    <t>HKA120002001</t>
  </si>
  <si>
    <t>HKA120002003</t>
  </si>
  <si>
    <t>HKA120002002</t>
  </si>
  <si>
    <t>HKA120002004</t>
  </si>
  <si>
    <t>HKA120002005</t>
  </si>
  <si>
    <t>HKA120711025</t>
  </si>
  <si>
    <t>HKA120711032</t>
  </si>
  <si>
    <t>HKA120711033</t>
  </si>
  <si>
    <t>HKA120711034</t>
  </si>
  <si>
    <t>HKA120711026</t>
  </si>
  <si>
    <t>HKA120711030</t>
  </si>
  <si>
    <t>HKD250718504</t>
  </si>
  <si>
    <t>HKA120711031</t>
  </si>
  <si>
    <t>HKA120711027</t>
  </si>
  <si>
    <t>HKA120711028</t>
  </si>
  <si>
    <t>HKA120711029</t>
  </si>
  <si>
    <t>HKA120003013</t>
  </si>
  <si>
    <t>HKA120003012</t>
  </si>
  <si>
    <t>HKA120003015</t>
  </si>
  <si>
    <t>HKA120003014</t>
  </si>
  <si>
    <t>HKA120003016</t>
  </si>
  <si>
    <t>HKA121017029</t>
  </si>
  <si>
    <t>HKA121017030</t>
  </si>
  <si>
    <t>HKA121017032</t>
  </si>
  <si>
    <t>HKA121017026</t>
  </si>
  <si>
    <t>HKA121017025</t>
  </si>
  <si>
    <t>HKA121017028</t>
  </si>
  <si>
    <t>HKA121017027</t>
  </si>
  <si>
    <t>HKA121017023</t>
  </si>
  <si>
    <t>HKA121017031</t>
  </si>
  <si>
    <t>HKA121017024</t>
  </si>
  <si>
    <t>HKA120002008</t>
  </si>
  <si>
    <t>HKA120002006</t>
  </si>
  <si>
    <t>HKA120002011</t>
  </si>
  <si>
    <t>HKA120002009</t>
  </si>
  <si>
    <t>HKA120002007</t>
  </si>
  <si>
    <t>HKA120002010</t>
  </si>
  <si>
    <t>HKA120610006</t>
  </si>
  <si>
    <t>HKA120610005</t>
  </si>
  <si>
    <t>HKB040501204</t>
  </si>
  <si>
    <t>HKA120610001</t>
  </si>
  <si>
    <t>HKB040512205</t>
  </si>
  <si>
    <t>HKA120610002</t>
  </si>
  <si>
    <t>HKA120610004</t>
  </si>
  <si>
    <t>HKA120304048</t>
  </si>
  <si>
    <t>HKA610300276</t>
  </si>
  <si>
    <t>HKA120304049</t>
  </si>
  <si>
    <t>HKA120304044</t>
  </si>
  <si>
    <t>HKA120304036</t>
  </si>
  <si>
    <t>HKA120304042</t>
  </si>
  <si>
    <t>HKA120304043</t>
  </si>
  <si>
    <t>HKA120304047</t>
  </si>
  <si>
    <t>HKA120304050</t>
  </si>
  <si>
    <t>HKA120304045</t>
  </si>
  <si>
    <t>HKA120304046</t>
  </si>
  <si>
    <t>HKA120804128</t>
  </si>
  <si>
    <t>HKA120804132</t>
  </si>
  <si>
    <t>HKA120804126</t>
  </si>
  <si>
    <t>HKA120804124</t>
  </si>
  <si>
    <t>HKA120804130</t>
  </si>
  <si>
    <t>HKA120804131</t>
  </si>
  <si>
    <t>HKA120804133</t>
  </si>
  <si>
    <t>HKA120804129</t>
  </si>
  <si>
    <t>HKA120804125</t>
  </si>
  <si>
    <t>HKA120804127</t>
  </si>
  <si>
    <t>HKA120604105</t>
  </si>
  <si>
    <t>HKA120604099</t>
  </si>
  <si>
    <t>HKA120604110</t>
  </si>
  <si>
    <t>HKA120604109</t>
  </si>
  <si>
    <t>HKA120604113</t>
  </si>
  <si>
    <t>HKA120604101</t>
  </si>
  <si>
    <t>HKA120604100</t>
  </si>
  <si>
    <t>HKA120604104</t>
  </si>
  <si>
    <t>HKA120604108</t>
  </si>
  <si>
    <t>HKA120604111</t>
  </si>
  <si>
    <t>HKA120604107</t>
  </si>
  <si>
    <t>HKA120604103</t>
  </si>
  <si>
    <t>HKA120604112</t>
  </si>
  <si>
    <t>HKA120604106</t>
  </si>
  <si>
    <t>HKA120604102</t>
  </si>
  <si>
    <t>HKA120204010</t>
  </si>
  <si>
    <t>HKA120204005</t>
  </si>
  <si>
    <t>HKA120204008</t>
  </si>
  <si>
    <t>HKA120204009</t>
  </si>
  <si>
    <t>HKA120204006</t>
  </si>
  <si>
    <t>HKA120204001</t>
  </si>
  <si>
    <t>HKA120204002</t>
  </si>
  <si>
    <t>HKA120204007</t>
  </si>
  <si>
    <t>HKA120204003</t>
  </si>
  <si>
    <t>HKA120204011</t>
  </si>
  <si>
    <t>HKA120204004</t>
  </si>
  <si>
    <t>HKA120204013</t>
  </si>
  <si>
    <t>HKA120204012</t>
  </si>
  <si>
    <t>HKA120204022</t>
  </si>
  <si>
    <t>HKA120204019</t>
  </si>
  <si>
    <t>HKA120204017</t>
  </si>
  <si>
    <t>HKA120204016</t>
  </si>
  <si>
    <t>HKA120204020</t>
  </si>
  <si>
    <t>HKA120204018</t>
  </si>
  <si>
    <t>HKG480210076</t>
  </si>
  <si>
    <t>HKA120204014</t>
  </si>
  <si>
    <t>HKA120204015</t>
  </si>
  <si>
    <t>HKA120204021</t>
  </si>
  <si>
    <t>HKA120204035</t>
  </si>
  <si>
    <t>HKA120204034</t>
  </si>
  <si>
    <t>HKA120204033</t>
  </si>
  <si>
    <t>HKA120204030</t>
  </si>
  <si>
    <t>HKA120204031</t>
  </si>
  <si>
    <t>HKA120204028</t>
  </si>
  <si>
    <t>HKA120204027</t>
  </si>
  <si>
    <t>HKA120204032</t>
  </si>
  <si>
    <t>HKA120204029</t>
  </si>
  <si>
    <t>HKA120204026</t>
  </si>
  <si>
    <t>HKA120204025</t>
  </si>
  <si>
    <t>HKA120103017</t>
  </si>
  <si>
    <t>HKA120203030</t>
  </si>
  <si>
    <t>HKA120203019</t>
  </si>
  <si>
    <t>HKA120003009</t>
  </si>
  <si>
    <t>HKA120203031</t>
  </si>
  <si>
    <t>HKA120203033</t>
  </si>
  <si>
    <t>HKA120003002</t>
  </si>
  <si>
    <t>HKA120003001</t>
  </si>
  <si>
    <t>HKA120103018</t>
  </si>
  <si>
    <t>HKA120101011</t>
  </si>
  <si>
    <t>HKA120103027</t>
  </si>
  <si>
    <t>HKA120003006</t>
  </si>
  <si>
    <t>HKA120203034</t>
  </si>
  <si>
    <t>HKA120203032</t>
  </si>
  <si>
    <t>HKA120704118</t>
  </si>
  <si>
    <t>HKA120704121</t>
  </si>
  <si>
    <t>HKA120704114</t>
  </si>
  <si>
    <t>HKA120704119</t>
  </si>
  <si>
    <t>HKA120704115</t>
  </si>
  <si>
    <t>HKA120704123</t>
  </si>
  <si>
    <t>HKA120704116</t>
  </si>
  <si>
    <t>HKA120704120</t>
  </si>
  <si>
    <t>HKA120704117</t>
  </si>
  <si>
    <t>HKA120704122</t>
  </si>
  <si>
    <t>HKA120815005</t>
  </si>
  <si>
    <t>HKA120815006</t>
  </si>
  <si>
    <t>HKA120815002</t>
  </si>
  <si>
    <t>HKA120815004</t>
  </si>
  <si>
    <t>HKA120815001</t>
  </si>
  <si>
    <t>HKA120815003</t>
  </si>
  <si>
    <t>HKA120609014</t>
  </si>
  <si>
    <t>HKA120609011</t>
  </si>
  <si>
    <t>HKA120609009</t>
  </si>
  <si>
    <t>HKA120609013</t>
  </si>
  <si>
    <t>HKA120609012</t>
  </si>
  <si>
    <t>HKA120609010</t>
  </si>
  <si>
    <t>HKB040601201</t>
  </si>
  <si>
    <t>HKA120609018</t>
  </si>
  <si>
    <t>HKA120609015</t>
  </si>
  <si>
    <t>HKA120609017</t>
  </si>
  <si>
    <t>HKA120609016</t>
  </si>
  <si>
    <t>HKA120509007</t>
  </si>
  <si>
    <t>HKA120509004</t>
  </si>
  <si>
    <t>HKA120509006</t>
  </si>
  <si>
    <t>HKA120509008</t>
  </si>
  <si>
    <t>HKA120509001</t>
  </si>
  <si>
    <t>HKA120509002</t>
  </si>
  <si>
    <t>HKA120509005</t>
  </si>
  <si>
    <t>HKA120509003</t>
  </si>
  <si>
    <t>HKA120809023</t>
  </si>
  <si>
    <t>HKA120809022</t>
  </si>
  <si>
    <t>HKA120809019</t>
  </si>
  <si>
    <t>HKA120809020</t>
  </si>
  <si>
    <t>HKA120809021</t>
  </si>
  <si>
    <t>HKA120809024</t>
  </si>
  <si>
    <t>HKA120404092</t>
  </si>
  <si>
    <t>HKA120404091</t>
  </si>
  <si>
    <t>HKA120404095</t>
  </si>
  <si>
    <t>HKA120404094</t>
  </si>
  <si>
    <t>HKA120404093</t>
  </si>
  <si>
    <t>HKA120404096</t>
  </si>
  <si>
    <t>HKA120404088</t>
  </si>
  <si>
    <t>HKA120404089</t>
  </si>
  <si>
    <t>HKA120404090</t>
  </si>
  <si>
    <t>HKA120404098</t>
  </si>
  <si>
    <t>HKA120404097</t>
  </si>
  <si>
    <t>HKA120510003</t>
  </si>
  <si>
    <t>HKA120510001</t>
  </si>
  <si>
    <t>HKA120510002</t>
  </si>
  <si>
    <t>HKA120813003</t>
  </si>
  <si>
    <t>HKA120406051</t>
  </si>
  <si>
    <t>HKA120812002</t>
  </si>
  <si>
    <t>HKA120813002</t>
  </si>
  <si>
    <t>HKA120812001</t>
  </si>
  <si>
    <t>HKA120814001</t>
  </si>
  <si>
    <t>HKA120814002</t>
  </si>
  <si>
    <t>HKA120812003</t>
  </si>
  <si>
    <t>HKA120305001</t>
  </si>
  <si>
    <t>HKH300605007</t>
  </si>
  <si>
    <t>HKA120405019</t>
  </si>
  <si>
    <t>HKA120405013</t>
  </si>
  <si>
    <t>HKA120405018</t>
  </si>
  <si>
    <t>HKA120405016</t>
  </si>
  <si>
    <t>HKA120405017</t>
  </si>
  <si>
    <t>HKA120405015</t>
  </si>
  <si>
    <t>HKA120405014</t>
  </si>
  <si>
    <t>HKA120405012</t>
  </si>
  <si>
    <t>HKA120405020</t>
  </si>
  <si>
    <t>HKA120405011</t>
  </si>
  <si>
    <t>HKA120405021</t>
  </si>
  <si>
    <t>HKA120003003</t>
  </si>
  <si>
    <t>HKA120003004</t>
  </si>
  <si>
    <t>HKA120003005</t>
  </si>
  <si>
    <t>HKA120406052</t>
  </si>
  <si>
    <t>HKA120406054</t>
  </si>
  <si>
    <t>HKA120406055</t>
  </si>
  <si>
    <t>HKA120406053</t>
  </si>
  <si>
    <t>HKA120406057</t>
  </si>
  <si>
    <t>HKA120406058</t>
  </si>
  <si>
    <t>HKA120406059</t>
  </si>
  <si>
    <t>HKA120406060</t>
  </si>
  <si>
    <t>HKA120406056</t>
  </si>
  <si>
    <t>HKA120103021</t>
  </si>
  <si>
    <t>HKA120103019</t>
  </si>
  <si>
    <t>HKA120103026</t>
  </si>
  <si>
    <t>HKA120103020</t>
  </si>
  <si>
    <t>HKA120103029</t>
  </si>
  <si>
    <t>HKA120103025</t>
  </si>
  <si>
    <t>HKA120103022</t>
  </si>
  <si>
    <t>HKA120103028</t>
  </si>
  <si>
    <t>HKA120103024</t>
  </si>
  <si>
    <t>HKA120103023</t>
  </si>
  <si>
    <t>HKA120202020</t>
  </si>
  <si>
    <t>HKA120202016</t>
  </si>
  <si>
    <t>HKA120202023</t>
  </si>
  <si>
    <t>HKA120202015</t>
  </si>
  <si>
    <t>HKA120202012</t>
  </si>
  <si>
    <t>HKA120202019</t>
  </si>
  <si>
    <t>HKA120202018</t>
  </si>
  <si>
    <t>HKA120202013</t>
  </si>
  <si>
    <t>HKA120202022</t>
  </si>
  <si>
    <t>HKA120202021</t>
  </si>
  <si>
    <t>HKA120202014</t>
  </si>
  <si>
    <t>HKA120202017</t>
  </si>
  <si>
    <t>HKA120304010</t>
  </si>
  <si>
    <t>HKA120304035</t>
  </si>
  <si>
    <t>HKA120304037</t>
  </si>
  <si>
    <t>HKA120304038</t>
  </si>
  <si>
    <t>HKA120304039</t>
  </si>
  <si>
    <t>HKA120304033</t>
  </si>
  <si>
    <t>HKA120304040</t>
  </si>
  <si>
    <t>HKA120304041</t>
  </si>
  <si>
    <t>HKA120304029</t>
  </si>
  <si>
    <t>HKA120305004</t>
  </si>
  <si>
    <t>HKA120305010</t>
  </si>
  <si>
    <t>HKA120305007</t>
  </si>
  <si>
    <t>HKA120305009</t>
  </si>
  <si>
    <t>HKA120305006</t>
  </si>
  <si>
    <t>HKA120305003</t>
  </si>
  <si>
    <t>HKA619900120</t>
  </si>
  <si>
    <t>HKJ210100410</t>
  </si>
  <si>
    <t>HKA120305005</t>
  </si>
  <si>
    <t>HKA120305008</t>
  </si>
  <si>
    <t>HKA120305002</t>
  </si>
  <si>
    <t>HKA120101009</t>
  </si>
  <si>
    <t>HKA120101007</t>
  </si>
  <si>
    <t>HKA120101010</t>
  </si>
  <si>
    <t>HKA120101008</t>
  </si>
  <si>
    <t>HKA120101006</t>
  </si>
  <si>
    <t>HKA120003011</t>
  </si>
  <si>
    <t>HKA120003008</t>
  </si>
  <si>
    <t>HKA120003007</t>
  </si>
  <si>
    <t>HKA120003010</t>
  </si>
  <si>
    <t>HKA120404087</t>
  </si>
  <si>
    <t>HKA120404086</t>
  </si>
  <si>
    <t>HKA120404085</t>
  </si>
  <si>
    <t>HKA120404062</t>
  </si>
  <si>
    <t>HKA120404070</t>
  </si>
  <si>
    <t>HKA120404069</t>
  </si>
  <si>
    <t>HKA120404061</t>
  </si>
  <si>
    <t>HKA120404065</t>
  </si>
  <si>
    <t>HKA120404063</t>
  </si>
  <si>
    <t>HKA120404066</t>
  </si>
  <si>
    <t>HKA120404067</t>
  </si>
  <si>
    <t>HKA120404068</t>
  </si>
  <si>
    <t>HKA120404064</t>
  </si>
  <si>
    <t>HKA120404076</t>
  </si>
  <si>
    <t>HKA120404084</t>
  </si>
  <si>
    <t>HKA120404083</t>
  </si>
  <si>
    <t>HKA120404075</t>
  </si>
  <si>
    <t>HKA120404077</t>
  </si>
  <si>
    <t>HKA120404078</t>
  </si>
  <si>
    <t>HKA120404072</t>
  </si>
  <si>
    <t>HKA120404074</t>
  </si>
  <si>
    <t>HKA120404082</t>
  </si>
  <si>
    <t>HKA120404073</t>
  </si>
  <si>
    <t>HKA120404079</t>
  </si>
  <si>
    <t>HKA120404080</t>
  </si>
  <si>
    <t>HKA120404071</t>
  </si>
  <si>
    <t>HKA120404081</t>
  </si>
  <si>
    <t>HKA121218032</t>
  </si>
  <si>
    <t>HKA121222008</t>
  </si>
  <si>
    <t>HKA121222016</t>
  </si>
  <si>
    <t>HKA121222017</t>
  </si>
  <si>
    <t>HKA121222015</t>
  </si>
  <si>
    <t>HKA121222012</t>
  </si>
  <si>
    <t>HKA121222010</t>
  </si>
  <si>
    <t>HKA121222014</t>
  </si>
  <si>
    <t>HKA121222013</t>
  </si>
  <si>
    <t>HKA121222011</t>
  </si>
  <si>
    <t>HK-A12-10-18007</t>
  </si>
  <si>
    <t>700112941177</t>
  </si>
  <si>
    <t>700112941160</t>
  </si>
  <si>
    <t>0638170315633</t>
  </si>
  <si>
    <t>0638170315848</t>
  </si>
  <si>
    <t>0638170315671</t>
  </si>
  <si>
    <t>0638170315886</t>
  </si>
  <si>
    <t>0638170315732</t>
  </si>
  <si>
    <t>0638170315541</t>
  </si>
  <si>
    <t>0638170315688</t>
  </si>
  <si>
    <t>0638170315695</t>
  </si>
  <si>
    <t>0638170315862</t>
  </si>
  <si>
    <t>0638170315787</t>
  </si>
  <si>
    <t>0638170315893</t>
  </si>
  <si>
    <t>0638170315770</t>
  </si>
  <si>
    <t>0638170315800</t>
  </si>
  <si>
    <t>0638170315466</t>
  </si>
  <si>
    <t>0638170315794</t>
  </si>
  <si>
    <t>0638170315619</t>
  </si>
  <si>
    <t>0638170315473</t>
  </si>
  <si>
    <t>0638170315831</t>
  </si>
  <si>
    <t>0638170315817</t>
  </si>
  <si>
    <t>0638170315442</t>
  </si>
  <si>
    <t>0638170315497</t>
  </si>
  <si>
    <t>0638170315503</t>
  </si>
  <si>
    <t>0638170315435</t>
  </si>
  <si>
    <t>0638170315725</t>
  </si>
  <si>
    <t>0638170315909</t>
  </si>
  <si>
    <t>0638170315459</t>
  </si>
  <si>
    <t>0638170315480</t>
  </si>
  <si>
    <t>0638170315510</t>
  </si>
  <si>
    <t>0638170315527</t>
  </si>
  <si>
    <t>0638170315565</t>
  </si>
  <si>
    <t>0638170315589</t>
  </si>
  <si>
    <t>0638170315602</t>
  </si>
  <si>
    <t>0638170315626</t>
  </si>
  <si>
    <t>0638170315640</t>
  </si>
  <si>
    <t>0638170315657</t>
  </si>
  <si>
    <t>0638170315664</t>
  </si>
  <si>
    <t>0638170315701</t>
  </si>
  <si>
    <t>0638170315718</t>
  </si>
  <si>
    <t>0638170315756</t>
  </si>
  <si>
    <t>0638170315855</t>
  </si>
  <si>
    <t>0638170315916</t>
  </si>
  <si>
    <t>700112941214</t>
  </si>
  <si>
    <t>0638170315923</t>
  </si>
  <si>
    <t>700112941207</t>
  </si>
  <si>
    <t>700112941238</t>
  </si>
  <si>
    <t>700112941221</t>
  </si>
  <si>
    <t>700112941191</t>
  </si>
  <si>
    <t>0638170315879</t>
  </si>
  <si>
    <t>太極</t>
  </si>
  <si>
    <t>潘伯仲</t>
  </si>
  <si>
    <t>這一個夜</t>
  </si>
  <si>
    <t>傷心的小鸚鵡</t>
  </si>
  <si>
    <t>今天我非常寂寞</t>
  </si>
  <si>
    <t>幾個十年</t>
  </si>
  <si>
    <t>別人的歌</t>
  </si>
  <si>
    <t>點夠喉</t>
  </si>
  <si>
    <t>風中勁草</t>
  </si>
  <si>
    <t>你愛我不</t>
  </si>
  <si>
    <t>千億個夜晚</t>
  </si>
  <si>
    <t>一家一減你</t>
  </si>
  <si>
    <t>一个独唱的理由</t>
  </si>
  <si>
    <t>Rock the Ballad</t>
  </si>
  <si>
    <t>HKA121628001</t>
  </si>
  <si>
    <t>HKA121628002</t>
  </si>
  <si>
    <t>HKA121628003</t>
  </si>
  <si>
    <t>HKA121628004</t>
  </si>
  <si>
    <t>HKA121628005</t>
  </si>
  <si>
    <t>HKA121628006</t>
  </si>
  <si>
    <t>HKA121628007</t>
  </si>
  <si>
    <t>HKA121628008</t>
  </si>
  <si>
    <t>HKA121628009</t>
  </si>
  <si>
    <t>HKA121628010</t>
  </si>
  <si>
    <t>HKA121830001</t>
  </si>
  <si>
    <t>604776435525</t>
  </si>
  <si>
    <t>753610373889</t>
  </si>
  <si>
    <t>林振強</t>
  </si>
  <si>
    <t>鄭國江</t>
  </si>
  <si>
    <t>黃霑</t>
  </si>
  <si>
    <t>林若寧</t>
  </si>
  <si>
    <t>甄健強</t>
  </si>
  <si>
    <t>黎彼得</t>
  </si>
  <si>
    <t>向雪懷</t>
  </si>
  <si>
    <t>潘偉源</t>
  </si>
  <si>
    <t>梁芷珊</t>
  </si>
  <si>
    <t>吳國敬</t>
  </si>
  <si>
    <t>WARNER/CHAPPELL MUSIC HONG KONG LTD</t>
  </si>
  <si>
    <t>COMBINE MUSIC CORP</t>
  </si>
  <si>
    <t>BMA PUBLISHING LIMITED</t>
  </si>
  <si>
    <t>SANCITY PUBLISHING HOUSE</t>
  </si>
  <si>
    <t>MARK LUI AND HIS MUSIC PRODUCTION LIMITED</t>
  </si>
  <si>
    <t>EMI MUSIC PUBLISHING HONG KONG</t>
  </si>
  <si>
    <t>UNIVERSAL MUSIC PUBLISHING LIMITED</t>
  </si>
  <si>
    <t>Gold Gold Rich Co. Ltd.</t>
  </si>
  <si>
    <t>PEERMUSIC (S E ASIA) LIMITED</t>
  </si>
  <si>
    <t>林子祥</t>
  </si>
  <si>
    <t>Benny Whitehead</t>
  </si>
  <si>
    <t>雷有輝</t>
  </si>
  <si>
    <t>黃耀光</t>
  </si>
  <si>
    <t>雷頌德</t>
  </si>
  <si>
    <t>蔡國權</t>
  </si>
  <si>
    <t>唐奕聰/雷有輝</t>
  </si>
  <si>
    <t>WAKEFIELD KATHY/KEANE TOM/FOSTER DAVID/JACKSON JERMAINE</t>
  </si>
  <si>
    <t>鄧建明</t>
  </si>
  <si>
    <t>林寶</t>
  </si>
  <si>
    <t>MUSIC NATION PUBLISHING LIMITED</t>
  </si>
  <si>
    <t>MIDI-ON PUBLISHING LTD/MUSIC NATION PUBLISHING LIMITED</t>
  </si>
  <si>
    <t>YOUNG MILLIONAIRES CLUB MUSIC/SONGS OF UNIVERSAL INC/LADY OF THE LAKE MUSIC/EMI APRIL MUSIC INC/BLACK STALLION MUSIC</t>
  </si>
  <si>
    <t>EMI MUSIC PUBLISHING ASIA</t>
  </si>
  <si>
    <t>Shoot The Lyricist</t>
  </si>
  <si>
    <t>UNIVERSAL MUSIC PUBLISHING LIMITED/EMI MUSIC PUBLISHING HONG KONG</t>
  </si>
  <si>
    <t xml:space="preserve">BMA RECORDS LIMITED </t>
  </si>
  <si>
    <t xml:space="preserve">BMA </t>
  </si>
  <si>
    <t>台灣、中國(不含港澳)、新加坡、馬來西亞</t>
  </si>
  <si>
    <t>2018年12月31日</t>
  </si>
  <si>
    <t>粵語</t>
  </si>
  <si>
    <t>2018.2.5-2019.8.31</t>
  </si>
  <si>
    <t>香港歸BMA</t>
  </si>
  <si>
    <t xml:space="preserve"> 爱情惹的祸</t>
  </si>
  <si>
    <t xml:space="preserve"> 谁是谁的谁</t>
  </si>
  <si>
    <t>傻傻男孩</t>
  </si>
  <si>
    <t>妈妈我懂</t>
  </si>
  <si>
    <t>红茶仿</t>
  </si>
  <si>
    <t>走过夏天</t>
  </si>
  <si>
    <t>幸福主角</t>
  </si>
  <si>
    <t>到底该不该</t>
  </si>
  <si>
    <t>望天狼</t>
  </si>
  <si>
    <t xml:space="preserve"> 很冷</t>
  </si>
  <si>
    <t>学着长大</t>
  </si>
  <si>
    <t>小小猪</t>
  </si>
  <si>
    <t>只想听你说</t>
  </si>
  <si>
    <t xml:space="preserve"> 幸福都一样</t>
  </si>
  <si>
    <t>别让他受伤</t>
  </si>
  <si>
    <t>为你唱首歌</t>
  </si>
  <si>
    <t>围墙下的许愿瓶</t>
  </si>
  <si>
    <t>爱过多少人</t>
  </si>
  <si>
    <t>情比天长</t>
  </si>
  <si>
    <t>比悲伤更悲伤的情歌</t>
  </si>
  <si>
    <t xml:space="preserve"> 不够好</t>
  </si>
  <si>
    <t>有过</t>
  </si>
  <si>
    <t>我要的天空</t>
  </si>
  <si>
    <t>只想更爱你</t>
  </si>
  <si>
    <t>有效期</t>
  </si>
  <si>
    <t>相思河畔相思草</t>
  </si>
  <si>
    <t>不爱又怎样</t>
  </si>
  <si>
    <t xml:space="preserve"> 小火车</t>
  </si>
  <si>
    <t>该走的都走吧</t>
  </si>
  <si>
    <t>我的外婆家</t>
  </si>
  <si>
    <t>我回来了</t>
  </si>
  <si>
    <t xml:space="preserve"> 眼睛男</t>
  </si>
  <si>
    <t xml:space="preserve"> 一直一个人</t>
  </si>
  <si>
    <t>其实我们很可怜</t>
  </si>
  <si>
    <t>Nice to meet you</t>
  </si>
  <si>
    <t>西风过</t>
  </si>
  <si>
    <t>一年零一天</t>
  </si>
  <si>
    <t xml:space="preserve"> 完美记忆</t>
  </si>
  <si>
    <t>所以所以</t>
  </si>
  <si>
    <t xml:space="preserve"> 我想谈恋爱</t>
  </si>
  <si>
    <t>全都因为爱</t>
  </si>
  <si>
    <t>要不就老啦</t>
  </si>
  <si>
    <t>一生爱你够不够</t>
  </si>
  <si>
    <t>无所不欢</t>
  </si>
  <si>
    <t>许你一个未来</t>
  </si>
  <si>
    <t>给我留个位置</t>
  </si>
  <si>
    <t>文艺男的小生活</t>
  </si>
  <si>
    <t>幺妹多情</t>
  </si>
  <si>
    <t>醉美连南</t>
  </si>
  <si>
    <t>生命是一份礼物</t>
  </si>
  <si>
    <t>用爱传递希望</t>
  </si>
  <si>
    <t xml:space="preserve"> 绅士先生</t>
  </si>
  <si>
    <t>幸福守望者</t>
  </si>
  <si>
    <t>我在意的你</t>
  </si>
  <si>
    <t>月下心上</t>
  </si>
  <si>
    <t>这不是我的家</t>
  </si>
  <si>
    <t>草木间</t>
  </si>
  <si>
    <t>美人怜</t>
  </si>
  <si>
    <t>掂过碌蔗</t>
  </si>
  <si>
    <t>送你去远方</t>
  </si>
  <si>
    <t>一别多年</t>
  </si>
  <si>
    <t>姜玉阳</t>
  </si>
  <si>
    <t>吴欢</t>
  </si>
  <si>
    <t>郑宇文</t>
  </si>
  <si>
    <t>尔萨</t>
  </si>
  <si>
    <t>戎梵</t>
  </si>
  <si>
    <t>高原</t>
  </si>
  <si>
    <t>艳阳天</t>
  </si>
  <si>
    <t>吴欢 天天</t>
  </si>
  <si>
    <t>柯汶</t>
  </si>
  <si>
    <t>韩一磊</t>
  </si>
  <si>
    <t>辜樱樱</t>
  </si>
  <si>
    <t>Hazza</t>
  </si>
  <si>
    <t>王可儿</t>
  </si>
  <si>
    <t>苏小花</t>
  </si>
  <si>
    <t>高信</t>
  </si>
  <si>
    <t>吴欢Hazza</t>
  </si>
  <si>
    <t>吴欢 Annie</t>
  </si>
  <si>
    <t>唐萍 唐泽</t>
  </si>
  <si>
    <t>瑶山奇组合</t>
  </si>
  <si>
    <t>吴欢 辜樱樱</t>
  </si>
  <si>
    <t>单一航</t>
  </si>
  <si>
    <t>申林</t>
  </si>
  <si>
    <t>宋孟君</t>
  </si>
  <si>
    <t>石文</t>
  </si>
  <si>
    <t>高羽</t>
  </si>
  <si>
    <t>让你走</t>
  </si>
  <si>
    <t>错开的想念</t>
  </si>
  <si>
    <t>少来管我</t>
  </si>
  <si>
    <t>习惯</t>
  </si>
  <si>
    <t>You Know I Miss You So</t>
  </si>
  <si>
    <t>I Gotta Let You Know</t>
  </si>
  <si>
    <t>We Gonna Break Free Tonight</t>
  </si>
  <si>
    <t>怎样</t>
  </si>
  <si>
    <t>那时间</t>
  </si>
  <si>
    <t>VIP</t>
  </si>
  <si>
    <t>My silent hero</t>
  </si>
  <si>
    <t>三个人的拔河</t>
  </si>
  <si>
    <t>挑拨</t>
  </si>
  <si>
    <t>爱情模样</t>
  </si>
  <si>
    <t>示爱</t>
  </si>
  <si>
    <t>给我</t>
  </si>
  <si>
    <t>请不要挑逗我</t>
  </si>
  <si>
    <t>何必有开始</t>
  </si>
  <si>
    <t>Call my name</t>
  </si>
  <si>
    <t>红色大道</t>
  </si>
  <si>
    <t>开始了</t>
  </si>
  <si>
    <t>想念日记</t>
  </si>
  <si>
    <t>别离开</t>
  </si>
  <si>
    <t>找一个地方</t>
  </si>
  <si>
    <t>三不五時</t>
  </si>
  <si>
    <t>机车</t>
  </si>
  <si>
    <t>还记得</t>
  </si>
  <si>
    <t>爱情片段</t>
  </si>
  <si>
    <t>到底现在谁是你lover</t>
  </si>
  <si>
    <t>怎么说</t>
  </si>
  <si>
    <t>Make me Cry</t>
  </si>
  <si>
    <t>何日君回来</t>
  </si>
  <si>
    <t>阿嬷的脸</t>
  </si>
  <si>
    <t>爱情逃犯(爱情片段粤语版)</t>
  </si>
  <si>
    <t>爱情的事</t>
  </si>
  <si>
    <t>My Friend</t>
  </si>
  <si>
    <t>Give Me Some Love</t>
  </si>
  <si>
    <t>多不愿放弃</t>
  </si>
  <si>
    <t>Get Out Of Here</t>
  </si>
  <si>
    <t>Time</t>
  </si>
  <si>
    <t>I Believe In Love</t>
  </si>
  <si>
    <t>Outro</t>
  </si>
  <si>
    <t>海一样的伤口(中视闪亮的日子片尾曲III)</t>
  </si>
  <si>
    <t>音乐虫子</t>
  </si>
  <si>
    <t>玄机</t>
  </si>
  <si>
    <t>如果我们心不那么难猜</t>
  </si>
  <si>
    <t>绿手指</t>
  </si>
  <si>
    <t>我等不到妳(中视闪亮的日子片尾曲I)</t>
  </si>
  <si>
    <t>凉风</t>
  </si>
  <si>
    <t>大兵小将</t>
  </si>
  <si>
    <t>亚洲！加油！</t>
  </si>
  <si>
    <t>Jaycee  </t>
  </si>
  <si>
    <t>边走边唱  </t>
  </si>
  <si>
    <t>最动听  </t>
  </si>
  <si>
    <t>人  </t>
  </si>
  <si>
    <t>一年八个月  </t>
  </si>
  <si>
    <t>答应  </t>
  </si>
  <si>
    <t>我还爱你  </t>
  </si>
  <si>
    <t>人工墙  </t>
  </si>
  <si>
    <t>要强  </t>
  </si>
  <si>
    <t>Hold On 'JC Said  </t>
  </si>
  <si>
    <t>JC's Berp  </t>
  </si>
  <si>
    <t>Saturday Night  </t>
  </si>
  <si>
    <t>Little Boy  </t>
  </si>
  <si>
    <t>Angel  </t>
  </si>
  <si>
    <t>Jaycee's Intro  </t>
  </si>
  <si>
    <t>Am I Weird?  </t>
  </si>
  <si>
    <t>要强(Demo)  </t>
  </si>
  <si>
    <t>Saturday Night With Mom  </t>
  </si>
  <si>
    <t>我还爱你(Demo 1)  </t>
  </si>
  <si>
    <t>我还爱你(Demo 2)  </t>
  </si>
  <si>
    <t>WEIRD ME</t>
  </si>
  <si>
    <t>若无其事</t>
  </si>
  <si>
    <t>假动作</t>
  </si>
  <si>
    <t>Nice to Meet You</t>
  </si>
  <si>
    <t>两个人</t>
  </si>
  <si>
    <t>别放弃</t>
  </si>
  <si>
    <t xml:space="preserve"> 下次再见</t>
  </si>
  <si>
    <t>不知不觉</t>
  </si>
  <si>
    <t>一路好走(钢琴)</t>
  </si>
  <si>
    <t>红绿灯</t>
  </si>
  <si>
    <t>龙的梦想</t>
  </si>
  <si>
    <t>属于我们的歌</t>
  </si>
  <si>
    <t>自己的电影</t>
  </si>
  <si>
    <t>守约</t>
  </si>
  <si>
    <t>Complicated</t>
  </si>
  <si>
    <t>也许你</t>
  </si>
  <si>
    <t>守护者</t>
  </si>
  <si>
    <t>夜动</t>
  </si>
  <si>
    <t>难题</t>
  </si>
  <si>
    <t>他是谁</t>
  </si>
  <si>
    <t>咖啡季节 Coffee Seasons</t>
  </si>
  <si>
    <t>不爱了也是一种爱</t>
  </si>
  <si>
    <t xml:space="preserve"> 发</t>
  </si>
  <si>
    <t>冰块</t>
  </si>
  <si>
    <t>杂质</t>
  </si>
  <si>
    <t>最难得到的礼物</t>
  </si>
  <si>
    <t>环游全世界</t>
  </si>
  <si>
    <t>一个人旅行</t>
  </si>
  <si>
    <t>熊熊宝贝</t>
  </si>
  <si>
    <t>闯出天堂</t>
  </si>
  <si>
    <t>闯出天堂(Demo)</t>
  </si>
  <si>
    <t>环游全世界(Demo)</t>
  </si>
  <si>
    <t>魔指归来</t>
  </si>
  <si>
    <t>无声曲</t>
  </si>
  <si>
    <t>卡农的幻想</t>
  </si>
  <si>
    <t>破碎的回旋曲</t>
  </si>
  <si>
    <t>殇</t>
  </si>
  <si>
    <t>复仇之门</t>
  </si>
  <si>
    <t>时光密码</t>
  </si>
  <si>
    <t>The Girl’s Dream</t>
  </si>
  <si>
    <t>无声曲(纯钢琴版)</t>
  </si>
  <si>
    <t>大黄蜂(Flight of the Bumble Bee)</t>
  </si>
  <si>
    <t>婚礼进行曲变奏曲（Variations on Mendelssohn’s Wedding March）</t>
  </si>
  <si>
    <t>遗忘(oblivion)</t>
  </si>
  <si>
    <t>卡门主题变奏曲(Variations on a theme from Bizet’s Carmen)</t>
  </si>
  <si>
    <t>圣母颂(Ave Maria)</t>
  </si>
  <si>
    <t>土耳其进行曲("Turkish March" from Sonata in A, K.331)</t>
  </si>
  <si>
    <t>爱之忧伤(Liebesleid)</t>
  </si>
  <si>
    <t>思恋(Nostalgia)</t>
  </si>
  <si>
    <t xml:space="preserve">帕格尼尼主题变奏曲(Variations on a Theme by Paganini Op.35, Book II) 
</t>
  </si>
  <si>
    <t>未完待续</t>
  </si>
  <si>
    <t>独奏者</t>
  </si>
  <si>
    <t>肖邦的左手</t>
  </si>
  <si>
    <t>操场上的夏天</t>
  </si>
  <si>
    <t>眼泪</t>
  </si>
  <si>
    <t>蓝色圆舞曲</t>
  </si>
  <si>
    <t>01.太阳</t>
  </si>
  <si>
    <t>02.坏好人</t>
  </si>
  <si>
    <t>03.会不会想太多</t>
  </si>
  <si>
    <t>04.一人一种孤单</t>
  </si>
  <si>
    <t>05.眼睛没有空</t>
  </si>
  <si>
    <t>I don't want no trouble</t>
  </si>
  <si>
    <t>爱有你才存在</t>
  </si>
  <si>
    <t>下个路口我们留张照片</t>
  </si>
  <si>
    <t>听见</t>
  </si>
  <si>
    <t>过生活</t>
  </si>
  <si>
    <t>遇见未来的你</t>
  </si>
  <si>
    <t>今夜满天星星</t>
  </si>
  <si>
    <t>其实没关系</t>
  </si>
  <si>
    <t>你住在我心里面</t>
  </si>
  <si>
    <t>By Myself</t>
  </si>
  <si>
    <t>游乐园</t>
  </si>
  <si>
    <t>Give me five</t>
  </si>
  <si>
    <t>HELLO</t>
  </si>
  <si>
    <t>HONEY HONEY</t>
  </si>
  <si>
    <t>Lose my mind</t>
  </si>
  <si>
    <t>OH MY LIFE</t>
  </si>
  <si>
    <t>Try again</t>
  </si>
  <si>
    <t>一个人的咖啡座</t>
  </si>
  <si>
    <t>一个人的晚餐</t>
  </si>
  <si>
    <t>亲爱的宝贝</t>
  </si>
  <si>
    <t>不堪其扰</t>
  </si>
  <si>
    <t>不药而愈</t>
  </si>
  <si>
    <t>天晓得</t>
  </si>
  <si>
    <t>住在秋天里的人</t>
  </si>
  <si>
    <t>屁话</t>
  </si>
  <si>
    <t>我的宝贝</t>
  </si>
  <si>
    <t>我能为你做什么</t>
  </si>
  <si>
    <t>我学会了</t>
  </si>
  <si>
    <t>那些时光</t>
  </si>
  <si>
    <t>幸运石</t>
  </si>
  <si>
    <t>盲点</t>
  </si>
  <si>
    <t>后退</t>
  </si>
  <si>
    <t>怎么能够</t>
  </si>
  <si>
    <t>怎么办</t>
  </si>
  <si>
    <t>冻伤</t>
  </si>
  <si>
    <t>原谅我</t>
  </si>
  <si>
    <t>得罪梦</t>
  </si>
  <si>
    <t>深渊</t>
  </si>
  <si>
    <t>这件事情</t>
  </si>
  <si>
    <t>恶习</t>
  </si>
  <si>
    <t>无法忘记</t>
  </si>
  <si>
    <t>无爱不哀</t>
  </si>
  <si>
    <t>画面</t>
  </si>
  <si>
    <t>想去哪里就去哪里</t>
  </si>
  <si>
    <t>爱你多么奇妙</t>
  </si>
  <si>
    <t>爱的季节</t>
  </si>
  <si>
    <t>爱的罗曼史</t>
  </si>
  <si>
    <t>爱很多</t>
  </si>
  <si>
    <t>爱情带来的伤痛</t>
  </si>
  <si>
    <t>准备好了</t>
  </si>
  <si>
    <t>解释</t>
  </si>
  <si>
    <t>宁缺勿滥</t>
  </si>
  <si>
    <t>写信</t>
  </si>
  <si>
    <t>弹簧有感</t>
  </si>
  <si>
    <t>亲身体验</t>
  </si>
  <si>
    <t>魔法爱</t>
  </si>
  <si>
    <t>恋爱too sweet</t>
  </si>
  <si>
    <t>青春物语</t>
  </si>
  <si>
    <t>甜蜜派对</t>
  </si>
  <si>
    <t>爸爸</t>
  </si>
  <si>
    <t>爱上柜姐</t>
  </si>
  <si>
    <t>黑色眼泪</t>
  </si>
  <si>
    <t>大眼妆</t>
  </si>
  <si>
    <t>专属堡垒 (电影"怨灵人偶"片尾曲)</t>
  </si>
  <si>
    <t>为了你</t>
  </si>
  <si>
    <t>蹦蹦</t>
  </si>
  <si>
    <t>I Feel So Hot</t>
  </si>
  <si>
    <t>原谅</t>
  </si>
  <si>
    <t>爱我吗</t>
  </si>
  <si>
    <t>张晋樵Raymond Zhang</t>
  </si>
  <si>
    <t>房祖名 林凤娇     Jaycee Chan/Joan Lin</t>
  </si>
  <si>
    <t>房祖名 龚芝怡          Jaycee Chan/Serene Koong</t>
  </si>
  <si>
    <t>成龙</t>
  </si>
  <si>
    <t>古小伟Wei  Gu</t>
  </si>
  <si>
    <t>周蕙/成龙                  Chou Huei/Jackie Chan</t>
  </si>
  <si>
    <t>尚安璇Louis Shang</t>
  </si>
  <si>
    <t>薛啸秋DouDou Xue</t>
  </si>
  <si>
    <t>薛啸秋Xue Xiao Qiu</t>
  </si>
  <si>
    <t>民雄巴莱</t>
  </si>
  <si>
    <t>房祖名
feat.成龙</t>
  </si>
  <si>
    <t>阿乐</t>
  </si>
  <si>
    <t>阿乐/时以凌</t>
  </si>
  <si>
    <t>汪东城</t>
  </si>
  <si>
    <t>张乐声</t>
  </si>
  <si>
    <t>陶莉萍/张乐声</t>
  </si>
  <si>
    <t>唐亿蓒/Jazz Chong</t>
  </si>
  <si>
    <t>张子文</t>
  </si>
  <si>
    <t>TENG BEE</t>
  </si>
  <si>
    <t>张张</t>
  </si>
  <si>
    <t>杨秀凤</t>
  </si>
  <si>
    <t>易家扬、于立成</t>
  </si>
  <si>
    <t>易家扬、张逸秋</t>
  </si>
  <si>
    <t>绿一字</t>
  </si>
  <si>
    <t>Aaron@ Styic Inc.</t>
  </si>
  <si>
    <t>许宇杰+胡人兮</t>
  </si>
  <si>
    <t>许宇杰</t>
  </si>
  <si>
    <t>摩天人+许宇杰+胡人兮</t>
  </si>
  <si>
    <t>宋宝宇</t>
  </si>
  <si>
    <t>徐楠+许宇杰</t>
  </si>
  <si>
    <t>乔奇</t>
  </si>
  <si>
    <t>严丹丹  董一兰</t>
  </si>
  <si>
    <t>严丹丹</t>
  </si>
  <si>
    <t>邬裕康</t>
  </si>
  <si>
    <t>罗文裕</t>
  </si>
  <si>
    <t>徐伟贤
李焯雄</t>
  </si>
  <si>
    <t>房祖名</t>
  </si>
  <si>
    <t>房祖名  管启源</t>
  </si>
  <si>
    <t>房祖名  小寒</t>
  </si>
  <si>
    <t>房祖名 小寒 管启源</t>
  </si>
  <si>
    <t>吕紫绮</t>
  </si>
  <si>
    <t>鲁蔚</t>
  </si>
  <si>
    <t>马嵩惟、古黛</t>
  </si>
  <si>
    <t>Jazz Chong</t>
  </si>
  <si>
    <t>编曲：洪敬尧</t>
  </si>
  <si>
    <t>姚云</t>
  </si>
  <si>
    <t>姚云+李毅</t>
  </si>
  <si>
    <t>李毅</t>
  </si>
  <si>
    <t>严丹丹  刘  佳</t>
  </si>
  <si>
    <t>刘  佳</t>
  </si>
  <si>
    <t>张建伟</t>
  </si>
  <si>
    <t>徐伟贤</t>
  </si>
  <si>
    <t>房祖名  黄韵仁</t>
  </si>
  <si>
    <t>龚芝怡</t>
  </si>
  <si>
    <t>房祖名 黄韵仁 Federick</t>
  </si>
  <si>
    <t>刘佳</t>
  </si>
  <si>
    <t>YiDA</t>
  </si>
  <si>
    <t>Jasemaine</t>
  </si>
  <si>
    <t>杨秉音</t>
  </si>
  <si>
    <t>NuVoice</t>
  </si>
  <si>
    <t>廖卓莹</t>
  </si>
  <si>
    <t xml:space="preserve">杨耀程  
</t>
  </si>
  <si>
    <t>崔惟楷Luke"skywalker"Tsui</t>
  </si>
  <si>
    <t>徐圣平、周蕙、深白色、徐培年</t>
  </si>
  <si>
    <t>林乔</t>
  </si>
  <si>
    <t>尚安璇</t>
  </si>
  <si>
    <t>张彰</t>
  </si>
  <si>
    <t>房祖名、黄沾、厉曼婷</t>
  </si>
  <si>
    <t>扇子</t>
  </si>
  <si>
    <t>于立成+阿洛</t>
  </si>
  <si>
    <t>林雅强</t>
  </si>
  <si>
    <t>萱野可芬x萱野可芳</t>
  </si>
  <si>
    <t>词：何启弘</t>
  </si>
  <si>
    <t>词：古小伟</t>
  </si>
  <si>
    <t>改編詞：馬嵩惟</t>
  </si>
  <si>
    <t>劉小愛</t>
  </si>
  <si>
    <t>傅郁庭</t>
  </si>
  <si>
    <t>卢文韬</t>
  </si>
  <si>
    <t>木兰号aka陈韦伶</t>
  </si>
  <si>
    <t>薛啸秋</t>
  </si>
  <si>
    <t>薛啸秋
(依据帕赫贝尔D大调卡农主题改编)</t>
  </si>
  <si>
    <t>薛啸秋
(依据卡门及007电影主题改编)</t>
  </si>
  <si>
    <t>里姆斯基•柯萨科夫(Nikolai Andreivitch Rimsky-Korsakov)(俄)</t>
  </si>
  <si>
    <t>皮亚佐拉（Astor Pantaleon Piazzolla）</t>
  </si>
  <si>
    <t>乔治•比才（Georges Bizet）</t>
  </si>
  <si>
    <t>莫扎特（Wolfgang Amadeus Mozart）</t>
  </si>
  <si>
    <t>克赖斯勒(Fritz Kreisler)</t>
  </si>
  <si>
    <t xml:space="preserve">薛啸秋
</t>
  </si>
  <si>
    <t>许勇</t>
  </si>
  <si>
    <t>房祖名、周华健 、李偲菘/李伟菘、
黎小田/ MAKAINO KOOJI</t>
  </si>
  <si>
    <t>AARON</t>
  </si>
  <si>
    <t>康友韦</t>
  </si>
  <si>
    <t>陈杰瑞</t>
  </si>
  <si>
    <t>曲：陈宥苍</t>
  </si>
  <si>
    <t>曲：吕伟诚</t>
  </si>
  <si>
    <t>曲：萧人凤</t>
  </si>
  <si>
    <t>曲：周沂</t>
  </si>
  <si>
    <t>曲：陈考威</t>
  </si>
  <si>
    <t>Kim, Do Hoon / Lee, Sang Ho</t>
  </si>
  <si>
    <t>陳冠甫</t>
  </si>
  <si>
    <t>康小白</t>
  </si>
  <si>
    <t>Joo, Young Hoon</t>
  </si>
  <si>
    <t>版权方要求下架</t>
  </si>
  <si>
    <t>TWL779200001</t>
  </si>
  <si>
    <t>TWL779200002</t>
  </si>
  <si>
    <t>TWL779200003</t>
  </si>
  <si>
    <t>TWL779200004</t>
  </si>
  <si>
    <t>TWL779200005</t>
  </si>
  <si>
    <t>TWL779200006</t>
  </si>
  <si>
    <t>TWL779300001</t>
  </si>
  <si>
    <t>TWL779300002</t>
  </si>
  <si>
    <t>TWL779300003</t>
  </si>
  <si>
    <t>TWL779300004</t>
  </si>
  <si>
    <t>TWL779300005</t>
  </si>
  <si>
    <t>TWL779300006</t>
  </si>
  <si>
    <t>TWL779300007</t>
  </si>
  <si>
    <t>TWL779300008</t>
  </si>
  <si>
    <t>TWL779300009</t>
  </si>
  <si>
    <t>TWL779300010</t>
  </si>
  <si>
    <t>TWL779300011</t>
  </si>
  <si>
    <t>TWL779300012</t>
  </si>
  <si>
    <t>TWL779300013</t>
  </si>
  <si>
    <t>TWL779300014</t>
  </si>
  <si>
    <t>TWL779700001</t>
  </si>
  <si>
    <t>TWL779700002</t>
  </si>
  <si>
    <t>TWL779700003</t>
  </si>
  <si>
    <t>TWL779700004</t>
  </si>
  <si>
    <t>TWL779700005</t>
  </si>
  <si>
    <t>TWL779400001</t>
  </si>
  <si>
    <t>TWL779400002</t>
  </si>
  <si>
    <t>TWL779400003</t>
  </si>
  <si>
    <t>TWL779400004</t>
  </si>
  <si>
    <t>TWL779400005</t>
  </si>
  <si>
    <t>TWL779400006</t>
  </si>
  <si>
    <t>TWL779500001</t>
  </si>
  <si>
    <t>TWL770000001</t>
  </si>
  <si>
    <t>TWL770000002</t>
  </si>
  <si>
    <t>TWL770000003</t>
  </si>
  <si>
    <t>TWL770000004</t>
  </si>
  <si>
    <t>TWL770000005</t>
  </si>
  <si>
    <t>TWL770000006</t>
  </si>
  <si>
    <t>TWL779700006</t>
  </si>
  <si>
    <t>TWL779700007</t>
  </si>
  <si>
    <t>TWL779700008</t>
  </si>
  <si>
    <t>TWL779700009</t>
  </si>
  <si>
    <t>TWL779700010</t>
  </si>
  <si>
    <t>TWL779700011</t>
  </si>
  <si>
    <t>TWL779700012</t>
  </si>
  <si>
    <t>TWL779700013</t>
  </si>
  <si>
    <t>TWL779700014</t>
  </si>
  <si>
    <t>TWL779700015</t>
  </si>
  <si>
    <t>TWL779700016</t>
  </si>
  <si>
    <t>TWL779800001</t>
  </si>
  <si>
    <t>TWL779800002</t>
  </si>
  <si>
    <t>TWL779800003</t>
  </si>
  <si>
    <t>TWL779800004</t>
  </si>
  <si>
    <t>TWL779800005</t>
  </si>
  <si>
    <t>TWL779800006</t>
  </si>
  <si>
    <t>TWL779800007</t>
  </si>
  <si>
    <t>TWL779800008</t>
  </si>
  <si>
    <t>TWL779800009</t>
  </si>
  <si>
    <t>TWL779800010</t>
  </si>
  <si>
    <t>TWL779800011</t>
  </si>
  <si>
    <t>TWL779800012</t>
  </si>
  <si>
    <t>TWL779800013</t>
  </si>
  <si>
    <t>TWL771000001</t>
  </si>
  <si>
    <t>TWL771000002</t>
  </si>
  <si>
    <t>TWL771000003</t>
  </si>
  <si>
    <t>TWL771000004</t>
  </si>
  <si>
    <t>TWL771000005</t>
  </si>
  <si>
    <t>TWL771000006</t>
  </si>
  <si>
    <t>TWL771000007</t>
  </si>
  <si>
    <t>TWL771000008</t>
  </si>
  <si>
    <t>TWL770900001</t>
  </si>
  <si>
    <t>TWL770900002</t>
  </si>
  <si>
    <t>TWL770900003</t>
  </si>
  <si>
    <t>TWL770900004</t>
  </si>
  <si>
    <t>TWL770900005</t>
  </si>
  <si>
    <t>TWL770900006</t>
  </si>
  <si>
    <t>TWL770100001</t>
  </si>
  <si>
    <t>TWL770100002</t>
  </si>
  <si>
    <t>TWL770100003</t>
  </si>
  <si>
    <t>TWL770100004</t>
  </si>
  <si>
    <t>TWL770100005</t>
  </si>
  <si>
    <t>TWL770100006</t>
  </si>
  <si>
    <t>TWL770100007</t>
  </si>
  <si>
    <t>TWL770100008</t>
  </si>
  <si>
    <t>TWL770100009</t>
  </si>
  <si>
    <t>TWL770100010</t>
  </si>
  <si>
    <t>TWL770100011</t>
  </si>
  <si>
    <t>TWL770100012</t>
  </si>
  <si>
    <t>TWL770100013</t>
  </si>
  <si>
    <t>TWL770100014</t>
  </si>
  <si>
    <t>TWL770100015</t>
  </si>
  <si>
    <t>TWL770300005</t>
  </si>
  <si>
    <t>TWL770300006</t>
  </si>
  <si>
    <t>TWL770300007</t>
  </si>
  <si>
    <t>TWL770300009</t>
  </si>
  <si>
    <t>TWL770300010</t>
  </si>
  <si>
    <t>TWL770200001</t>
  </si>
  <si>
    <t>TWL770200002</t>
  </si>
  <si>
    <t>TWL770200003</t>
  </si>
  <si>
    <t>TWL770200004</t>
  </si>
  <si>
    <t>TWL770200005</t>
  </si>
  <si>
    <t>TWL770200006</t>
  </si>
  <si>
    <t>TWL770200007</t>
  </si>
  <si>
    <t>TWL770200008</t>
  </si>
  <si>
    <t>TWL770300011</t>
  </si>
  <si>
    <t>TWL770300012</t>
  </si>
  <si>
    <t>TWL770300013</t>
  </si>
  <si>
    <t>TWL770300014</t>
  </si>
  <si>
    <t>TWL770300015</t>
  </si>
  <si>
    <t>TWL770300016</t>
  </si>
  <si>
    <t>TWL770300017</t>
  </si>
  <si>
    <t>爱乐之音(1)梅哲经典</t>
  </si>
  <si>
    <t>爱乐之音(2)维也纳金色大厅实况</t>
  </si>
  <si>
    <t>爱乐之音(3)布拉姆斯之爱</t>
  </si>
  <si>
    <t>爱乐之音(4)浓情如海</t>
  </si>
  <si>
    <t>爱乐之音(5)波士顿实况</t>
  </si>
  <si>
    <t>爱乐之音(6)似水拉赫柔情</t>
  </si>
  <si>
    <t>爱乐之音(7)协奏之夜</t>
  </si>
  <si>
    <t>爱乐之音(8)柴可夫斯基狂热</t>
  </si>
  <si>
    <t>爱乐之音(9)德佛札克的浪漫</t>
  </si>
  <si>
    <t>爱乐之音(10)台湾音画</t>
  </si>
  <si>
    <t>爱乐之音(11)大师的激荡：陈必先与贝多芬</t>
  </si>
  <si>
    <t>爱乐之音(12)跃动的莫扎特</t>
  </si>
  <si>
    <t>爱乐之音(13)梅哲与黑白键双人舞</t>
  </si>
  <si>
    <t>爱乐之音(14)音乐的诞生</t>
  </si>
  <si>
    <t>爱乐之音(15)大师的永恒怀念</t>
  </si>
  <si>
    <t>爱乐之音(16)酒神的乐章</t>
  </si>
  <si>
    <t>Giuseppe Verdi: Overture to "La Forza del Destino"</t>
  </si>
  <si>
    <t>Felix Mendelssohn Bartholdy: Scherzo (from Ein Sommernachtstraum, Op. 61</t>
  </si>
  <si>
    <t>Edward Elgar: Introduction and Allegro for Strings, Op. 47</t>
  </si>
  <si>
    <t>Samuel Barber: Adagio for Strings, Op. 11</t>
  </si>
  <si>
    <t>Peter Ilyich Tchaikovsky: Capriccio Italien, Op. 45</t>
  </si>
  <si>
    <t>George Gershwin: Gershwin Medley</t>
  </si>
  <si>
    <t>Wolfgang Amadeus Mozart: Salzburg Divertimento KV 136, Mov I: Allegro</t>
  </si>
  <si>
    <t>Wolfgang Amadeus Mozart: Salzburg Divertimento KV 136, Mov II: Andante</t>
  </si>
  <si>
    <t>Wolfgang Amadeus Mozart: Salzburg Divertimento KV 136, Mov III: Presto</t>
  </si>
  <si>
    <t>Benjamin Britten: Les Illuminations, Fanfare</t>
  </si>
  <si>
    <t>Benjamin Britten: Les Illuminations, Villes</t>
  </si>
  <si>
    <t>Benjamin Britten: Les Illuminations, Phrase</t>
  </si>
  <si>
    <t>Benjamin Britten: Les Illuminations, Antique</t>
  </si>
  <si>
    <t>Benjamin Britten: Les Illuminations, Marine</t>
  </si>
  <si>
    <t>Benjamin Britten: Les Illuminations, Parade</t>
  </si>
  <si>
    <t>Benjamin Britten: Les Illuminations, Depart</t>
  </si>
  <si>
    <t>Franz Schubert: Quartet in D minor "Der Tod und das Madchen", D810, Allegro</t>
  </si>
  <si>
    <t>Franz Schubert: Quartet in D minor "Der Tod und das Madchen", D810, Andante con moto</t>
  </si>
  <si>
    <t>Franz Schubert: Quartet in D minor "Der Tod und das Madchen", D810, Scherzo</t>
  </si>
  <si>
    <t>Franz Schubert: Quartet in D minor "Der Tod und das Madchen", D810, Presto</t>
  </si>
  <si>
    <t>Johannes Brahms: Symphony No.1 in c minor, Op. 68, I. Un Poco Sostenuto-Allegro</t>
  </si>
  <si>
    <t>Johannes Brahms: Symphony No.1 in c minor, Op. 68, II. Andante Sostenuto</t>
  </si>
  <si>
    <t>Johannes Brahms: Symphony No.1 in c minor, Op. 68, III. Un Poco Allegretto e grazioso</t>
  </si>
  <si>
    <t>Johannes Brahms: Symphony No.1 in c minor, Op. 68, IV. Adagio-Piu andande-Allegro non troppo ma Con brio</t>
  </si>
  <si>
    <t>Franz Haydn: Symphony No. 92 "Oxford", I. Allegro</t>
  </si>
  <si>
    <t>Ernest Chausson: Poeme de l'amour et de la mer "La fleur des eaux"</t>
  </si>
  <si>
    <t>Ernest Chausson: Poeme de l'amour et de la mer "Interlude"</t>
  </si>
  <si>
    <t>Ernest Chausson: Poeme de l'amour et de la mer "La mort de l'amour</t>
  </si>
  <si>
    <t>Maurice Ravel: Pavane pour une infante defunte</t>
  </si>
  <si>
    <t>Johannes Brahms: Piano Concerto No. 1, I. Maestoso</t>
  </si>
  <si>
    <t>Arnold Schoenberg: Verklarte Nacht(Transfigured Night)</t>
  </si>
  <si>
    <t>Gustav Mahler: Adagietto (from Symphony No. 5)</t>
  </si>
  <si>
    <t>Sergei Rachmaninov: Symphony No. 2 in eminor, Op. 27, I. Largo-Allegro moderato</t>
  </si>
  <si>
    <t>Sergei Rachmaninov: Symphony No. 2 in eminor, Op. 27, III. Adagio</t>
  </si>
  <si>
    <t>Huang Fou-Tong(黄辅棠): Romance for Violin and String Orchestra (西施幻想曲)</t>
  </si>
  <si>
    <t>Franz Schubert: Der Tod und Das Madchen, D. 810, arr. By Mahler, I. Allegro</t>
  </si>
  <si>
    <t>Franz Schubert: Der Tod und Das Madchen, D. 810, arr. By Mahler, III. Scherzo</t>
  </si>
  <si>
    <t>Wolfgang Amadeus Mozart: Paino Concerto No. 17 in G Major, K.453, I. Allegro</t>
  </si>
  <si>
    <t>Wolfgang Amadeus Mozart: Paino Concerto No. 17 in G Major, K.453, II. Andante</t>
  </si>
  <si>
    <t>Wolfgang Amadeus Mozart: Paino Concerto No. 17 in G Major, K.453, III. Allegretto</t>
  </si>
  <si>
    <t>Jean Sibelius: Violin Concerto in d minor, Op. 47, I. Allegro moderato</t>
  </si>
  <si>
    <t>Jean Sibelius: Violin Concerto in d minor, Op. 47, II. Adagio di molto</t>
  </si>
  <si>
    <t>Jean Sibelius: Violin Concerto in d minor, Op. 47, III. Allegro</t>
  </si>
  <si>
    <t>Charles Tomlinson Griffes: Poem for Flute and Orchestra</t>
  </si>
  <si>
    <t>Johannes Brahms: Piano Concerto No. 2 in B flat major, Op. 83, I. Allegro non troppo</t>
  </si>
  <si>
    <t>Johannes Brahms: Piano Concerto No. 2 in B flat major, Op. 83, II. Allegro appassionato</t>
  </si>
  <si>
    <t>Johannes Brahms: Piano Concerto No. 2 in B flat major, Op. 83, III. Andante</t>
  </si>
  <si>
    <t>Peter Ilyich Tchaikovsky: Symphony No.5 in e minor, Op. 64, I. Andante</t>
  </si>
  <si>
    <t>Peter Ilyich Tchaikovsky: Symphony No.5 in e minor, Op. 64, II. Andante cantabile</t>
  </si>
  <si>
    <t>Peter Ilyich Tchaikovsky: Symphony No.5 in e minor, Op. 64, III. Allegro moderato</t>
  </si>
  <si>
    <t>Peter Ilyich Tchaikovsky: Symphony No.5 in e minor, Op. 64, IV. Andante maestoso</t>
  </si>
  <si>
    <t>Pan Hwang-Long(潘皇龙):A night-mooring near maple bridge (1974) (管弦乐曲「枫桥夜泊」)</t>
  </si>
  <si>
    <t>Antonín Dvořák: Symphony No. 8, I. Allegro con brio</t>
  </si>
  <si>
    <t>Antonín Dvořák: Symphony No. 8, II. Adagio</t>
  </si>
  <si>
    <t>Antonín Dvořák: Symphony No. 8, III. Allegretto grazioso</t>
  </si>
  <si>
    <t>Antonín Dvořák: Symphony No. 8, IV. Allegro ma non troppo</t>
  </si>
  <si>
    <t>Ottorino Respighi: Antiche danze ed arie, Italiana</t>
  </si>
  <si>
    <t>Ottorino Respighi: Antiche danze ed arie, Arie di corte</t>
  </si>
  <si>
    <t>Ottorino Respighi: Antiche danze ed arie, Sicilana</t>
  </si>
  <si>
    <t>Ottorino Respighi: Antiche danze ed arie, Passacaglia</t>
  </si>
  <si>
    <t>Bao Yuan-Kai(鲍元恺):Musical Sketches of Taiwan &lt;Sunrise of Jade Mountain&gt; (玉山日出)</t>
  </si>
  <si>
    <t>Bao Yuan-Kai(鲍元恺):Musical Sketches of Taiwan &lt;Recollection of An-Ping&gt; (安平怀古)</t>
  </si>
  <si>
    <t>Bao Yuan-Kai(鲍元恺):Musical Sketches of Taiwan &lt;An Yi-Lan Ditty&gt; (宜兰童谣)</t>
  </si>
  <si>
    <t>Bao Yuan-Kai(鲍元恺):Musical Sketches of Taiwan &lt;Homesick of Heng-Chun&gt; (恒春乡愁)</t>
  </si>
  <si>
    <t>Bao Yuan-Kai(鲍元恺):Musical Sketches of Taiwan &lt;The Tai-Ya Love Song&gt; (泰雅情歌)</t>
  </si>
  <si>
    <t>Bao Yuan-Kai(鲍元恺):Musical Sketches of Taiwan &lt;Fair of the Lu-Kang Temple&gt; (鹿港庙会)</t>
  </si>
  <si>
    <t>Bao Yuan-Kai(鲍元恺):Musical Sketches of Taiwan &lt;The Evening Bell of Long-Shan&gt; (龙山晚钟)</t>
  </si>
  <si>
    <t>Bao Yuan-Kai(鲍元恺):Musical Sketches of Taiwan &lt;Da-Bang Festival&gt; (达邦节庆)</t>
  </si>
  <si>
    <t>Ludwig van Beethoven: Concerto for Piano No. 4 in G Major, Op. 58, I. Allegro moderato</t>
  </si>
  <si>
    <t>Ludwig van Beethoven: Concerto for Piano No. 4 in G Major, Op. 58, II. Andante con moto</t>
  </si>
  <si>
    <t>Ludwig van Beethoven: Concerto for Piano No. 4 in G Major, Op. 58, III. Rondo, Vivace</t>
  </si>
  <si>
    <t>Ludwig van Beethoven: Symphonic No. 6 in F Major, Op. 68 "Pastoral", I. Allegro ma non troppo</t>
  </si>
  <si>
    <t>Ludwig van Beethoven: Symphonic No. 6 in F Major, Op. 68 "Pastoral", II. Audante molto moto</t>
  </si>
  <si>
    <t>Ludwig van Beethoven: Symphonic No. 6 in F Major, Op. 68 "Pastoral", III. Allegro, IV. Allegro, V. Allegretto</t>
  </si>
  <si>
    <t>Wolfgang Amadeus Mozart: "The Marriage of Figaro" Overture</t>
  </si>
  <si>
    <t>Wolfgang Amadeus Mozart: Symphony No.39 in E-flat Major K.543, I. Adagio, Allegro</t>
  </si>
  <si>
    <t>Wolfgang Amadeus Mozart: Symphony No.39 in E-flat Major K.543, II. Andante con moto</t>
  </si>
  <si>
    <t>Wolfgang Amadeus Mozart: Symphony No.39 in E-flat Major K.543, III. Rondo, Allegro</t>
  </si>
  <si>
    <t>Wolfgang Amadeus Mozart: Symphony No.39 in E-flat Major K.543, IV. Finale, Allegro</t>
  </si>
  <si>
    <t>Wolfgang Amadeus Mozart: Clarinet concerto K.622, I. Allegro</t>
  </si>
  <si>
    <t>Wolfgang Amadeus Mozart: Clarinet concerto K.622, II. Adagio</t>
  </si>
  <si>
    <t>Wolfgang Amadeus Mozart: Clarinet concerto K.622, III. Rondo, Allegro</t>
  </si>
  <si>
    <t>Wolfgang Amadeus Mozart: "The Abduction from the Seraglio" Overture, K.384</t>
  </si>
  <si>
    <t>Wolfgang Amadeus Mozart: Piano Concerto No. 10 for Two Pianos and Orchestra in E-flat Major, K.365, I. Allegro</t>
  </si>
  <si>
    <t>Wolfgang Amadeus Mozart: Piano Concerto No. 10 for Two Pianos and Orchestra in E-flat Major, K.365, II. Andante</t>
  </si>
  <si>
    <t>Wolfgang Amadeus Mozart: Piano Concerto No. 10 for Two Pianos and Orchestra in E-flat Major, K.365, III. Rondo, Allegro</t>
  </si>
  <si>
    <t>Francis Poulenc: Concerto for Two Pianos and Orchestra in d minor, I. Allegro ma non troppo</t>
  </si>
  <si>
    <t>Francis Poulenc: Concerto for Two Pianos and Orchestra in d minor, II. Larghetto</t>
  </si>
  <si>
    <t>Francis Poulenc: Concerto for Two Pianos and Orchestra in d minor, III. Allegro molto</t>
  </si>
  <si>
    <t>Edward Elgar: Introduction and Allegro [Perform]</t>
  </si>
  <si>
    <t>Franz Schubert: Symphony No. 8 in b minor, D.759 "Unfinished" I. Allegro Moderato (中庸的快板)</t>
  </si>
  <si>
    <t>Franz Schubert: Symphony No. 8 in b minor, D.759 "Unfinished" II. Andante con moto (流畅的行板)</t>
  </si>
  <si>
    <t>Lu Chuan-Sheng(吕泉生): Lullaby(摇婴仔歌) arr. John van Deursen</t>
  </si>
  <si>
    <t>Johannes Brahms: Hungarian Dances No. 5</t>
  </si>
  <si>
    <t>Bedrich Smetana: Moldau</t>
  </si>
  <si>
    <t>Wolfgang Amadeus Mozart: Concerto for Flute, Harp &amp; Orchestra in C Major, K.299, I. Allegro</t>
  </si>
  <si>
    <t>Wolfgang Amadeus Mozart: Concerto for Flute, Harp &amp; Orchestra in C Major, K.299, II. Andantino</t>
  </si>
  <si>
    <t>Wolfgang Amadeus Mozart: Concerto for Flute, Harp &amp; Orchestra in C Major, K.299, III. Rondo (Allegro)</t>
  </si>
  <si>
    <t>Richard Strauss: "Don Quixote" Introduction</t>
  </si>
  <si>
    <t>Richard Strauss: "Don Quixote" Theme</t>
  </si>
  <si>
    <t>Richard Strauss: "Don Quixote" Finale: The Death of Don Quixote</t>
  </si>
  <si>
    <t>Lee Che-Yi (李哲艺): Formosa Caprice (掌中随想曲)</t>
  </si>
  <si>
    <t>Aram Khachaturian: Violin Concerto in d minor, I. Allegro con fermezza</t>
  </si>
  <si>
    <t>Aram Khachaturian: Violin Concerto in d minor, II. Andante sostenuto</t>
  </si>
  <si>
    <t>Aram Khachaturian: Violin Concerto in d minor, III. Allegro vivace</t>
  </si>
  <si>
    <t>Ludwig van Beethoven: Symphony No. 7 in A Major, Op. 92, I. Vivace</t>
  </si>
  <si>
    <t>Ludwig van Beethoven: Symphony No. 7 in A Major, Op. 92, II. Allegretto</t>
  </si>
  <si>
    <t>Ludwig van Beethoven: Symphony No. 7 in A Major, Op. 92, III. Presto</t>
  </si>
  <si>
    <t>Ludwig van Beethoven: Symphony No. 7 in A Major, Op. 92, IV. Allegro con brio</t>
  </si>
  <si>
    <t>Taipei Philharmonic Orchestra</t>
  </si>
  <si>
    <t>Taipei Philharmonic Orchestra, Solo Quartet:Neo-Classical String Quartet</t>
  </si>
  <si>
    <t>Taipei Philharmonic Orchestra, Soprano:Tang Huey-Ru</t>
  </si>
  <si>
    <t>Taipei Philharmonic Orchestra, Mezzo Soprano:Lu Ping</t>
  </si>
  <si>
    <t>Taipei Philharmonic Orchestra, Piano:Zhu Da-Ming</t>
  </si>
  <si>
    <t>2016.10.12</t>
  </si>
  <si>
    <t>Giuseppe Verdi</t>
  </si>
  <si>
    <t>Felix Mendelssohn Bartholdy</t>
  </si>
  <si>
    <t>Edward Elgar</t>
  </si>
  <si>
    <t>Samuel Barber</t>
  </si>
  <si>
    <t>Peter Ilyich Tchaikovsky</t>
  </si>
  <si>
    <t>George Gershwin</t>
  </si>
  <si>
    <t>Wolfgang Amadeus Mozart</t>
  </si>
  <si>
    <t>Benjamin Britten</t>
  </si>
  <si>
    <t>Franz Schubert</t>
  </si>
  <si>
    <t>Johannes Brahms</t>
  </si>
  <si>
    <t>Franz Haydn</t>
  </si>
  <si>
    <t>Ernest Chausson</t>
  </si>
  <si>
    <t>Maurice Ravel</t>
  </si>
  <si>
    <t>Arnold Schoenberg</t>
  </si>
  <si>
    <t>Gustav Mahler</t>
  </si>
  <si>
    <t>Sergei Rachmaninov</t>
  </si>
  <si>
    <t>Huang Fou-Tong(黄辅棠)</t>
  </si>
  <si>
    <t>Jean Sibelius</t>
  </si>
  <si>
    <t>Charles Tomlinson Griffes</t>
  </si>
  <si>
    <t>Pan Hwang-Long(潘皇龙)</t>
  </si>
  <si>
    <t>Antonín Dvořák</t>
  </si>
  <si>
    <t>Ottorino Respighi</t>
  </si>
  <si>
    <t>Bao Yuan-Kai(鲍元恺)</t>
  </si>
  <si>
    <t>Ludwig van Beethoven</t>
  </si>
  <si>
    <t>Francis Poulenc</t>
  </si>
  <si>
    <t>Lu Chuan-Sheng(吕泉生)</t>
  </si>
  <si>
    <t>Bedrich Smetana</t>
  </si>
  <si>
    <t>Richard Strauss</t>
  </si>
  <si>
    <t>Lee Che-Yi (李哲艺)</t>
  </si>
  <si>
    <t>Aram Khachaturian</t>
  </si>
  <si>
    <t>2019.8.31</t>
  </si>
  <si>
    <t>JIGGY (中文版)</t>
  </si>
  <si>
    <t>光着我的脚丫子</t>
  </si>
  <si>
    <t>快递甜心 Miss Kiss Express</t>
  </si>
  <si>
    <t>魔法爱情 First Love</t>
  </si>
  <si>
    <t>天气预报 How's The Weather?</t>
  </si>
  <si>
    <t>DI DI DA</t>
  </si>
  <si>
    <t>自已回家</t>
  </si>
  <si>
    <t>小小的我</t>
  </si>
  <si>
    <t>Be Ur Man（做你的男人）</t>
  </si>
  <si>
    <t>拥抱你</t>
  </si>
  <si>
    <t>STEREO</t>
  </si>
  <si>
    <t>聆听者</t>
  </si>
  <si>
    <t>走在冷风中</t>
  </si>
  <si>
    <t>最美的问候</t>
  </si>
  <si>
    <t>把重担卸下来</t>
  </si>
  <si>
    <t>爱是凝望又离开</t>
  </si>
  <si>
    <t>再说声 Sa Lang Hae Yo</t>
  </si>
  <si>
    <t>同手同脚</t>
  </si>
  <si>
    <t>口袋</t>
  </si>
  <si>
    <t>热浪</t>
  </si>
  <si>
    <t>OS不一样</t>
  </si>
  <si>
    <t>魔力High Q</t>
  </si>
  <si>
    <t>逆流的泪</t>
  </si>
  <si>
    <t>听我唱歌</t>
  </si>
  <si>
    <t>脑海有浪</t>
  </si>
  <si>
    <t>因为妳是女人</t>
  </si>
  <si>
    <t>牵牵牵手</t>
  </si>
  <si>
    <t>越爱越难过</t>
  </si>
  <si>
    <t>音乐让我说</t>
  </si>
  <si>
    <t>动</t>
  </si>
  <si>
    <t>破心脏</t>
  </si>
  <si>
    <t>喂</t>
  </si>
  <si>
    <t>我是谁</t>
  </si>
  <si>
    <t>stop sugar</t>
  </si>
  <si>
    <t xml:space="preserve">extraction </t>
  </si>
  <si>
    <t>yesterday</t>
  </si>
  <si>
    <t>光LIGHT</t>
  </si>
  <si>
    <t>谢震廷单曲《年》官方歌词版故事1</t>
  </si>
  <si>
    <t>《T.O.U》官方舞蹈版 Official Dance Video</t>
  </si>
  <si>
    <t>能不能毕业不分手 - 谢震廷《年》官方歌词版2</t>
  </si>
  <si>
    <t>家(III)</t>
  </si>
  <si>
    <t>致觀音山</t>
  </si>
  <si>
    <t>同學會</t>
  </si>
  <si>
    <t>不懂爱</t>
  </si>
  <si>
    <t>告訴我</t>
  </si>
  <si>
    <t>Mars Baby</t>
  </si>
  <si>
    <t>我問天</t>
  </si>
  <si>
    <t>因為愛你</t>
  </si>
  <si>
    <t>不远</t>
  </si>
  <si>
    <t>爱丽丝1993</t>
  </si>
  <si>
    <t>T恤好汉</t>
  </si>
  <si>
    <t>云裳羽衣曲</t>
  </si>
  <si>
    <t>未离开</t>
  </si>
  <si>
    <t>从此以后</t>
  </si>
  <si>
    <t>想想</t>
  </si>
  <si>
    <t>戒了</t>
  </si>
  <si>
    <t>大人小孩</t>
  </si>
  <si>
    <t>大老粗</t>
  </si>
  <si>
    <t>不老的月亮</t>
  </si>
  <si>
    <t>亚洲加油</t>
  </si>
  <si>
    <t>忠</t>
  </si>
  <si>
    <t>累</t>
  </si>
  <si>
    <t>最好的我</t>
  </si>
  <si>
    <t>一路好走 (中版)</t>
  </si>
  <si>
    <t>周蕙</t>
  </si>
  <si>
    <t>是情人也是朋友</t>
  </si>
  <si>
    <t>16分音符</t>
  </si>
  <si>
    <t>音雄</t>
  </si>
  <si>
    <t>彩色</t>
  </si>
  <si>
    <t>迷惘</t>
  </si>
  <si>
    <t>女人味</t>
  </si>
  <si>
    <t>他的我我的妳</t>
  </si>
  <si>
    <t>借我ㄧ秒</t>
  </si>
  <si>
    <t>知足</t>
  </si>
  <si>
    <t>三不五时</t>
  </si>
  <si>
    <t>仙境梦游爱丽丝</t>
  </si>
  <si>
    <t>时空</t>
  </si>
  <si>
    <t>Medley2 : 夜语</t>
  </si>
  <si>
    <t>Medley2 : 流泪的背影</t>
  </si>
  <si>
    <t>Medley2 : 深渊</t>
  </si>
  <si>
    <t>Medley3: 岁月燃烧</t>
  </si>
  <si>
    <t>Medley3: 暂停开始过</t>
  </si>
  <si>
    <t>Medley3: 旧唱片</t>
  </si>
  <si>
    <t>Medley4 :及时行乐</t>
  </si>
  <si>
    <t>忘情森巴舞</t>
  </si>
  <si>
    <t>Medley1 : 宝贝对不起</t>
  </si>
  <si>
    <t>今天终于一人回家</t>
  </si>
  <si>
    <t>Medley: 踩钢线</t>
  </si>
  <si>
    <t>百忧解</t>
  </si>
  <si>
    <t>爱绝对</t>
  </si>
  <si>
    <t>别忘了那天我们醒着</t>
  </si>
  <si>
    <t>世界尽头</t>
  </si>
  <si>
    <t>笼中鸟</t>
  </si>
  <si>
    <t>平行时空</t>
  </si>
  <si>
    <t>归零</t>
  </si>
  <si>
    <t>F.CUZ fet. 郭书瑶</t>
  </si>
  <si>
    <t>LOLLIPOP F(棒棒堂)</t>
  </si>
  <si>
    <t>黄志伟</t>
  </si>
  <si>
    <t>吴克群+王心凌</t>
  </si>
  <si>
    <t xml:space="preserve">王梓轩feat.Trouze </t>
  </si>
  <si>
    <t>FIR 阿沁|阿尔发艺人</t>
  </si>
  <si>
    <t>FIR 阿沁|曼青</t>
  </si>
  <si>
    <t>Ciao (俏女孩)</t>
  </si>
  <si>
    <t>邓开来</t>
  </si>
  <si>
    <t>陶莉萍Carmen How</t>
  </si>
  <si>
    <t>于立成PeterPan Yu</t>
  </si>
  <si>
    <t>周蕙 新七小福               Chou Huei/Luck 7</t>
  </si>
  <si>
    <t>新七小福Luck 7</t>
  </si>
  <si>
    <t>房祖名Jaycee Chan</t>
  </si>
  <si>
    <t>周蕙Chou Huei</t>
  </si>
  <si>
    <t>黑Girl Hey Girl</t>
  </si>
  <si>
    <t>黑GirlHey Girl</t>
  </si>
  <si>
    <t>摩天人Ferris Person</t>
  </si>
  <si>
    <t>恶武2KD5</t>
  </si>
  <si>
    <t>當道音樂文創有限公司</t>
  </si>
  <si>
    <t>本勢娛樂</t>
  </si>
  <si>
    <t>唯我群體</t>
  </si>
  <si>
    <t>艾薇國際</t>
  </si>
  <si>
    <t>偉大文化有限公司</t>
  </si>
  <si>
    <t>麒麟網（北京）影視</t>
  </si>
  <si>
    <t>角色音樂</t>
  </si>
  <si>
    <t>良聲訂做有限公司</t>
  </si>
  <si>
    <t>鴻言娛樂有限公司</t>
  </si>
  <si>
    <t>固力狗娛樂</t>
  </si>
  <si>
    <t>伟大音乐</t>
  </si>
  <si>
    <t>OMF Music</t>
  </si>
  <si>
    <t xml:space="preserve">NeverFall Inc.(Taiwan Branch)  萨摩亚商妮乐佛创意有限公司台湾分公司
</t>
  </si>
  <si>
    <t>音乐工厂</t>
  </si>
  <si>
    <t>艺房子</t>
  </si>
  <si>
    <t>BMA</t>
  </si>
  <si>
    <t>典选</t>
  </si>
  <si>
    <t>全网授权3个月，之后进腾讯大曲库</t>
  </si>
  <si>
    <t>未发布</t>
  </si>
  <si>
    <t>王野</t>
  </si>
  <si>
    <t>刘力扬</t>
  </si>
  <si>
    <t xml:space="preserve">刘力扬|Bryan Rice
</t>
  </si>
  <si>
    <t>梁根榮</t>
  </si>
  <si>
    <t>梁根榮 feat. 汪小敏</t>
  </si>
  <si>
    <t>刘思涵|李修洋</t>
  </si>
  <si>
    <t>李思音|潘旭</t>
  </si>
  <si>
    <t>赵欣煜</t>
  </si>
  <si>
    <t>郑骥、海洋</t>
  </si>
  <si>
    <t>谭维维</t>
  </si>
  <si>
    <t>天真作少年乐队</t>
  </si>
  <si>
    <t>龙奔</t>
  </si>
  <si>
    <t>天真作少年</t>
  </si>
  <si>
    <t>唐明君</t>
  </si>
  <si>
    <t>ALL-RANGE</t>
  </si>
  <si>
    <t>亲爱的</t>
  </si>
  <si>
    <t>我可以</t>
  </si>
  <si>
    <t>不是过错的错过</t>
  </si>
  <si>
    <t>给我个理由</t>
  </si>
  <si>
    <t>Warrios</t>
  </si>
  <si>
    <t>每分每秒</t>
  </si>
  <si>
    <t>後退</t>
  </si>
  <si>
    <t>Missing U</t>
  </si>
  <si>
    <t>陌生朋友</t>
  </si>
  <si>
    <t>我是汗血马</t>
  </si>
  <si>
    <t>忆荔枝</t>
  </si>
  <si>
    <t>灯红月圆</t>
  </si>
  <si>
    <t>歌声与微笑</t>
  </si>
  <si>
    <t>甜蜜蜜</t>
  </si>
  <si>
    <t>离恨歌-电影《离恨歌》主题曲</t>
  </si>
  <si>
    <t>玩命大师-电影《玩命大师》主题曲</t>
  </si>
  <si>
    <t>我要飞-电影《遥远的格桑花》主题曲</t>
  </si>
  <si>
    <t>蚂蚁有想法</t>
  </si>
  <si>
    <t>我要结婚啦</t>
  </si>
  <si>
    <t>山城故事</t>
  </si>
  <si>
    <t>墨守成规</t>
  </si>
  <si>
    <t>钥匙儿童</t>
  </si>
  <si>
    <t>不懂爱（电视剧《国民大生活》插曲）</t>
  </si>
  <si>
    <t>Cold hearted man</t>
  </si>
  <si>
    <t>幸福摩天輪</t>
  </si>
  <si>
    <t>樱花草</t>
  </si>
  <si>
    <t>从今以后</t>
  </si>
  <si>
    <t>心領域</t>
  </si>
  <si>
    <t>火花</t>
  </si>
  <si>
    <t>我们的病终将会痊愈</t>
  </si>
  <si>
    <t>初次見面</t>
  </si>
  <si>
    <t>TWX351600174</t>
  </si>
  <si>
    <t>TWX351700005</t>
  </si>
  <si>
    <t>TWX351700012</t>
  </si>
  <si>
    <t>TWX351700019</t>
  </si>
  <si>
    <t>SG-B26-16-00002</t>
  </si>
  <si>
    <t>SG-B26-17-00003</t>
  </si>
  <si>
    <t>SG-B26-16-00003</t>
  </si>
  <si>
    <t>SG-B26-17-00004</t>
  </si>
  <si>
    <t>TWX351700142</t>
  </si>
  <si>
    <t>TWX351800022</t>
  </si>
  <si>
    <t>TWX351800023</t>
  </si>
  <si>
    <t>MYEG11800115</t>
  </si>
  <si>
    <t>4712755014022</t>
  </si>
  <si>
    <t>4712755013698</t>
  </si>
  <si>
    <t>4712755013803</t>
  </si>
  <si>
    <t>4712755013902</t>
  </si>
  <si>
    <t>4712755013841</t>
  </si>
  <si>
    <t>4712755014251</t>
  </si>
  <si>
    <t>4712755014466</t>
  </si>
  <si>
    <t>4712755014510</t>
  </si>
  <si>
    <t>4712755015104</t>
  </si>
  <si>
    <t>4712755015524</t>
  </si>
  <si>
    <t>李巍</t>
  </si>
  <si>
    <t>Bryan Rice|Christoffer Stjerne|Dewan-Dean Soomary|刘力扬|二水</t>
  </si>
  <si>
    <t>梁根榮|楊眼眼</t>
  </si>
  <si>
    <t>張楚翹</t>
  </si>
  <si>
    <t>鄔錦家</t>
  </si>
  <si>
    <t xml:space="preserve">任启斌|傅斌
</t>
  </si>
  <si>
    <t>郭轩宇</t>
  </si>
  <si>
    <t>蔡晓恩</t>
  </si>
  <si>
    <t>姚晓强</t>
  </si>
  <si>
    <t>王健</t>
  </si>
  <si>
    <t>庄奴</t>
  </si>
  <si>
    <t>籁涵</t>
  </si>
  <si>
    <t>王洪才</t>
  </si>
  <si>
    <t>亚东</t>
  </si>
  <si>
    <t>于舜</t>
  </si>
  <si>
    <t>許森泉</t>
  </si>
  <si>
    <t xml:space="preserve">段培均|李天龍 </t>
  </si>
  <si>
    <t xml:space="preserve">李天龍 </t>
  </si>
  <si>
    <t>陳宇綸</t>
  </si>
  <si>
    <t>张楚翘</t>
  </si>
  <si>
    <t>7.5%|12.5%|12.5%|10%|7.5%</t>
  </si>
  <si>
    <t>陳俊廷音樂工作室</t>
  </si>
  <si>
    <t>Bryan Music Studio|Bryan Music Studio|Bryan Music Studio|上海力扬文化传播工作室|上海力扬文化传播工作室</t>
  </si>
  <si>
    <t>BAMM LLP|BAMM LLP</t>
  </si>
  <si>
    <t>Universal Music Publishing Group</t>
  </si>
  <si>
    <t>日光橘子娛樂文創有限公司|豐華音樂經紀股份有限公司</t>
  </si>
  <si>
    <t>豐華音樂經紀股份有限公司</t>
  </si>
  <si>
    <t>日光橘子娛樂文創有限公司</t>
  </si>
  <si>
    <t>上海力扬文化传播工作室|上海力扬文化传播工作室|上海力扬文化传播工作室|上海力扬文化传播工作室|上海力扬文化传播工作室</t>
  </si>
  <si>
    <t>成果版權</t>
  </si>
  <si>
    <t>流连</t>
  </si>
  <si>
    <t>WARNER/CHAPPELL MUSIC TAIWAN LTD.|豐華音樂經紀股份有限公司</t>
  </si>
  <si>
    <t>WARNER/CHAPPELL MUSIC TAIWAN LTD.</t>
  </si>
  <si>
    <t xml:space="preserve"> 游子芸</t>
  </si>
  <si>
    <t>李大可</t>
  </si>
  <si>
    <t>Bryan Rice|Christoffer Stjerne|Dewan-Dean Soomary</t>
  </si>
  <si>
    <t xml:space="preserve">潘伟凡|阿沁
</t>
  </si>
  <si>
    <t>崔臻和</t>
  </si>
  <si>
    <t>谷建芬</t>
  </si>
  <si>
    <t>印尼民歌</t>
  </si>
  <si>
    <t>郑骥</t>
  </si>
  <si>
    <t>杨烊</t>
  </si>
  <si>
    <t>22.5%|15%|12.5%</t>
  </si>
  <si>
    <t>無限延伸音樂事業股份有限公司</t>
  </si>
  <si>
    <t>Bryan Music Studio|Bryan Music Studio|Bryan Music Studio</t>
  </si>
  <si>
    <t>BAMM LLP</t>
  </si>
  <si>
    <t>Wanner/ Chappell Music Taiwan Ltd.</t>
  </si>
  <si>
    <t>上海力扬文化传播工作室|上海力扬文化传播工作室|上海力扬文化传播工作室</t>
  </si>
  <si>
    <t>威肯互動</t>
  </si>
  <si>
    <t>上海力杨文化传播工作室</t>
  </si>
  <si>
    <t>金信子</t>
  </si>
  <si>
    <t>北京大运影视文化有限公司</t>
  </si>
  <si>
    <t xml:space="preserve">WK-FXCN-2016-10009 </t>
  </si>
  <si>
    <t>WK-FXCN-2017-10006</t>
  </si>
  <si>
    <t>LLM-2017-FXDACN-10064</t>
  </si>
  <si>
    <t>LLM-2017-FXDACN-10077</t>
  </si>
  <si>
    <t>LLM-2017-FXDACN-10077-1</t>
  </si>
  <si>
    <t>INSD-DATP-2016-1012</t>
  </si>
  <si>
    <t>'台灣、中國大陸地區(不含港澳)、KKBOX全球數位平台(全世界)</t>
  </si>
  <si>
    <t>台湾地区及中国地区（包含港澳），全球性数位平台授权地区为全世界</t>
  </si>
  <si>
    <t>台灣、中國大陸地區(不含港澳)、KKBOX全球數位平台(全世界)</t>
  </si>
  <si>
    <t>国/英</t>
  </si>
  <si>
    <t>威肯</t>
  </si>
  <si>
    <t>全网</t>
  </si>
  <si>
    <t>全網</t>
  </si>
  <si>
    <t>全网四大平台</t>
  </si>
  <si>
    <t>分爱</t>
  </si>
  <si>
    <t>你的爱给了谁</t>
  </si>
  <si>
    <t>别让我为你心碎</t>
  </si>
  <si>
    <t>给个理由</t>
  </si>
  <si>
    <t>离不开寂寞</t>
  </si>
  <si>
    <t>泪在投降</t>
  </si>
  <si>
    <t>忘了忧伤</t>
  </si>
  <si>
    <t>分爱(粤语)</t>
  </si>
  <si>
    <t>出局</t>
  </si>
  <si>
    <t>共同的家园</t>
  </si>
  <si>
    <t>你的选择</t>
  </si>
  <si>
    <t>心碎(粤语)</t>
  </si>
  <si>
    <t>下辈子不做男人</t>
  </si>
  <si>
    <t>你的爱给了谁 舞曲版</t>
  </si>
  <si>
    <t>别让我为你心碎 舞曲版</t>
  </si>
  <si>
    <t>分爱 舞曲版</t>
  </si>
  <si>
    <t>风中飘落相思雨</t>
  </si>
  <si>
    <t>你是我爱的风景</t>
  </si>
  <si>
    <t>花开花落</t>
  </si>
  <si>
    <t>爱到不再爱</t>
  </si>
  <si>
    <t>谁也不欠谁</t>
  </si>
  <si>
    <t>真的很难忘记你</t>
  </si>
  <si>
    <t>我随彩蝶翩翩飞</t>
  </si>
  <si>
    <t>你的眼神骗不了我</t>
  </si>
  <si>
    <t>千里共婵娟</t>
  </si>
  <si>
    <t>踏雪寻梅</t>
  </si>
  <si>
    <t>小鸟依人</t>
  </si>
  <si>
    <t>小花猫</t>
  </si>
  <si>
    <t>冲动是魔鬼</t>
  </si>
  <si>
    <t>分手快乐</t>
  </si>
  <si>
    <t>好天气</t>
  </si>
  <si>
    <t>落叶</t>
  </si>
  <si>
    <t>明年今天</t>
  </si>
  <si>
    <t>那年夏天</t>
  </si>
  <si>
    <t>你真的走了</t>
  </si>
  <si>
    <t>爱上青蛙</t>
  </si>
  <si>
    <t>不了了之</t>
  </si>
  <si>
    <t>爱我</t>
  </si>
  <si>
    <t>走的好远</t>
  </si>
  <si>
    <t>不再为谁掉眼泪</t>
  </si>
  <si>
    <t>可不可以</t>
  </si>
  <si>
    <t>疯狂的夜晚</t>
  </si>
  <si>
    <t>1+1</t>
  </si>
  <si>
    <t>阿西的CD</t>
  </si>
  <si>
    <t>停留</t>
  </si>
  <si>
    <t>云河</t>
  </si>
  <si>
    <t>为心爱的人唱一首歌</t>
  </si>
  <si>
    <t>我的女孩</t>
  </si>
  <si>
    <t>风儿轻轻</t>
  </si>
  <si>
    <t>想念你</t>
  </si>
  <si>
    <t>绝望的撒哈拉</t>
  </si>
  <si>
    <t>爱说不清楚</t>
  </si>
  <si>
    <t>忘不了</t>
  </si>
  <si>
    <t>暗伤</t>
  </si>
  <si>
    <t>再爱一天</t>
  </si>
  <si>
    <t>伤感列车</t>
  </si>
  <si>
    <t>曾经爱过</t>
  </si>
  <si>
    <t>亲爱的别让我难过</t>
  </si>
  <si>
    <t>油画姑娘</t>
  </si>
  <si>
    <t>爱, 转了一圈</t>
  </si>
  <si>
    <t>爱就爱</t>
  </si>
  <si>
    <t>你真的爱我吗</t>
  </si>
  <si>
    <t>爱转了一圈</t>
  </si>
  <si>
    <t>遇见你</t>
  </si>
  <si>
    <t>眼泪是魔鬼</t>
  </si>
  <si>
    <t>唱情歌</t>
  </si>
  <si>
    <t>我知道你爱我</t>
  </si>
  <si>
    <t>相濡以沫</t>
  </si>
  <si>
    <t>单人房</t>
  </si>
  <si>
    <t>爱上你是我的错VS擦肩而过</t>
  </si>
  <si>
    <t>I.M花木兰</t>
  </si>
  <si>
    <t>爱飞翔</t>
  </si>
  <si>
    <t>海角七号</t>
  </si>
  <si>
    <t>请不要随便说分手</t>
  </si>
  <si>
    <t>优氧·深呼吸</t>
  </si>
  <si>
    <t>透明的爱</t>
  </si>
  <si>
    <t>旧模样</t>
  </si>
  <si>
    <t>不爱我就不要给我祝福</t>
  </si>
  <si>
    <t>新贵妃醉酒</t>
  </si>
  <si>
    <t>你我的选择</t>
  </si>
  <si>
    <t>每一秒都是想念</t>
  </si>
  <si>
    <t>你怎么舍得让我掉眼泪</t>
  </si>
  <si>
    <t>飘</t>
  </si>
  <si>
    <t>给我一双爱的翅膀</t>
  </si>
  <si>
    <t>新四季歌</t>
  </si>
  <si>
    <t>心爱的宝贝</t>
  </si>
  <si>
    <t>谁让我爱上你这样的男人</t>
  </si>
  <si>
    <t>三分之一的爱情</t>
  </si>
  <si>
    <t>夫妻相</t>
  </si>
  <si>
    <t>丢了幸福的猪</t>
  </si>
  <si>
    <t>好邻居</t>
  </si>
  <si>
    <t>一秒钟认识一辈子忘记</t>
  </si>
  <si>
    <t>两个人的日子一个人过</t>
  </si>
  <si>
    <t>草原的天堂</t>
  </si>
  <si>
    <t>拉萨酒吧</t>
  </si>
  <si>
    <t>原来你从来没有真正爱过我</t>
  </si>
  <si>
    <t>看透爱情看透你</t>
  </si>
  <si>
    <t>斯琴高丽的伤心</t>
  </si>
  <si>
    <t>挥不去的情愁</t>
  </si>
  <si>
    <t>花上蝶</t>
  </si>
  <si>
    <t>我真的想过放弃爱</t>
  </si>
  <si>
    <t>钢铁是眼泪炼成的</t>
  </si>
  <si>
    <t>撕了那封信</t>
  </si>
  <si>
    <t>我曾经最爱的女人</t>
  </si>
  <si>
    <t>忘了你以后</t>
  </si>
  <si>
    <t>今生无缘</t>
  </si>
  <si>
    <t>女人如烟</t>
  </si>
  <si>
    <t>爱上你爱上情歌</t>
  </si>
  <si>
    <t>半边人</t>
  </si>
  <si>
    <t>你是我心肝宝贝</t>
  </si>
  <si>
    <t>PK爱</t>
  </si>
  <si>
    <t>今天为什么</t>
  </si>
  <si>
    <t>蛊惑</t>
  </si>
  <si>
    <t>我是真的爱你</t>
  </si>
  <si>
    <t>世界不只属于你和我</t>
  </si>
  <si>
    <t>烟雨飘摇</t>
  </si>
  <si>
    <t>修罗</t>
  </si>
  <si>
    <t>撒哈拉</t>
  </si>
  <si>
    <t>值得感动</t>
  </si>
  <si>
    <t>穿越</t>
  </si>
  <si>
    <t>最爱的心</t>
  </si>
  <si>
    <t>一世情缘(求佛)</t>
  </si>
  <si>
    <t>甜蜜的毒</t>
  </si>
  <si>
    <t>热辣女人</t>
  </si>
  <si>
    <t>誓言</t>
  </si>
  <si>
    <t>戒情</t>
  </si>
  <si>
    <t>背后的爱人</t>
  </si>
  <si>
    <t>答案</t>
  </si>
  <si>
    <t>我把自己的爱弄丢了</t>
  </si>
  <si>
    <t>因为我爱了</t>
  </si>
  <si>
    <t>空屋子</t>
  </si>
  <si>
    <t>不想再受伤</t>
  </si>
  <si>
    <t>桃花开</t>
  </si>
  <si>
    <t>请你回头再看看我</t>
  </si>
  <si>
    <t>哭泣的胖子</t>
  </si>
  <si>
    <t>五月的天</t>
  </si>
  <si>
    <t>不再是唯一</t>
  </si>
  <si>
    <t>一百年不变</t>
  </si>
  <si>
    <t>饭</t>
  </si>
  <si>
    <t>80的歌</t>
  </si>
  <si>
    <t>喵</t>
  </si>
  <si>
    <t>兰若寺</t>
  </si>
  <si>
    <t>I need you</t>
  </si>
  <si>
    <t>今生无悔</t>
  </si>
  <si>
    <t>同志们走起来</t>
  </si>
  <si>
    <t>随便</t>
  </si>
  <si>
    <t>真的好想你</t>
  </si>
  <si>
    <t>齐天大圣</t>
  </si>
  <si>
    <t>好青年</t>
  </si>
  <si>
    <t>父亲的天空</t>
  </si>
  <si>
    <t>胜利</t>
  </si>
  <si>
    <t>再见木吉它</t>
  </si>
  <si>
    <t>心情很爽</t>
  </si>
  <si>
    <t>秋天不回来</t>
  </si>
  <si>
    <t>不想看见你哭</t>
  </si>
  <si>
    <t>披着狼皮的羊</t>
  </si>
  <si>
    <t>给我一个不伤心的理由</t>
  </si>
  <si>
    <t>别说我的眼泪你无所谓</t>
  </si>
  <si>
    <t>没有你的日子我真的好孤单</t>
  </si>
  <si>
    <t>不想让你哭</t>
  </si>
  <si>
    <t>找一个爱你的人</t>
  </si>
  <si>
    <t>爱与不爱</t>
  </si>
  <si>
    <t>从此我该怎么过</t>
  </si>
  <si>
    <t>让爱慢慢来</t>
  </si>
  <si>
    <t>爱不在服务区</t>
  </si>
  <si>
    <t>你到底爱谁</t>
  </si>
  <si>
    <t>你是我一生最爱的人</t>
  </si>
  <si>
    <t>我会一直想你</t>
  </si>
  <si>
    <t>狐狸爱上熊</t>
  </si>
  <si>
    <t>爱你今生到永远</t>
  </si>
  <si>
    <t>求佛</t>
  </si>
  <si>
    <t>付出</t>
  </si>
  <si>
    <t>挽留</t>
  </si>
  <si>
    <t>1+1=爱</t>
  </si>
  <si>
    <t>秋天的玫瑰</t>
  </si>
  <si>
    <t>很傻很天真</t>
  </si>
  <si>
    <t>嘀嗒</t>
  </si>
  <si>
    <t>三月</t>
  </si>
  <si>
    <t>我是你今生的宝贝</t>
  </si>
  <si>
    <t>恋千年</t>
  </si>
  <si>
    <t>朝拜·虔诚的心</t>
  </si>
  <si>
    <t>不是我不爱你</t>
  </si>
  <si>
    <t>我是真的想过放弃爱</t>
  </si>
  <si>
    <t>放声大哭</t>
  </si>
  <si>
    <t>让泪落入海</t>
  </si>
  <si>
    <t>能不能永远在一起</t>
  </si>
  <si>
    <t>亲爱的不要走</t>
  </si>
  <si>
    <t>爱到底怎么了</t>
  </si>
  <si>
    <t>玫瑰爱人</t>
  </si>
  <si>
    <t>第一千滴泪</t>
  </si>
  <si>
    <t>放手</t>
  </si>
  <si>
    <t>被抛弃的人</t>
  </si>
  <si>
    <t>爱你胜过爱自己</t>
  </si>
  <si>
    <t>断桥</t>
  </si>
  <si>
    <t>最爱的人最是伤害</t>
  </si>
  <si>
    <t>爱过的你还在我心里</t>
  </si>
  <si>
    <t>飞走了(柔情版)</t>
  </si>
  <si>
    <t>爱似水仙</t>
  </si>
  <si>
    <t>放不下你的人是我</t>
  </si>
  <si>
    <t>不要用我的爱来伤害我</t>
  </si>
  <si>
    <t>坏男人</t>
  </si>
  <si>
    <t>说好不后悔</t>
  </si>
  <si>
    <t>我以为没有看到就好</t>
  </si>
  <si>
    <t>沙子</t>
  </si>
  <si>
    <t>祈求明天</t>
  </si>
  <si>
    <t>往事从前</t>
  </si>
  <si>
    <t>爱了,散了</t>
  </si>
  <si>
    <t>乱</t>
  </si>
  <si>
    <t>上了你的船</t>
  </si>
  <si>
    <t>再给我一点时间</t>
  </si>
  <si>
    <t>笑...</t>
  </si>
  <si>
    <t>死心塌地爱着你</t>
  </si>
  <si>
    <t>简单快乐</t>
  </si>
  <si>
    <t>给我一双爱的翅膀(DJ版)</t>
  </si>
  <si>
    <t>美丽女人</t>
  </si>
  <si>
    <t>香榭丽舍</t>
  </si>
  <si>
    <t>三十四十</t>
  </si>
  <si>
    <t>小情歌</t>
  </si>
  <si>
    <t>我不该错过</t>
  </si>
  <si>
    <t>话还没有说出口</t>
  </si>
  <si>
    <t>分享身边的事</t>
  </si>
  <si>
    <t>分手时你说的话</t>
  </si>
  <si>
    <t>一个人的夏天</t>
  </si>
  <si>
    <t>让我回家</t>
  </si>
  <si>
    <t>精彩</t>
  </si>
  <si>
    <t>爱情休止符</t>
  </si>
  <si>
    <t>雪在飘</t>
  </si>
  <si>
    <t>祝你快乐</t>
  </si>
  <si>
    <t>别看我小</t>
  </si>
  <si>
    <t>无敌三脚猫</t>
  </si>
  <si>
    <t>拥抱的印记</t>
  </si>
  <si>
    <t>梦想缤纷</t>
  </si>
  <si>
    <t>我们都是顶呱呱</t>
  </si>
  <si>
    <t>女人们的咖啡</t>
  </si>
  <si>
    <t>感谢你</t>
  </si>
  <si>
    <t>哭砂</t>
  </si>
  <si>
    <t>让天空亮起来</t>
  </si>
  <si>
    <t>情未了</t>
  </si>
  <si>
    <t>情人节祝辞</t>
  </si>
  <si>
    <t>阳光下成长</t>
  </si>
  <si>
    <t>人生路</t>
  </si>
  <si>
    <t>A大调青春</t>
  </si>
  <si>
    <t>男人歌</t>
  </si>
  <si>
    <t>无花果</t>
  </si>
  <si>
    <t>残忍的吻</t>
  </si>
  <si>
    <t>你是我最爱的人</t>
  </si>
  <si>
    <t>深爱2012</t>
  </si>
  <si>
    <t>幸福花园</t>
  </si>
  <si>
    <t>歌舞青春</t>
  </si>
  <si>
    <t>爱了就会有借口</t>
  </si>
  <si>
    <t>你不懂我</t>
  </si>
  <si>
    <t>为爱起航（嘉兴之歌）</t>
  </si>
  <si>
    <t>另一种温柔</t>
  </si>
  <si>
    <t>每一秒都幸福</t>
  </si>
  <si>
    <t>你从来就没有爱过我</t>
  </si>
  <si>
    <t>让爱自由</t>
  </si>
  <si>
    <t>逝去的回忆</t>
  </si>
  <si>
    <t>中国好声音</t>
  </si>
  <si>
    <t>出租浪漫</t>
  </si>
  <si>
    <t>都在你身边</t>
  </si>
  <si>
    <t>青春的奔跑</t>
  </si>
  <si>
    <t>说不进心里面</t>
  </si>
  <si>
    <t>我想为你写首歌</t>
  </si>
  <si>
    <t>勇敢爱</t>
  </si>
  <si>
    <t>宝贝都是我的错</t>
  </si>
  <si>
    <t>花儿爱上忘情草</t>
  </si>
  <si>
    <t>老朋友</t>
  </si>
  <si>
    <t>天堂里没有电话号码</t>
  </si>
  <si>
    <t>飞到你身边</t>
  </si>
  <si>
    <t>男人情歌</t>
  </si>
  <si>
    <t>微笑的眼泪</t>
  </si>
  <si>
    <t>不要再哭</t>
  </si>
  <si>
    <t>相思汤</t>
  </si>
  <si>
    <t>舍不得你走</t>
  </si>
  <si>
    <t>回头望你</t>
  </si>
  <si>
    <t>回心转意</t>
  </si>
  <si>
    <t>抱着我</t>
  </si>
  <si>
    <t>有点累</t>
  </si>
  <si>
    <t>想你想到眼泪流</t>
  </si>
  <si>
    <t>迷魂记</t>
  </si>
  <si>
    <t>ID</t>
  </si>
  <si>
    <t>九号公馆</t>
  </si>
  <si>
    <t>别无它求</t>
  </si>
  <si>
    <t>药咒师</t>
  </si>
  <si>
    <t>朝拜，虔诚的心</t>
  </si>
  <si>
    <t>准提咒</t>
  </si>
  <si>
    <t>男人的泪</t>
  </si>
  <si>
    <t>舍得</t>
  </si>
  <si>
    <t>冬雪</t>
  </si>
  <si>
    <t>一秒钟</t>
  </si>
  <si>
    <t>我的爱像大海</t>
  </si>
  <si>
    <t>你练分手都那么温柔</t>
  </si>
  <si>
    <t>东北人</t>
  </si>
  <si>
    <t>法露里</t>
  </si>
  <si>
    <t>不爱我的女人让我流泪</t>
  </si>
  <si>
    <t>下辈子你还是我的女人</t>
  </si>
  <si>
    <t>有时候男人比女人更脆弱</t>
  </si>
  <si>
    <t>电台情歌</t>
  </si>
  <si>
    <t>你是我的男人</t>
  </si>
  <si>
    <t>爱到无路可逃</t>
  </si>
  <si>
    <t>得不到的解脱</t>
  </si>
  <si>
    <t>想你的好</t>
  </si>
  <si>
    <t>爱情毒药</t>
  </si>
  <si>
    <t>终于走到这一步</t>
  </si>
  <si>
    <t>八月十四</t>
  </si>
  <si>
    <t>思乡</t>
  </si>
  <si>
    <t>分手以后才知道最珍贵</t>
  </si>
  <si>
    <t>老婆万万岁</t>
  </si>
  <si>
    <t>回到家乡</t>
  </si>
  <si>
    <t>遍体鳞伤</t>
  </si>
  <si>
    <t>变了心的女人</t>
  </si>
  <si>
    <t>这辈子还能在一起吗</t>
  </si>
  <si>
    <t>比翼双飞</t>
  </si>
  <si>
    <t>你的世界我曾经来过</t>
  </si>
  <si>
    <t>百度我的爱</t>
  </si>
  <si>
    <t>口渴的爱情</t>
  </si>
  <si>
    <t>好兄弟</t>
  </si>
  <si>
    <t>我想说我爱你</t>
  </si>
  <si>
    <t>也许不该认识你</t>
  </si>
  <si>
    <t>那一次我真的爱过你</t>
  </si>
  <si>
    <t>唱歌给谁听</t>
  </si>
  <si>
    <t>明白以后</t>
  </si>
  <si>
    <t>幸福一辈子</t>
  </si>
  <si>
    <t>不说分手</t>
  </si>
  <si>
    <t>我不想哭</t>
  </si>
  <si>
    <t>放开你的理由</t>
  </si>
  <si>
    <t>梦里蓝天</t>
  </si>
  <si>
    <t>几多愁</t>
  </si>
  <si>
    <t>看不见你的爱</t>
  </si>
  <si>
    <t>百合心</t>
  </si>
  <si>
    <t>算了吧</t>
  </si>
  <si>
    <t>别哭我最爱的人</t>
  </si>
  <si>
    <t>来不及爱你</t>
  </si>
  <si>
    <t>容颜</t>
  </si>
  <si>
    <t>你要好好爱我</t>
  </si>
  <si>
    <t>爱难守</t>
  </si>
  <si>
    <t>爱不是游戏</t>
  </si>
  <si>
    <t>以泪洗面</t>
  </si>
  <si>
    <t>最美的你</t>
  </si>
  <si>
    <t xml:space="preserve">透明的爱 Feat.金迈 </t>
  </si>
  <si>
    <t>一路有你</t>
  </si>
  <si>
    <t>我不能没有你</t>
  </si>
  <si>
    <t>我们结婚吧</t>
  </si>
  <si>
    <t>爱，转了一圈</t>
  </si>
  <si>
    <t>飞走了（柔情版）</t>
  </si>
  <si>
    <t>爱似水仙（柔情版）</t>
  </si>
  <si>
    <t>一天一万年</t>
  </si>
  <si>
    <t>底限</t>
  </si>
  <si>
    <t>我就是爱你</t>
  </si>
  <si>
    <t>嫁给我吧</t>
  </si>
  <si>
    <t>不小心</t>
  </si>
  <si>
    <t>秋天的菠菜</t>
  </si>
  <si>
    <t>就算你老到八十岁</t>
  </si>
  <si>
    <t>明天的巧克力糖</t>
  </si>
  <si>
    <t>旧房间</t>
  </si>
  <si>
    <t>没有永远的永远</t>
  </si>
  <si>
    <t>分开也是另一种幸福</t>
  </si>
  <si>
    <t>简单女人</t>
  </si>
  <si>
    <t>蓝色</t>
  </si>
  <si>
    <t>转身</t>
  </si>
  <si>
    <t>烟花海</t>
  </si>
  <si>
    <t>被隐藏的女人</t>
  </si>
  <si>
    <t>与世隔绝</t>
  </si>
  <si>
    <t>习惯不曾习惯的习惯</t>
  </si>
  <si>
    <t>滚</t>
  </si>
  <si>
    <t>火辣辣</t>
  </si>
  <si>
    <t>马上好运来</t>
  </si>
  <si>
    <t>平安符</t>
  </si>
  <si>
    <t>难以不永爱</t>
  </si>
  <si>
    <t>怎么舍得</t>
  </si>
  <si>
    <t>不明白</t>
  </si>
  <si>
    <t>明明是你</t>
  </si>
  <si>
    <t>爱真的走了</t>
  </si>
  <si>
    <t>不爱了就分手</t>
  </si>
  <si>
    <t>隔绝</t>
  </si>
  <si>
    <t>我好笨</t>
  </si>
  <si>
    <t>新彩云追月</t>
  </si>
  <si>
    <t>做你身后的女人</t>
  </si>
  <si>
    <t>露珠</t>
  </si>
  <si>
    <t>打一辈子光棍</t>
  </si>
  <si>
    <t>直到有一天</t>
  </si>
  <si>
    <t>永远微笑的脸</t>
  </si>
  <si>
    <t>懂了更伤心</t>
  </si>
  <si>
    <t>爱就这样简单</t>
  </si>
  <si>
    <t>今朝有酒今朝醉</t>
  </si>
  <si>
    <t>灯下笺</t>
  </si>
  <si>
    <t>爱的颜色</t>
  </si>
  <si>
    <t>独家标签</t>
  </si>
  <si>
    <t>分手后的祝福</t>
  </si>
  <si>
    <t>如果你也寂寞</t>
  </si>
  <si>
    <t>我的幸福很简单</t>
  </si>
  <si>
    <t>千年瑶寨（国语）</t>
  </si>
  <si>
    <t>千年瑶寨（瑶语）</t>
  </si>
  <si>
    <t>醉美连南（瑶语）</t>
  </si>
  <si>
    <t>二零一二</t>
  </si>
  <si>
    <t>停在昨天</t>
  </si>
  <si>
    <t>浪漫式乖乖</t>
  </si>
  <si>
    <t>恋爱啦</t>
  </si>
  <si>
    <t>诗情画意</t>
  </si>
  <si>
    <t>蜡笔没了小新</t>
  </si>
  <si>
    <t>来不及</t>
  </si>
  <si>
    <t>赶路人</t>
  </si>
  <si>
    <t>我们是谁</t>
  </si>
  <si>
    <t>中国时间</t>
  </si>
  <si>
    <t>双桅帆</t>
  </si>
  <si>
    <t>李煜</t>
  </si>
  <si>
    <t>写给淡淡的歌</t>
  </si>
  <si>
    <t>无眠的夜雨</t>
  </si>
  <si>
    <t>流浪者</t>
  </si>
  <si>
    <t>梦想家</t>
  </si>
  <si>
    <t>岁月深处的诗</t>
  </si>
  <si>
    <t>四月十四日夜，雨</t>
  </si>
  <si>
    <t>543的哆来咪</t>
  </si>
  <si>
    <t>一点</t>
  </si>
  <si>
    <t>乌龙船</t>
  </si>
  <si>
    <t>别</t>
  </si>
  <si>
    <t>别让我哭泣</t>
  </si>
  <si>
    <t>唱歌你听</t>
  </si>
  <si>
    <t>在一起</t>
  </si>
  <si>
    <t>小气爱</t>
  </si>
  <si>
    <t>希望我</t>
  </si>
  <si>
    <t>忘了吧</t>
  </si>
  <si>
    <t>情调</t>
  </si>
  <si>
    <t>拉扯</t>
  </si>
  <si>
    <t>有一天</t>
  </si>
  <si>
    <t>比我快乐</t>
  </si>
  <si>
    <t>毕业季</t>
  </si>
  <si>
    <t>狠心</t>
  </si>
  <si>
    <t>盼归人</t>
  </si>
  <si>
    <t>给我的梦</t>
  </si>
  <si>
    <t>谁受了伤</t>
  </si>
  <si>
    <t>野蛮的她</t>
  </si>
  <si>
    <t>隔世烟花</t>
  </si>
  <si>
    <t>静止</t>
  </si>
  <si>
    <t>你还好吗</t>
  </si>
  <si>
    <t>可以不可以</t>
  </si>
  <si>
    <t>爱情旋律</t>
  </si>
  <si>
    <t>睡不着</t>
  </si>
  <si>
    <t>祝你生日快乐</t>
  </si>
  <si>
    <t>还是那么想你</t>
  </si>
  <si>
    <t>逃离这世界</t>
  </si>
  <si>
    <t>I Love You</t>
  </si>
  <si>
    <t>不懂你的爱</t>
  </si>
  <si>
    <t>不离不弃</t>
  </si>
  <si>
    <t>为什么</t>
  </si>
  <si>
    <t>为难在十字路口</t>
  </si>
  <si>
    <t>你不曾在乎我</t>
  </si>
  <si>
    <t>冬天的伤感</t>
  </si>
  <si>
    <t>因为你</t>
  </si>
  <si>
    <t>城市的街道</t>
  </si>
  <si>
    <t>就这样</t>
  </si>
  <si>
    <t>幸福气泡</t>
  </si>
  <si>
    <t>开口</t>
  </si>
  <si>
    <t>心与心的距离</t>
  </si>
  <si>
    <t>怕什么</t>
  </si>
  <si>
    <t>怪谁</t>
  </si>
  <si>
    <t>我们的改变</t>
  </si>
  <si>
    <t>我们的爱</t>
  </si>
  <si>
    <t>我愿意</t>
  </si>
  <si>
    <t>我的舞步</t>
  </si>
  <si>
    <t>撕裂</t>
  </si>
  <si>
    <t>每一天</t>
  </si>
  <si>
    <t>永远不忘记</t>
  </si>
  <si>
    <t>没有理由</t>
  </si>
  <si>
    <t>淡淡的爱</t>
  </si>
  <si>
    <t>独特的吸引</t>
  </si>
  <si>
    <t>王子</t>
  </si>
  <si>
    <t>相信我</t>
  </si>
  <si>
    <t>给我的幸福</t>
  </si>
  <si>
    <t>缤纷</t>
  </si>
  <si>
    <t>美好</t>
  </si>
  <si>
    <t>胜利的方向</t>
  </si>
  <si>
    <t>苦</t>
  </si>
  <si>
    <t>路口</t>
  </si>
  <si>
    <t>难懂</t>
  </si>
  <si>
    <t>My tears</t>
  </si>
  <si>
    <t>Unaccustomed</t>
  </si>
  <si>
    <t>I love you never change</t>
  </si>
  <si>
    <t>She loves you more than I love you</t>
  </si>
  <si>
    <t>You never know</t>
  </si>
  <si>
    <t>一场游戏</t>
  </si>
  <si>
    <t>一直在这里</t>
  </si>
  <si>
    <t>一直都很认真</t>
  </si>
  <si>
    <t>下一场完美的雨</t>
  </si>
  <si>
    <t>不害怕</t>
  </si>
  <si>
    <t>不想太多</t>
  </si>
  <si>
    <t>不用多说</t>
  </si>
  <si>
    <t>不要再等待</t>
  </si>
  <si>
    <t>优惠券</t>
  </si>
  <si>
    <t>你太坚持</t>
  </si>
  <si>
    <t>你是我的所有</t>
  </si>
  <si>
    <t>你的笑容</t>
  </si>
  <si>
    <t>保持沉默</t>
  </si>
  <si>
    <t>借口</t>
  </si>
  <si>
    <t>做梦时间</t>
  </si>
  <si>
    <t>关于爱情</t>
  </si>
  <si>
    <t>冒险游戏</t>
  </si>
  <si>
    <t>别开玩笑了</t>
  </si>
  <si>
    <t>到底还有没有我</t>
  </si>
  <si>
    <t>剩下什么</t>
  </si>
  <si>
    <t>剩下我</t>
  </si>
  <si>
    <t>努力的成长</t>
  </si>
  <si>
    <t>只想和你在一起</t>
  </si>
  <si>
    <t>只要你开心</t>
  </si>
  <si>
    <t>可以实现的</t>
  </si>
  <si>
    <t>可以的</t>
  </si>
  <si>
    <t>呼吸都甜蜜</t>
  </si>
  <si>
    <t>和我在一起</t>
  </si>
  <si>
    <t>多美</t>
  </si>
  <si>
    <t>好好生活</t>
  </si>
  <si>
    <t>如此</t>
  </si>
  <si>
    <t>孤单</t>
  </si>
  <si>
    <t>孤独的人</t>
  </si>
  <si>
    <t>寂寞的歌</t>
  </si>
  <si>
    <t>小小的倔强</t>
  </si>
  <si>
    <t>年少的事</t>
  </si>
  <si>
    <t>幸福的日记</t>
  </si>
  <si>
    <t>幸福的滋味</t>
  </si>
  <si>
    <t>幻灭</t>
  </si>
  <si>
    <t>心中的最美</t>
  </si>
  <si>
    <t>思念是一种病</t>
  </si>
  <si>
    <t>想很多</t>
  </si>
  <si>
    <t>想起你</t>
  </si>
  <si>
    <t>愈合</t>
  </si>
  <si>
    <t>我不害怕</t>
  </si>
  <si>
    <t>我们的故事</t>
  </si>
  <si>
    <t>我告诉你</t>
  </si>
  <si>
    <t>我想你了</t>
  </si>
  <si>
    <t>我是怎么了</t>
  </si>
  <si>
    <t>我的地方</t>
  </si>
  <si>
    <t>我的爱情</t>
  </si>
  <si>
    <t>我那么爱你</t>
  </si>
  <si>
    <t>所谓</t>
  </si>
  <si>
    <t>拜拜</t>
  </si>
  <si>
    <t>接口</t>
  </si>
  <si>
    <t>改变什么</t>
  </si>
  <si>
    <t>放弃</t>
  </si>
  <si>
    <t>故事最后</t>
  </si>
  <si>
    <t>旅途</t>
  </si>
  <si>
    <t>普通人</t>
  </si>
  <si>
    <t>曾经爱过谁</t>
  </si>
  <si>
    <t>最好的朋友</t>
  </si>
  <si>
    <t>最爱的公主</t>
  </si>
  <si>
    <t>最美海洋</t>
  </si>
  <si>
    <t>有些故事</t>
  </si>
  <si>
    <t>有缘无份</t>
  </si>
  <si>
    <t>未来的颜色</t>
  </si>
  <si>
    <t>某个距离</t>
  </si>
  <si>
    <t>根本不想要</t>
  </si>
  <si>
    <t>梦太远</t>
  </si>
  <si>
    <t>每个人</t>
  </si>
  <si>
    <t>水晶鞋</t>
  </si>
  <si>
    <t>你是我爱的风景线</t>
  </si>
  <si>
    <t>音乐顽主</t>
  </si>
  <si>
    <t xml:space="preserve">爱转了一圈 </t>
  </si>
  <si>
    <t>你是我心肝宝贝 EP</t>
  </si>
  <si>
    <t>不是蛊惑仔</t>
  </si>
  <si>
    <t>野·孩子</t>
  </si>
  <si>
    <t>单曲 - 今生无悔</t>
  </si>
  <si>
    <t xml:space="preserve">我们的主打歌 </t>
  </si>
  <si>
    <t xml:space="preserve">新歌汇 </t>
  </si>
  <si>
    <t>心 发现</t>
  </si>
  <si>
    <t>　歌舞青春</t>
  </si>
  <si>
    <t>第一次选择：治愈系情歌（新曲+精选）</t>
  </si>
  <si>
    <t>　第一次选择：治愈系情歌（新曲+精选）</t>
  </si>
  <si>
    <t>局外人</t>
  </si>
  <si>
    <t>行如歌</t>
  </si>
  <si>
    <t>易欣</t>
  </si>
  <si>
    <t>李玉云</t>
  </si>
  <si>
    <t>李伟宾</t>
  </si>
  <si>
    <t>葛贝</t>
  </si>
  <si>
    <t>胡云龙</t>
  </si>
  <si>
    <t>许永刚</t>
  </si>
  <si>
    <t>涂晓庄</t>
  </si>
  <si>
    <t>刘航</t>
  </si>
  <si>
    <t>李鑫</t>
  </si>
  <si>
    <t>安华</t>
  </si>
  <si>
    <t>冰淇</t>
  </si>
  <si>
    <t>朱岩</t>
  </si>
  <si>
    <t>崔岩</t>
  </si>
  <si>
    <t>博文</t>
  </si>
  <si>
    <t>贺群</t>
  </si>
  <si>
    <t>向梅</t>
  </si>
  <si>
    <t>张坚坚</t>
  </si>
  <si>
    <t>李挺</t>
  </si>
  <si>
    <t>王晨光</t>
  </si>
  <si>
    <t>郑暖译</t>
  </si>
  <si>
    <t>拦马书生 王晨光</t>
  </si>
  <si>
    <t>刘家昌</t>
  </si>
  <si>
    <t>李明翰</t>
  </si>
  <si>
    <t>杜洋</t>
  </si>
  <si>
    <t>张伯宏</t>
  </si>
  <si>
    <t>江凯文 李润</t>
  </si>
  <si>
    <t>因果兄弟</t>
  </si>
  <si>
    <t>昂旺文章</t>
  </si>
  <si>
    <t>李俊</t>
  </si>
  <si>
    <t>邝巧汾</t>
  </si>
  <si>
    <t>胡力</t>
  </si>
  <si>
    <t>梁茫</t>
  </si>
  <si>
    <t>大圣</t>
  </si>
  <si>
    <t>宇桐非</t>
  </si>
  <si>
    <t>梁俊睿</t>
  </si>
  <si>
    <t>李雨芯 余启翔</t>
  </si>
  <si>
    <t xml:space="preserve">Lyrics </t>
  </si>
  <si>
    <t>江南雨/辰诗未好</t>
  </si>
  <si>
    <t>梁俊睿 胡力</t>
  </si>
  <si>
    <t>刘嘉亮</t>
  </si>
  <si>
    <t>廖星</t>
  </si>
  <si>
    <t>夏炎</t>
  </si>
  <si>
    <t>门丽</t>
  </si>
  <si>
    <t>田汉、胡力</t>
  </si>
  <si>
    <t>韩超</t>
  </si>
  <si>
    <t>杨清宇</t>
  </si>
  <si>
    <t>钟不悔</t>
  </si>
  <si>
    <t>崔恕</t>
  </si>
  <si>
    <t>张咏民</t>
  </si>
  <si>
    <t>柯羽</t>
  </si>
  <si>
    <t>韩志然</t>
  </si>
  <si>
    <t>周加才让</t>
  </si>
  <si>
    <t>龙军</t>
  </si>
  <si>
    <t>秦天</t>
  </si>
  <si>
    <t>陈洁明</t>
  </si>
  <si>
    <t>明凯</t>
  </si>
  <si>
    <t>贾轶男/崔岩</t>
  </si>
  <si>
    <t>张海</t>
  </si>
  <si>
    <t>王迪胜</t>
  </si>
  <si>
    <t>穆真</t>
  </si>
  <si>
    <t xml:space="preserve">摇把 </t>
  </si>
  <si>
    <t>米汤-灵凤</t>
  </si>
  <si>
    <t>三子</t>
  </si>
  <si>
    <t>小鑫</t>
  </si>
  <si>
    <t>小义</t>
  </si>
  <si>
    <t>基地若冰</t>
  </si>
  <si>
    <t>山子</t>
  </si>
  <si>
    <t>Cindylee</t>
  </si>
  <si>
    <t>姜春值（韩国）</t>
  </si>
  <si>
    <t>陈超</t>
  </si>
  <si>
    <t>藏古西</t>
  </si>
  <si>
    <t>石东辉</t>
  </si>
  <si>
    <t>小凯</t>
  </si>
  <si>
    <t>王强</t>
  </si>
  <si>
    <t>黄洋</t>
  </si>
  <si>
    <t>赵钦</t>
  </si>
  <si>
    <t>刘德科 华少</t>
  </si>
  <si>
    <t>郭星</t>
  </si>
  <si>
    <t>卢国沾</t>
  </si>
  <si>
    <t>张伯宏 杨帆</t>
  </si>
  <si>
    <t>王强、张旭（唐）</t>
  </si>
  <si>
    <t>小豆</t>
  </si>
  <si>
    <t>谢亮子</t>
  </si>
  <si>
    <t>杨斌</t>
  </si>
  <si>
    <t>柯栩</t>
  </si>
  <si>
    <t>胡力 阿龙正罡</t>
  </si>
  <si>
    <t>梁潇霏</t>
  </si>
  <si>
    <t>黄建唯</t>
  </si>
  <si>
    <t>丁玉冰</t>
  </si>
  <si>
    <t>姜鹏</t>
  </si>
  <si>
    <t>King.L.Z</t>
  </si>
  <si>
    <t>小等</t>
  </si>
  <si>
    <t>绿柳</t>
  </si>
  <si>
    <t xml:space="preserve">小康 王麟 </t>
  </si>
  <si>
    <t>傻旦</t>
  </si>
  <si>
    <t>毛慧</t>
  </si>
  <si>
    <t>唐艺心</t>
  </si>
  <si>
    <t>李虎</t>
  </si>
  <si>
    <t>王羽泽</t>
  </si>
  <si>
    <t>庄妮</t>
  </si>
  <si>
    <t>钟萱</t>
  </si>
  <si>
    <t>赖殷盛</t>
  </si>
  <si>
    <t>李猛</t>
  </si>
  <si>
    <t>雷龙</t>
  </si>
  <si>
    <t>卿明月</t>
  </si>
  <si>
    <t>星星</t>
  </si>
  <si>
    <t>姬坤</t>
  </si>
  <si>
    <t>岳夏</t>
  </si>
  <si>
    <t>楼兰冰</t>
  </si>
  <si>
    <t>罗茜</t>
  </si>
  <si>
    <t>远方</t>
  </si>
  <si>
    <t>蒲洋</t>
  </si>
  <si>
    <t>陈德志</t>
  </si>
  <si>
    <t>西门</t>
  </si>
  <si>
    <t>黄勇</t>
  </si>
  <si>
    <t>李霖</t>
  </si>
  <si>
    <t>陈亮</t>
  </si>
  <si>
    <t>文魁</t>
  </si>
  <si>
    <t>张磊</t>
  </si>
  <si>
    <t>胡力 大圣</t>
  </si>
  <si>
    <t>泱泱</t>
  </si>
  <si>
    <t>安涛</t>
  </si>
  <si>
    <t>高进</t>
  </si>
  <si>
    <t>邓锐</t>
  </si>
  <si>
    <t>金海心</t>
  </si>
  <si>
    <t>俞白眉</t>
  </si>
  <si>
    <t>杨伟光</t>
  </si>
  <si>
    <t>姚谦</t>
  </si>
  <si>
    <t>温兆伦</t>
  </si>
  <si>
    <t xml:space="preserve">林秋离 </t>
  </si>
  <si>
    <t>唐勇坤 闻震</t>
  </si>
  <si>
    <t>黄凯芹</t>
  </si>
  <si>
    <t>江志丰</t>
  </si>
  <si>
    <t>林煌坤</t>
  </si>
  <si>
    <t>钟健</t>
  </si>
  <si>
    <t>叶时伟</t>
  </si>
  <si>
    <t>姜佑泽</t>
  </si>
  <si>
    <t>张木易</t>
  </si>
  <si>
    <t>贡维特</t>
  </si>
  <si>
    <t>章毅</t>
  </si>
  <si>
    <t>车行</t>
  </si>
  <si>
    <t>薛西语</t>
  </si>
  <si>
    <t>黑子</t>
  </si>
  <si>
    <t>七哥</t>
  </si>
  <si>
    <t>孙世兴</t>
  </si>
  <si>
    <t>卢鹏</t>
  </si>
  <si>
    <t>陈伶俐</t>
  </si>
  <si>
    <t>李进</t>
  </si>
  <si>
    <t>阿龙 正罡</t>
  </si>
  <si>
    <t>胡力 尔东圣</t>
  </si>
  <si>
    <t>邝巧芬</t>
  </si>
  <si>
    <t>李煜（南唐） 赵晗宇</t>
  </si>
  <si>
    <t>赵晗宇</t>
  </si>
  <si>
    <t>瞿錝</t>
  </si>
  <si>
    <t>胡量</t>
  </si>
  <si>
    <t>罗西</t>
  </si>
  <si>
    <t>楼蓝冰</t>
  </si>
  <si>
    <t>苏杭</t>
  </si>
  <si>
    <t>饰坠 林乔</t>
  </si>
  <si>
    <t>兰刚</t>
  </si>
  <si>
    <t>吴瑕</t>
  </si>
  <si>
    <t>陈明顺</t>
  </si>
  <si>
    <t>李佩</t>
  </si>
  <si>
    <t>心悦</t>
  </si>
  <si>
    <t>何龙雨</t>
  </si>
  <si>
    <t>晓婷</t>
  </si>
  <si>
    <t>都智文</t>
  </si>
  <si>
    <t>程成</t>
  </si>
  <si>
    <t>胡力 王强</t>
  </si>
  <si>
    <t>陈明顺 飞机</t>
  </si>
  <si>
    <t>张海峰</t>
  </si>
  <si>
    <t>金鑫 崔皓</t>
  </si>
  <si>
    <t>韩凤波</t>
  </si>
  <si>
    <t>薛鹏</t>
  </si>
  <si>
    <t>阿郎</t>
  </si>
  <si>
    <t>唐海宁</t>
  </si>
  <si>
    <t>乔洋</t>
  </si>
  <si>
    <t>高羽|兰刚</t>
  </si>
  <si>
    <t>乐游</t>
  </si>
  <si>
    <t>宋小明</t>
  </si>
  <si>
    <t>杨渡歌</t>
  </si>
  <si>
    <t>杨十叁</t>
  </si>
  <si>
    <t>杨十叁|戴望舒</t>
  </si>
  <si>
    <t>杨十叁|冀晨曦</t>
  </si>
  <si>
    <t>朱进</t>
  </si>
  <si>
    <t>葛贝 易欣</t>
  </si>
  <si>
    <t>DAV</t>
  </si>
  <si>
    <t>吕振东</t>
  </si>
  <si>
    <t>肖炎友</t>
  </si>
  <si>
    <t>李旭辉</t>
  </si>
  <si>
    <t>方辉</t>
  </si>
  <si>
    <t>顾博</t>
  </si>
  <si>
    <t>石明</t>
  </si>
  <si>
    <t>苏州</t>
  </si>
  <si>
    <t>赵桐枫</t>
  </si>
  <si>
    <t>李峰持</t>
  </si>
  <si>
    <t>彭钧</t>
  </si>
  <si>
    <t>彭钧编</t>
  </si>
  <si>
    <t>曾健</t>
  </si>
  <si>
    <t>捞仔</t>
  </si>
  <si>
    <t>小非</t>
  </si>
  <si>
    <t>江南雨</t>
  </si>
  <si>
    <t xml:space="preserve">张亚东 </t>
  </si>
  <si>
    <t>贺绿汀、胡力</t>
  </si>
  <si>
    <t>朱瑞雪</t>
  </si>
  <si>
    <t>胖哥</t>
  </si>
  <si>
    <t>乌兰托嘎</t>
  </si>
  <si>
    <t>陈珀</t>
  </si>
  <si>
    <t>贾轶男</t>
  </si>
  <si>
    <t>冀兴</t>
  </si>
  <si>
    <t>赞富</t>
  </si>
  <si>
    <t>梁思成</t>
  </si>
  <si>
    <t>李金龙</t>
  </si>
  <si>
    <t>lst</t>
  </si>
  <si>
    <t>牛渡</t>
  </si>
  <si>
    <t>覃桢</t>
  </si>
  <si>
    <t xml:space="preserve">Ismail Iskandar </t>
  </si>
  <si>
    <t>兵歌</t>
  </si>
  <si>
    <t>徐豪</t>
  </si>
  <si>
    <t>Mr. G</t>
  </si>
  <si>
    <t>枫林</t>
  </si>
  <si>
    <t>李杰</t>
  </si>
  <si>
    <t>南海</t>
  </si>
  <si>
    <t>Julie Lee</t>
  </si>
  <si>
    <t>牧仁</t>
  </si>
  <si>
    <t>冀兴强</t>
  </si>
  <si>
    <t>韩信</t>
  </si>
  <si>
    <t>黄颖</t>
  </si>
  <si>
    <t>德瀚 达尔汗</t>
  </si>
  <si>
    <t xml:space="preserve">胡力 </t>
  </si>
  <si>
    <t>缪森</t>
  </si>
  <si>
    <t>杨帆</t>
  </si>
  <si>
    <t>徐嘉良</t>
  </si>
  <si>
    <t xml:space="preserve">熊美玲 </t>
  </si>
  <si>
    <t>勃拉姆斯</t>
  </si>
  <si>
    <t xml:space="preserve">骆明道 </t>
  </si>
  <si>
    <t>张木易，于刚</t>
  </si>
  <si>
    <t>于刚</t>
  </si>
  <si>
    <t>于刚，张木易</t>
  </si>
  <si>
    <t>刘卓</t>
  </si>
  <si>
    <t>李昕</t>
  </si>
  <si>
    <t>徐志强</t>
  </si>
  <si>
    <t>植松伸夫</t>
  </si>
  <si>
    <t>谭健常</t>
  </si>
  <si>
    <t>小多</t>
  </si>
  <si>
    <t>郭子</t>
  </si>
  <si>
    <t>郑秋枫</t>
  </si>
  <si>
    <t>李亮超</t>
  </si>
  <si>
    <t>脑百斤</t>
  </si>
  <si>
    <t>邝巧汾 脑百斤</t>
  </si>
  <si>
    <t>李闵</t>
  </si>
  <si>
    <t>吴清华</t>
  </si>
  <si>
    <t>朱瑞雪 张苏渊</t>
  </si>
  <si>
    <t>邝巧芬 脑百斤</t>
  </si>
  <si>
    <t>薛亮 刘燕</t>
  </si>
  <si>
    <t>胡力 飞机</t>
  </si>
  <si>
    <t>廖星 脑百斤</t>
  </si>
  <si>
    <t>蒋才胜</t>
  </si>
  <si>
    <t>大山</t>
  </si>
  <si>
    <t>连向先</t>
  </si>
  <si>
    <t>朱妍</t>
  </si>
  <si>
    <t>段千寻</t>
  </si>
  <si>
    <t>张伯宏|金海心</t>
  </si>
  <si>
    <t>陈好</t>
  </si>
  <si>
    <t>青蛙乐队</t>
  </si>
  <si>
    <t>阿佳组合</t>
  </si>
  <si>
    <t>蓝雨</t>
  </si>
  <si>
    <t>史啸吟|金迈</t>
  </si>
  <si>
    <t>阿鲁阿卓</t>
  </si>
  <si>
    <t>韩晶</t>
  </si>
  <si>
    <t>胡雯|宇桐非</t>
  </si>
  <si>
    <t>成龙|阿佳组合</t>
  </si>
  <si>
    <t>东来东往</t>
  </si>
  <si>
    <t>辰诗未好</t>
  </si>
  <si>
    <t>叶蓓</t>
  </si>
  <si>
    <t>江凯文</t>
  </si>
  <si>
    <t>李玉刚</t>
  </si>
  <si>
    <t>张寒</t>
  </si>
  <si>
    <t>雨天</t>
  </si>
  <si>
    <t>孟庭苇</t>
  </si>
  <si>
    <t>李琳</t>
  </si>
  <si>
    <t>崔恕 崔岩</t>
  </si>
  <si>
    <t>胡力|金迈</t>
  </si>
  <si>
    <t>阿龙正罡</t>
  </si>
  <si>
    <t>朱晓玲</t>
  </si>
  <si>
    <t>完玛三智</t>
  </si>
  <si>
    <t>冷漠</t>
  </si>
  <si>
    <t>斯琴高丽</t>
  </si>
  <si>
    <t>伍俊华</t>
  </si>
  <si>
    <t>明圣凯</t>
  </si>
  <si>
    <t>任维</t>
  </si>
  <si>
    <t>高娜</t>
  </si>
  <si>
    <t>刘尊</t>
  </si>
  <si>
    <t>魏佳艺</t>
  </si>
  <si>
    <t>王麟 彤杰</t>
  </si>
  <si>
    <t>李童谣</t>
  </si>
  <si>
    <t>胡力|李童谣</t>
  </si>
  <si>
    <t>胡东</t>
  </si>
  <si>
    <t>小村</t>
  </si>
  <si>
    <t>袁野</t>
  </si>
  <si>
    <t>张振宇</t>
  </si>
  <si>
    <t>晓光</t>
  </si>
  <si>
    <t>麦琳</t>
  </si>
  <si>
    <t>吴瑶</t>
  </si>
  <si>
    <t>顾建华</t>
  </si>
  <si>
    <t>王麟</t>
  </si>
  <si>
    <t>陈瑞</t>
  </si>
  <si>
    <t>侃侃</t>
  </si>
  <si>
    <t>香香</t>
  </si>
  <si>
    <t>史啸吟</t>
  </si>
  <si>
    <t>郭浩男</t>
  </si>
  <si>
    <t>胡力火雅</t>
  </si>
  <si>
    <t>林心如</t>
  </si>
  <si>
    <t>张啸</t>
  </si>
  <si>
    <t>胡敏明</t>
  </si>
  <si>
    <t>尤嘉</t>
  </si>
  <si>
    <t>金海心|蔡淳佳</t>
  </si>
  <si>
    <t>韩炜</t>
  </si>
  <si>
    <t>韩承东</t>
  </si>
  <si>
    <t>胡力 阿龙 正罡</t>
  </si>
  <si>
    <t>阿龙</t>
  </si>
  <si>
    <t>张伯宏 金海心</t>
  </si>
  <si>
    <t>金迈</t>
  </si>
  <si>
    <t>杜丽平</t>
  </si>
  <si>
    <t>田娃 崔皓</t>
  </si>
  <si>
    <t>杨思怡</t>
  </si>
  <si>
    <t>耶冉赛琐</t>
  </si>
  <si>
    <t>张巍</t>
  </si>
  <si>
    <t>王如华</t>
  </si>
  <si>
    <t>潘旭</t>
  </si>
  <si>
    <t>TW-AW1-82-00001</t>
  </si>
  <si>
    <t>TW-AW1-82-00002</t>
  </si>
  <si>
    <t>TW-AW1-82-00003</t>
  </si>
  <si>
    <t>TW-AW1-82-00004</t>
  </si>
  <si>
    <t>TW-AW1-82-00005</t>
  </si>
  <si>
    <t>TW-AW1-82-00006</t>
  </si>
  <si>
    <t>TW-AW1-82-00007</t>
  </si>
  <si>
    <t>TW-AW1-82-00008</t>
  </si>
  <si>
    <t>TW-AW1-82-00009</t>
  </si>
  <si>
    <t>TW-AW1-82-00010</t>
  </si>
  <si>
    <t>TW-AW1-83-00001</t>
  </si>
  <si>
    <t>TW-AW1-83-00002</t>
  </si>
  <si>
    <t>TW-AW1-83-00003</t>
  </si>
  <si>
    <t>TW-AW1-83-00004</t>
  </si>
  <si>
    <t>TW-AW1-83-00005</t>
  </si>
  <si>
    <t>TW-AW1-83-00006</t>
  </si>
  <si>
    <t>TW-AW1-83-00007</t>
  </si>
  <si>
    <t>TW-AW1-83-00008</t>
  </si>
  <si>
    <t>TW-AW1-83-00009</t>
  </si>
  <si>
    <t>TW-AW1-83-00010</t>
  </si>
  <si>
    <t>TW-AW1-84-00001</t>
  </si>
  <si>
    <t>TW-AW1-84-00002</t>
  </si>
  <si>
    <t>TW-AW1-84-00003</t>
  </si>
  <si>
    <t>TW-AW1-84-00004</t>
  </si>
  <si>
    <t>TW-AW1-84-00005</t>
  </si>
  <si>
    <t>TW-AW1-84-00006</t>
  </si>
  <si>
    <t>TW-AW1-84-00007</t>
  </si>
  <si>
    <t>TW-AW1-84-00008</t>
  </si>
  <si>
    <t>TW-AW1-84-00009</t>
  </si>
  <si>
    <t>TW-AW1-85-00001</t>
  </si>
  <si>
    <t>TW-AW1-85-00002</t>
  </si>
  <si>
    <t>TW-AW1-85-00003</t>
  </si>
  <si>
    <t>TW-AW1-85-00004</t>
  </si>
  <si>
    <t>TW-AW1-85-00005</t>
  </si>
  <si>
    <t>TW-AW1-85-00006</t>
  </si>
  <si>
    <t>TW-AW1-85-00007</t>
  </si>
  <si>
    <t>TW-AW1-85-00008</t>
  </si>
  <si>
    <t>TW-AW1-85-00009</t>
  </si>
  <si>
    <t>TW-AW1-85-00010</t>
  </si>
  <si>
    <t>TW-AW1-85-00011</t>
  </si>
  <si>
    <t>TW-AW1-88-00001</t>
  </si>
  <si>
    <t>TW-AW1-88-00002</t>
  </si>
  <si>
    <t>TW-AW1-88-00003</t>
  </si>
  <si>
    <t>TW-AW1-88-00004</t>
  </si>
  <si>
    <t>TW-AW1-88-00005</t>
  </si>
  <si>
    <t>TW-AW1-88-00006</t>
  </si>
  <si>
    <t>TW-AW1-88-00007</t>
  </si>
  <si>
    <t>TW-AW1-88-00009</t>
  </si>
  <si>
    <t>TW-AW1-88-00010</t>
  </si>
  <si>
    <t>TW-AW1-88-00008</t>
  </si>
  <si>
    <t>TW-AW1-89-00001</t>
  </si>
  <si>
    <t>TW-AW1-89-00002</t>
  </si>
  <si>
    <t>TW-AW1-89-00003</t>
  </si>
  <si>
    <t>TW-AW1-89-00005</t>
  </si>
  <si>
    <t>TW-AW1-89-00006</t>
  </si>
  <si>
    <t>TW-AW1-89-00007</t>
  </si>
  <si>
    <t>TW-AW1-89-00008</t>
  </si>
  <si>
    <t>TW-AW1-89-00009</t>
  </si>
  <si>
    <t>TW-AW1-89-00010</t>
  </si>
  <si>
    <t>TW-AW1-89-00011</t>
  </si>
  <si>
    <t>TW-AW1-89-00012</t>
  </si>
  <si>
    <t>TW-AW1-89-00013</t>
  </si>
  <si>
    <t>TW-AW1-89-00014</t>
  </si>
  <si>
    <t>TW-AW1-89-00015</t>
  </si>
  <si>
    <t>TW-AW1-89-00016</t>
  </si>
  <si>
    <t>TW-AW1-89-00017</t>
  </si>
  <si>
    <t>TW-AW1-91-00001</t>
  </si>
  <si>
    <t>TW-AW1-91-00002</t>
  </si>
  <si>
    <t>TW-AW1-91-00003</t>
  </si>
  <si>
    <t>TW-AW1-91-00004</t>
  </si>
  <si>
    <t>TW-AW1-91-00005</t>
  </si>
  <si>
    <t>TW-AW1-91-00006</t>
  </si>
  <si>
    <t>TW-AW1-91-00007</t>
  </si>
  <si>
    <t>TW-AW1-91-00008</t>
  </si>
  <si>
    <t>TW-AW1-91-00009</t>
  </si>
  <si>
    <t>TW-AW1-91-00010</t>
  </si>
  <si>
    <t>TW-AW1-91-00011</t>
  </si>
  <si>
    <t>TW-AW1-91-00012</t>
  </si>
  <si>
    <t>TW-AW1-91-00013</t>
  </si>
  <si>
    <t>TW-AW1-91-00014</t>
  </si>
  <si>
    <t>TW-AW1-91-00015</t>
  </si>
  <si>
    <t>TW-AW1-91-00016</t>
  </si>
  <si>
    <t>TW-AW1-91-00017</t>
  </si>
  <si>
    <t>TW-AW1-91-00018</t>
  </si>
  <si>
    <t>TW-AW1-91-00019</t>
  </si>
  <si>
    <t>TW-AW1-91-00020</t>
  </si>
  <si>
    <t>TW-AW1-91-00021</t>
  </si>
  <si>
    <t>TW-AW1-91-00022</t>
  </si>
  <si>
    <t>TW-AW1-91-00023</t>
  </si>
  <si>
    <t>TW-AW1-91-00024</t>
  </si>
  <si>
    <t>TW-AW1-91-00025</t>
  </si>
  <si>
    <t>TW-AW1-91-00026</t>
  </si>
  <si>
    <t>TW-AW1-91-00027</t>
  </si>
  <si>
    <t>TW-AW1-91-00028</t>
  </si>
  <si>
    <t>TW-AW1-91-00029</t>
  </si>
  <si>
    <t>TW-AW1-91-00030</t>
  </si>
  <si>
    <t>TW-AW1-91-00031</t>
  </si>
  <si>
    <t>TW-AW1-91-00032</t>
  </si>
  <si>
    <t>TW-AW1-89-00004</t>
  </si>
  <si>
    <t>TW-AW1-92-00001</t>
  </si>
  <si>
    <t>TW-AW1-92-00002</t>
  </si>
  <si>
    <t>TW-AW1-92-00003</t>
  </si>
  <si>
    <t>TW-AW1-92-00004</t>
  </si>
  <si>
    <t>TW-AW1-92-00005</t>
  </si>
  <si>
    <t>TW-AW1-92-00006</t>
  </si>
  <si>
    <t>TW-AW1-92-00007</t>
  </si>
  <si>
    <t>TW-AW1-92-00008</t>
  </si>
  <si>
    <t>TW-AW1-92-00009</t>
  </si>
  <si>
    <t>TW-AW1-92-00010</t>
  </si>
  <si>
    <t>TW-AW1-92-00011</t>
  </si>
  <si>
    <t>TW-AW1-92-00012</t>
  </si>
  <si>
    <t>TW-AW1-92-00013</t>
  </si>
  <si>
    <t>TW-AW1-93-00001</t>
  </si>
  <si>
    <t>TW-AW1-93-00002</t>
  </si>
  <si>
    <t>TW-AW1-93-00003</t>
  </si>
  <si>
    <t>TW-AW1-93-00004</t>
  </si>
  <si>
    <t>TW-AW1-93-00005</t>
  </si>
  <si>
    <t>TW-AW1-93-00006</t>
  </si>
  <si>
    <t>TW-AW1-93-00007</t>
  </si>
  <si>
    <t>TW-AW1-93-00008</t>
  </si>
  <si>
    <t>TW-AW1-93-00009</t>
  </si>
  <si>
    <t>TW-AW1-93-00010</t>
  </si>
  <si>
    <t>TW-AW1-93-00011</t>
  </si>
  <si>
    <t>TW-AW1-93-00012</t>
  </si>
  <si>
    <t>TW-AW1-93-00013</t>
  </si>
  <si>
    <t>TW-AW1-93-00016</t>
  </si>
  <si>
    <t>TW-AW1-93-00023</t>
  </si>
  <si>
    <t>TW-AW1-94-00001</t>
  </si>
  <si>
    <t>TW-AW1-94-00002</t>
  </si>
  <si>
    <t>TW-AW1-94-00003</t>
  </si>
  <si>
    <t>TW-AW1-94-00004</t>
  </si>
  <si>
    <t>TW-AW1-94-00005</t>
  </si>
  <si>
    <t>TW-AW1-94-00006</t>
  </si>
  <si>
    <t>TW-AW1-94-00007</t>
  </si>
  <si>
    <t>TW-AW1-94-00008</t>
  </si>
  <si>
    <t>TW-AW1-94-00009</t>
  </si>
  <si>
    <t>TW-AW1-94-00010</t>
  </si>
  <si>
    <t>TW-AW1-95-00026</t>
  </si>
  <si>
    <t>TW-AW1-95-00027</t>
  </si>
  <si>
    <t>TW-AW1-95-00028</t>
  </si>
  <si>
    <t>TW-AW1-95-00029</t>
  </si>
  <si>
    <t>TW-AW1-95-00030</t>
  </si>
  <si>
    <t>TW-AW1-95-00031</t>
  </si>
  <si>
    <t>TW-AW1-95-00032</t>
  </si>
  <si>
    <t>TW-AW1-95-00033</t>
  </si>
  <si>
    <t>TW-AW1-95-00034</t>
  </si>
  <si>
    <t>TW-AW1-95-00035</t>
  </si>
  <si>
    <t>TW-AW1-95-00036</t>
  </si>
  <si>
    <t>TW-AW1-95-00037</t>
  </si>
  <si>
    <t>TW-AW1-95-00001</t>
  </si>
  <si>
    <t>TW-AW1-95-00002</t>
  </si>
  <si>
    <t>TW-AW1-95-00003</t>
  </si>
  <si>
    <t>TW-AW1-95-00004</t>
  </si>
  <si>
    <t>TW-AW1-95-00005</t>
  </si>
  <si>
    <t>TW-AW1-95-00006</t>
  </si>
  <si>
    <t>TW-AW1-95-00007</t>
  </si>
  <si>
    <t>TW-AW1-95-00008</t>
  </si>
  <si>
    <t>TW-AW1-95-00009</t>
  </si>
  <si>
    <t>TW-AW1-95-00010</t>
  </si>
  <si>
    <t>TW-AW1-95-00011</t>
  </si>
  <si>
    <t>TW-AW1-95-00012</t>
  </si>
  <si>
    <t>TW-AW1-95-00013</t>
  </si>
  <si>
    <t>TW-AW1-95-00014</t>
  </si>
  <si>
    <t>TW-AW1-95-00015</t>
  </si>
  <si>
    <t>TW-AW1-95-00016</t>
  </si>
  <si>
    <t>TW-AW1-95-00017</t>
  </si>
  <si>
    <t>TW-AW1-95-00018</t>
  </si>
  <si>
    <t>TW-AW1-95-00019</t>
  </si>
  <si>
    <t>TW-AW1-95-00020</t>
  </si>
  <si>
    <t>TW-AW1-95-00021</t>
  </si>
  <si>
    <t>TW-AW1-95-00022</t>
  </si>
  <si>
    <t>TW-AW1-95-00023</t>
  </si>
  <si>
    <t>TW-AW1-95-00024</t>
  </si>
  <si>
    <t>TW-AW1-95-00025</t>
  </si>
  <si>
    <t>TW-AW1-96-00001</t>
  </si>
  <si>
    <t>TW-AW1-96-00002</t>
  </si>
  <si>
    <t>TW-AW1-96-00003</t>
  </si>
  <si>
    <t>TW-AW1-96-00004</t>
  </si>
  <si>
    <t>TW-AW1-96-00005</t>
  </si>
  <si>
    <t>TW-AW1-96-00006</t>
  </si>
  <si>
    <t>TW-AW1-96-00007</t>
  </si>
  <si>
    <t>TW-AW1-96-00008</t>
  </si>
  <si>
    <t>TW-AW1-96-00009</t>
  </si>
  <si>
    <t>TW-AW1-96-00010</t>
  </si>
  <si>
    <t>TW-AW1-96-00011</t>
  </si>
  <si>
    <t>TW-AW1-96-00012</t>
  </si>
  <si>
    <t>TW-AW1-89-00019</t>
  </si>
  <si>
    <t>TW-AW1-95-00038</t>
  </si>
  <si>
    <t>TW-AW1-89-00018</t>
  </si>
  <si>
    <t>TW-AW1-04-00001</t>
  </si>
  <si>
    <t>TW-AW1-04-00002</t>
  </si>
  <si>
    <t>TW-AW1-04-00003</t>
  </si>
  <si>
    <t>TW-AW1-04-00004</t>
  </si>
  <si>
    <t>TW-AW1-04-00005</t>
  </si>
  <si>
    <t>TW-AW1-04-00006</t>
  </si>
  <si>
    <t>TW-AW1-04-00007</t>
  </si>
  <si>
    <t>TW-AW1-04-00008</t>
  </si>
  <si>
    <t>TW-AW1-04-00009</t>
  </si>
  <si>
    <t>TW-AW1-04-00010</t>
  </si>
  <si>
    <t>TW-AW1-04-00011</t>
  </si>
  <si>
    <t>TW-AW1-04-00012</t>
  </si>
  <si>
    <t>TW-AW1-04-00013</t>
  </si>
  <si>
    <t>TW-AW1-04-00014</t>
  </si>
  <si>
    <t>TW-AW1-04-00015</t>
  </si>
  <si>
    <t>TW-AW1-04-00016</t>
  </si>
  <si>
    <t>之乎者也</t>
  </si>
  <si>
    <t>未來的主人翁</t>
  </si>
  <si>
    <t>羅大佑演唱會實況精華（青春舞曲）</t>
  </si>
  <si>
    <t>愛人同志（香港版）</t>
  </si>
  <si>
    <t>愛人同志</t>
  </si>
  <si>
    <t>衣錦還鄉</t>
  </si>
  <si>
    <t>閃亮的日子</t>
  </si>
  <si>
    <t>告別的年代</t>
  </si>
  <si>
    <t>新樂園</t>
  </si>
  <si>
    <t>笑傲江湖</t>
  </si>
  <si>
    <t>信望愛</t>
  </si>
  <si>
    <t>追夢（演奏專輯）</t>
  </si>
  <si>
    <t>皇后大道東</t>
  </si>
  <si>
    <t>若是你能聽見</t>
  </si>
  <si>
    <t>原鄉</t>
  </si>
  <si>
    <t>昨日情歌</t>
  </si>
  <si>
    <t>四季</t>
  </si>
  <si>
    <t>滾石九大天王（二）</t>
  </si>
  <si>
    <t>首都</t>
  </si>
  <si>
    <t>孤軍</t>
  </si>
  <si>
    <t>借借你的愛</t>
  </si>
  <si>
    <t>太極張三豐</t>
  </si>
  <si>
    <t>我對愛情不灰心</t>
  </si>
  <si>
    <t>戲迷情人</t>
  </si>
  <si>
    <t>寧願相信（銀金版）</t>
  </si>
  <si>
    <t xml:space="preserve">音樂工廠 3 </t>
  </si>
  <si>
    <t>兒童樂園</t>
  </si>
  <si>
    <t>明明不是天使</t>
  </si>
  <si>
    <t>戀曲2000</t>
  </si>
  <si>
    <t>不知不覺間</t>
  </si>
  <si>
    <t>隨風</t>
  </si>
  <si>
    <t>再會吧！素蘭</t>
  </si>
  <si>
    <t>追夢（二）</t>
  </si>
  <si>
    <t>（演奏專輯）</t>
  </si>
  <si>
    <t>寶島鹹酸甜</t>
  </si>
  <si>
    <t>羅大佑自選輯</t>
  </si>
  <si>
    <t>美麗島</t>
  </si>
  <si>
    <t>香港搞搞真意思</t>
  </si>
  <si>
    <t>演唱會</t>
  </si>
  <si>
    <t>香港搞搞真意思演唱會</t>
  </si>
  <si>
    <t>昨日至今</t>
  </si>
  <si>
    <t>鹿港小鎮</t>
  </si>
  <si>
    <t>戀曲1980</t>
  </si>
  <si>
    <t>錯誤</t>
  </si>
  <si>
    <t>搖籃曲</t>
  </si>
  <si>
    <t>鄉愁四韻</t>
  </si>
  <si>
    <t>將進酒</t>
  </si>
  <si>
    <t>光陰的故事</t>
  </si>
  <si>
    <t>誕生</t>
  </si>
  <si>
    <t>亞細亞的孤兒</t>
  </si>
  <si>
    <t>現象七十二變</t>
  </si>
  <si>
    <t>牧童</t>
  </si>
  <si>
    <t>青春舞曲</t>
  </si>
  <si>
    <t>愛的箴言</t>
  </si>
  <si>
    <t>小妹</t>
  </si>
  <si>
    <t>盲聾</t>
  </si>
  <si>
    <t>稻草人</t>
  </si>
  <si>
    <t>吾鄉印象</t>
  </si>
  <si>
    <t>家（I）</t>
  </si>
  <si>
    <t>超級市民</t>
  </si>
  <si>
    <t>青蚵嫂</t>
  </si>
  <si>
    <t>家（II）</t>
  </si>
  <si>
    <t>我所不能瞭解的事</t>
  </si>
  <si>
    <t>穿過你的黑髮的我的手</t>
  </si>
  <si>
    <t>MYSTERIOUS EYES</t>
  </si>
  <si>
    <t>耶穌的另一個名字</t>
  </si>
  <si>
    <t>誕生．青春舞曲</t>
  </si>
  <si>
    <t>草螟弄雞公</t>
  </si>
  <si>
    <t>現象</t>
  </si>
  <si>
    <t>戀曲’80</t>
  </si>
  <si>
    <t>暗戀</t>
  </si>
  <si>
    <t>戀曲1990</t>
  </si>
  <si>
    <t>妳的樣子</t>
  </si>
  <si>
    <t>黃色臉孔</t>
  </si>
  <si>
    <t>京城夜</t>
  </si>
  <si>
    <t>遊戲規則</t>
  </si>
  <si>
    <t>不變的結局</t>
  </si>
  <si>
    <t>明天的太陽</t>
  </si>
  <si>
    <t>侏儒之歌</t>
  </si>
  <si>
    <t>亂</t>
  </si>
  <si>
    <t>船歌</t>
  </si>
  <si>
    <t>葬犬</t>
  </si>
  <si>
    <t>輪迴</t>
  </si>
  <si>
    <t>紅棉</t>
  </si>
  <si>
    <t>旅程</t>
  </si>
  <si>
    <t>鄉愁</t>
  </si>
  <si>
    <t>轉</t>
  </si>
  <si>
    <t>出嫁</t>
  </si>
  <si>
    <t>傳說</t>
  </si>
  <si>
    <t>歌</t>
  </si>
  <si>
    <t>神話</t>
  </si>
  <si>
    <t>是否</t>
  </si>
  <si>
    <t>風兒你在輕輕的吹</t>
  </si>
  <si>
    <t>癡癡的等</t>
  </si>
  <si>
    <t>彈唱詞（別後）</t>
  </si>
  <si>
    <t>沉默的表示</t>
  </si>
  <si>
    <t>野百合也有春天</t>
  </si>
  <si>
    <t>海上花</t>
  </si>
  <si>
    <t>故鄉</t>
  </si>
  <si>
    <t>道</t>
  </si>
  <si>
    <t>滄海一聲笑</t>
  </si>
  <si>
    <t>焚心以火</t>
  </si>
  <si>
    <t>大丈夫日記</t>
  </si>
  <si>
    <t>黎明不要來</t>
  </si>
  <si>
    <t>路隨人茫茫</t>
  </si>
  <si>
    <t>沖一沖</t>
  </si>
  <si>
    <t>世界真細小</t>
  </si>
  <si>
    <t>又是戲一場</t>
  </si>
  <si>
    <t>每天聖誕</t>
  </si>
  <si>
    <t>黎明（口琴獨奏）</t>
  </si>
  <si>
    <t>對立</t>
  </si>
  <si>
    <t>哪裡會是個天堂</t>
  </si>
  <si>
    <t>愛到死</t>
  </si>
  <si>
    <t>淫紅塵</t>
  </si>
  <si>
    <t>黐孖根</t>
  </si>
  <si>
    <t>在花園裡</t>
  </si>
  <si>
    <t>過日辰</t>
  </si>
  <si>
    <t>舞吧舞吧舞吧</t>
  </si>
  <si>
    <t>淨土</t>
  </si>
  <si>
    <t>你真偉大</t>
  </si>
  <si>
    <t>天天向上</t>
  </si>
  <si>
    <t>追夢人</t>
  </si>
  <si>
    <t>滾滾紅塵</t>
  </si>
  <si>
    <t>舊傷新情</t>
  </si>
  <si>
    <t>吉星高照</t>
  </si>
  <si>
    <t>沈默的表示</t>
  </si>
  <si>
    <t>變遷中的你的我</t>
  </si>
  <si>
    <t>雙鐲 I</t>
  </si>
  <si>
    <t>雙鐲 II</t>
  </si>
  <si>
    <t>情深義更深</t>
  </si>
  <si>
    <t>出走</t>
  </si>
  <si>
    <t>赤子</t>
  </si>
  <si>
    <t>長路有多遠</t>
  </si>
  <si>
    <t>似是故人來</t>
  </si>
  <si>
    <t>天若有情</t>
  </si>
  <si>
    <t>青春舞曲2000</t>
  </si>
  <si>
    <t>東方之珠</t>
  </si>
  <si>
    <t>吉普賽的情人</t>
  </si>
  <si>
    <t>據說你走了</t>
  </si>
  <si>
    <t>Surrender</t>
  </si>
  <si>
    <t>心經</t>
  </si>
  <si>
    <t>漏氣</t>
  </si>
  <si>
    <t>從前有一些人</t>
  </si>
  <si>
    <t>透徹</t>
  </si>
  <si>
    <t>內疚</t>
  </si>
  <si>
    <t>火車</t>
  </si>
  <si>
    <t>原鄉（I）</t>
  </si>
  <si>
    <t>大家免著驚</t>
  </si>
  <si>
    <t>原鄉（II）</t>
  </si>
  <si>
    <t>吟</t>
  </si>
  <si>
    <t>牽城阮的愛</t>
  </si>
  <si>
    <t>動亂</t>
  </si>
  <si>
    <t>長征</t>
  </si>
  <si>
    <t>聲音的迴響</t>
  </si>
  <si>
    <t>穿過你的黑髮的我的手（演唱會版本）</t>
  </si>
  <si>
    <t>海上花（合唱版）</t>
  </si>
  <si>
    <t>（演唱會版）</t>
  </si>
  <si>
    <t>我生</t>
  </si>
  <si>
    <t>春之祭</t>
  </si>
  <si>
    <t>如今才是唯一</t>
  </si>
  <si>
    <t>搖滾夜族</t>
  </si>
  <si>
    <t>淡夏</t>
  </si>
  <si>
    <t>蠱戀</t>
  </si>
  <si>
    <t>夜行</t>
  </si>
  <si>
    <t>太陽底下無心事</t>
  </si>
  <si>
    <t>秋沙</t>
  </si>
  <si>
    <t>沒有季節的愛情</t>
  </si>
  <si>
    <t>曾經滄海</t>
  </si>
  <si>
    <t>聖誕快樂</t>
  </si>
  <si>
    <t>時光</t>
  </si>
  <si>
    <t>你的女人</t>
  </si>
  <si>
    <t>飛車</t>
  </si>
  <si>
    <t>母親 I</t>
  </si>
  <si>
    <t>情人眼裡</t>
  </si>
  <si>
    <t>親親表哥</t>
  </si>
  <si>
    <t>母親II</t>
  </si>
  <si>
    <t>新聞報導</t>
  </si>
  <si>
    <t>不在乎</t>
  </si>
  <si>
    <t>愛色</t>
  </si>
  <si>
    <t>只要是愛</t>
  </si>
  <si>
    <t>新生代</t>
  </si>
  <si>
    <t>大地的孩子</t>
  </si>
  <si>
    <t>天生一對</t>
  </si>
  <si>
    <t>花非花</t>
  </si>
  <si>
    <t>大路</t>
  </si>
  <si>
    <t>不夜情</t>
  </si>
  <si>
    <t>邊走邊唱</t>
  </si>
  <si>
    <t>四季歌</t>
  </si>
  <si>
    <t>愛比死更冷</t>
  </si>
  <si>
    <t>愛情國</t>
  </si>
  <si>
    <t>祝福你快樂</t>
  </si>
  <si>
    <t>每天你愛多一些</t>
  </si>
  <si>
    <t>忽爾今夏</t>
  </si>
  <si>
    <t>隨緣（國）</t>
  </si>
  <si>
    <t>隨緣（粵）</t>
  </si>
  <si>
    <t>你曾為誰傷心</t>
  </si>
  <si>
    <t>晚安曲</t>
  </si>
  <si>
    <t>情難獨奏</t>
  </si>
  <si>
    <t>不必騷擾</t>
  </si>
  <si>
    <t>拈花</t>
  </si>
  <si>
    <t>為未來回憶</t>
  </si>
  <si>
    <t>你走</t>
  </si>
  <si>
    <t>你是我的意義</t>
  </si>
  <si>
    <t>逃出人間世外</t>
  </si>
  <si>
    <t>一個你一個我</t>
  </si>
  <si>
    <t>你的來信收到了</t>
  </si>
  <si>
    <t>這歌要為明日唱</t>
  </si>
  <si>
    <t>曖昧</t>
  </si>
  <si>
    <t>天濛光</t>
  </si>
  <si>
    <t>阿花的故事</t>
  </si>
  <si>
    <t>從前有個小伙子</t>
  </si>
  <si>
    <t>在森林和原野</t>
  </si>
  <si>
    <t>十二個為什麼</t>
  </si>
  <si>
    <t>仙樂處處飄</t>
  </si>
  <si>
    <t>蛛絲馬跡</t>
  </si>
  <si>
    <t>給兒子的（情）歌</t>
  </si>
  <si>
    <t>皇后大道東上彩虹妹妹愛的故事</t>
  </si>
  <si>
    <t>超時空傳說</t>
  </si>
  <si>
    <t>開心小懶豬</t>
  </si>
  <si>
    <t>小孩與大自然</t>
  </si>
  <si>
    <t>打開心窗</t>
  </si>
  <si>
    <t>未來警察</t>
  </si>
  <si>
    <t>做一場給世界看的戲</t>
  </si>
  <si>
    <t>教我如何愛一個我愛的人</t>
  </si>
  <si>
    <t>我是一片雲</t>
  </si>
  <si>
    <t>我們不是天使</t>
  </si>
  <si>
    <t>奈何天</t>
  </si>
  <si>
    <t>夜生活</t>
  </si>
  <si>
    <t>多情城市</t>
  </si>
  <si>
    <t>咖啡杯裡的風光</t>
  </si>
  <si>
    <t>想入非非</t>
  </si>
  <si>
    <t>一個人在途上</t>
  </si>
  <si>
    <t>東風</t>
  </si>
  <si>
    <t>就這麼樣吧</t>
  </si>
  <si>
    <t>五十塊錢</t>
  </si>
  <si>
    <t>情絲</t>
  </si>
  <si>
    <t>上海之夜</t>
  </si>
  <si>
    <t>藍</t>
  </si>
  <si>
    <t>臺北紅玫瑰</t>
  </si>
  <si>
    <t>天雨</t>
  </si>
  <si>
    <t>倒影</t>
  </si>
  <si>
    <t>聽說失戀的女人美麗</t>
  </si>
  <si>
    <t>寂寞是</t>
  </si>
  <si>
    <t>天知道</t>
  </si>
  <si>
    <t>借一杯咖啡</t>
  </si>
  <si>
    <t>軟禁</t>
  </si>
  <si>
    <t>一對玻璃仙子</t>
  </si>
  <si>
    <t>不甘心</t>
  </si>
  <si>
    <t>收拾心情</t>
  </si>
  <si>
    <t>沒有人說話了 PART I</t>
  </si>
  <si>
    <t>你愛我多還是我愛你多</t>
  </si>
  <si>
    <t>沒有終點的流浪</t>
  </si>
  <si>
    <t>燭光晚餐</t>
  </si>
  <si>
    <t>跑出來</t>
  </si>
  <si>
    <t>宿命的冒險</t>
  </si>
  <si>
    <t>什麼都不知道</t>
  </si>
  <si>
    <t>如果你在這裡</t>
  </si>
  <si>
    <t>女子宣言</t>
  </si>
  <si>
    <t>解脫</t>
  </si>
  <si>
    <t>沒有人說話了 PART II</t>
  </si>
  <si>
    <t>苦海遇情郎</t>
  </si>
  <si>
    <t>OK情歌</t>
  </si>
  <si>
    <t>冤家</t>
  </si>
  <si>
    <t>寶貝心肝</t>
  </si>
  <si>
    <t>戀曲1939</t>
  </si>
  <si>
    <t>再會吧欲來去</t>
  </si>
  <si>
    <t>十八姑娘</t>
  </si>
  <si>
    <t>台北市的墓仔埔</t>
  </si>
  <si>
    <t>斷夢曲</t>
  </si>
  <si>
    <t>（卡拉OK版）</t>
  </si>
  <si>
    <t>序</t>
  </si>
  <si>
    <t>水蓮</t>
  </si>
  <si>
    <t>輪車</t>
  </si>
  <si>
    <t>相逢海上</t>
  </si>
  <si>
    <t>海上告別</t>
  </si>
  <si>
    <t>東區下午的停格</t>
  </si>
  <si>
    <t>台灣進行曲</t>
  </si>
  <si>
    <t>大家無輸贏</t>
  </si>
  <si>
    <t>閏月閏愛情</t>
  </si>
  <si>
    <t>風透的日子</t>
  </si>
  <si>
    <t>相鼠</t>
  </si>
  <si>
    <t>告別</t>
  </si>
  <si>
    <t>風吹風吹</t>
  </si>
  <si>
    <t>風神的歌詩</t>
  </si>
  <si>
    <t>搧東風</t>
  </si>
  <si>
    <t>台灣進行曲（卡拉版）</t>
  </si>
  <si>
    <t>閏月閏愛情（卡拉版）</t>
  </si>
  <si>
    <t>現象七十二變（Live版）</t>
  </si>
  <si>
    <t>我所不能了解的事（Live版)</t>
  </si>
  <si>
    <t>彈唱詞(別後）</t>
  </si>
  <si>
    <t>穿過你的黑髮的我的手（Live版）</t>
  </si>
  <si>
    <t>原鄉I</t>
  </si>
  <si>
    <t>母親Ｉ</t>
  </si>
  <si>
    <t>伴侶</t>
  </si>
  <si>
    <t>舞女</t>
  </si>
  <si>
    <t>手牽手</t>
  </si>
  <si>
    <t>初戀的少年家</t>
  </si>
  <si>
    <t>啊！停不住的愛人</t>
  </si>
  <si>
    <t>網路</t>
  </si>
  <si>
    <t>傾城之雨</t>
  </si>
  <si>
    <t>往事2000</t>
  </si>
  <si>
    <t>綠色恐怖份子</t>
  </si>
  <si>
    <t>時光在慢慢消失</t>
  </si>
  <si>
    <t>寧靜溫泉</t>
  </si>
  <si>
    <t>變天著花</t>
  </si>
  <si>
    <t>阿輝飼了一隻狗</t>
  </si>
  <si>
    <t>南台灣仔共</t>
  </si>
  <si>
    <t>圍爐夜話 I</t>
  </si>
  <si>
    <t>你的樣子</t>
  </si>
  <si>
    <t>圍爐夜話 II</t>
  </si>
  <si>
    <t>圍爐夜話 III</t>
  </si>
  <si>
    <t>橄欖樹</t>
  </si>
  <si>
    <t>圍爐夜話 IV</t>
  </si>
  <si>
    <t>圍爐夜話 V</t>
  </si>
  <si>
    <t>愛的箴言＋是否</t>
  </si>
  <si>
    <t>台北紅玫瑰</t>
  </si>
  <si>
    <t>圍爐夜話 VI</t>
  </si>
  <si>
    <t>圍爐夜話 VII</t>
  </si>
  <si>
    <t>圍爐夜話 VIII</t>
  </si>
  <si>
    <t>明日天涯</t>
  </si>
  <si>
    <t>圍爐夜話 IX</t>
  </si>
  <si>
    <t>永遠的微笑</t>
  </si>
  <si>
    <t>圍爐夜話 X</t>
  </si>
  <si>
    <t>圍爐夜話 XI</t>
  </si>
  <si>
    <t>謝幕</t>
  </si>
  <si>
    <t>完結章</t>
  </si>
  <si>
    <t>新興人類</t>
  </si>
  <si>
    <t>羅大佑</t>
  </si>
  <si>
    <t>齊豫</t>
  </si>
  <si>
    <t>--</t>
  </si>
  <si>
    <t>齊豫吟唱</t>
  </si>
  <si>
    <t>朱文昌（蕭）</t>
  </si>
  <si>
    <t>合唱</t>
  </si>
  <si>
    <t>袁鳳瑛</t>
  </si>
  <si>
    <t>黃耀明</t>
  </si>
  <si>
    <t>花比傲</t>
  </si>
  <si>
    <t>陳淑樺</t>
  </si>
  <si>
    <t>夏韶聲</t>
  </si>
  <si>
    <t>葉德嫻</t>
  </si>
  <si>
    <t>蔣志光</t>
  </si>
  <si>
    <t>梅艷芳</t>
  </si>
  <si>
    <t>羅大佑等合唱</t>
  </si>
  <si>
    <t>娃娃等合唱</t>
  </si>
  <si>
    <t>合唱版</t>
  </si>
  <si>
    <t>何超儀</t>
  </si>
  <si>
    <t>曾路得</t>
  </si>
  <si>
    <t>兒童合唱</t>
  </si>
  <si>
    <t>大合唱</t>
  </si>
  <si>
    <t>黃鶯鶯</t>
  </si>
  <si>
    <t>廣州小雲雀兒童合唱團</t>
  </si>
  <si>
    <t>梁家輝</t>
  </si>
  <si>
    <t>周華健</t>
  </si>
  <si>
    <t>鄧祖德</t>
  </si>
  <si>
    <t>20/4/1978</t>
  </si>
  <si>
    <t>19/9/1979</t>
  </si>
  <si>
    <t>17/10/1980</t>
  </si>
  <si>
    <t>13/2/1981</t>
  </si>
  <si>
    <t>27/7/1984</t>
  </si>
  <si>
    <t>8/12/1984</t>
  </si>
  <si>
    <t>27/7/1985</t>
  </si>
  <si>
    <t>24/11/1985</t>
  </si>
  <si>
    <t>25/11/1985</t>
  </si>
  <si>
    <t>26/11/1985</t>
  </si>
  <si>
    <t>27/11/1985</t>
  </si>
  <si>
    <t>28/11/1985</t>
  </si>
  <si>
    <t>29/11/1985</t>
  </si>
  <si>
    <t>30/11/1985</t>
  </si>
  <si>
    <t>1/12/1985</t>
  </si>
  <si>
    <t>2/12/1985</t>
  </si>
  <si>
    <t>3/12/1985</t>
  </si>
  <si>
    <t>15/12/1985</t>
  </si>
  <si>
    <t>27/12/1985</t>
  </si>
  <si>
    <t>24/5/1986</t>
  </si>
  <si>
    <t>31/12/1986</t>
  </si>
  <si>
    <t>28/1/1987</t>
  </si>
  <si>
    <t>9/5/1987</t>
  </si>
  <si>
    <t>8/7/1987</t>
  </si>
  <si>
    <t>22/8/1987</t>
  </si>
  <si>
    <t>25/9/1987</t>
  </si>
  <si>
    <t>31/12/1987</t>
  </si>
  <si>
    <t>16/1/1988</t>
  </si>
  <si>
    <t>10/11/1988</t>
  </si>
  <si>
    <t>14/1/1989</t>
  </si>
  <si>
    <t>31/3/1989</t>
  </si>
  <si>
    <t>22/6/1989</t>
  </si>
  <si>
    <t>23/9/1989</t>
  </si>
  <si>
    <t>28/10/1989</t>
  </si>
  <si>
    <t>18/11/1989</t>
  </si>
  <si>
    <t>30/11/1989</t>
  </si>
  <si>
    <t>30/12/1989</t>
  </si>
  <si>
    <t>29/3/1990</t>
  </si>
  <si>
    <t>15/9/1990</t>
  </si>
  <si>
    <t>10/11/1990</t>
  </si>
  <si>
    <t>21/12/1990</t>
  </si>
  <si>
    <t>23/3/1991</t>
  </si>
  <si>
    <t>14/9/1991</t>
  </si>
  <si>
    <t>11/10/1991</t>
  </si>
  <si>
    <t>31/12/1991</t>
  </si>
  <si>
    <t>7/12/1992</t>
  </si>
  <si>
    <t>18/11/2000</t>
  </si>
  <si>
    <t>2/2/2001</t>
  </si>
  <si>
    <t>鄭愁予|羅大佑</t>
  </si>
  <si>
    <t>王洛賓|羅大佑</t>
  </si>
  <si>
    <t>吳晟</t>
  </si>
  <si>
    <t>台灣民謠</t>
  </si>
  <si>
    <t>魯世傑</t>
  </si>
  <si>
    <t>徐志摩</t>
  </si>
  <si>
    <t>黃霑|林振強</t>
  </si>
  <si>
    <t>因葵</t>
  </si>
  <si>
    <t>周耀輝</t>
  </si>
  <si>
    <t>潘源良</t>
  </si>
  <si>
    <t>魏紹恩</t>
  </si>
  <si>
    <t>何秀萍</t>
  </si>
  <si>
    <t>甘國亮</t>
  </si>
  <si>
    <t>李建達|李默</t>
  </si>
  <si>
    <t>姚謙</t>
  </si>
  <si>
    <t>厲曼婷</t>
  </si>
  <si>
    <t>李健達|李默</t>
  </si>
  <si>
    <t>周禮茂</t>
  </si>
  <si>
    <t>李坤城|羅大佑</t>
  </si>
  <si>
    <t>黃達輝</t>
  </si>
  <si>
    <t>盧國沾</t>
  </si>
  <si>
    <t>李坤城</t>
  </si>
  <si>
    <t>李坤城|古秀如|羅大佑</t>
  </si>
  <si>
    <t xml:space="preserve">林夕    </t>
  </si>
  <si>
    <t>李坤城|古秀如</t>
  </si>
  <si>
    <t>林夕|羅大佑</t>
  </si>
  <si>
    <t>林夕|武雄|羅大佑</t>
  </si>
  <si>
    <t>武雄|羅大佑</t>
  </si>
  <si>
    <t>羅大佑|陳冠蒨</t>
  </si>
  <si>
    <t>羅大佑|葛大衛</t>
  </si>
  <si>
    <t>古秀如|李坤城</t>
  </si>
  <si>
    <t>林秋離</t>
  </si>
  <si>
    <t>陳冠蒨</t>
  </si>
  <si>
    <t>李健達</t>
  </si>
  <si>
    <t>李默</t>
  </si>
  <si>
    <t>改編：林夕</t>
  </si>
  <si>
    <t>黃浩然</t>
  </si>
  <si>
    <t>黃霑|林夕</t>
  </si>
  <si>
    <t>羅國豪</t>
  </si>
  <si>
    <t>邵綺華</t>
  </si>
  <si>
    <t>林夕|武雄</t>
  </si>
  <si>
    <t>邁克</t>
  </si>
  <si>
    <t>為紹恩</t>
  </si>
  <si>
    <t>何秀萍|鐘曉陽</t>
  </si>
  <si>
    <t>林詩達</t>
  </si>
  <si>
    <t>李泰祥</t>
  </si>
  <si>
    <t>葉舒</t>
  </si>
  <si>
    <t>陳月寶</t>
  </si>
  <si>
    <t>晨曦</t>
  </si>
  <si>
    <t>鄧禹平</t>
  </si>
  <si>
    <t>陳雲山</t>
  </si>
  <si>
    <t>鄭考琦</t>
  </si>
  <si>
    <t>爾英</t>
  </si>
  <si>
    <t>黃韻玲</t>
  </si>
  <si>
    <t>MICHAEL</t>
  </si>
  <si>
    <t>金妞|林維</t>
  </si>
  <si>
    <t>金妞</t>
  </si>
  <si>
    <t>羅大佑|王武雄</t>
  </si>
  <si>
    <t>王武雄</t>
  </si>
  <si>
    <t>李坤城|羅大佑|古秀如</t>
  </si>
  <si>
    <t>許常德|羅大佑</t>
  </si>
  <si>
    <t>三毛</t>
  </si>
  <si>
    <t>沈建州</t>
  </si>
  <si>
    <t>新疆民謠(Unknown)</t>
  </si>
  <si>
    <t>羅大佑|魯世傑</t>
  </si>
  <si>
    <t xml:space="preserve">魯世傑    </t>
  </si>
  <si>
    <t>黃霑|顧嘉輝</t>
  </si>
  <si>
    <t>西洋民謠</t>
  </si>
  <si>
    <t>JOEY TANG</t>
  </si>
  <si>
    <t>蔡德才</t>
  </si>
  <si>
    <t>黃偉光</t>
  </si>
  <si>
    <t>黃耀明|蔡德才</t>
  </si>
  <si>
    <t>黃耀明|黃偉光</t>
  </si>
  <si>
    <t>黃耀明|STEVE HALL</t>
  </si>
  <si>
    <t>Carli Fabio</t>
  </si>
  <si>
    <t>Lam Peter</t>
  </si>
  <si>
    <t>徐日勤</t>
  </si>
  <si>
    <t>倫永亮</t>
  </si>
  <si>
    <t>王利名</t>
  </si>
  <si>
    <t>魏琮坤</t>
  </si>
  <si>
    <t>劉以達|黃耀明</t>
  </si>
  <si>
    <t>鄧雨賢</t>
  </si>
  <si>
    <t>熊美玲</t>
  </si>
  <si>
    <t>周世暉</t>
  </si>
  <si>
    <t>劉以達</t>
  </si>
  <si>
    <t>小蟲</t>
  </si>
  <si>
    <t>佚名</t>
  </si>
  <si>
    <t>蔡更徳</t>
  </si>
  <si>
    <t>陳揚</t>
  </si>
  <si>
    <t>顧豐毓</t>
  </si>
  <si>
    <t>蕭炬明</t>
  </si>
  <si>
    <t>黃克隆</t>
  </si>
  <si>
    <t>鄭麗君|楊淑慧</t>
  </si>
  <si>
    <t>吳旭文</t>
  </si>
  <si>
    <t>金智弘</t>
  </si>
  <si>
    <t>袁家楊</t>
  </si>
  <si>
    <t>照屋林賢</t>
  </si>
  <si>
    <t>音樂工廠</t>
  </si>
  <si>
    <t>大右音樂</t>
  </si>
  <si>
    <t>陶喆 feat.盧廣仲</t>
  </si>
  <si>
    <t>陶喆 feat.蔡健雅</t>
  </si>
  <si>
    <t>陶喆 feat.關詩敏</t>
  </si>
  <si>
    <t>陶喆（獨唱版）</t>
  </si>
  <si>
    <t>蘑菇樂團</t>
  </si>
  <si>
    <t>PB33</t>
  </si>
  <si>
    <t>關詩敏</t>
  </si>
  <si>
    <t>勿忘我</t>
  </si>
  <si>
    <t>一念之間</t>
  </si>
  <si>
    <t>逗陣兄弟</t>
  </si>
  <si>
    <t>真愛等一下</t>
  </si>
  <si>
    <t>好好說再見</t>
  </si>
  <si>
    <t>上愛唱的歌</t>
  </si>
  <si>
    <t>那個女孩</t>
  </si>
  <si>
    <t>The Promise</t>
  </si>
  <si>
    <t>因為愛</t>
  </si>
  <si>
    <t>小小的你</t>
  </si>
  <si>
    <t>All for Joy</t>
  </si>
  <si>
    <t>石頭</t>
  </si>
  <si>
    <t>按什麼喇叭</t>
  </si>
  <si>
    <t>最後</t>
  </si>
  <si>
    <t>單身快樂</t>
  </si>
  <si>
    <t>微笑</t>
  </si>
  <si>
    <t>MaMa</t>
  </si>
  <si>
    <t>以後</t>
  </si>
  <si>
    <t>等我回來</t>
  </si>
  <si>
    <t>因為所以</t>
  </si>
  <si>
    <t>不是裝酷</t>
  </si>
  <si>
    <t>爸，我懂</t>
  </si>
  <si>
    <t>我會永遠</t>
  </si>
  <si>
    <t>綠帽子</t>
  </si>
  <si>
    <t>Happy Birthday</t>
  </si>
  <si>
    <t>寂寞</t>
  </si>
  <si>
    <t>起步走</t>
  </si>
  <si>
    <t>愛是個什麼東西</t>
  </si>
  <si>
    <t>找自己</t>
  </si>
  <si>
    <t>中國姑娘</t>
  </si>
  <si>
    <t>討厭紅樓夢</t>
  </si>
  <si>
    <t>Angeline</t>
  </si>
  <si>
    <t>今天沒回家</t>
  </si>
  <si>
    <t>關於陶喆</t>
  </si>
  <si>
    <t>二十二</t>
  </si>
  <si>
    <t>My Anata</t>
  </si>
  <si>
    <t>今天你要嫁給我</t>
  </si>
  <si>
    <t>寂寞季節</t>
  </si>
  <si>
    <t>月亮代表我的心</t>
  </si>
  <si>
    <t>Susan說</t>
  </si>
  <si>
    <t>普通朋友</t>
  </si>
  <si>
    <t>鬼</t>
  </si>
  <si>
    <t>黑色柳丁</t>
  </si>
  <si>
    <t>王八蛋</t>
  </si>
  <si>
    <t>小鎮姑娘</t>
  </si>
  <si>
    <t>飛機場的10：30</t>
  </si>
  <si>
    <t>愛我還是他</t>
  </si>
  <si>
    <t>Angel</t>
  </si>
  <si>
    <t>太美麗</t>
  </si>
  <si>
    <t>愛很簡單</t>
  </si>
  <si>
    <t>火鳥功+我太傻+Melody</t>
  </si>
  <si>
    <t>沙灘</t>
  </si>
  <si>
    <t>天天+流沙</t>
  </si>
  <si>
    <t>就是愛你</t>
  </si>
  <si>
    <t>再见你好吗</t>
  </si>
  <si>
    <t>我们是蘑菇</t>
  </si>
  <si>
    <t>不是装酷</t>
  </si>
  <si>
    <t>游戏《部落守卫战》主题曲</t>
  </si>
  <si>
    <t>小人物狂想曲 现场专辑</t>
  </si>
  <si>
    <t>周啟兒</t>
  </si>
  <si>
    <t>陶喆+盧廣仲+羅小寶+周啟兒</t>
  </si>
  <si>
    <t>葛大為</t>
  </si>
  <si>
    <t>黃婷</t>
  </si>
  <si>
    <t>劉軒</t>
  </si>
  <si>
    <t>僕僕</t>
  </si>
  <si>
    <t>武雄/僕僕</t>
  </si>
  <si>
    <t>葛大為/僕僕</t>
  </si>
  <si>
    <t>劉凹</t>
  </si>
  <si>
    <t>陶喆+娃娃</t>
  </si>
  <si>
    <t>陶喆+孫維君</t>
  </si>
  <si>
    <t>陶喆+娃娃+范中芬+劉軒</t>
  </si>
  <si>
    <t>孫儀+陶喆+娃娃</t>
  </si>
  <si>
    <t>陶喆+李焯雄</t>
  </si>
  <si>
    <t>（吳建恆/陶喆）+（劉軒/陶喆）+（娃娃/陶喆）</t>
  </si>
  <si>
    <t>陶喆+盧廣仲</t>
  </si>
  <si>
    <t>陶喆+黃文舒</t>
  </si>
  <si>
    <t>翁清溪+陶喆</t>
  </si>
  <si>
    <t>宋岳庭</t>
  </si>
  <si>
    <t>赖正棠</t>
  </si>
  <si>
    <t>LIFE FROM L.A.</t>
  </si>
  <si>
    <t>TRIGGER EFFECT</t>
  </si>
  <si>
    <t>LOVE SONG</t>
  </si>
  <si>
    <t>太阳照在你脸上</t>
  </si>
  <si>
    <t>YEAH…</t>
  </si>
  <si>
    <t>TAIWAN POP SUCKS,2000</t>
  </si>
  <si>
    <t>SHANG GUH</t>
  </si>
  <si>
    <t>BEATS FROM A DUSTY BOX</t>
  </si>
  <si>
    <t>好无聊</t>
  </si>
  <si>
    <t>CRUM 6</t>
  </si>
  <si>
    <t>LIFE'S A STRUGGLE</t>
  </si>
  <si>
    <t>INTERLUDE</t>
  </si>
  <si>
    <t>DAYDREAM</t>
  </si>
  <si>
    <t>OUTRO</t>
  </si>
  <si>
    <t>LIFE'S A STRUGGLE(REMIX)</t>
  </si>
  <si>
    <t>让我自己飞</t>
  </si>
  <si>
    <t>TOY STORY</t>
  </si>
  <si>
    <t>为何我</t>
  </si>
  <si>
    <t>I can't sleep tonight</t>
  </si>
  <si>
    <t>Lately</t>
  </si>
  <si>
    <t>放弃他吧</t>
  </si>
  <si>
    <t>上帝为何要这样</t>
  </si>
  <si>
    <t>为什么，My love</t>
  </si>
  <si>
    <t>Life's a struggle</t>
  </si>
  <si>
    <t>宋岳庭的羽毛</t>
  </si>
  <si>
    <t>100%</t>
  </si>
  <si>
    <t>0%</t>
  </si>
  <si>
    <t>黃綺珊</t>
  </si>
  <si>
    <t>多亮</t>
  </si>
  <si>
    <t>《琅琊榜之風起長林》電視劇原聲帶</t>
  </si>
  <si>
    <t>清平願【《琅琊榜之風起長林》片尾曲】</t>
  </si>
  <si>
    <t>清平願【《琅琊榜之風起長林》宣傳曲】</t>
  </si>
  <si>
    <t>TWX351800027</t>
  </si>
  <si>
    <t>TWX351800028</t>
  </si>
  <si>
    <t>海宴</t>
  </si>
  <si>
    <t>董穎達</t>
  </si>
  <si>
    <t>上海顆粒影視文化工作室</t>
    <phoneticPr fontId="6" type="noConversion"/>
  </si>
  <si>
    <t>非凡成果(北京)文化傳媒有限公司 Admin by 成果音樂版權有限公司</t>
  </si>
  <si>
    <t>非凡成果(北京)文化傳媒有限公司 Admin by 種子音樂</t>
  </si>
  <si>
    <t>再见你一面</t>
  </si>
  <si>
    <t xml:space="preserve">花变了颜色 </t>
  </si>
  <si>
    <t>说什么爱我就给我幸福</t>
  </si>
  <si>
    <t>想和你看一场电影</t>
  </si>
  <si>
    <t>也许这一次</t>
  </si>
  <si>
    <t>我要举起来</t>
  </si>
  <si>
    <t>一生守护</t>
  </si>
  <si>
    <t>无路可退</t>
  </si>
  <si>
    <t>孤单双人床</t>
  </si>
  <si>
    <t>街灯的忧伤</t>
  </si>
  <si>
    <t>梦想天地</t>
  </si>
  <si>
    <t>学会坚强</t>
  </si>
  <si>
    <t>假如你是真的</t>
  </si>
  <si>
    <t>你的样子</t>
  </si>
  <si>
    <t>故乡小河</t>
  </si>
  <si>
    <t>放不下</t>
  </si>
  <si>
    <t>爱</t>
  </si>
  <si>
    <t>不期而遇</t>
  </si>
  <si>
    <t>清晨的雨</t>
  </si>
  <si>
    <t>好好爱自己</t>
  </si>
  <si>
    <t>你的眼睛告诉我</t>
  </si>
  <si>
    <t>落叶为谁哭了</t>
  </si>
  <si>
    <t>星光闪亮</t>
  </si>
  <si>
    <t>你在身旁</t>
  </si>
  <si>
    <t>气球</t>
  </si>
  <si>
    <t>白衣天使</t>
  </si>
  <si>
    <t>最美的太阳</t>
  </si>
  <si>
    <t>爱情保险</t>
  </si>
  <si>
    <t>哎哟哎哟</t>
  </si>
  <si>
    <t>简单生活</t>
  </si>
  <si>
    <t>爱情公路</t>
  </si>
  <si>
    <t>还是那条路</t>
  </si>
  <si>
    <t>凌晨三点</t>
  </si>
  <si>
    <t>发肤之痒</t>
  </si>
  <si>
    <t>假面</t>
  </si>
  <si>
    <t>你都想要</t>
  </si>
  <si>
    <t>过客</t>
  </si>
  <si>
    <t>灿烂的梦</t>
  </si>
  <si>
    <t>战友别哭</t>
  </si>
  <si>
    <t>孤独的夕阳不说话</t>
  </si>
  <si>
    <t>When you leave</t>
  </si>
  <si>
    <t>梧桐树下</t>
  </si>
  <si>
    <t>心乱神慌</t>
  </si>
  <si>
    <t>你可知道</t>
  </si>
  <si>
    <t>侯皓中</t>
  </si>
  <si>
    <t>王涛</t>
  </si>
  <si>
    <t>高荧</t>
  </si>
  <si>
    <t>侯海华</t>
  </si>
  <si>
    <t>王嘉静</t>
  </si>
  <si>
    <t>吁亮兴</t>
  </si>
  <si>
    <t>西奥央</t>
  </si>
  <si>
    <t>阿缪</t>
  </si>
  <si>
    <t>史杨/侯皓中</t>
  </si>
  <si>
    <t>赖秀中</t>
  </si>
  <si>
    <t>纳纳</t>
  </si>
  <si>
    <t>张晋慧</t>
  </si>
  <si>
    <t>鲍婷</t>
  </si>
  <si>
    <t>李静静</t>
  </si>
  <si>
    <t>张彩亿</t>
  </si>
  <si>
    <t>雅辰</t>
  </si>
  <si>
    <t xml:space="preserve">刘翔宇 </t>
  </si>
  <si>
    <t>胡晓斐</t>
  </si>
  <si>
    <t>史扬</t>
  </si>
  <si>
    <t>T-ARA</t>
  </si>
  <si>
    <t>李居丽</t>
  </si>
  <si>
    <t>孝敏</t>
  </si>
  <si>
    <t>恩静</t>
  </si>
  <si>
    <t>芝妍</t>
  </si>
  <si>
    <t>我的名字叫 (韩文版)</t>
  </si>
  <si>
    <t>Reload</t>
  </si>
  <si>
    <t>DIAMOND</t>
  </si>
  <si>
    <t>Ooh La La</t>
  </si>
  <si>
    <t>REAL LOVE</t>
  </si>
  <si>
    <t>Lullaby</t>
  </si>
  <si>
    <t>我的名字叫 (中文版)</t>
  </si>
  <si>
    <t>我的名字叫-伴奏</t>
  </si>
  <si>
    <t>T-ARA</t>
    <phoneticPr fontId="6" type="noConversion"/>
  </si>
  <si>
    <t>What's my name？</t>
  </si>
  <si>
    <t>勇敢兄弟, CHAKUN</t>
  </si>
  <si>
    <t>李智恩</t>
  </si>
  <si>
    <t>Mafly, 文雪莉</t>
  </si>
  <si>
    <t>ZNEE</t>
  </si>
  <si>
    <t>勇敢兄弟, 2CHAMP, CHAKUN</t>
  </si>
  <si>
    <t>BUM, Sophia Pae, MAGOLPY, 姜民选</t>
  </si>
  <si>
    <t>Damon Sharpe, John Ho, Jeff Shum</t>
  </si>
  <si>
    <t>Damon Sharpe, Jimmy Burney, Adam Kapit</t>
  </si>
  <si>
    <t>Andrew Choi, Brian Cho, 220</t>
  </si>
  <si>
    <t>BUM, Sophia Pae, 金龙鑫</t>
  </si>
  <si>
    <t>親愛的</t>
  </si>
  <si>
    <t>我要飞</t>
  </si>
  <si>
    <t>离恨歌</t>
  </si>
  <si>
    <t>玩命大师</t>
  </si>
  <si>
    <t>梁根荣+汪小敏</t>
  </si>
  <si>
    <t>刘思涵+李修洋</t>
  </si>
  <si>
    <t>郑骥+海洋</t>
  </si>
  <si>
    <t>2017.8.17</t>
  </si>
  <si>
    <t>2017.8.28</t>
  </si>
  <si>
    <t>2017.8.30</t>
  </si>
  <si>
    <t>繁体</t>
  </si>
  <si>
    <t>04香港搞搞真意思演唱會（DVD版）</t>
  </si>
  <si>
    <t>皇后大道東國語短版</t>
  </si>
  <si>
    <t>真意思 I</t>
  </si>
  <si>
    <t>真意思 II</t>
  </si>
  <si>
    <t>彈唱詞</t>
  </si>
  <si>
    <t>真意思 III</t>
  </si>
  <si>
    <t>童年（演奏版）</t>
  </si>
  <si>
    <t>真意思 IV</t>
  </si>
  <si>
    <t>綠島小夜曲</t>
  </si>
  <si>
    <t>浪子心聲</t>
  </si>
  <si>
    <t>真意思 V</t>
  </si>
  <si>
    <t>雨夜花</t>
  </si>
  <si>
    <t>誕生/衝衝衝</t>
  </si>
  <si>
    <t>愛你一萬年</t>
  </si>
  <si>
    <t>真意思 VI</t>
  </si>
  <si>
    <t>情人的眼淚</t>
  </si>
  <si>
    <t>周藍萍</t>
  </si>
  <si>
    <t>羅大佑|伍佰</t>
  </si>
  <si>
    <t>大野克夫</t>
  </si>
  <si>
    <t>陳蝶衣|DICK LEE</t>
  </si>
  <si>
    <t>台灣及中國 (不含 港、澳)(iTunes為全世界)。</t>
  </si>
  <si>
    <t>台灣及中國 (不含 港、澳)(iTunes為全世界)。</t>
    <phoneticPr fontId="6" type="noConversion"/>
  </si>
  <si>
    <t>數位:2019年12月31日</t>
  </si>
  <si>
    <t>互动种子</t>
    <phoneticPr fontId="16" type="noConversion"/>
  </si>
  <si>
    <t>中</t>
    <phoneticPr fontId="16" type="noConversion"/>
  </si>
  <si>
    <t>中国地区（不含港澳台）</t>
    <phoneticPr fontId="16" type="noConversion"/>
  </si>
  <si>
    <t>2021.12.31</t>
    <phoneticPr fontId="16" type="noConversion"/>
  </si>
  <si>
    <t>2019.08.31</t>
    <phoneticPr fontId="16" type="noConversion"/>
  </si>
  <si>
    <t>標“紅”為不在騰訊大歌單中</t>
    <phoneticPr fontId="6" type="noConversion"/>
  </si>
  <si>
    <t>中國大陸地區</t>
  </si>
  <si>
    <t xml:space="preserve">陈静仪 </t>
  </si>
  <si>
    <t>陈冠甫</t>
    <phoneticPr fontId="16" type="noConversion"/>
  </si>
  <si>
    <t>陈东贤</t>
  </si>
  <si>
    <t xml:space="preserve"> 武雄</t>
  </si>
  <si>
    <t>徐嘉良</t>
    <phoneticPr fontId="16" type="noConversion"/>
  </si>
  <si>
    <t>李岩修</t>
  </si>
  <si>
    <t>巫宇轩</t>
    <phoneticPr fontId="16" type="noConversion"/>
  </si>
  <si>
    <t>周韦杰</t>
  </si>
  <si>
    <t>玫熹(陈世娟)</t>
    <phoneticPr fontId="16" type="noConversion"/>
  </si>
  <si>
    <t>谢志豪</t>
    <phoneticPr fontId="16" type="noConversion"/>
  </si>
  <si>
    <t>曹俊鸿</t>
    <phoneticPr fontId="16" type="noConversion"/>
  </si>
  <si>
    <t>阿Q</t>
  </si>
  <si>
    <t>黄中原</t>
    <phoneticPr fontId="16" type="noConversion"/>
  </si>
  <si>
    <t>Mariah Carey</t>
  </si>
  <si>
    <t>游鸿明</t>
    <phoneticPr fontId="16" type="noConversion"/>
  </si>
  <si>
    <t>萧蔓萱</t>
    <phoneticPr fontId="16" type="noConversion"/>
  </si>
  <si>
    <t>尤景仰</t>
    <phoneticPr fontId="16" type="noConversion"/>
  </si>
  <si>
    <t>Weerakiat Rujirakun/Wisoot Sangarunlert；改编词:许常德</t>
    <phoneticPr fontId="16" type="noConversion"/>
  </si>
  <si>
    <t xml:space="preserve">Songpol Kritsanamara
</t>
    <phoneticPr fontId="16" type="noConversion"/>
  </si>
  <si>
    <t>李岩修</t>
    <phoneticPr fontId="16" type="noConversion"/>
  </si>
  <si>
    <t>许哲诚</t>
    <phoneticPr fontId="16" type="noConversion"/>
  </si>
  <si>
    <t>黄明洲</t>
    <phoneticPr fontId="16" type="noConversion"/>
  </si>
  <si>
    <t>叶树贤/颜必晟/谢瑞翎</t>
  </si>
  <si>
    <t>杨沛寰/谢瑞翎</t>
  </si>
  <si>
    <t>颜必晟/谢瑞翎</t>
  </si>
  <si>
    <t>谢瑞翎/林伟德</t>
  </si>
  <si>
    <t>林欣逸/杨沛寰/谢瑞翎</t>
  </si>
  <si>
    <t>叶树贤/谢瑞翎</t>
  </si>
  <si>
    <t>谢瑞翎/徐婕之/颜必晟/叶树贤</t>
  </si>
  <si>
    <t>谢瑞翎/杨沛寰/林欣逸</t>
  </si>
  <si>
    <t>颜必晟/叶树贤</t>
  </si>
  <si>
    <t>谢瑞翎/颜必晟/叶树贤</t>
  </si>
  <si>
    <t>谢瑞翎/叶树贤</t>
  </si>
  <si>
    <t>叶树贤/王乐达</t>
  </si>
  <si>
    <t>叶树贤/杨顺安</t>
  </si>
  <si>
    <t>谢瑞晟/谢瑞翎</t>
  </si>
  <si>
    <t>颜必晟</t>
  </si>
  <si>
    <t>林伟德/谢瑞翎</t>
  </si>
  <si>
    <t>叶树贤/杨沛寰</t>
  </si>
  <si>
    <t>王柏森</t>
  </si>
  <si>
    <t>严志宏</t>
  </si>
  <si>
    <t>ET Star/孙仪</t>
  </si>
  <si>
    <t>翁清溪</t>
  </si>
  <si>
    <t>余永锦</t>
  </si>
  <si>
    <t>彭学斌/杨国忠</t>
  </si>
  <si>
    <t>李俊杰</t>
  </si>
  <si>
    <t>冷玩妹</t>
  </si>
  <si>
    <t>左光平/叶树贤</t>
  </si>
  <si>
    <t>左光平/Burt Warren</t>
  </si>
  <si>
    <t>Burt Warren</t>
  </si>
  <si>
    <t>吴青峰</t>
  </si>
  <si>
    <t>金大为</t>
  </si>
  <si>
    <t>RIM</t>
  </si>
  <si>
    <t>易桀齐/伍冠谚</t>
  </si>
  <si>
    <t>邹健聪</t>
  </si>
  <si>
    <t>郭文贤</t>
  </si>
  <si>
    <t>易桀齐/黄婷</t>
  </si>
  <si>
    <t>伍冠谚</t>
  </si>
  <si>
    <t>NiC</t>
  </si>
  <si>
    <t>陈扬</t>
  </si>
  <si>
    <t>刘成华</t>
  </si>
  <si>
    <t>放射空间 Ground Zero</t>
  </si>
  <si>
    <t>彭进成Morris</t>
  </si>
  <si>
    <t>Rim</t>
  </si>
  <si>
    <t>单挑 One on Songs</t>
  </si>
  <si>
    <t>玩真的！We Made It !</t>
  </si>
  <si>
    <t>终点.起点</t>
  </si>
  <si>
    <t>《私人剧会》环境歌舞剧原声带</t>
  </si>
  <si>
    <t>呼吸</t>
  </si>
  <si>
    <t>DEMO代表我的心</t>
  </si>
  <si>
    <t xml:space="preserve"> I Start to … </t>
  </si>
  <si>
    <t>Miss You</t>
  </si>
  <si>
    <t>你好吗！</t>
  </si>
  <si>
    <t>Let It Rain</t>
  </si>
  <si>
    <t>Devil and Angel</t>
  </si>
  <si>
    <t>Who are U?</t>
  </si>
  <si>
    <t>微日舞曲</t>
  </si>
  <si>
    <t>被单</t>
  </si>
  <si>
    <t>开场Talking</t>
  </si>
  <si>
    <t>团员Talking</t>
  </si>
  <si>
    <t>沈默(Live)</t>
  </si>
  <si>
    <t>沈默</t>
  </si>
  <si>
    <t>世界之罪</t>
  </si>
  <si>
    <t>时与空</t>
  </si>
  <si>
    <t>曹歌</t>
  </si>
  <si>
    <t>波动</t>
  </si>
  <si>
    <t>寂寞疯了</t>
  </si>
  <si>
    <t>怎么做才能快乐</t>
  </si>
  <si>
    <t>相信回忆</t>
  </si>
  <si>
    <t>破茧</t>
  </si>
  <si>
    <t>DIE OR FIGHT</t>
  </si>
  <si>
    <t>魂不守舍</t>
  </si>
  <si>
    <t>男人的寂寞像女人的一样</t>
  </si>
  <si>
    <t>我找你</t>
  </si>
  <si>
    <t>忘我</t>
  </si>
  <si>
    <t>不能一个人</t>
  </si>
  <si>
    <t>男人太痴</t>
  </si>
  <si>
    <t>远离自己</t>
  </si>
  <si>
    <t>夜舞(duet 陈世娟)</t>
  </si>
  <si>
    <t>爱情寡妇</t>
  </si>
  <si>
    <t>春天来的时候</t>
  </si>
  <si>
    <t>早知道你的美是那么短暂</t>
  </si>
  <si>
    <t>喜欢你</t>
  </si>
  <si>
    <t>最后一口气(电影版)</t>
  </si>
  <si>
    <t>最后一口气(Demo版)</t>
  </si>
  <si>
    <t>最后一口气(断气版)</t>
  </si>
  <si>
    <t>最后一口气(Acoustic版)</t>
  </si>
  <si>
    <t>最后一口气(演奏版)</t>
  </si>
  <si>
    <t>痲痹</t>
  </si>
  <si>
    <t>某某某</t>
  </si>
  <si>
    <t>别听他们说</t>
  </si>
  <si>
    <t>人质</t>
  </si>
  <si>
    <t>就是爱</t>
  </si>
  <si>
    <t>心打开</t>
  </si>
  <si>
    <t>我们都想</t>
  </si>
  <si>
    <t>麻痺</t>
  </si>
  <si>
    <t>许愿烟</t>
  </si>
  <si>
    <t>分手礼物</t>
  </si>
  <si>
    <t>心里有鬼</t>
  </si>
  <si>
    <t>爱你千万年</t>
  </si>
  <si>
    <t>凯歌</t>
  </si>
  <si>
    <t>Fine, Thank You</t>
  </si>
  <si>
    <t>iStar</t>
  </si>
  <si>
    <t>Miss You(钢琴演奏)</t>
  </si>
  <si>
    <t>Miss You(伴唱版)</t>
  </si>
  <si>
    <t>C'est La Vie</t>
  </si>
  <si>
    <t>不要再听他写的歌了</t>
  </si>
  <si>
    <t>你是不值得爱的</t>
  </si>
  <si>
    <t>如果有一天</t>
  </si>
  <si>
    <t>幸福的路</t>
  </si>
  <si>
    <t>我的依赖</t>
  </si>
  <si>
    <t>我还记得半个月亮流泪</t>
  </si>
  <si>
    <t>陪妳到最后</t>
  </si>
  <si>
    <t>光</t>
  </si>
  <si>
    <t>守护天使</t>
  </si>
  <si>
    <t>人之初</t>
  </si>
  <si>
    <t>恶之华</t>
  </si>
  <si>
    <t>原罪</t>
  </si>
  <si>
    <t>舞在深渊</t>
  </si>
  <si>
    <t>伤痕累累</t>
  </si>
  <si>
    <t xml:space="preserve">Who Are U? </t>
  </si>
  <si>
    <t>Who Are U? (演奏版)</t>
  </si>
  <si>
    <t>快乐摇摇</t>
  </si>
  <si>
    <t>湖边的女孩</t>
  </si>
  <si>
    <t>鲁冰花</t>
  </si>
  <si>
    <t>猫的双眼</t>
  </si>
  <si>
    <t>真的？假的！</t>
  </si>
  <si>
    <t>独舞</t>
  </si>
  <si>
    <t>纪念</t>
  </si>
  <si>
    <t>不说怕</t>
  </si>
  <si>
    <t>怕黑的孩子</t>
  </si>
  <si>
    <t>该快乐就快乐</t>
  </si>
  <si>
    <t>天使的蜡烛</t>
  </si>
  <si>
    <t>被单(抒情版)</t>
  </si>
  <si>
    <t>被单(伴唱版)</t>
  </si>
  <si>
    <t>怕黑的孩子(伴唱版)</t>
  </si>
  <si>
    <t>该快乐就快乐(伴唱版)</t>
  </si>
  <si>
    <t>TWH771522021</t>
  </si>
  <si>
    <t>TWH771522022</t>
  </si>
  <si>
    <t>TWH771522023</t>
  </si>
  <si>
    <t>TWH771522024</t>
  </si>
  <si>
    <t>TWH771827001</t>
  </si>
  <si>
    <t>TWH771827002</t>
  </si>
  <si>
    <t>TWH771827003</t>
  </si>
  <si>
    <t>TWH771827004</t>
  </si>
  <si>
    <t>TWH771827005</t>
  </si>
  <si>
    <t>TWH771827006</t>
  </si>
  <si>
    <t>TWH771827007</t>
  </si>
  <si>
    <t>TWH771827008</t>
  </si>
  <si>
    <t>TWH771827009</t>
  </si>
  <si>
    <t>TWH771827010</t>
  </si>
  <si>
    <t>TWH771827011</t>
  </si>
  <si>
    <t>TWH771827012</t>
  </si>
  <si>
    <t>TWH771310001</t>
  </si>
  <si>
    <t>TWH771310002</t>
  </si>
  <si>
    <t>TWH771310003</t>
  </si>
  <si>
    <t>TWH771310004</t>
  </si>
  <si>
    <t>TWH771310005</t>
  </si>
  <si>
    <t>TWH771310006</t>
  </si>
  <si>
    <t>TWH771310007</t>
  </si>
  <si>
    <t>TWH771310008</t>
  </si>
  <si>
    <t>TWH771310009</t>
  </si>
  <si>
    <t>TWH771310010</t>
  </si>
  <si>
    <t>TWH771310011</t>
  </si>
  <si>
    <t>TWH771310012</t>
  </si>
  <si>
    <t>TWH771317001</t>
  </si>
  <si>
    <t>TWH771317002</t>
  </si>
  <si>
    <t>TWH771317003</t>
  </si>
  <si>
    <t>TWH770001001</t>
  </si>
  <si>
    <t>TWH770001002</t>
  </si>
  <si>
    <t>TWH770001003</t>
  </si>
  <si>
    <t>TWH770001004</t>
  </si>
  <si>
    <t>TWH770001005</t>
  </si>
  <si>
    <t>TWH770001006</t>
  </si>
  <si>
    <t>TWH770001007</t>
  </si>
  <si>
    <t>TWH770001008</t>
  </si>
  <si>
    <t>TWH770001009</t>
  </si>
  <si>
    <t>TWH770001010</t>
  </si>
  <si>
    <t>TWH770504012</t>
  </si>
  <si>
    <t>TWH770605001</t>
  </si>
  <si>
    <t>TWH770605002</t>
  </si>
  <si>
    <t>TWH770605003</t>
  </si>
  <si>
    <t>TWH770605004</t>
  </si>
  <si>
    <t>TWH770605005</t>
  </si>
  <si>
    <t>TWH770606001</t>
  </si>
  <si>
    <t>TWH770606002</t>
  </si>
  <si>
    <t>TWH770606003</t>
  </si>
  <si>
    <t>TWH770606004</t>
  </si>
  <si>
    <t>TWH770606005</t>
  </si>
  <si>
    <t>TWH770606006</t>
  </si>
  <si>
    <t>TWH770606007</t>
  </si>
  <si>
    <t>TWH770707001</t>
  </si>
  <si>
    <t>TWH770707002</t>
  </si>
  <si>
    <t>TWH770707003</t>
  </si>
  <si>
    <t>TWH770707004</t>
  </si>
  <si>
    <t>TWH770707005</t>
  </si>
  <si>
    <t>TWH770707006</t>
  </si>
  <si>
    <t>TWH770707007</t>
  </si>
  <si>
    <t>TWH770707008</t>
  </si>
  <si>
    <t>TWH770707009</t>
  </si>
  <si>
    <t>TWH770707010</t>
  </si>
  <si>
    <t>TWH770707011</t>
  </si>
  <si>
    <t>TWH770707012</t>
  </si>
  <si>
    <t>TWH770708012</t>
  </si>
  <si>
    <t>TWH770708011</t>
  </si>
  <si>
    <t>TWH770708013</t>
  </si>
  <si>
    <t>MYIC11115001</t>
  </si>
  <si>
    <t>MYIC11115002</t>
  </si>
  <si>
    <t>MYIC11115003</t>
  </si>
  <si>
    <t>MYIC11115004</t>
  </si>
  <si>
    <t>MYIC11115006</t>
  </si>
  <si>
    <t>MYIC11115007</t>
  </si>
  <si>
    <t>MYIC11115008</t>
  </si>
  <si>
    <t>MYIC11115009</t>
  </si>
  <si>
    <t>MYIC11115010</t>
  </si>
  <si>
    <t>MYIC11115011</t>
  </si>
  <si>
    <t>MYIC11115012</t>
  </si>
  <si>
    <t>MYIC11115101</t>
  </si>
  <si>
    <t>TWH771213001</t>
  </si>
  <si>
    <t>TWH771315001</t>
  </si>
  <si>
    <t>TWH771315002</t>
  </si>
  <si>
    <t>TWH771315003</t>
  </si>
  <si>
    <t>TWH771315004</t>
  </si>
  <si>
    <t>TWH771315005</t>
  </si>
  <si>
    <t>TWH771315006</t>
  </si>
  <si>
    <t>TWH771315007</t>
  </si>
  <si>
    <t>TWH771315008</t>
  </si>
  <si>
    <t>TWH771315009</t>
  </si>
  <si>
    <t>TWH771315010</t>
  </si>
  <si>
    <t>TWH770002001</t>
  </si>
  <si>
    <t>TWH770002002</t>
  </si>
  <si>
    <t>TWH770002003</t>
  </si>
  <si>
    <t>TWH770002004</t>
  </si>
  <si>
    <t>TWH770002005</t>
  </si>
  <si>
    <t>TWH770002006</t>
  </si>
  <si>
    <t>TWH770002007</t>
  </si>
  <si>
    <t>TWH770002008</t>
  </si>
  <si>
    <t>TWH771828001</t>
  </si>
  <si>
    <t xml:space="preserve">iDo Music 唯我群体工作室/Sony Music Publishing (Pte) Ltd. </t>
  </si>
  <si>
    <t xml:space="preserve">成果音乐版权有限公司/Sony Music Publishing (Pte) Ltd. </t>
  </si>
  <si>
    <t xml:space="preserve">Sony Music Publishing (Pte) Ltd. </t>
  </si>
  <si>
    <t>口袋音乐Pocket Music Production</t>
  </si>
  <si>
    <t>WARNER/CHAPPELL MUSIC TAIWAN LTD</t>
  </si>
  <si>
    <t>iDO Music唯我音乐Admin By 成果音乐版权有限公司</t>
  </si>
  <si>
    <t>Warner/Chappell Music Taiwan Limited</t>
  </si>
  <si>
    <t>Pocket Music Production Admin By Warner/Chappell Music Taiwan Limited</t>
  </si>
  <si>
    <t xml:space="preserve">走音佬音乐工作室 </t>
  </si>
  <si>
    <t>林暐哲音乐社</t>
  </si>
  <si>
    <t>WARNER/CHAPPELL MUSIC TAIWAN LTD/Universal Ms Publ Ltd Taiwan</t>
  </si>
  <si>
    <t>UNIVERSAL MUSIC PUBLISHING LTD TAIWAN</t>
  </si>
  <si>
    <t>SONY MUSIC PUBLISHING (PTE) LTD TAIWAN BRANCH</t>
  </si>
  <si>
    <t>WARNER/CHAPPELL MUSIC TAIWAN LTD/UNIVERSAL MUSIC PUBLISHING LTD TAIWAN</t>
  </si>
  <si>
    <t>16.67%/16.67%/16.66%</t>
  </si>
  <si>
    <t>25%/25%</t>
  </si>
  <si>
    <t>12.5%/12.5%/12.5%/12.5%</t>
  </si>
  <si>
    <t>16%/17%/17%</t>
  </si>
  <si>
    <t xml:space="preserve"> </t>
    <phoneticPr fontId="6" type="noConversion"/>
  </si>
  <si>
    <t>Touch Music  Publishing (M) Sdn Bhd</t>
    <phoneticPr fontId="16" type="noConversion"/>
  </si>
  <si>
    <t>2017.4.21-2017.7.20</t>
  </si>
  <si>
    <t>2016.12.16-2017.12.15</t>
  </si>
  <si>
    <t>2017.1.4-2018.1.3</t>
  </si>
  <si>
    <t>2017.2.23-2018.2.22</t>
  </si>
  <si>
    <t>2017.3.7-2018.3.6</t>
  </si>
  <si>
    <t xml:space="preserve"> 2017 年3月3日起至 2018年3月2日</t>
  </si>
  <si>
    <t xml:space="preserve">2017/8/17至2018年8月16日
</t>
  </si>
  <si>
    <t>2017/8/30至2018年8月29日</t>
  </si>
  <si>
    <t>2017.9.1至2018.8.31</t>
  </si>
  <si>
    <t>2017.9.27至2018.9.26</t>
  </si>
  <si>
    <t>2017/11/1-2018/10/31</t>
  </si>
  <si>
    <t>2017/11/18-2018/11/17</t>
  </si>
  <si>
    <t>2017/11/24-2018/11/23</t>
  </si>
  <si>
    <t>2017/12/28-2018/12/27</t>
  </si>
  <si>
    <t>全网四大平台非独家授权1年（不含词曲），之后转入腾讯大曲库独家（再给词曲）</t>
  </si>
  <si>
    <t>2017.9.28-2018.9.27</t>
  </si>
  <si>
    <t>词作者</t>
    <phoneticPr fontId="16" type="noConversion"/>
  </si>
  <si>
    <t>曲作者</t>
    <phoneticPr fontId="16" type="noConversion"/>
  </si>
  <si>
    <t>录音/录像制作者/拥有者</t>
    <phoneticPr fontId="16" type="noConversion"/>
  </si>
  <si>
    <t>录像制作者权/MV作品著作权授权比例</t>
    <phoneticPr fontId="16" type="noConversion"/>
  </si>
  <si>
    <t>表演者权授权比例</t>
    <phoneticPr fontId="16" type="noConversion"/>
  </si>
  <si>
    <t>陶喆-勿忘我</t>
  </si>
  <si>
    <t>演唱会DVD</t>
    <phoneticPr fontId="16" type="noConversion"/>
  </si>
  <si>
    <t>MV</t>
    <phoneticPr fontId="16" type="noConversion"/>
  </si>
  <si>
    <t>Daydream.好无聊</t>
  </si>
  <si>
    <t>词著作权授权比例</t>
  </si>
  <si>
    <t>曲著作权授权比例</t>
    <phoneticPr fontId="16" type="noConversion"/>
  </si>
  <si>
    <t>WK-FXCN-2016-10011</t>
  </si>
  <si>
    <t>WK-FXCN-2017-10001</t>
  </si>
  <si>
    <t>中国大陆（不含港澳台）</t>
  </si>
  <si>
    <t>2020年12月31日，到期自动延长1年</t>
  </si>
  <si>
    <t>2020年12月31日，到期自动延长1年</t>
    <phoneticPr fontId="16" type="noConversion"/>
  </si>
  <si>
    <t>2019.7.31</t>
  </si>
  <si>
    <t>WK-DACN-2018-10001</t>
  </si>
  <si>
    <t>含MV</t>
    <phoneticPr fontId="16" type="noConversion"/>
  </si>
  <si>
    <t>2028.9.9</t>
  </si>
  <si>
    <t>WK-DACN-2018-10002</t>
  </si>
  <si>
    <t>2020.4.30</t>
  </si>
  <si>
    <t>2017.5.19-2020.5.18</t>
  </si>
  <si>
    <t>2020.5.18</t>
  </si>
  <si>
    <t>2020.5.18</t>
    <phoneticPr fontId="16" type="noConversion"/>
  </si>
  <si>
    <t xml:space="preserve">Cole Otha/ Captain Ed / Watkins Brenda joyce </t>
  </si>
  <si>
    <t>林夕</t>
    <phoneticPr fontId="16" type="noConversion"/>
  </si>
  <si>
    <t xml:space="preserve">蔡一智 </t>
  </si>
  <si>
    <t>简宁</t>
    <phoneticPr fontId="16" type="noConversion"/>
  </si>
  <si>
    <t xml:space="preserve">East Asia Music Publishing Ltd./ bma Music Publishing Ltd. </t>
  </si>
  <si>
    <t xml:space="preserve">Vague Eyes 矇朧眼/bma Music Publishing </t>
  </si>
  <si>
    <t xml:space="preserve">Nichion Inc </t>
  </si>
  <si>
    <t xml:space="preserve">Polygram Music Publishing </t>
  </si>
  <si>
    <t xml:space="preserve">mighty three music / bellboy music </t>
  </si>
  <si>
    <t xml:space="preserve">bellboy music / assorted music </t>
  </si>
  <si>
    <t xml:space="preserve">Japan Central Music Ltd. </t>
  </si>
  <si>
    <t xml:space="preserve">For Heavens Sake Music </t>
  </si>
  <si>
    <t xml:space="preserve">Crompton Songs Llc /Gibb Brothers Music </t>
  </si>
  <si>
    <t xml:space="preserve">RC Entertainment Ltd. </t>
  </si>
  <si>
    <t xml:space="preserve">Shakin Baker Music Inc </t>
  </si>
  <si>
    <t xml:space="preserve">Musical Moments (Europe) Ltd / Minotaur Music Ltd. / Sony Music Publishing UK Ltd. </t>
  </si>
  <si>
    <t xml:space="preserve">EMI Full Keel Music </t>
  </si>
  <si>
    <t xml:space="preserve">Warner / Chappell Music Ltd. </t>
  </si>
  <si>
    <t xml:space="preserve">Glory City Investment Ltd. / Enjoy Music Co. Ltd. </t>
  </si>
  <si>
    <t xml:space="preserve">Polygram Music Publishing /Polygram Music Publishing / Polygram Music Publishing </t>
  </si>
  <si>
    <t>Grammy Entertainment Pcl</t>
  </si>
  <si>
    <t xml:space="preserve">Warner / Chappell Music HK. Ltd./ bma Music Publishing Ltd. </t>
  </si>
  <si>
    <t xml:space="preserve">Hookline &amp; Singer Music UK/ 23rd Precinct Music/ Notting Hill Music Publishing/ This Much Talent Ltd/ Acorn Publishing/Peermusic (UK) Ltd </t>
  </si>
  <si>
    <t>3 Monkeys Music</t>
  </si>
  <si>
    <t>bma Music Publishing Ltd./ bma Music Publishing Ltd.</t>
  </si>
  <si>
    <t>Sony/ATV Music Publishing (HK)</t>
  </si>
  <si>
    <t>Jerald Limited/ The Fatboz Limited</t>
  </si>
  <si>
    <t xml:space="preserve">夢幻仙境音樂社 Fantastic Playground Studio/ Wuqibuyou Production Ltd. </t>
  </si>
  <si>
    <t xml:space="preserve">Snowman Production Ltd./ bma Music Publishing Ltd. </t>
  </si>
  <si>
    <t xml:space="preserve">Wuqibuyou Production Ltd./ bma Music Publishing Ltd. </t>
  </si>
  <si>
    <t>矇朧眼 Vague Eyes/ Quiet Rebel</t>
  </si>
  <si>
    <t xml:space="preserve">矇朧眼 Vague Eyes/ J.Music </t>
  </si>
  <si>
    <t>Screen Gems-EMI Music Inc.</t>
  </si>
  <si>
    <t>Stone Diamond Music Corp./ Tannyboy Music Co./ Kenny Nolan Publishing Co./ Jobete Music Co. Inc</t>
  </si>
  <si>
    <t>EMI Longitude Music</t>
  </si>
  <si>
    <t xml:space="preserve">Musechic Ltd </t>
  </si>
  <si>
    <t>BMG Music Publishing  Ltd.</t>
  </si>
  <si>
    <t>Woodstock Music Ltd</t>
  </si>
  <si>
    <t>bma Music Publishing Ltd</t>
  </si>
  <si>
    <t>Canny Leung Productions Co/ RNLS Publishing Ltd Admin by BMG Music Publishing Hong Kong Ltd</t>
  </si>
  <si>
    <t>bma Music Publishing  Ltd./Musechic Ltd</t>
  </si>
  <si>
    <t>2020.5.16（含自动续约）</t>
  </si>
  <si>
    <t>EXPRO-DACN-2017-10025</t>
  </si>
  <si>
    <t>WK-DACN-2018-10001</t>
    <phoneticPr fontId="16" type="noConversion"/>
  </si>
  <si>
    <t>与华宇世博2019.7.31到期</t>
    <phoneticPr fontId="16" type="noConversion"/>
  </si>
  <si>
    <t>授权美妙至2020.6.15（不含运营商）WK-DACN-2017-1004</t>
  </si>
  <si>
    <t>上线公司</t>
    <phoneticPr fontId="16" type="noConversion"/>
  </si>
  <si>
    <t>上线平台</t>
    <phoneticPr fontId="16" type="noConversion"/>
  </si>
  <si>
    <t>全球</t>
    <phoneticPr fontId="16" type="noConversion"/>
  </si>
  <si>
    <t>2021.5.1</t>
    <phoneticPr fontId="16" type="noConversion"/>
  </si>
  <si>
    <t>上线公司</t>
    <rPh sb="0" eb="1">
      <t>fa xing</t>
    </rPh>
    <rPh sb="2" eb="3">
      <t>di qu</t>
    </rPh>
    <phoneticPr fontId="0" type="noConversion"/>
  </si>
  <si>
    <t>上线平台</t>
    <rPh sb="0" eb="1">
      <t>fa xing</t>
    </rPh>
    <rPh sb="2" eb="3">
      <t>di qu</t>
    </rPh>
    <phoneticPr fontId="0" type="noConversion"/>
  </si>
  <si>
    <t>bma Music publishing Ltd./ 3721 Productions/ MASTA &amp; CO.</t>
  </si>
  <si>
    <t>bma Music publishing Ltd./ The Fatboz Ltd</t>
  </si>
  <si>
    <t>bma Music publishing Ltd./ Sun Entertainment Publishing Ltd.</t>
  </si>
  <si>
    <t>bma Music publishing Ltd./ 3721 Productions/ LYFE Company Ltd.</t>
  </si>
  <si>
    <t>bma Music publishing Ltd./ 3721 Productions/ Warner/ Chappell Music HK Ltd./</t>
  </si>
  <si>
    <t>3721 Productions/ Warner/ Chappell Music HK Ltd.</t>
  </si>
  <si>
    <t>bma Music publishing Ltd./ 3721 Productions/ The Fatboz Ltd</t>
  </si>
  <si>
    <t>Warner / Chappell Music HK. Ltd/ Edward Music Production/ Shoot The Lyricist</t>
  </si>
  <si>
    <t>Jerald/ Media Asia Music Publishing Ltd.</t>
  </si>
  <si>
    <t>Snowman Production Ltd./ bma Music Publishing Ltd.</t>
  </si>
  <si>
    <t>Wuqibuyou Production Ltd/ bma Music Publishing Ltd</t>
  </si>
  <si>
    <t>On Your Mark Ltd. / Media Asia Music Publishing Ltd.</t>
  </si>
  <si>
    <t>Snowman Production Ltd/ bma Music Publishing Ltd.</t>
  </si>
  <si>
    <t>Warner / Chappell Music HK. Ltd./  Warner / Chappell Music HK. Ltd.</t>
  </si>
  <si>
    <t>Vague Eyes 蒙眬眼/ Jim Jim Ltd.</t>
  </si>
  <si>
    <t>Vague Eyes 蒙胧眼/bma Music Publishing</t>
  </si>
  <si>
    <t>泛亚龙族音乐股份有限公司/ Universal Music Publishing Ltd. TW</t>
  </si>
  <si>
    <t>泛亚龙族音乐股份有限公司/ JVR Music Int'l Ltd.</t>
  </si>
  <si>
    <t>泛亚龙族音乐股份有限公司/ Warner/Chappell Music Taiwan Ltd.</t>
  </si>
  <si>
    <t>泛亚龙族音乐股份有限公司/ 弯的音乐有限公司</t>
  </si>
  <si>
    <t>Jimjim</t>
  </si>
  <si>
    <t>Jimjim / Jimjim</t>
  </si>
  <si>
    <t>3721productions / Jimjim</t>
  </si>
  <si>
    <t>Jimjim/ Jimjim/ Warner Chappal</t>
  </si>
  <si>
    <t>3721productions/ Jimjim</t>
  </si>
  <si>
    <t>Rnls Publishing Ltd /EMI Music Publishing</t>
  </si>
  <si>
    <t>3721productions / Jimjim/ Jimjim</t>
  </si>
  <si>
    <t>Johnny Company Inc</t>
  </si>
  <si>
    <t>Polygram Music Publishing</t>
  </si>
  <si>
    <t>Fujipacific music inc</t>
  </si>
  <si>
    <t>Glory City Investment Ltd. /</t>
  </si>
  <si>
    <t>EMI Music Publishing Hong Kong/ Sony/ATV Music Publishing Hong Kong</t>
  </si>
  <si>
    <t>Glory City Investment Ltd. / RC Entertainment Ltd.  / Polygram Music Publishing</t>
  </si>
  <si>
    <t>MC Cabin  Music Publishing</t>
  </si>
  <si>
    <t>Capital Artists Ltd /Capital Artists Ltd</t>
  </si>
  <si>
    <t>Nippon Television  Music Corporation</t>
  </si>
  <si>
    <t>Double C Music Group Ltd. /RC Entertainment Ltd/ EEG Music Publishing</t>
  </si>
  <si>
    <t>Tanabe Music Publishing Co. Ltd</t>
  </si>
  <si>
    <t>Glory City Investment Ltd. / RC Entertainment Ltd. / Polygram Music Publishing</t>
  </si>
  <si>
    <t>Burning Publishers Co. Ltd</t>
  </si>
  <si>
    <t>T.M. Production Co.</t>
  </si>
  <si>
    <t>Glory City Investment Ltd. / Rock Music Publishing (HK) Ltd.</t>
  </si>
  <si>
    <t>Hammer Musik GMBH</t>
  </si>
  <si>
    <t>Double C Music Group Ltd. /BMA Music Publishing Ltd.</t>
  </si>
  <si>
    <t>Glory City Investment Ltd. / Polygram Music Publishing</t>
  </si>
  <si>
    <t>Polygram Music Japan Inc</t>
  </si>
  <si>
    <t>泛亚龙族音乐股份有限公司/ Yoyo Music Ltd.</t>
  </si>
  <si>
    <t>泛亚龙族音乐股份有限公司/ Yoyo Music Ltd./ HIM Music Publishing Inc</t>
  </si>
  <si>
    <t>泛亚龙族音乐股份有限公司/ Universal Music Publishing Ltd.</t>
  </si>
  <si>
    <t>泛亚龙族音乐股份有限公司/ HIM Music Publishing Inc.</t>
  </si>
  <si>
    <t>泛亚龙族音乐股份有限公司/ 丰华音乐经纪股份公司</t>
  </si>
  <si>
    <t>搞大音乐 admin by East Asia Music Publishing Ltd/Jim Jim /Jim Jim</t>
  </si>
  <si>
    <t>Vague Eyes 蒙胧眼</t>
  </si>
  <si>
    <t>Vague Eyes 蒙胧眼/ bma Publishing Ltd.</t>
  </si>
  <si>
    <t>Vague Eyes 蒙胧眼/ bma Music Publishing Ltd.</t>
  </si>
  <si>
    <t>Vague Eyes 蒙胧眼/ Universal Music Publishing Ltd.</t>
  </si>
  <si>
    <t>Vague Eyes 蒙胧眼/ Denseline Ltd.</t>
  </si>
  <si>
    <t>Vague Eyes 蒙胧眼/ Shoot The Lyricists</t>
  </si>
  <si>
    <t>Vague Eyes 蒙胧眼/ The Fatboz Ltd</t>
  </si>
  <si>
    <t>Vague Eyes 蒙胧眼/ Big Boss Company Ltd</t>
  </si>
  <si>
    <t>Vague Eyes 蒙胧眼/ Quiet Rebel</t>
  </si>
  <si>
    <t>Sony/Atv Acuff Rose Music</t>
  </si>
  <si>
    <t>New Hidden Valley Music Co. / Casa David Music</t>
  </si>
  <si>
    <t>Hot Cha Music Co. (Unichappell Music Inc)</t>
  </si>
  <si>
    <t>Stevland Morris Music</t>
  </si>
  <si>
    <t>Black-Bull-Music,Inc.</t>
  </si>
  <si>
    <t>Jazz  Horn Music Corp.</t>
  </si>
  <si>
    <t>Music Sales Corp./  Edward Proffitt Music</t>
  </si>
  <si>
    <t>Fretlezz Production Sdn Bhd/ Wuqibuyou Production Ltd.</t>
  </si>
  <si>
    <t>Private Zoo/ bma Music Publishing Ltd.</t>
  </si>
  <si>
    <t>Fretlezz Production Sdn Bhd/ bma Music Publishing Ltd.</t>
  </si>
  <si>
    <t>Snowman Production Ltd. / bma Music Publishing Ltd.</t>
  </si>
  <si>
    <t>Smallmslam Ltd./ bma Music Publishing Ltd.</t>
  </si>
  <si>
    <t>EMI Music Publishing Hong Kong</t>
  </si>
  <si>
    <t>Boobie And DJ Songs. Inc/ Sony/ATV Epic Solar</t>
  </si>
  <si>
    <t>Sony/ATV Music Publishing Australia P/L</t>
  </si>
  <si>
    <t>Cinderful Music</t>
  </si>
  <si>
    <t>Speical Rider Music</t>
  </si>
  <si>
    <t>Gm Sumner</t>
  </si>
  <si>
    <t>Mucho Loco Music Ltd.</t>
  </si>
  <si>
    <t>Moebetoblame Music (Warner/Chappell Music Ltd)</t>
  </si>
  <si>
    <t>Quinine Music/ Vicus Music</t>
  </si>
  <si>
    <t>World Of The Dolphin Music</t>
  </si>
  <si>
    <t>蒙胧眼 Vague Eyes/ Quiet Rebel</t>
  </si>
  <si>
    <t>蒙胧眼 Vague Eyes/ Shoot the Lyricists</t>
  </si>
  <si>
    <t>蒙胧眼 Vague Eyes/ J.Music</t>
  </si>
  <si>
    <t>蒙胧眼 Vague Eyes/ Ban Ban Music</t>
  </si>
  <si>
    <t>蒙胧眼 Vague Eyes/ bma Music Publishing Ltd.</t>
  </si>
  <si>
    <t>Warner Chappell Music HK Ltd</t>
  </si>
  <si>
    <t>蒙胧眼 Vague Eyes/ Peermusic S.E. Asia Ltd/ Warner Chappell Music HK Ltd</t>
  </si>
  <si>
    <t>Warner Chappell Music HK Ltd/East Asia Music Pubishing</t>
  </si>
  <si>
    <t>Warner Chappell Music HK Ltd/Universal Music Publishing Ltd.</t>
  </si>
  <si>
    <t>Warner Chappell Music HK Ltd/Warner Chappell Music HK Ltd</t>
  </si>
  <si>
    <t>Warner Chappell Music HK Ltd/EEG Music Publishing</t>
  </si>
  <si>
    <t>Warner Chappell Music HK Ltd/Peermusic S.E. Asia Ltd</t>
  </si>
  <si>
    <t>蒙胧眼 Vague Eyes/Peermusic S.E. Asia Ltd</t>
  </si>
  <si>
    <t>3721productions/ The Fatboz Ltd/ BBS Records/ Jim Jim</t>
  </si>
  <si>
    <t>3721productions / bma Music Publishing Ltd.</t>
  </si>
  <si>
    <t>bma Music Publishing Ltd.</t>
  </si>
  <si>
    <t>Vague Eyes 蒙胧眼/bma Music Publishing Ltd. /Heear Music Limited</t>
  </si>
  <si>
    <t>Musechic Ltd (Admin by Sony/ATV Music Publishing (HK))/bma Music Publishing Ltd.</t>
  </si>
  <si>
    <t>bma Music Publishing Ltd./ Canny Leung Production Co.</t>
  </si>
  <si>
    <t>Copyright Control/ Copyright Control</t>
  </si>
  <si>
    <t>Universal Music Publishing Ltd/bma Music Publishing Ltd.</t>
  </si>
  <si>
    <t>Fujipacific Music (S.E. Asia) /Fujipacific Music (S.E. Asia) /bma Music Publishing Ltd.</t>
  </si>
  <si>
    <t>Jerald Limited/Jerald Limited</t>
  </si>
  <si>
    <t>晨扬音乐工作室 (admin by Sony Music Publishing (Pte) Ltd. Taiwan Branch)/一个人一人有限公司 (admin by Sony/ATV Music Publishing (Hong Kong))</t>
  </si>
  <si>
    <t>Mark Lui &amp; His Production Ltd ( Admin by Gold Typhoon Music Ltd)/Mark Lui &amp; His Production Ltd ( Admin by Gold Typhoon Music Ltd)</t>
  </si>
  <si>
    <t>Vague Eyes 蒙贚眼/ bma Music Publishing</t>
  </si>
  <si>
    <t>搞大音乐/bma Music Publishing/ Ltd bma Music Publishing Ltd/ Sense</t>
  </si>
  <si>
    <t>蒙胧眼 Vague Eyes/ EEG Music Publishing</t>
  </si>
  <si>
    <t>蒙胧眼 Vague Eyes</t>
  </si>
  <si>
    <t>Little Kinne Productions Co. /bma Music Publishing Ltd.</t>
  </si>
  <si>
    <t>Conrad Music Publishing /Universal Music Publishing</t>
  </si>
  <si>
    <t>Conrad Music Publishing /bma Music Publishing Ltd.</t>
  </si>
  <si>
    <t>bma Music Publishing Ltd./bma Music Publishing Ltd.</t>
  </si>
  <si>
    <t>Glory City Investment Limited (admin by Fun Music Ltd.)/bma Music Publishing Ltd.</t>
  </si>
  <si>
    <t>Glory City Investment Limited (admin by Fun Music Ltd.)/Glory City Investment Limited (admin by Fun Music Ltd.)</t>
  </si>
  <si>
    <t>RC Entertainment Ltd. (admin by Fun Music Ltd.)</t>
  </si>
  <si>
    <t>Black Label Company Limited/bma Music Publishing Ltd.</t>
  </si>
  <si>
    <t>Glory City Investment Limited (admin by Fun Music Ltd.)/Davy Music Ltd. /Gold Typhoon Music Ltd.</t>
  </si>
  <si>
    <t>Capital Artist Ltd. /Capital Artist Ltd.</t>
  </si>
  <si>
    <t>RC Entertainment Ltd. (admin by Fun Music Ltd.)/Black Label Company Limited/EEG Music Publishing Ltd.</t>
  </si>
  <si>
    <t>Universal Music Publishing MGB HK Ltd.</t>
  </si>
  <si>
    <t>Universal Music Publishing MGB HK Ltd./bma Music Publishing Ltd.</t>
  </si>
  <si>
    <t>Gold Typhoon Music  Ltd./bma Music Publishing Ltd.</t>
  </si>
  <si>
    <t>EMI Music Publishing Hong Kong/EMI Music Publishing Hong Kong</t>
  </si>
  <si>
    <t xml:space="preserve"> Jimjim</t>
  </si>
  <si>
    <t xml:space="preserve"> Jimjim/ Jimjim</t>
  </si>
  <si>
    <t xml:space="preserve"> 3721productions / Jimjim/ Jimjim/ Jimjim</t>
  </si>
  <si>
    <t>WarnerChappell Music HK Ltd/Universal Music Publishing MGB HK Ltd.</t>
  </si>
  <si>
    <t>BMA Music Publishing Ltd./Universal Music Publishing MGB HK Ltd.</t>
  </si>
  <si>
    <t>EEG Music Publishing Ltd.</t>
  </si>
  <si>
    <t>TVB Music Limited</t>
  </si>
  <si>
    <t>Warner/Chappell Music HK Ltd/bma Music Publishing Ltd.</t>
  </si>
  <si>
    <t>bma Music Publishing  Ltd./Sony/ATV Music Publishing (HK)</t>
  </si>
  <si>
    <t>Universal Music Publishing Ltd./Universal Music Publishing MGB HK Ltd.</t>
  </si>
  <si>
    <t>EMI Music Publishing Hong Kong/bma Music Publishing  Ltd.</t>
  </si>
  <si>
    <t>bma Music Publishing  Ltd./Universal Music Publishing Ltd.</t>
  </si>
  <si>
    <t>bma Music Publishing  Ltd./bma Music Publishing  Ltd.</t>
  </si>
  <si>
    <t>EMI Music Publishing Hong Kong/P &amp; P Production</t>
  </si>
  <si>
    <t>bma Music Publishing  Ltd./Universal Music Publishing MGB HK Ltd.</t>
  </si>
  <si>
    <t>bma Music Publishing  Ltd./Warner/Chappell Music HK Ltd</t>
  </si>
  <si>
    <t>Universal Music Publishing MGB HK Ltd./Universal Music Publishing MGB HK Ltd.</t>
  </si>
  <si>
    <t>bma Music Publishing Ltd./Sony/ATV Music Publishing Hong Kong</t>
  </si>
  <si>
    <t>EEG Music Publishing Ltd./Warner/Chappell Music HK Ltd</t>
  </si>
  <si>
    <t>bma Music Publishing Ltd./Peermusic (SE Asia) Limited</t>
  </si>
  <si>
    <t>EEG Music Publishing Ltd./Universal Music Publishing MGB HK Ltd.</t>
  </si>
  <si>
    <t>bma Music Publishing Ltd./bma Music Publishing Ltd./bma Music Publishing Ltd.</t>
  </si>
  <si>
    <t>EEG Music Publishing Ltd./Music Nation Publishing Co Ltd</t>
  </si>
  <si>
    <t>EMI Music Publishing Hong Kong/Fujipacific Music (SE Asia) Limited</t>
  </si>
  <si>
    <t>EEG Music Publishing Ltd./EMI Music Publishing Hong Kong</t>
  </si>
  <si>
    <t>CASH</t>
  </si>
  <si>
    <t>bma Music Publishing Ltd./Fun Music Limited</t>
  </si>
  <si>
    <t>bma Music Publishing  Ltd.</t>
  </si>
  <si>
    <t>Fujipacific Music (SE Asia) Limited</t>
  </si>
  <si>
    <t>Universal Music Publishing MGB HK Ltd./Gold Typhoon Music  Ltd.</t>
  </si>
  <si>
    <t>Warner / Chappell Music Ltd.</t>
  </si>
  <si>
    <t>bma Music Publishing  Ltd./Sony/ATV Music Publishing Hong Kong</t>
  </si>
  <si>
    <t>Music Nation Publishing Co Ltd</t>
  </si>
  <si>
    <t>Sony/ATV Music Publishing Hong Kong/EMI Music Publishing HK</t>
  </si>
  <si>
    <t>Universal Music Publishing MGB HK Ltd./Goldtyphoon Music Ltd.</t>
  </si>
  <si>
    <t>bma Music Publishing  Ltd./Music Nation Publishing Co Ltd</t>
  </si>
  <si>
    <t>Warner/Chappell Music HK Ltd/Universal Music Publishing MGB HK Ltd.</t>
  </si>
  <si>
    <t>Avex Hong Kong Ltd</t>
  </si>
  <si>
    <t>Warner/Chappell Music HK Ltd</t>
  </si>
  <si>
    <t>Warner/Chappell Music HK Ltd/EMI Music Publishing Hong Kong</t>
  </si>
  <si>
    <t>Fun Music Limited/Warner/Chappell Music HK Ltd</t>
  </si>
  <si>
    <t>Music Nation Publishing Co Ltd/bma Music Publishing Ltd.</t>
  </si>
  <si>
    <t>bma Music Publishing Ltd./Universal Music Publishing MGB HK Ltd.</t>
  </si>
  <si>
    <t>bma Music Publishing Ltd./Music Nation Publishing Co Ltd</t>
  </si>
  <si>
    <t>Warner/Chappell Music HK Ltd/Warner/Chappell Music HK Ltd</t>
  </si>
  <si>
    <t>bma Music Publishing Ltd./Warner/Chappell Music HK Ltd/Warner/Chappell Music HK Ltd</t>
  </si>
  <si>
    <t>bma Music Publishing Ltd./East Asia Music Publishing Ltd.</t>
  </si>
  <si>
    <t>Jer Music Ltd. /Wyman</t>
  </si>
  <si>
    <t>Big Bang/ Gold Label Music Limited</t>
  </si>
  <si>
    <t>Opus One Music Ltd/bma Music Publishing Ltd.</t>
  </si>
  <si>
    <t>U's Music/ 一个人一人有限公司</t>
  </si>
  <si>
    <t>Universal Music Publishing MGB HK Ltd./Mark Lui &amp; His Music Production Ltd.</t>
  </si>
  <si>
    <t>TVB Music Ltd./TVB Music Ltd.</t>
  </si>
  <si>
    <t>Music Nation Publishing Co.  Ltd</t>
  </si>
  <si>
    <t>Music Nation Publishing Co.  Ltd/Music Nation Publishing Co.  Ltd</t>
  </si>
  <si>
    <t>Jer Music Ltd.</t>
  </si>
  <si>
    <t>bma Music Publishing</t>
  </si>
  <si>
    <t>Jer Music Ltd. /bma Music Publishing</t>
  </si>
  <si>
    <t>U's Music/ BMA Music Publishing Ltd.</t>
  </si>
  <si>
    <t>Warner/Chappell Music HK Ltd/Universal Music Publishing MGB HK Ltd./bma Music Publishing Ltd.</t>
  </si>
  <si>
    <t>bma Music Publishing Ltd./EMI Music Publishing Hong Kong</t>
  </si>
  <si>
    <t>East Asia Music Publishing Ltd./Warner/Chappell Music HK Ltd</t>
  </si>
  <si>
    <t>Peermusic (SE Asia) Limited</t>
  </si>
  <si>
    <t>Gold Typhoon Music Limited/Universal Music Publishing MGB HK Ltd.</t>
  </si>
  <si>
    <t>BMA Music Publishing Ltd./BMA Music Publishing Ltd.</t>
  </si>
  <si>
    <t>Big Bang/Big Bang</t>
  </si>
  <si>
    <t>Jer Music Ltd/EEG Music Publishing</t>
  </si>
  <si>
    <t>Jer Music Ltd/Wyman</t>
  </si>
  <si>
    <t>RNLS Music Publishing /BMA Music Publishing Ltd.</t>
  </si>
  <si>
    <t>好好笑/BMA Music Publishing Ltd.</t>
  </si>
  <si>
    <t>Jer Music Ltd/BMA Music Publishing</t>
  </si>
  <si>
    <t>BMA Music Publishing Ltd./BMA Music Publishing Ltd./BMA Music Publishing Ltd.</t>
  </si>
  <si>
    <t>BMA Music Publishing Ltd./ Warner/Chappell Music HK Ltd/ Universal Music Publishing MGB HK Ltd./ EMI Music Publishing Hong Kong</t>
  </si>
  <si>
    <t>RNLS Music Publishing/ BMA Music Publishing Ltd.</t>
  </si>
  <si>
    <t>BMA Music Publishing Ltd.</t>
  </si>
  <si>
    <t>Universal Music Publishing/BMA Music Publishing Ltd.</t>
  </si>
  <si>
    <t>搞大音乐 admin by East Asia Music Publishing Ltd/bma Music Publishing Ltd.</t>
  </si>
  <si>
    <t>Gold Gold Rich Co., Ltd /Universal Music Publishing  Ltd.Bird And Child Limtied</t>
  </si>
  <si>
    <t>Gold Gold Rich Co., Ltd/Warner/Chappell Music HK Ltd</t>
  </si>
  <si>
    <t>Gold Gold Rich Co., Ltd/BMA Music Publishing Ltd</t>
  </si>
  <si>
    <t>East Asia Music Publishing Ltd.</t>
  </si>
  <si>
    <t>Sony/ATV Music Publishing Hong Kong/Peermusic (SE Asia) Limited</t>
  </si>
  <si>
    <t>Universal Music Publishing MGB HK Ltd./Sony/ATV Music Publishing (HK)</t>
  </si>
  <si>
    <t>EMI Music Publishing Hong Kong/Universal Music Publishing MGB HK Ltd.</t>
  </si>
  <si>
    <t>bma Music Publishing Ltd./WarnerChappell Music HK Ltd</t>
  </si>
  <si>
    <t>Warner/Chappell Music HK Ltd/Universal Music Publishing MGB HK Ltd./Sony/ATV Music Publishing Hong Kong</t>
  </si>
  <si>
    <t>Fujipacific Music (SE Asia) Limited/Universal Music Publishing MGB HK Ltd.</t>
  </si>
  <si>
    <t>bma Music Publishing  Ltd./EMI Music Publishing Hong Kong</t>
  </si>
  <si>
    <t>bma Music Publishing Ltd./Fujipacific Music (SE Asia) Limited</t>
  </si>
  <si>
    <t>Universal Music Publishing MGB HK Ltd./ bma Music Publishing Ltd.</t>
  </si>
  <si>
    <t>Hilarious Production Ltd./ Warner Chappell Music HK Ltd.</t>
  </si>
  <si>
    <t>Sony/ATV Music Publishing Hong Kong/bma Music Publishing Ltd.</t>
  </si>
  <si>
    <t>Universal Music Publishing Ltd./bma Music Publishing Ltd.</t>
  </si>
  <si>
    <t>EMI Music Publishing Hong Kong/Sony/ATV Music Publishing Hong Kong</t>
  </si>
  <si>
    <t>Universal Music Publishing MGB HK Ltd./BMA Music Publishing Ltd.</t>
  </si>
  <si>
    <t>北京源泉音乐文化传媒有限公司 / Warner/Chappell Music H.K. Ltd</t>
  </si>
  <si>
    <t>Goldtyphoon Music Ltd/East Asia Music Publishing Ltd.</t>
  </si>
  <si>
    <t>BMA Music Publishing Ltd../BMA Music Publishing Ltd./Warner/Chappell Music HK Ltd</t>
  </si>
  <si>
    <t>EMI Music Publishing Hong Kong/Warner/Chappell Music HK Ltd</t>
  </si>
  <si>
    <t>bma Music Publishing Ltd./ Canny Leung Productions Co.</t>
  </si>
  <si>
    <t>Musechic Ltd</t>
  </si>
  <si>
    <t>bma Music Publishing Ltd/ Hilarious Productions Ltd (Admin by EMI Music Publishing Hong Kong)</t>
  </si>
  <si>
    <t>bma Music Publishing  Ltd/ Canny Leung Productions Co.</t>
  </si>
  <si>
    <t>Rock Music Publishing (Korea) Ltd/ The Music Asia Co. Ltd</t>
  </si>
  <si>
    <t>Universal Music Publishing MGB HK Ltd./ EMI Music Publishing Hong Kong</t>
  </si>
  <si>
    <t>Screen Gems-EMI Music Inc /Songpainter Music</t>
  </si>
  <si>
    <t>Future Furniture / Keepin It Real How About You Music Publishing</t>
  </si>
  <si>
    <t>Warner Chappell Music Ltd. / Future Furnitur /Universal Music Publishing MGB Ltd.   </t>
  </si>
  <si>
    <t>Apple Publishing Ltd</t>
  </si>
  <si>
    <t>Canny Leung Productions Co/ e-World Music Publishing/ BMG Music Publishing (Singaproe )Pte Ltd</t>
  </si>
  <si>
    <t>bma Music Publishing  Ltd./ Hilarious Productions Ltd (admin by EMI Music Publishing HK)</t>
  </si>
  <si>
    <t>Capital Artists Ltd</t>
  </si>
  <si>
    <t>Canny Leung Productions Co/ e-World Music Publishing/ RNLS Publishing Ltd Admin by BMG Music Publishing Hong Kong Ltd</t>
  </si>
  <si>
    <t>Peermusic III Ltd. / Sony Music Entertainment Mexico SA DE CV</t>
  </si>
  <si>
    <t>Canny Leung Productions Co./ Dennie's Production</t>
  </si>
  <si>
    <t>bma Music Publishing  Ltd./ Canny Leung Productions Co.</t>
  </si>
  <si>
    <t xml:space="preserve">Vanishing Breed Song / Wat s Landing publishing co. 
/ Captain ed Music / Cheddar Cheese music </t>
  </si>
  <si>
    <t>Sony/ATV Music Publishing Ltd/ Warner/ Chappell Music H.K. Ltd</t>
  </si>
  <si>
    <t>Sony/ATV Music Publishing Ltd/ Universal Music Ltd.</t>
  </si>
  <si>
    <t>Sony/ ATV Music Publishing Ltd.</t>
  </si>
  <si>
    <t>Warner/ Chappell Music HK Ltd.</t>
  </si>
  <si>
    <t>Sony/ATV Music Publishing Ltd/ Warner/ Chappell Music H.K. Ltd/ Universal Music Publishing Ltd</t>
  </si>
  <si>
    <t>Warner/Chappell Music H.K. Ltd./ Universal Music Ltd.</t>
  </si>
  <si>
    <t>Warner/Chappell Music H.K. Ltd./ Sony/ATV Music Publishing Ltd.</t>
  </si>
  <si>
    <t>Sony/ATV Music Publishing Ltd</t>
  </si>
  <si>
    <t>Media Asia Music Publishing Ltd.</t>
  </si>
  <si>
    <t>Warner/Chappell Music H.K. Ltd.</t>
  </si>
  <si>
    <t>Warner/ Chappell Music HK Ltd./ Sony/ ATV Music Publishing Ltd.</t>
  </si>
  <si>
    <t>Fujipacific Music (S.E.Asia) Ltd./ Universal Music Publishing Ltd.</t>
  </si>
  <si>
    <t>Fujipacific Music (S.E.Asia) Ltd./ Sony/ATV Music Publishing (HK)</t>
  </si>
  <si>
    <t xml:space="preserve"> BMA Music Publishing</t>
  </si>
  <si>
    <t xml:space="preserve"> Fujipacifice S.E.Asia/ BMA Music Publishing</t>
  </si>
  <si>
    <t xml:space="preserve"> Fujipacifice S.E.Asia BMA Music Publishing</t>
  </si>
  <si>
    <t xml:space="preserve"> Fujipacifice S.E.Asia/  BMA Music Publishing</t>
  </si>
  <si>
    <t xml:space="preserve"> Fujipacifice S.E.Asia</t>
  </si>
  <si>
    <t xml:space="preserve"> Fujipacifice S.E.Asia / BMA Music Publishing</t>
  </si>
  <si>
    <t>Universal Muic Publishing</t>
  </si>
  <si>
    <t xml:space="preserve"> BMA Music Publishing / BMA Music Publishing</t>
  </si>
  <si>
    <t xml:space="preserve"> Fujipacifice S.E.Asia /  BMA Music Publishing / BMA Music Publishing</t>
  </si>
  <si>
    <t>Universal Music Publishing HK Ltd.</t>
  </si>
  <si>
    <t>Fun Music Ltd./ EMI Music Publishing HK</t>
  </si>
  <si>
    <t>Fun Music Ltd. / Universal Music Publishing</t>
  </si>
  <si>
    <t>EMI Music Publishing Hong Kong/ Fun Music Ltd.</t>
  </si>
  <si>
    <t>Fun Music Ltd. / Universal Music Publishing Ltd.</t>
  </si>
  <si>
    <t>Universal Music Publishing</t>
  </si>
  <si>
    <t>Fun Music Ltd. / Universal Music Publishing HK. Ltd.</t>
  </si>
  <si>
    <t>Fujipacific Music (S.E.Asia) Ltd. /</t>
  </si>
  <si>
    <t>Fujipacific Music (S.E.Asia) Ltd. / EMI Music Publishing China</t>
  </si>
  <si>
    <t>bma Music publishing Ltd. /bma Music publishing Ltd.</t>
  </si>
  <si>
    <t>Warner Chappell Music HK Ltd.</t>
  </si>
  <si>
    <t>Warner Chappell Music HK Ltd./ Sony/ATV Music Publishing Ltd.</t>
  </si>
  <si>
    <t>Warner Chappell Music HK Ltd./ EMI Music Publishing Ltd.</t>
  </si>
  <si>
    <t>Warner Chappell Music HK Ltd./ Universal Music Publishing Ltd.</t>
  </si>
  <si>
    <t>Warner Chappell Music HK Ltd./ Universal Music Publishing Ltd</t>
  </si>
  <si>
    <t>Warner Chappell Music HK Ltd./ East Asia Music Publishing Ltd.</t>
  </si>
  <si>
    <t>Peermusic  (S.E.Asia) Ltd./ Fujipacific Music (S.E.Asia) Ltd.</t>
  </si>
  <si>
    <t>Warner / Chappell Music, H.K. Ltd./ Sony/ ATV Music Publishing (HK)</t>
  </si>
  <si>
    <t>East Asia Music Publishing Ltd/ Sony/ ATV Music Publishing (HK)</t>
  </si>
  <si>
    <t>Warner/Chappell Music H.K. Ltd./  Sony/ATV Music Publishing HK</t>
  </si>
  <si>
    <t>Sony/ATV Music Publishing HK</t>
  </si>
  <si>
    <t>Universal Music Publishing Limited</t>
  </si>
  <si>
    <t>Warner/Chappell Music HK</t>
  </si>
  <si>
    <t>Fujipacific Music (S.E. Asia)</t>
  </si>
  <si>
    <t>Warner/ Chappekk Music Publishing/ East Asia Music Publishing</t>
  </si>
  <si>
    <t>Warner/ Chappekk Music Publishing/ Universal Music Publishing</t>
  </si>
  <si>
    <t>Warner/ Chappekk Music Publishing/ Peermusic (S.E. Asia)</t>
  </si>
  <si>
    <t>Warner/ Chappekk Music Publishing/ EMI Music Publishing Hong Kong</t>
  </si>
  <si>
    <t>Warner Chappell Music HK Ltd/ Peermusic</t>
  </si>
  <si>
    <t>Warner/ Chappekk Music Publishing/ Sony/ATV Music Publishing</t>
  </si>
  <si>
    <t>Warner Chappell Music HK Ltd/ Peermusic S.E. Asia Ltd</t>
  </si>
  <si>
    <t>Warner/ Chappell Music Publishing/ Universal Music Publishing Ltd/ bma Music Publishing Ltd.</t>
  </si>
  <si>
    <t>Sony/ATV Music Publishing</t>
  </si>
  <si>
    <t>bma Music Publishing Ltd. /bma Music Publishing Ltd. /Warner /Chappell Music HK.Ltd.</t>
  </si>
  <si>
    <t>Universal Music Publishing MGB/Universal Music Publishing MGB</t>
  </si>
  <si>
    <t>Sony/ATV Music Publishing (Hong Kong)/Sony/ATV Music Publishing (Hong Kong)</t>
  </si>
  <si>
    <t>Warner Chappell Music/Warner Chappell Music</t>
  </si>
  <si>
    <t>Sony/ATV Music Publishing/ East Asia Music Publishing</t>
  </si>
  <si>
    <t>Warner Chappell Music HK Ltd/ East Asia Music Publishing</t>
  </si>
  <si>
    <t>Warner Chappell Music HK Ltd/ EEG Music Publishing Ltd.</t>
  </si>
  <si>
    <t>Universal Music Publishing HK Ltd. / Universal Music Publishing HK Ltd.</t>
  </si>
  <si>
    <t>Warner/ Chappell Music HK Ltd</t>
  </si>
  <si>
    <t>Warner Chappell Music HK.Ltd./bma Music Publishing Ltd.</t>
  </si>
  <si>
    <t>Warner Chappell Music HK.Ltd./bma Music Publishing Ltd./bma Music Publishing Ltd.</t>
  </si>
  <si>
    <t>Warner Chappell Music HK.Ltd./bma Music Publishing Ltd./bma Music Publishing Ltd./bma Music Publishing Ltd.</t>
  </si>
  <si>
    <t>Universal Music Publishing MGB HK Ltd./EMI Music Publishing Hong Kong</t>
  </si>
  <si>
    <t>Universal Music Publishing MGB HK Ltd./Fujipacific Music (SE Asia) Limited</t>
  </si>
  <si>
    <t>Gold Label Music Limited</t>
  </si>
  <si>
    <t>Warner /Chappell Music H.K/Warner /Chappell Music H.K</t>
  </si>
  <si>
    <t>Universal Music Publishing/EMI Music Publishing</t>
  </si>
  <si>
    <t>Universal Music Publishing/BMA Music Publishing</t>
  </si>
  <si>
    <t>Music Nation Music Publishing</t>
  </si>
  <si>
    <t>Universal Music Publishing  Ltd./Warner/Chappell Music HK Ltd</t>
  </si>
  <si>
    <t>Universal Music Publishing  Ltd.</t>
  </si>
  <si>
    <t>Universal Music Publishing  Ltd./bma Music Publishing Ltd.</t>
  </si>
  <si>
    <t>EMI Music Publishing HK</t>
  </si>
  <si>
    <t>Rock Music Publishing HK Ltd</t>
  </si>
  <si>
    <t>Fujipacific Music (S.E.Asia) Ltd. / Fujipacific Music (S.E.Asia) Ltd.</t>
  </si>
  <si>
    <t>Warner/Chappell Music HK Ltd/ Fujipacific Music (S.E. Asia) Ltd/ Universal Music Publishing MGB HK Ltd.</t>
  </si>
  <si>
    <t>BMG Music Publishing Hong Kong Ltd</t>
  </si>
  <si>
    <t>Sony/ ATV Music Publishing ( Hong Kong)</t>
  </si>
  <si>
    <t>Peermusic (S.E Asia) Ltd. / Sony/ATV Music Publishing (HK)</t>
  </si>
  <si>
    <t xml:space="preserve">bma Music Publishing </t>
  </si>
  <si>
    <t xml:space="preserve">Warner / Chappell Music HK Ltd. </t>
  </si>
  <si>
    <t>Warner / Chappell Music HK Ltd. / Universal Music Publishing HK Ltd.</t>
  </si>
  <si>
    <t xml:space="preserve">Fun Music Ltd. </t>
  </si>
  <si>
    <t xml:space="preserve">Fujipacific Music (S.E. Asia) Ltd. </t>
  </si>
  <si>
    <t xml:space="preserve">Fun Music Ltd. / Universal Music Publishing Ltd. </t>
  </si>
  <si>
    <t xml:space="preserve">Universal Music Publishing Ltd. / Universal Music Publishing Ltd. / Universal Music Publishing Ltd. </t>
  </si>
  <si>
    <t xml:space="preserve">Sony/ATV Music Publishing (HK) </t>
  </si>
  <si>
    <t xml:space="preserve">Sony/ATV Music Publishing (HK)/ peermusic (S.E. Asia) Ltd. </t>
  </si>
  <si>
    <t>EMI Music Publishing Hong Kong/ Sony/ATV Music Publishing (HK)</t>
  </si>
  <si>
    <t xml:space="preserve">Warner Chappell Music HK Ltd/ Peermusic </t>
  </si>
  <si>
    <t>EMI Muisc Publishing Hong Kong</t>
  </si>
  <si>
    <t>BMG Music Publishing HK Ltd.</t>
  </si>
  <si>
    <t>2018.12.31</t>
    <phoneticPr fontId="16" type="noConversion"/>
  </si>
  <si>
    <t>台灣、新加坡、馬來西亞及中國大陸地區(不含港澳)</t>
  </si>
  <si>
    <t>① 獨家專屬出版發行及銷售除「KTV Karaoke」以外的「乙方授權產品」；② 獨家專屬行使除「KTV Karaoke」以外的「甲方授權產品」的「DEMD数码媒體發行權」；③  獨家代理銷售「KTV Karaoke」予獨立第三方並授權其為著其業務的目的而使用「KTV Karaoke」；④ 協助乙方藝人及其新作品之宣傳推廣</t>
    <phoneticPr fontId="16" type="noConversion"/>
  </si>
  <si>
    <t xml:space="preserve"> 授權區域：台灣及中國地區 (包含香港、澳門特別行政區)及日本、韓國、新加坡、馬來西亞之獨家數位出版權利雙方同意特別約定包括但不限於：Apple Store - iTunes、Apple Music、Beats Music、Spotify、KKBOX、Google Music、Amazon Music 、Microsoft Groove Music、The Orchard、Facebook、Youtube、Line TV、Dailymotion等全球性數字平台等</t>
  </si>
  <si>
    <t xml:space="preserve"> 授權區域：台灣及中國地區 (包含香港、澳門特別行政區)及日本、韓國、新加坡、馬來西亞之獨家數位出版權利雙方同意特別約定包括但不限於：Apple Store - iTunes、Apple Music、Beats Music、Spotify、KKBOX、Google Music、Amazon Music 、Microsoft Groove Music、The Orchard、Facebook、Youtube、Line TV、Dailymotion等全球性數字平台等</t>
    <phoneticPr fontId="16" type="noConversion"/>
  </si>
  <si>
    <t>版权瑕疵，下线</t>
    <phoneticPr fontId="16" type="noConversion"/>
  </si>
  <si>
    <t>2020.12.31</t>
    <phoneticPr fontId="16" type="noConversion"/>
  </si>
  <si>
    <t>全世界</t>
    <phoneticPr fontId="16" type="noConversion"/>
  </si>
  <si>
    <t>黄文萱/马晓芃</t>
  </si>
  <si>
    <t>东来东往 康梓峰</t>
  </si>
  <si>
    <t>娃娃(台湾)</t>
  </si>
  <si>
    <t>江凯文 彭钧</t>
  </si>
  <si>
    <t>江凯文 深蓝色</t>
  </si>
  <si>
    <t>胡力  楼兰冰</t>
  </si>
  <si>
    <t>李琪 唐袭明</t>
  </si>
  <si>
    <t>王强 胡力</t>
  </si>
  <si>
    <t>胡力 徐广文</t>
  </si>
  <si>
    <t>王强 韩晶</t>
  </si>
  <si>
    <t>朝拜，虔诚的心（Bonus Track）</t>
  </si>
  <si>
    <t>药师心咒（Bonus Track）</t>
  </si>
  <si>
    <t>别无它求（DJ版）</t>
  </si>
  <si>
    <t>般若波罗蜜心经（Bonus Track）</t>
  </si>
  <si>
    <t>男人的泪（DJ版）</t>
  </si>
  <si>
    <t>兰刚+孙远</t>
  </si>
  <si>
    <t>章毅+姜鹏</t>
  </si>
  <si>
    <t>孙洪枫+徐志强</t>
  </si>
  <si>
    <t>有时候男人比女人更脆弱（DJ版）</t>
  </si>
  <si>
    <t>不要用我的爱来伤害我（DJ版）</t>
  </si>
  <si>
    <t>没有你的日子我真的好孤单（DJ版）</t>
  </si>
  <si>
    <t>韩晶 王强</t>
  </si>
  <si>
    <t>胡力 徐广义</t>
  </si>
  <si>
    <t>回到家乡（DJ版）</t>
  </si>
  <si>
    <t>唱歌给谁听（DJ版）</t>
  </si>
  <si>
    <t>胡力+楼兰冰</t>
  </si>
  <si>
    <t>最爱的人最是伤害（DJ版）</t>
  </si>
  <si>
    <t>单人房（DJ版）</t>
  </si>
  <si>
    <t>赖殷盛+章毅</t>
  </si>
  <si>
    <t>大圣 胡力</t>
  </si>
  <si>
    <t>胡力 架绿仃</t>
  </si>
  <si>
    <t>田汉 胡力</t>
  </si>
  <si>
    <t>胡力 庄妮</t>
  </si>
  <si>
    <t>我爱你中国feat.胡力</t>
  </si>
  <si>
    <t>胡力 阿坤</t>
  </si>
  <si>
    <t>胡力 梁俊睿</t>
  </si>
  <si>
    <t>序：3月16</t>
  </si>
  <si>
    <t>原.味组合</t>
  </si>
  <si>
    <t>李闵 胡力</t>
  </si>
  <si>
    <t>李闵 孙世兴</t>
  </si>
  <si>
    <t>2014新彩云追月</t>
  </si>
  <si>
    <t>袁野 凌晗</t>
  </si>
  <si>
    <t>91音乐脑百斤</t>
  </si>
  <si>
    <t>胡力 金迈</t>
  </si>
  <si>
    <t>雷林@lucky se7en</t>
  </si>
  <si>
    <t>辜樱樱 何龙雨</t>
  </si>
  <si>
    <t>何龙雨 唐海宁</t>
  </si>
  <si>
    <t>盘枫 唐钰莲</t>
  </si>
  <si>
    <t>乔洋 蒋蒋</t>
  </si>
  <si>
    <r>
      <t>東方之珠（I）來自你</t>
    </r>
    <r>
      <rPr>
        <sz val="10"/>
        <color theme="1"/>
        <rFont val="微软雅黑"/>
        <family val="2"/>
        <charset val="134"/>
      </rPr>
      <t>・</t>
    </r>
    <r>
      <rPr>
        <sz val="10"/>
        <color theme="1"/>
        <rFont val="Microsoft YaHei Light"/>
        <family val="2"/>
        <charset val="134"/>
      </rPr>
      <t>來自我</t>
    </r>
    <r>
      <rPr>
        <sz val="10"/>
        <color theme="1"/>
        <rFont val="微软雅黑"/>
        <family val="2"/>
        <charset val="134"/>
      </rPr>
      <t>・</t>
    </r>
    <r>
      <rPr>
        <sz val="10"/>
        <color theme="1"/>
        <rFont val="Microsoft YaHei Light"/>
        <family val="2"/>
        <charset val="134"/>
      </rPr>
      <t>來自他</t>
    </r>
  </si>
  <si>
    <r>
      <t>來自你</t>
    </r>
    <r>
      <rPr>
        <sz val="10"/>
        <color theme="1"/>
        <rFont val="微软雅黑"/>
        <family val="2"/>
        <charset val="134"/>
      </rPr>
      <t>・</t>
    </r>
    <r>
      <rPr>
        <sz val="10"/>
        <color theme="1"/>
        <rFont val="Microsoft YaHei Light"/>
        <family val="2"/>
        <charset val="134"/>
      </rPr>
      <t>來自我</t>
    </r>
    <r>
      <rPr>
        <sz val="10"/>
        <color theme="1"/>
        <rFont val="微软雅黑"/>
        <family val="2"/>
        <charset val="134"/>
      </rPr>
      <t>・</t>
    </r>
    <r>
      <rPr>
        <sz val="10"/>
        <color theme="1"/>
        <rFont val="Microsoft YaHei Light"/>
        <family val="2"/>
        <charset val="134"/>
      </rPr>
      <t>來自他</t>
    </r>
  </si>
  <si>
    <r>
      <rPr>
        <sz val="10"/>
        <color theme="1"/>
        <rFont val="MS Gothic"/>
        <family val="3"/>
        <charset val="128"/>
      </rPr>
      <t>똘아이박</t>
    </r>
    <r>
      <rPr>
        <sz val="10"/>
        <color theme="1"/>
        <rFont val="Microsoft YaHei Light"/>
        <family val="2"/>
        <charset val="134"/>
      </rPr>
      <t xml:space="preserve"> </t>
    </r>
    <r>
      <rPr>
        <sz val="10"/>
        <color theme="1"/>
        <rFont val="MS Gothic"/>
        <family val="3"/>
        <charset val="128"/>
      </rPr>
      <t>피터팬</t>
    </r>
  </si>
  <si>
    <r>
      <rPr>
        <sz val="10"/>
        <color indexed="8"/>
        <rFont val="Microsoft YaHei Light"/>
        <family val="2"/>
        <charset val="134"/>
      </rPr>
      <t>徐磊</t>
    </r>
  </si>
  <si>
    <r>
      <t>OC:</t>
    </r>
    <r>
      <rPr>
        <sz val="10"/>
        <color theme="1"/>
        <rFont val="宋体"/>
        <family val="3"/>
        <charset val="134"/>
      </rPr>
      <t>한상원</t>
    </r>
    <r>
      <rPr>
        <sz val="10"/>
        <color theme="1"/>
        <rFont val="Microsoft YaHei Light"/>
        <family val="2"/>
        <charset val="134"/>
      </rPr>
      <t>(HAN SANG WON)</t>
    </r>
  </si>
  <si>
    <r>
      <t>OA:</t>
    </r>
    <r>
      <rPr>
        <sz val="10"/>
        <color theme="1"/>
        <rFont val="BatangChe"/>
        <family val="3"/>
        <charset val="129"/>
      </rPr>
      <t>한상원</t>
    </r>
    <r>
      <rPr>
        <sz val="10"/>
        <color theme="1"/>
        <rFont val="Microsoft YaHei Light"/>
        <family val="2"/>
        <charset val="134"/>
      </rPr>
      <t>(HAN SANG WON)</t>
    </r>
  </si>
  <si>
    <r>
      <t>台湾、中国(含港澳)、全球数字平台</t>
    </r>
    <r>
      <rPr>
        <sz val="10"/>
        <color rgb="FFFF0000"/>
        <rFont val="Microsoft YaHei Light"/>
        <family val="2"/>
        <charset val="134"/>
      </rPr>
      <t>(全世界不含youtube)?</t>
    </r>
  </si>
  <si>
    <r>
      <t>掰掰</t>
    </r>
    <r>
      <rPr>
        <sz val="10"/>
        <color theme="1"/>
        <rFont val="微软雅黑"/>
        <family val="2"/>
        <charset val="134"/>
      </rPr>
      <t>‧</t>
    </r>
    <r>
      <rPr>
        <sz val="10"/>
        <color theme="1"/>
        <rFont val="Microsoft YaHei Light"/>
        <family val="2"/>
        <charset val="134"/>
      </rPr>
      <t>爱情</t>
    </r>
  </si>
  <si>
    <t>台湾、中国(不含港澳)、全球数位平台(不含YouTube 、Google Music)</t>
  </si>
  <si>
    <r>
      <t>台湾、中国(含港澳)、全球数位平台(全世界)、</t>
    </r>
    <r>
      <rPr>
        <sz val="10"/>
        <color indexed="60"/>
        <rFont val="Microsoft YaHei Light"/>
        <family val="2"/>
        <charset val="134"/>
      </rPr>
      <t>唯Apple Music/Apple-iTunes 不含中国地区</t>
    </r>
  </si>
  <si>
    <r>
      <t>古池や</t>
    </r>
    <r>
      <rPr>
        <sz val="10"/>
        <color theme="1"/>
        <rFont val="微软雅黑"/>
        <family val="2"/>
        <charset val="134"/>
      </rPr>
      <t>ｰ</t>
    </r>
    <r>
      <rPr>
        <sz val="10"/>
        <color theme="1"/>
        <rFont val="Microsoft YaHei Light"/>
        <family val="2"/>
        <charset val="134"/>
      </rPr>
      <t>蛙飞び込む-水の音 I</t>
    </r>
  </si>
  <si>
    <r>
      <t>古池や</t>
    </r>
    <r>
      <rPr>
        <sz val="10"/>
        <color theme="1"/>
        <rFont val="微软雅黑"/>
        <family val="2"/>
        <charset val="134"/>
      </rPr>
      <t>ｰ</t>
    </r>
    <r>
      <rPr>
        <sz val="10"/>
        <color theme="1"/>
        <rFont val="Microsoft YaHei Light"/>
        <family val="2"/>
        <charset val="134"/>
      </rPr>
      <t>蛙飞び込む-水の音 II</t>
    </r>
  </si>
  <si>
    <r>
      <t>古池や</t>
    </r>
    <r>
      <rPr>
        <sz val="10"/>
        <color theme="1"/>
        <rFont val="微软雅黑"/>
        <family val="2"/>
        <charset val="134"/>
      </rPr>
      <t>ｰ</t>
    </r>
    <r>
      <rPr>
        <sz val="10"/>
        <color theme="1"/>
        <rFont val="Microsoft YaHei Light"/>
        <family val="2"/>
        <charset val="134"/>
      </rPr>
      <t>蛙飞び込む-水の音 III</t>
    </r>
  </si>
  <si>
    <r>
      <rPr>
        <sz val="10"/>
        <color indexed="8"/>
        <rFont val="Microsoft YaHei Light"/>
        <family val="2"/>
        <charset val="134"/>
      </rPr>
      <t>温力铭</t>
    </r>
  </si>
  <si>
    <r>
      <t>愛</t>
    </r>
    <r>
      <rPr>
        <sz val="10"/>
        <color indexed="8"/>
        <rFont val="微軟正黑體"/>
        <family val="2"/>
      </rPr>
      <t>‧</t>
    </r>
    <r>
      <rPr>
        <sz val="10"/>
        <color indexed="8"/>
        <rFont val="Microsoft YaHei Light"/>
        <family val="2"/>
        <charset val="134"/>
      </rPr>
      <t>絕對</t>
    </r>
  </si>
  <si>
    <t>林志融|王韦翔</t>
  </si>
  <si>
    <t>午夜梦回</t>
  </si>
  <si>
    <t>方文山 林迈可</t>
  </si>
  <si>
    <t>古力   林迈可</t>
  </si>
  <si>
    <t>爱太急 OT:Believe</t>
  </si>
  <si>
    <t>海滩 OT:Bade je pynne</t>
  </si>
  <si>
    <t>爱你的两个我 OT:Da Si Ne Ge Ro</t>
  </si>
  <si>
    <t>温岚   林迈可</t>
  </si>
  <si>
    <t>张敖杰  王威登</t>
  </si>
  <si>
    <t>Wm.Bradbury/林迈可</t>
  </si>
  <si>
    <t>方文山 张敖杰</t>
  </si>
  <si>
    <t>林迈可  陈恒义</t>
  </si>
  <si>
    <t>吴宗宪  康康</t>
  </si>
  <si>
    <t>陈国华  朱古力</t>
  </si>
  <si>
    <t>电灯炮2</t>
  </si>
  <si>
    <t>7258 请爱我吧</t>
  </si>
  <si>
    <t>李庭匡/施文彬</t>
  </si>
  <si>
    <t>7258请爱我吧</t>
  </si>
  <si>
    <t>7258请爱我吧（DJ版）</t>
  </si>
  <si>
    <t>巫启贤  袁惟仁</t>
  </si>
  <si>
    <t>马兆骏 巫启贤</t>
  </si>
  <si>
    <t>刑增华  马兆骏</t>
  </si>
  <si>
    <t>爱有多深 就会多远</t>
  </si>
  <si>
    <t>马兆骏  汤小康</t>
  </si>
  <si>
    <t>李伟松  杨剑威</t>
  </si>
  <si>
    <t>林逸章  马兆骏</t>
  </si>
  <si>
    <t>变了 散了 就算了</t>
  </si>
  <si>
    <t>8号洋娃娃</t>
  </si>
  <si>
    <t>HL/音妃</t>
  </si>
  <si>
    <t>小西贵雄/小西圭三/康珍化</t>
  </si>
  <si>
    <t>See You 阿罗哈</t>
  </si>
  <si>
    <t>你的名 我的命</t>
  </si>
  <si>
    <t>黄文择 郭树楷</t>
  </si>
  <si>
    <t>星星知我心(秋萍版)</t>
  </si>
  <si>
    <t>日本曲(津津美洋)</t>
  </si>
  <si>
    <t>王蓝茵  洪俐岑</t>
  </si>
  <si>
    <t>振辉   蔡美芝</t>
  </si>
  <si>
    <t>如果的事（Remixed)</t>
  </si>
  <si>
    <t>All My Life（口琴演奏版）</t>
  </si>
  <si>
    <t>　口琴:何志健</t>
  </si>
  <si>
    <t>听见我爱你（Remixed)</t>
  </si>
  <si>
    <t>Buttefly</t>
  </si>
  <si>
    <t>Deep Bule(演奏曲)</t>
  </si>
  <si>
    <t>吴姵文/CIA CIA</t>
  </si>
  <si>
    <t>稀释的…浓缩的</t>
  </si>
  <si>
    <t>林怡芬/黄素芬/阿弟仔</t>
  </si>
  <si>
    <t>林怡芬 陈映旭</t>
  </si>
  <si>
    <t>林怡芬 邱芝玲</t>
  </si>
  <si>
    <t>好man</t>
  </si>
  <si>
    <t>　Sweety</t>
  </si>
  <si>
    <t>美娜   陈信荣</t>
  </si>
  <si>
    <t>　we'll go on the stage</t>
  </si>
  <si>
    <t>嗨 Sweety</t>
  </si>
  <si>
    <t>I LOVE YOU的错觉</t>
  </si>
  <si>
    <t>谢宇慧  彭靖惠</t>
  </si>
  <si>
    <t>黄俊郎+詹宇豪</t>
  </si>
  <si>
    <t>爱你 离开你</t>
  </si>
  <si>
    <t>河流 午后 我经过</t>
  </si>
  <si>
    <t>林理惠/安婕希</t>
  </si>
  <si>
    <t>阿尔发22周年 “光LIGHT” 新歌加经典-双CD限量盘</t>
  </si>
  <si>
    <t>安婕希 (DEARS小安)</t>
  </si>
  <si>
    <t>简廷芮 (DEARS Dewi)</t>
  </si>
  <si>
    <r>
      <rPr>
        <sz val="10"/>
        <rFont val="DengXian"/>
      </rPr>
      <t>진짜사나이</t>
    </r>
    <r>
      <rPr>
        <sz val="10"/>
        <rFont val="Microsoft YaHei Light"/>
        <family val="2"/>
        <charset val="134"/>
      </rPr>
      <t>(Realbros)</t>
    </r>
  </si>
  <si>
    <t>调色盘"影音加值摇滚盘"</t>
  </si>
  <si>
    <t>雨声街</t>
  </si>
  <si>
    <t>紫外线</t>
  </si>
  <si>
    <t>我不想知道她是谁</t>
  </si>
  <si>
    <t>一脸清秀</t>
  </si>
  <si>
    <t>灵魂出窍</t>
  </si>
  <si>
    <t>诗恋</t>
  </si>
  <si>
    <t>有你很快乐</t>
  </si>
  <si>
    <t>爱人居住的城市</t>
  </si>
  <si>
    <t>祝我生日快乐(无与伦比演唱会对唱版)</t>
  </si>
  <si>
    <t>屋顶(周杰伦对唱版)</t>
  </si>
  <si>
    <t>恶作剧之吻</t>
  </si>
  <si>
    <t>Say U Love Me
演唱:Lara(梁心颐)+Jason(王威登)</t>
  </si>
  <si>
    <t>林迈可</t>
    <phoneticPr fontId="16" type="noConversion"/>
  </si>
  <si>
    <t>遇到
演唱:方雅贤</t>
  </si>
  <si>
    <t>爱情海
演唱:叶庆龙</t>
  </si>
  <si>
    <t>听见
演唱:方雅贤</t>
  </si>
  <si>
    <t>靠近一点点
演唱:Lara(梁心颐)</t>
  </si>
  <si>
    <t>全世界的人都知道
演唱:王俞匀</t>
  </si>
  <si>
    <t>刘文全</t>
    <phoneticPr fontId="16" type="noConversion"/>
  </si>
  <si>
    <t>后悔
演唱:何书宇</t>
  </si>
  <si>
    <t>恶作剧
演唱:王蓝茵</t>
  </si>
  <si>
    <t>王蓝茵</t>
    <phoneticPr fontId="16" type="noConversion"/>
  </si>
  <si>
    <t>SKY(爱情海英文版)
演唱:叶庆龙</t>
  </si>
  <si>
    <t>梦中的情话
男声:阿杜</t>
  </si>
  <si>
    <t xml:space="preserve">赵伟令
</t>
    <phoneticPr fontId="16" type="noConversion"/>
  </si>
  <si>
    <t>遥远的等待</t>
  </si>
  <si>
    <t>郑华娟</t>
    <phoneticPr fontId="16" type="noConversion"/>
  </si>
  <si>
    <t>风吹的愿望</t>
  </si>
  <si>
    <t>风吹的愿望
对唱:江淑娜</t>
  </si>
  <si>
    <t>我爱你
RAP:黄维德</t>
  </si>
  <si>
    <t>于冠华</t>
    <phoneticPr fontId="16" type="noConversion"/>
  </si>
  <si>
    <t>造化
 (OT:神话)</t>
  </si>
  <si>
    <t>陈建年</t>
    <phoneticPr fontId="16" type="noConversion"/>
  </si>
  <si>
    <t>风中的蜡烛</t>
  </si>
  <si>
    <t>爱着啊</t>
  </si>
  <si>
    <t>仓雁彬(Aka:小仓)</t>
    <phoneticPr fontId="16" type="noConversion"/>
  </si>
  <si>
    <t>爱着啊
(OT:你的影子)
男声:陈子鸿</t>
  </si>
  <si>
    <t>菲律宾曲(Treddie Agoilar)</t>
    <phoneticPr fontId="16" type="noConversion"/>
  </si>
  <si>
    <t>美丽的交换
(注:两首日文原曲mix成一首)</t>
  </si>
  <si>
    <t>吉几三/浜圭介</t>
    <phoneticPr fontId="16" type="noConversion"/>
  </si>
  <si>
    <t>等爱的女人</t>
  </si>
  <si>
    <t>返来阮的梦
男主唱:陈随意</t>
  </si>
  <si>
    <t>柠檬爱玉  男声:方炯镔</t>
  </si>
  <si>
    <t>无关爱情</t>
  </si>
  <si>
    <t>失恋的解药</t>
  </si>
  <si>
    <t>曾世扬/黄建铭</t>
    <phoneticPr fontId="16" type="noConversion"/>
  </si>
  <si>
    <t>酒场情歌  男声:施文彬</t>
  </si>
  <si>
    <t>加行几条街</t>
  </si>
  <si>
    <t>邓雨贤/陈明章</t>
    <phoneticPr fontId="16" type="noConversion"/>
  </si>
  <si>
    <t>乘风(片头曲)
演唱:王蓝茵</t>
  </si>
  <si>
    <t>想飞</t>
  </si>
  <si>
    <t>等待
演唱:王熙强</t>
  </si>
  <si>
    <t>很久以前
演唱:黄慧雯</t>
  </si>
  <si>
    <t>中途转机
演唱:陈威全</t>
  </si>
  <si>
    <t>远远想着你
演唱:杜志修</t>
  </si>
  <si>
    <t>中间(片尾曲)
演唱:陈威全/王蓝茵</t>
  </si>
  <si>
    <t>离开妳之前
曲:罗家豪</t>
  </si>
  <si>
    <t>欠你的幸福
演唱:陈诗慧</t>
  </si>
  <si>
    <t>他送你回来以后
演唱:钟德强</t>
  </si>
  <si>
    <t>一个人走
演唱:余天龙</t>
  </si>
  <si>
    <t>The Voice:现场演唱全纪录</t>
  </si>
  <si>
    <t>杨三郎</t>
    <phoneticPr fontId="16" type="noConversion"/>
  </si>
  <si>
    <t>我要我们在一起</t>
  </si>
  <si>
    <t>秋意浓</t>
  </si>
  <si>
    <t>Mariah Carey/Afanasieff</t>
    <phoneticPr fontId="16" type="noConversion"/>
  </si>
  <si>
    <t>我的心里只有你没有他</t>
  </si>
  <si>
    <t>鲍比达</t>
    <phoneticPr fontId="16" type="noConversion"/>
  </si>
  <si>
    <t xml:space="preserve"> Tourneso(谢芃芸)</t>
    <phoneticPr fontId="16" type="noConversion"/>
  </si>
  <si>
    <t>蓝天</t>
  </si>
  <si>
    <t>陈建宁 / 陈政卿</t>
    <phoneticPr fontId="16" type="noConversion"/>
  </si>
  <si>
    <t>The Voice 3:L.V醉爱情歌全辑</t>
  </si>
  <si>
    <t>陈维祥/郑进一</t>
    <phoneticPr fontId="16" type="noConversion"/>
  </si>
  <si>
    <t>你是唯一
男声: 迪克牛仔</t>
  </si>
  <si>
    <t>黄韵玲/沈光远</t>
    <phoneticPr fontId="16" type="noConversion"/>
  </si>
  <si>
    <t>我们之间(Instrumental)</t>
  </si>
  <si>
    <t>DEARS首张同名EP</t>
  </si>
  <si>
    <t>林理惠/张杰</t>
    <phoneticPr fontId="16" type="noConversion"/>
  </si>
  <si>
    <t>阳光思念告诉你</t>
  </si>
  <si>
    <t>阳光思念告诉你(Instrumental)</t>
  </si>
  <si>
    <r>
      <t>No More</t>
    </r>
    <r>
      <rPr>
        <sz val="10"/>
        <color rgb="FF000000"/>
        <rFont val="微軟正黑體"/>
        <family val="2"/>
      </rPr>
      <t>‧</t>
    </r>
    <r>
      <rPr>
        <sz val="10"/>
        <color rgb="FF000000"/>
        <rFont val="Microsoft YaHei Light"/>
        <family val="2"/>
        <charset val="134"/>
      </rPr>
      <t>No War</t>
    </r>
    <r>
      <rPr>
        <sz val="10"/>
        <color rgb="FF000000"/>
        <rFont val="微軟正黑體"/>
        <family val="2"/>
      </rPr>
      <t>‧</t>
    </r>
    <r>
      <rPr>
        <sz val="10"/>
        <color rgb="FF000000"/>
        <rFont val="Microsoft YaHei Light"/>
        <family val="2"/>
        <charset val="134"/>
      </rPr>
      <t>So Boss</t>
    </r>
  </si>
  <si>
    <r>
      <t>木卫一</t>
    </r>
    <r>
      <rPr>
        <sz val="10"/>
        <color rgb="FF000000"/>
        <rFont val="微軟正黑體"/>
        <family val="2"/>
      </rPr>
      <t>‧</t>
    </r>
    <r>
      <rPr>
        <sz val="10"/>
        <color rgb="FF000000"/>
        <rFont val="Microsoft YaHei Light"/>
        <family val="2"/>
        <charset val="134"/>
      </rPr>
      <t>杰</t>
    </r>
  </si>
  <si>
    <r>
      <t>我82</t>
    </r>
    <r>
      <rPr>
        <sz val="10"/>
        <color rgb="FF000000"/>
        <rFont val="微軟正黑體"/>
        <family val="2"/>
      </rPr>
      <t>‧</t>
    </r>
    <r>
      <rPr>
        <sz val="10"/>
        <color rgb="FF000000"/>
        <rFont val="Microsoft YaHei Light"/>
        <family val="2"/>
        <charset val="134"/>
      </rPr>
      <t>你74</t>
    </r>
  </si>
  <si>
    <t>PEERMUSIC Ⅲ LTD</t>
  </si>
  <si>
    <t>陶莉萍</t>
  </si>
  <si>
    <t>男人媚</t>
  </si>
  <si>
    <t>你的好</t>
  </si>
  <si>
    <t>一家人</t>
  </si>
  <si>
    <t>不懂</t>
  </si>
  <si>
    <t>黑夜</t>
  </si>
  <si>
    <t>于立成TOSHIO</t>
  </si>
  <si>
    <t>戒了(DEMO版)</t>
  </si>
  <si>
    <t>于立成、扇子</t>
  </si>
  <si>
    <t>幻想</t>
  </si>
  <si>
    <r>
      <t xml:space="preserve">Aaron@ Styic Inc. </t>
    </r>
    <r>
      <rPr>
        <u/>
        <sz val="10"/>
        <color indexed="12"/>
        <rFont val="Microsoft YaHei Light"/>
        <family val="2"/>
        <charset val="134"/>
      </rPr>
      <t>于立成</t>
    </r>
  </si>
  <si>
    <t>摩天人</t>
  </si>
  <si>
    <t>尼斯湖怪</t>
  </si>
  <si>
    <t>暗流</t>
  </si>
  <si>
    <t>千堆雪</t>
  </si>
  <si>
    <r>
      <t>爱</t>
    </r>
    <r>
      <rPr>
        <sz val="10"/>
        <rFont val="Arial"/>
        <family val="2"/>
      </rPr>
      <t>‧</t>
    </r>
    <r>
      <rPr>
        <sz val="10"/>
        <rFont val="Microsoft YaHei Light"/>
        <family val="2"/>
        <charset val="134"/>
      </rPr>
      <t>有你</t>
    </r>
  </si>
  <si>
    <t>我相信</t>
  </si>
  <si>
    <r>
      <t>爱</t>
    </r>
    <r>
      <rPr>
        <sz val="10"/>
        <rFont val="Arial"/>
        <family val="2"/>
      </rPr>
      <t>‧</t>
    </r>
    <r>
      <rPr>
        <sz val="10"/>
        <rFont val="Microsoft YaHei Light"/>
        <family val="2"/>
        <charset val="134"/>
      </rPr>
      <t>有你 kala版</t>
    </r>
  </si>
  <si>
    <t>我相信  kala版</t>
  </si>
  <si>
    <t>周蕙 新七小福           Chou Huei/Luck 7</t>
  </si>
  <si>
    <t>房祖名
Funky Monkey</t>
  </si>
  <si>
    <t>房祖名
Fredrik Stromberg</t>
  </si>
  <si>
    <t>房祖名
李焯雄</t>
  </si>
  <si>
    <t>迷</t>
  </si>
  <si>
    <t>我的肝</t>
  </si>
  <si>
    <t>光明行</t>
  </si>
  <si>
    <t>一路好走</t>
  </si>
  <si>
    <t>伊穆</t>
  </si>
  <si>
    <t>李王若涵</t>
  </si>
  <si>
    <t>李俊健</t>
  </si>
  <si>
    <t>幸福的可能</t>
  </si>
  <si>
    <t>我不是你的唯一</t>
  </si>
  <si>
    <t>故事的某段</t>
  </si>
  <si>
    <t xml:space="preserve">方文山  
</t>
  </si>
  <si>
    <t>李志清</t>
  </si>
  <si>
    <t>周蕙/新七小福      Chou Huei/Luck 7</t>
  </si>
  <si>
    <t>郭庭毓</t>
  </si>
  <si>
    <r>
      <t>费利克斯</t>
    </r>
    <r>
      <rPr>
        <sz val="10"/>
        <rFont val="Arial"/>
        <family val="2"/>
      </rPr>
      <t>‧</t>
    </r>
    <r>
      <rPr>
        <sz val="10"/>
        <rFont val="Microsoft YaHei Light"/>
        <family val="2"/>
        <charset val="134"/>
      </rPr>
      <t>门德尔颂（Felix Mendelssohn）</t>
    </r>
  </si>
  <si>
    <t>巴赫（Johann Sebastian Bach）</t>
  </si>
  <si>
    <t>曲：布拉姆斯 (Johannes Brahms)</t>
  </si>
  <si>
    <t>探戈1977</t>
  </si>
  <si>
    <t>民雄</t>
  </si>
  <si>
    <t>商步芸</t>
  </si>
  <si>
    <t>不接</t>
  </si>
  <si>
    <t>陌生人</t>
  </si>
  <si>
    <t>前座</t>
  </si>
  <si>
    <t>死穴</t>
  </si>
  <si>
    <t>晚餐</t>
  </si>
  <si>
    <t>黑糖</t>
  </si>
  <si>
    <t>折返跑</t>
  </si>
  <si>
    <t>哭</t>
  </si>
  <si>
    <t>回家</t>
  </si>
  <si>
    <t>一秒</t>
  </si>
  <si>
    <t>三天</t>
  </si>
  <si>
    <t>不夜城</t>
  </si>
  <si>
    <t>右耳</t>
  </si>
  <si>
    <t>矛盾</t>
  </si>
  <si>
    <t>再一次</t>
  </si>
  <si>
    <t>老娘不爽</t>
  </si>
  <si>
    <t>求婚</t>
  </si>
  <si>
    <t>妳</t>
  </si>
  <si>
    <t>度日如年</t>
  </si>
  <si>
    <t>故事</t>
  </si>
  <si>
    <t>哪一招</t>
  </si>
  <si>
    <t>夏</t>
  </si>
  <si>
    <t>捕捉</t>
  </si>
  <si>
    <t>疲倦了</t>
  </si>
  <si>
    <t>啦啦歌</t>
  </si>
  <si>
    <t>慢慢</t>
  </si>
  <si>
    <t>2*sweet 萱野可芬x萱野可芳</t>
  </si>
  <si>
    <t>魔电女孩(MOMO DANZ)</t>
  </si>
  <si>
    <r>
      <t>爱</t>
    </r>
    <r>
      <rPr>
        <sz val="10"/>
        <rFont val="Times New Roman"/>
        <family val="1"/>
      </rPr>
      <t>‧</t>
    </r>
    <r>
      <rPr>
        <sz val="10"/>
        <rFont val="Microsoft YaHei Light"/>
        <family val="2"/>
        <charset val="134"/>
      </rPr>
      <t>有你</t>
    </r>
  </si>
  <si>
    <r>
      <t>ISBN（</t>
    </r>
    <r>
      <rPr>
        <sz val="11"/>
        <color theme="1"/>
        <rFont val="宋体"/>
        <family val="3"/>
        <charset val="134"/>
      </rPr>
      <t>UPC）</t>
    </r>
    <phoneticPr fontId="16" type="noConversion"/>
  </si>
  <si>
    <t>被授权方</t>
    <phoneticPr fontId="6" type="noConversion"/>
  </si>
  <si>
    <t>合作模式</t>
    <phoneticPr fontId="6" type="noConversion"/>
  </si>
  <si>
    <t>授权期限</t>
    <phoneticPr fontId="6" type="noConversion"/>
  </si>
  <si>
    <t>付款方式</t>
    <phoneticPr fontId="6" type="noConversion"/>
  </si>
  <si>
    <t>授权平台</t>
    <phoneticPr fontId="6" type="noConversion"/>
  </si>
  <si>
    <t>授权区域</t>
    <phoneticPr fontId="6" type="noConversion"/>
  </si>
  <si>
    <t>重点合作内容</t>
    <phoneticPr fontId="6" type="noConversion"/>
  </si>
  <si>
    <t>歌曲数量</t>
    <phoneticPr fontId="6" type="noConversion"/>
  </si>
  <si>
    <t>相关歌曲</t>
    <phoneticPr fontId="6" type="noConversion"/>
  </si>
  <si>
    <t>上架类型</t>
    <phoneticPr fontId="6" type="noConversion"/>
  </si>
  <si>
    <t>授权形式</t>
    <phoneticPr fontId="6" type="noConversion"/>
  </si>
  <si>
    <t>是否分成</t>
    <phoneticPr fontId="6" type="noConversion"/>
  </si>
  <si>
    <t>授权业务范围</t>
    <phoneticPr fontId="6" type="noConversion"/>
  </si>
  <si>
    <t>续约条款</t>
    <phoneticPr fontId="6" type="noConversion"/>
  </si>
  <si>
    <t>QQ/酷狗/酷我/网易云/虾米/百度/</t>
    <phoneticPr fontId="6" type="noConversion"/>
  </si>
  <si>
    <t>独家/非独家</t>
    <phoneticPr fontId="6" type="noConversion"/>
  </si>
  <si>
    <t>买断/预付/分成</t>
    <phoneticPr fontId="6" type="noConversion"/>
  </si>
  <si>
    <t>合同信息</t>
    <phoneticPr fontId="6" type="noConversion"/>
  </si>
  <si>
    <t>合同编号</t>
    <phoneticPr fontId="16" type="noConversion"/>
  </si>
  <si>
    <t>合同编号</t>
    <phoneticPr fontId="6" type="noConversion"/>
  </si>
  <si>
    <t>KHSN-2017-FXDACN-10001
签约日期：2017年5月1日</t>
    <phoneticPr fontId="20" type="noConversion"/>
  </si>
  <si>
    <t>INSD-DATP-2017-1010</t>
    <phoneticPr fontId="20" type="noConversion"/>
  </si>
  <si>
    <t>Seed-DATP-2017-1014
签约日期：2017年12月1日</t>
    <phoneticPr fontId="20" type="noConversion"/>
  </si>
  <si>
    <t>SEED-DATP-2013-0801
签约日期：2013年08月16日
补充协议：
Seed-DATP-2016-1008
签约日期：2016年7月31日</t>
    <phoneticPr fontId="20" type="noConversion"/>
  </si>
  <si>
    <t>INSD-FXTP-2015-1001
签约日期：2015年09月1日</t>
    <phoneticPr fontId="20" type="noConversion"/>
  </si>
  <si>
    <t>EXPRO-DACN-2016-10002
签署日期：2016年4月13日
补充协议：
EXPRO-DACN-2016-10002-1
签署日期：2018年9月7日</t>
    <phoneticPr fontId="20" type="noConversion"/>
  </si>
  <si>
    <t>WK-DACN-2016-10002
签约日期：2016年9月27日
补充协议：
WK-DACN-2018-10001
签署日期：2018年4月24日</t>
    <phoneticPr fontId="20" type="noConversion"/>
  </si>
  <si>
    <t>EXPRO-DACN-2016-10001
签署日期：2016年4月1日
补充协议：
EXPRO-DACN-2016-10001-1
签署日期：2016年8月6日</t>
    <phoneticPr fontId="20" type="noConversion"/>
  </si>
  <si>
    <t>KHSN-2017-FXDACN-10002
签署日期：2017年5月19日</t>
    <phoneticPr fontId="20" type="noConversion"/>
  </si>
  <si>
    <t>LLM-2017-FXDACN-10086
签署日期：2017年11月01日</t>
    <phoneticPr fontId="20" type="noConversion"/>
  </si>
  <si>
    <t>Seed-DATP-2018-1008
签署日期：2018年4月20日</t>
    <phoneticPr fontId="20" type="noConversion"/>
  </si>
  <si>
    <t>Seed-FXCN-2018-10015 签署日期：2018年3月26日</t>
    <phoneticPr fontId="20" type="noConversion"/>
  </si>
  <si>
    <t>WK-FXCN-2017-10001 
签约日期：2017年1月1日</t>
    <phoneticPr fontId="20" type="noConversion"/>
  </si>
  <si>
    <t>SEED-DACN-2018-0103 
签约日期：2018年5月10日</t>
    <phoneticPr fontId="20" type="noConversion"/>
  </si>
  <si>
    <t>WK-FXCN-2016-10011
签署日期：2016年12月24日</t>
    <phoneticPr fontId="20" type="noConversion"/>
  </si>
  <si>
    <t>唯我群体曲库
信息网络传播
独家授权</t>
  </si>
  <si>
    <t>杨黎7首歌
信息网络传播
独家授权</t>
  </si>
  <si>
    <t>侯海华40首歌
信息网络传播
独家授权</t>
  </si>
  <si>
    <t>大右音乐事业有限公司</t>
    <phoneticPr fontId="20" type="noConversion"/>
  </si>
  <si>
    <t>阿爾發音樂股份有限公司</t>
    <phoneticPr fontId="20" type="noConversion"/>
  </si>
  <si>
    <t>典選音樂事業股份有限公司</t>
    <phoneticPr fontId="20" type="noConversion"/>
  </si>
  <si>
    <t>博美唱片有限公司</t>
  </si>
  <si>
    <t>广州华友金信子文化传播有限公司</t>
    <phoneticPr fontId="20" type="noConversion"/>
  </si>
  <si>
    <t>艺房子（北京）文化传媒有限公司</t>
    <phoneticPr fontId="20" type="noConversion"/>
  </si>
  <si>
    <t>梦达灵文化（北京）有限公司</t>
    <phoneticPr fontId="20" type="noConversion"/>
  </si>
  <si>
    <t>源動力文化發展事業有限公司</t>
    <phoneticPr fontId="20" type="noConversion"/>
  </si>
  <si>
    <t>唯我群體工作室</t>
    <phoneticPr fontId="20" type="noConversion"/>
  </si>
  <si>
    <t>上海仲吕影视文化传媒工作室</t>
    <phoneticPr fontId="20" type="noConversion"/>
  </si>
  <si>
    <t>杨黎</t>
    <phoneticPr fontId="20" type="noConversion"/>
  </si>
  <si>
    <t>侯海华</t>
    <phoneticPr fontId="20" type="noConversion"/>
  </si>
  <si>
    <t>对方公司</t>
    <phoneticPr fontId="6" type="noConversion"/>
  </si>
  <si>
    <t>霍尔果斯心莲传媒文化有限公司</t>
    <phoneticPr fontId="20" type="noConversion"/>
  </si>
  <si>
    <t>互动种子国际事业股份有限公司</t>
    <phoneticPr fontId="20" type="noConversion"/>
  </si>
  <si>
    <t>種子音樂有限公司</t>
    <phoneticPr fontId="20" type="noConversion"/>
  </si>
  <si>
    <t>種子音樂有限公司</t>
  </si>
  <si>
    <t xml:space="preserve"> 互動種子(國際)事業有限公司</t>
  </si>
  <si>
    <t>非凡成果（北京）文化投资股份有限公司</t>
    <phoneticPr fontId="20" type="noConversion"/>
  </si>
  <si>
    <t>威肯互动（北京）文化传媒有限公司</t>
    <phoneticPr fontId="20" type="noConversion"/>
  </si>
  <si>
    <t>流连传媒文化（北京）有限公司</t>
    <phoneticPr fontId="20" type="noConversion"/>
  </si>
  <si>
    <t>乐观种子（北京）文化咨询有限公司</t>
    <phoneticPr fontId="20" type="noConversion"/>
  </si>
  <si>
    <t>签约公司</t>
    <phoneticPr fontId="6" type="noConversion"/>
  </si>
  <si>
    <t>独家代理</t>
    <phoneticPr fontId="6" type="noConversion"/>
  </si>
  <si>
    <t>独家授权</t>
  </si>
  <si>
    <t>罗大佑旧曲库</t>
    <phoneticPr fontId="20" type="noConversion"/>
  </si>
  <si>
    <t>实体及数位发行、卡拉OK、运营商业务。</t>
    <phoneticPr fontId="6" type="noConversion"/>
  </si>
  <si>
    <t xml:space="preserve">罗大佑新专辑
</t>
    <phoneticPr fontId="6" type="noConversion"/>
  </si>
  <si>
    <t>独家授权</t>
    <phoneticPr fontId="6" type="noConversion"/>
  </si>
  <si>
    <t>信息网络传播</t>
  </si>
  <si>
    <t>信息网络传播</t>
    <phoneticPr fontId="6" type="noConversion"/>
  </si>
  <si>
    <t>阿尔发BC曲库</t>
    <phoneticPr fontId="6" type="noConversion"/>
  </si>
  <si>
    <t xml:space="preserve">典选曲库
</t>
    <phoneticPr fontId="6" type="noConversion"/>
  </si>
  <si>
    <t>BMA &amp; 种子音乐
【录音制品、音像制品、KTV、数码媒体】代理出版發行、銷售
双向授权合作</t>
    <phoneticPr fontId="6" type="noConversion"/>
  </si>
  <si>
    <t>代理出版發行、銷售
双向授权合作</t>
    <phoneticPr fontId="6" type="noConversion"/>
  </si>
  <si>
    <t>【录音制品、音像制品、KTV、数码媒体】代理出版發行、銷售
双向授权合作</t>
    <phoneticPr fontId="6" type="noConversion"/>
  </si>
  <si>
    <t>金信子66首歌</t>
    <phoneticPr fontId="6" type="noConversion"/>
  </si>
  <si>
    <t>66首</t>
    <phoneticPr fontId="6" type="noConversion"/>
  </si>
  <si>
    <t>《歌单一》225首歌
《歌单二》392首</t>
    <phoneticPr fontId="6" type="noConversion"/>
  </si>
  <si>
    <t xml:space="preserve">金信子
</t>
    <phoneticPr fontId="6" type="noConversion"/>
  </si>
  <si>
    <t>309首</t>
    <phoneticPr fontId="6" type="noConversion"/>
  </si>
  <si>
    <t>艺房子全曲库</t>
    <phoneticPr fontId="20" type="noConversion"/>
  </si>
  <si>
    <t>63首</t>
    <phoneticPr fontId="6" type="noConversion"/>
  </si>
  <si>
    <t>陶喆63首歌
信息网络传播
独家授权</t>
    <phoneticPr fontId="6" type="noConversion"/>
  </si>
  <si>
    <t>黄龄新专辑10首
出资制作合同
（著作权永久）</t>
    <phoneticPr fontId="6" type="noConversion"/>
  </si>
  <si>
    <t>著作权永久</t>
    <phoneticPr fontId="6" type="noConversion"/>
  </si>
  <si>
    <t>杨黎8首歌
信息网络传播
独家授权</t>
    <phoneticPr fontId="6" type="noConversion"/>
  </si>
  <si>
    <t>宋岳庭2张专辑
信息网络传播
独家授权</t>
    <phoneticPr fontId="6" type="noConversion"/>
  </si>
  <si>
    <t>40首</t>
    <phoneticPr fontId="6" type="noConversion"/>
  </si>
  <si>
    <t>8首</t>
    <phoneticPr fontId="6" type="noConversion"/>
  </si>
  <si>
    <t>7首</t>
    <phoneticPr fontId="6" type="noConversion"/>
  </si>
  <si>
    <t>10首</t>
    <phoneticPr fontId="6" type="noConversion"/>
  </si>
  <si>
    <t>￥2,120,000</t>
    <phoneticPr fontId="20" type="noConversion"/>
  </si>
  <si>
    <t>是</t>
  </si>
  <si>
    <t>￥400,000（含税）</t>
  </si>
  <si>
    <t>无预付，纯分成
按季度结算</t>
    <phoneticPr fontId="20" type="noConversion"/>
  </si>
  <si>
    <t>无预付，纯分成
按季度结算</t>
  </si>
  <si>
    <t>￥150,000</t>
  </si>
  <si>
    <t>￥300,000</t>
  </si>
  <si>
    <t>￥214,000</t>
  </si>
  <si>
    <t>￥2,600,000（心莲先行扣除10%权利金，即实际支付对方￥2,340,000）</t>
  </si>
  <si>
    <t>￥100,000</t>
  </si>
  <si>
    <t>￥200,000</t>
  </si>
  <si>
    <t>￥1,500,000（含税）</t>
  </si>
  <si>
    <t>￥23,000（含税）</t>
  </si>
  <si>
    <t>￥32,000（含税）</t>
  </si>
  <si>
    <t>￥150,000（含税）</t>
  </si>
  <si>
    <t>合同金额</t>
    <phoneticPr fontId="6" type="noConversion"/>
  </si>
  <si>
    <t xml:space="preserve">自授权作品上线之日起—2020年12月31日
</t>
    <phoneticPr fontId="20" type="noConversion"/>
  </si>
  <si>
    <t>四年，2018年01月01日—2021年12月31日</t>
  </si>
  <si>
    <t>六年，2013年08月16日—2019年12月31日</t>
  </si>
  <si>
    <t>三年，2015年09月08 日—2018年12月31日</t>
  </si>
  <si>
    <t>五年，2016年05月01日—2021年05月01日</t>
    <phoneticPr fontId="20" type="noConversion"/>
  </si>
  <si>
    <t>五年
《歌单一》运营商业务：2017年01月01日—2022年12月31日；
《歌单一》其他业务：2017年08月01日—2022年07月31日；
《歌单二》：2016年10月10日—2021年10月09日；
新增歌曲：自新增授权之日计5年，每自然年度新增不少于20首，即5年新增共不少于100首。</t>
  </si>
  <si>
    <t>三年，2016年04月01日—2019年10月01日</t>
    <phoneticPr fontId="20" type="noConversion"/>
  </si>
  <si>
    <t>三年，2017年05月19日—2020年05月18日</t>
    <phoneticPr fontId="20" type="noConversion"/>
  </si>
  <si>
    <t>三年，2017年11月01日—2020年12月31日</t>
    <phoneticPr fontId="20" type="noConversion"/>
  </si>
  <si>
    <t>三年，2018年1月1日—2021年12月31日</t>
    <phoneticPr fontId="20" type="noConversion"/>
  </si>
  <si>
    <t>永久</t>
    <phoneticPr fontId="20" type="noConversion"/>
  </si>
  <si>
    <r>
      <rPr>
        <sz val="12"/>
        <rFont val="宋体"/>
        <family val="3"/>
        <charset val="134"/>
      </rPr>
      <t>十年，2017年01月01日—2026年12月31日</t>
    </r>
    <r>
      <rPr>
        <sz val="12"/>
        <color indexed="10"/>
        <rFont val="宋体"/>
        <family val="3"/>
        <charset val="134"/>
      </rPr>
      <t xml:space="preserve">
</t>
    </r>
  </si>
  <si>
    <t>十年，2018年5月10日—2028年5月9日</t>
    <phoneticPr fontId="20" type="noConversion"/>
  </si>
  <si>
    <t>十年，2016年12月14日—2026年12月13日</t>
    <phoneticPr fontId="20" type="noConversion"/>
  </si>
  <si>
    <t>合同期限</t>
    <phoneticPr fontId="6" type="noConversion"/>
  </si>
  <si>
    <t>共分二笔支付，每笔50%：
第一笔（￥1,060,000），合同签署后10个工作日内支付；
第二笔（￥1,060,000），于2017年7月31日支付。</t>
    <phoneticPr fontId="20" type="noConversion"/>
  </si>
  <si>
    <t>共分二笔支付，每笔50%：
第一笔（NT$ 1,317,000），合同签署后10个工作日内支付；
第二笔（NT$ 1,317,000），（预计出版日2017年7月7日）出版后5个工作日内支付。</t>
    <phoneticPr fontId="20" type="noConversion"/>
  </si>
  <si>
    <t>共分三笔支付：
第一笔（￥100,000），2018年1月15日前支付；
第二笔（￥150,000），自2018年3月31日前支付；
第三笔（￥150,000），自2019年12月31日前支付。</t>
    <phoneticPr fontId="20" type="noConversion"/>
  </si>
  <si>
    <t>分成比例：
台湾地区  典选70%：种子30%
中国大陆  典选50%：种子50%
全球性平台 典选70%：种子30%</t>
  </si>
  <si>
    <t>分成比例：
委托对方生产销售录音制品、音像制品：授权方30%：对方30%
独家KTV：50%：50%
非独家KTV：种子收取全部收入，但BMA有权在旗下店铺免费使用
数字音乐 50%：50%</t>
  </si>
  <si>
    <t>共分二笔支付：
第一笔（￥80,000），合约签署后15个工作日内支付；
第二笔（￥70,000），自2016年8月1日前支付。</t>
    <phoneticPr fontId="20" type="noConversion"/>
  </si>
  <si>
    <t>一次性支付￥300,000，合约签署后7个工作日内支付。延期直至全部抵扣完毕。</t>
    <phoneticPr fontId="20" type="noConversion"/>
  </si>
  <si>
    <t>共分二笔支付：
第一笔（￥160,000），合约签署后15个工作日内支付；
第二笔（￥54,000），自2016年8月15日前支付。</t>
    <phoneticPr fontId="20" type="noConversion"/>
  </si>
  <si>
    <t>共分二笔支付，每笔50%：
第一笔（￥1,170,000），合约签署后7个工作日内支付；
第二笔（￥1,170,000），2017年6月15日支付。</t>
    <phoneticPr fontId="20" type="noConversion"/>
  </si>
  <si>
    <t>共分二笔支付，每笔50%：
第一笔（￥50,000），合约签署后7个工作日内支付；
第二笔（￥50,000），2018年3月2日支付。</t>
    <phoneticPr fontId="20" type="noConversion"/>
  </si>
  <si>
    <t>共分二笔支付，每笔50%：
第一笔（￥100,000），合约签署后一个月内支付；
第二笔（￥100,000），合约签署后三个月内支付。</t>
    <phoneticPr fontId="20" type="noConversion"/>
  </si>
  <si>
    <t>共分三笔支付：
第一笔（￥450,000），合约签署后7个工作日内支付；
第二笔（￥750,000），交付3首歌母带后7个工作日内支付；
第三笔（￥300,000），交付全部10首母带后7个工作日内支付。</t>
    <phoneticPr fontId="20" type="noConversion"/>
  </si>
  <si>
    <t>一次性支付：（￥23,000），合约签署后支付。</t>
    <phoneticPr fontId="20" type="noConversion"/>
  </si>
  <si>
    <t>一次性支付：（￥32,000），合约签署后支付。</t>
    <phoneticPr fontId="20" type="noConversion"/>
  </si>
  <si>
    <t>共分三笔支付：
第一笔（￥75,000），合约签署后5个工作日内支付；
第二笔（￥30,000），2017年3月22日前支付；
第三笔（￥45,000），2017年6月22日前支付。</t>
    <phoneticPr fontId="20" type="noConversion"/>
  </si>
  <si>
    <t>中国大陆（含港澳）、台湾地区、日本、韩国、新加坡、马来西亚
全球性数字平台的授权区域为全世界</t>
  </si>
  <si>
    <t>台湾地区
中国大陆（不含港澳）
全世界（全球性数位平台）</t>
    <phoneticPr fontId="20" type="noConversion"/>
  </si>
  <si>
    <t xml:space="preserve">BMA授权种子：
中国大陆(不含港澳)、台湾地区、新加坡、马来西亚 </t>
    <phoneticPr fontId="20" type="noConversion"/>
  </si>
  <si>
    <t>全世界</t>
    <phoneticPr fontId="20" type="noConversion"/>
  </si>
  <si>
    <t>中国大陆（不含港澳台）</t>
    <phoneticPr fontId="20" type="noConversion"/>
  </si>
  <si>
    <t>中國大陸(含港澳)、（1） 台灣地區、（3） 新加坡、馬來西亞、日本、韓國、印尼、泰國等海外地區。
全球性數位平台等，授權地區為“ 全世界”(中國大陸因客觀限制不可上架)</t>
  </si>
  <si>
    <t>授权地区</t>
    <phoneticPr fontId="6" type="noConversion"/>
  </si>
  <si>
    <t>授权合同信息</t>
    <phoneticPr fontId="6" type="noConversion"/>
  </si>
  <si>
    <t>签约公司</t>
    <phoneticPr fontId="16" type="noConversion"/>
  </si>
  <si>
    <t>EXPRO-DACN-2016-10003
签约日期：2016年7月2日
补充协议：
EXPRO-DACN-2016-10003-1
2017年9月4日</t>
    <phoneticPr fontId="20" type="noConversion"/>
  </si>
  <si>
    <t>KHSN-2017-FXDACN-A0006
签约日期：2017年11月10日</t>
    <phoneticPr fontId="20" type="noConversion"/>
  </si>
  <si>
    <t>EXPRO-DACN-2017-10041
签约日期：2017年7月3日</t>
    <phoneticPr fontId="20" type="noConversion"/>
  </si>
  <si>
    <t>KHSN-2017-FXDACN-A0004
签约日期：2017年7月17日</t>
    <phoneticPr fontId="20" type="noConversion"/>
  </si>
  <si>
    <t>KHSN-2017-FXDACN-A0001
签约日期：2017年6月27日</t>
    <phoneticPr fontId="20" type="noConversion"/>
  </si>
  <si>
    <t>KHSN-2017-FXDACN-A0002</t>
    <phoneticPr fontId="20" type="noConversion"/>
  </si>
  <si>
    <t>KHSN-2017-FXDACN-A0003
签约日期：2017年8月1日</t>
    <phoneticPr fontId="20" type="noConversion"/>
  </si>
  <si>
    <t>EXPRO-DACN-2017-10017
签约日期：2017年2月21日</t>
    <phoneticPr fontId="20" type="noConversion"/>
  </si>
  <si>
    <t>SHCD-BSCN-2018-10004</t>
    <phoneticPr fontId="20" type="noConversion"/>
  </si>
  <si>
    <t>KHZF-2017-FXDACN-A1001
签约日期：2017年8月7日</t>
    <phoneticPr fontId="20" type="noConversion"/>
  </si>
  <si>
    <t>WK-DACN-2017-1004
签约日期：2017年6月16日</t>
    <phoneticPr fontId="20" type="noConversion"/>
  </si>
  <si>
    <t>SEED-DACN-2017-0105</t>
    <phoneticPr fontId="20" type="noConversion"/>
  </si>
  <si>
    <t>EXPRO-DACN-2018-10014
签署日期：2018年2月12日</t>
    <phoneticPr fontId="20" type="noConversion"/>
  </si>
  <si>
    <t>KHSN-2017-FXDACN-A0008</t>
    <phoneticPr fontId="20" type="noConversion"/>
  </si>
  <si>
    <t>SEED-DACN-2017-0110</t>
    <phoneticPr fontId="20" type="noConversion"/>
  </si>
  <si>
    <t>SEED-DACN-2017-0111</t>
    <phoneticPr fontId="20" type="noConversion"/>
  </si>
  <si>
    <t>SEED-DACN-2017-0112</t>
    <phoneticPr fontId="20" type="noConversion"/>
  </si>
  <si>
    <t>SEED-DACN-2017-0107</t>
    <phoneticPr fontId="20" type="noConversion"/>
  </si>
  <si>
    <t>腾讯科技（深圳）有限公司</t>
  </si>
  <si>
    <t>淘宝（中国）软件有限公司</t>
  </si>
  <si>
    <t>腾讯音乐娱乐科技（深圳）有限公司</t>
  </si>
  <si>
    <t>华宇世博音乐文化（北京）有限公司</t>
  </si>
  <si>
    <t>杭州网易云音乐科技有限公司</t>
  </si>
  <si>
    <t>北京阿里巴巴音乐科技有限公司</t>
  </si>
  <si>
    <t>北京小唱科技有限公司</t>
  </si>
  <si>
    <t>北京星聚缘文化传媒发展有限公司</t>
  </si>
  <si>
    <t>北京好乐互娱文化传媒有限公司</t>
  </si>
  <si>
    <t>智琅文化传播（天津）有限公司</t>
  </si>
  <si>
    <t>咪咕音乐有限公司</t>
  </si>
  <si>
    <t>咪咕音乐有限公司</t>
    <phoneticPr fontId="20" type="noConversion"/>
  </si>
  <si>
    <t>非凡成果（北京）文化传媒有限公司</t>
    <phoneticPr fontId="20" type="noConversion"/>
  </si>
  <si>
    <t>上海喜帝文化发展有限公司</t>
    <phoneticPr fontId="20" type="noConversion"/>
  </si>
  <si>
    <t>霍尔果斯非凡绽放文化有限公司</t>
    <phoneticPr fontId="20" type="noConversion"/>
  </si>
  <si>
    <t>威肯互动（北京）文化传媒有限公司</t>
  </si>
  <si>
    <t>乐观种子(北京)文化咨询有限公司</t>
    <phoneticPr fontId="20" type="noConversion"/>
  </si>
  <si>
    <t>种子音乐全曲库
中国移动运营商
非独家授权</t>
    <phoneticPr fontId="20" type="noConversion"/>
  </si>
  <si>
    <t>《清平愿》
中国移动运营商
非独家授权</t>
    <phoneticPr fontId="20" type="noConversion"/>
  </si>
  <si>
    <t>罗大佑旧曲库+陶喆63首歌
中国移动运营商
非独家授权</t>
    <phoneticPr fontId="20" type="noConversion"/>
  </si>
  <si>
    <t>罗大佑新专辑
中国移动运营商
非独家授权</t>
    <phoneticPr fontId="20" type="noConversion"/>
  </si>
  <si>
    <t>黄雅莉+品冠视频
中国移动运营商
非独家授权</t>
    <phoneticPr fontId="20" type="noConversion"/>
  </si>
  <si>
    <t>刘思涵新专辑《不特别得很特别》
中国移动运营商
非独家授权</t>
    <phoneticPr fontId="20" type="noConversion"/>
  </si>
  <si>
    <t>《国民大生活》3首歌
中国移动运营商
非独家授权</t>
    <phoneticPr fontId="20" type="noConversion"/>
  </si>
  <si>
    <t>三年，2016年09月01日—2019年08月31日
第一个合作年度：2016.09.01—2017.08.31
（对应金额：￥24,000,000）
第二个合作年度：2017.09.01—2018.08.31
（对应金额：￥26,000,000）
第三个合作年度：2018.09.01—2019.08.31
（对应金额：￥27,500,000）</t>
    <phoneticPr fontId="20" type="noConversion"/>
  </si>
  <si>
    <t>三年，2017年09月01日—2020年08月31日
第一个合作年度：2017.09.01—2018.08.31
（对应金额：￥5,000,000）
第二个合作年度：2018.09.01—2019.08.31
（对应金额：￥3,000,000）
第三个合作年度：2019.09.01—2020.08.31
（对应金额：￥2,000,000）</t>
    <phoneticPr fontId="20" type="noConversion"/>
  </si>
  <si>
    <t>二年，2017年07月07日—2019年08月31日
第一个合作年度：2017.07.07—2018.07.06
（对应金额：￥1,750,000）
第二个合作年度：2018.07.07—2019.08.31
（对应金额：￥1,750,000）</t>
    <phoneticPr fontId="20" type="noConversion"/>
  </si>
  <si>
    <t>二年，2017年08月01日—2019年07月31日（额外给三个月下线期）
第一个合作年度：2017.08.01—2018.07.31
（对应金额：￥1,400,000）
第二个合作年度：2018.08.01—2019.07.31
（对应金额：￥1,400,000）</t>
    <phoneticPr fontId="20" type="noConversion"/>
  </si>
  <si>
    <r>
      <rPr>
        <sz val="9"/>
        <rFont val="宋体"/>
        <family val="3"/>
        <charset val="134"/>
      </rPr>
      <t>三年，2017年06月27日—2020年06月26日</t>
    </r>
    <r>
      <rPr>
        <sz val="9"/>
        <color indexed="10"/>
        <rFont val="宋体"/>
        <family val="3"/>
        <charset val="134"/>
      </rPr>
      <t xml:space="preserve">
</t>
    </r>
    <r>
      <rPr>
        <sz val="9"/>
        <rFont val="宋体"/>
        <family val="3"/>
        <charset val="134"/>
      </rPr>
      <t>第一个合作年度：2017.06.27—2018.06.26</t>
    </r>
    <r>
      <rPr>
        <sz val="9"/>
        <color indexed="10"/>
        <rFont val="宋体"/>
        <family val="3"/>
        <charset val="134"/>
      </rPr>
      <t xml:space="preserve">
</t>
    </r>
    <r>
      <rPr>
        <sz val="9"/>
        <rFont val="宋体"/>
        <family val="3"/>
        <charset val="134"/>
      </rPr>
      <t xml:space="preserve">
第二个合作年度：2018.06.27—2019.06.26
第三个合作年度：2019.06.27—2020.06.26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</si>
  <si>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r>
      <rPr>
        <sz val="9"/>
        <rFont val="宋体"/>
        <family val="3"/>
        <charset val="134"/>
      </rPr>
      <t>三年，2017年06月27日—2020年06月26日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</si>
  <si>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r>
      <rPr>
        <sz val="9"/>
        <rFont val="宋体"/>
        <family val="3"/>
        <charset val="134"/>
      </rPr>
      <t>三年，2017年08月01日—2020年07月31日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</si>
  <si>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r>
      <rPr>
        <sz val="9"/>
        <rFont val="宋体"/>
        <family val="3"/>
        <charset val="134"/>
      </rPr>
      <t>三年，2017年03月01日—2020年02月28日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</si>
  <si>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r>
      <rPr>
        <sz val="9"/>
        <rFont val="宋体"/>
        <family val="3"/>
        <charset val="134"/>
      </rPr>
      <t>18个月，2018年04月01日—2019年09月30日（额外给予3个月下线期，不得晚于2019年12月30日下线）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</si>
  <si>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r>
      <rPr>
        <sz val="9"/>
        <rFont val="宋体"/>
        <family val="3"/>
        <charset val="134"/>
      </rPr>
      <t>一年，2017年08月07日—2018年08月06日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</si>
  <si>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r>
      <rPr>
        <sz val="9"/>
        <rFont val="宋体"/>
        <family val="3"/>
        <charset val="134"/>
      </rPr>
      <t>三年，2017年06月16日—2020年06月15日
（仅《我的名字叫（中文版）》的授权期限自2018年06月15日—2020年06月15日）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</si>
  <si>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r>
      <rPr>
        <sz val="9"/>
        <rFont val="宋体"/>
        <family val="3"/>
        <charset val="134"/>
      </rPr>
      <t>36个月（三年），2017年10月01日—2020年09月30日</t>
    </r>
    <r>
      <rPr>
        <sz val="9"/>
        <color indexed="10"/>
        <rFont val="宋体"/>
        <family val="3"/>
        <charset val="134"/>
      </rPr>
      <t xml:space="preserve">
</t>
    </r>
    <r>
      <rPr>
        <sz val="9"/>
        <rFont val="宋体"/>
        <family val="3"/>
        <charset val="134"/>
      </rPr>
      <t>第一个合作年度：2017.10.01—2018.09.30</t>
    </r>
    <r>
      <rPr>
        <sz val="9"/>
        <color indexed="10"/>
        <rFont val="宋体"/>
        <family val="3"/>
        <charset val="134"/>
      </rPr>
      <t xml:space="preserve">
</t>
    </r>
    <r>
      <rPr>
        <sz val="9"/>
        <rFont val="宋体"/>
        <family val="3"/>
        <charset val="134"/>
      </rPr>
      <t xml:space="preserve">
第二个合作年度：2018.10.01—2019.09.30
第三个合作年度：2019.10.01—2020.09.30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</si>
  <si>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r>
      <rPr>
        <sz val="9"/>
        <rFont val="宋体"/>
        <family val="3"/>
        <charset val="134"/>
      </rPr>
      <t>二年，2018年02月12日—2020年02月11日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</si>
  <si>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t>三年，2017年12月01日—2020年11月30日
第一个合作年度：2017.12.01—2018.11.30
（对应金额：￥480,150）
第二个合作年度：2018.12.01—2019.11.30
（对应金额：￥480,150）
第三个合作年度：2019.12.01—2020.11.30
（对应金额：￥480,150）</t>
    <phoneticPr fontId="20" type="noConversion"/>
  </si>
  <si>
    <r>
      <rPr>
        <sz val="9"/>
        <rFont val="宋体"/>
        <family val="3"/>
        <charset val="134"/>
      </rPr>
      <t>一年，2017年12月01日—2018年11月30日</t>
    </r>
    <r>
      <rPr>
        <sz val="9"/>
        <color indexed="10"/>
        <rFont val="宋体"/>
        <family val="3"/>
        <charset val="134"/>
      </rPr>
      <t xml:space="preserve">
</t>
    </r>
    <phoneticPr fontId="20" type="noConversion"/>
  </si>
  <si>
    <t>三年，2017年12月20日—2020年12月19日</t>
    <phoneticPr fontId="20" type="noConversion"/>
  </si>
  <si>
    <t>一年，2017年12月20日—2018年12月19日</t>
    <phoneticPr fontId="20" type="noConversion"/>
  </si>
  <si>
    <t>三年，2017年11月01日—2020年10月31日</t>
    <phoneticPr fontId="20" type="noConversion"/>
  </si>
  <si>
    <t>共分两笔支付，每笔50%：
第一笔（￥38，750,000），合同签署后30个工作日内支付；
第二笔（￥38，750,000），自2017年9月1日起30个工作日内支付。</t>
    <phoneticPr fontId="20" type="noConversion"/>
  </si>
  <si>
    <t>共分三笔支付：
第一笔（￥5，000,000），合同签署后30个工作日内支付；
第二笔（￥3，000,000），自2018年9月1日起30个工作日内支付；
第三笔（￥2，000,000），自2019年9月1日起30个工作日内支付。</t>
    <phoneticPr fontId="20" type="noConversion"/>
  </si>
  <si>
    <t>共分二笔支付：
第一笔（￥1,750,000），合同签署后30个工作日内支付；
第二笔（￥1,750,000），自2018年7月7日起30个工作日内支付。</t>
    <phoneticPr fontId="20" type="noConversion"/>
  </si>
  <si>
    <t>共分二笔支付：
第一笔（￥1，400,000），合同签署后10个工作日内支付；
第二笔（￥1，400,000），第一个合同年度最后一个月（即在2018年8月1日前且受到发票后10个工作日内）支付。</t>
    <phoneticPr fontId="20" type="noConversion"/>
  </si>
  <si>
    <t>共分三笔支付：
第一笔（￥180,000），合同签署后35个工作日内支付；
第二笔（￥180,000），自2018年6月27日起35个工作日内支付；
第三笔（￥170,000），自2019年6月27日起35个工作日内支付。</t>
    <phoneticPr fontId="20" type="noConversion"/>
  </si>
  <si>
    <t>一次性支付：（￥1,000,000），合同签署后10个工作日内支付。</t>
    <phoneticPr fontId="20" type="noConversion"/>
  </si>
  <si>
    <t>共分二笔支付：
第一笔（￥300,000），合同签署后30个工作日内支付；
第二笔（￥200,000），自2019年8月1日起30个工作日内支付。</t>
    <phoneticPr fontId="20" type="noConversion"/>
  </si>
  <si>
    <t>共分二笔支付，每笔50%：
第一笔（￥850,000），合同签署后5个工作日内支付；
第二笔（￥850,000），于2018年2月28日前且收到发票后7个工作日内支付。</t>
    <phoneticPr fontId="20" type="noConversion"/>
  </si>
  <si>
    <t>共分二笔支付：
第一笔（￥500,000），于2018年4月1日前支付；
第二笔（￥250,000），于2019年4月1日前支付。</t>
    <phoneticPr fontId="20" type="noConversion"/>
  </si>
  <si>
    <t>一次性支付：（￥150,000），合同签署后5日内支付。</t>
    <phoneticPr fontId="20" type="noConversion"/>
  </si>
  <si>
    <t>一次性支付：（￥1,000,000），2017年6月30日前支付。</t>
  </si>
  <si>
    <t>共分四笔支付：
第一笔（合同金额/36*12,计算得￥2,333,333.33），第一年度第一季度内支付；
第二笔（合同金额/36*12,计算得￥2,333,333.33），第二年度第一季度内支付；
第三笔（合同金额/36×12*80%,计算得￥1,866,666.67），第三年度第一季度内支付；
第四笔（剩余金额,计算得￥466,666.67），合同结束支付。</t>
    <phoneticPr fontId="20" type="noConversion"/>
  </si>
  <si>
    <t>一次性支付：（￥110,000），上线后支付。</t>
    <phoneticPr fontId="20" type="noConversion"/>
  </si>
  <si>
    <t>共分四笔支付：
第一笔（￥384,120，即第一年度的80%），上线后15个工作日内考核+交付发票后20个工作日内支付；
第二笔（￥480,150 =￥96,030+￥384,120，第一年度的20%+第二年度的80%），自2018年12月1日起支付；
第三笔（（￥480,150 =￥96,030+￥384,120，第二年度的20%+第三年度的80%），自2019年12月1日起支付；
第四笔（￥96,030,即第三年度的80%），2020年11月30日后支付支付。
注：上述金额均为满额，每一年度需要中国移动进行考核评分后，对于不合格的内容进行扣款，最终所得实际费用金额。</t>
    <phoneticPr fontId="20" type="noConversion"/>
  </si>
  <si>
    <t>一次性支付：（￥400,000），上线后支付。</t>
    <phoneticPr fontId="20" type="noConversion"/>
  </si>
  <si>
    <t>共分二笔支付：
第一笔（80%，即￥400,000），上线后15个工作日内支付；
第二笔（20%，￥100,000），合同期满后15个工作日内支付。</t>
    <phoneticPr fontId="20" type="noConversion"/>
  </si>
  <si>
    <t>一次性支付：（￥200,000），上线后支付。</t>
    <phoneticPr fontId="20" type="noConversion"/>
  </si>
  <si>
    <t>一次性支付：（￥150,000），上线后支付。</t>
    <phoneticPr fontId="20" type="noConversion"/>
  </si>
  <si>
    <t>独家授权           非独家：互联网卡拉OK、游戏、在线直播。</t>
    <phoneticPr fontId="6" type="noConversion"/>
  </si>
  <si>
    <t>信息网络传播；不包含：IPTV、硬体终端内置、运营商业务；</t>
    <phoneticPr fontId="16" type="noConversion"/>
  </si>
  <si>
    <t xml:space="preserve">种子音乐全曲库
</t>
    <phoneticPr fontId="20" type="noConversion"/>
  </si>
  <si>
    <t>QQ/酷狗/酷我</t>
    <phoneticPr fontId="6" type="noConversion"/>
  </si>
  <si>
    <t>淘宝</t>
    <phoneticPr fontId="16" type="noConversion"/>
  </si>
  <si>
    <t>独家授权</t>
    <phoneticPr fontId="16" type="noConversion"/>
  </si>
  <si>
    <t>信息网络传播权；
不包含：互联网卡拉OK、IPTV、运营商业务。</t>
    <phoneticPr fontId="16" type="noConversion"/>
  </si>
  <si>
    <t xml:space="preserve">罗大佑新专辑
</t>
    <phoneticPr fontId="20" type="noConversion"/>
  </si>
  <si>
    <t xml:space="preserve">罗大佑旧曲库
</t>
    <phoneticPr fontId="20" type="noConversion"/>
  </si>
  <si>
    <t>信息网络传播权
不包含：硬体终端内置、IPTV、运营商业务。</t>
    <phoneticPr fontId="16" type="noConversion"/>
  </si>
  <si>
    <t>信息网络传播权</t>
  </si>
  <si>
    <t>信息网络传播
不包含：IPTV、硬体终端内置、运营商业务、互联网卡拉OK、游戏、在线直播</t>
    <phoneticPr fontId="16" type="noConversion"/>
  </si>
  <si>
    <t>非独家授权</t>
  </si>
  <si>
    <t>网络卡拉OK</t>
    <phoneticPr fontId="16" type="noConversion"/>
  </si>
  <si>
    <t>硬体音乐版权</t>
    <phoneticPr fontId="16" type="noConversion"/>
  </si>
  <si>
    <t>IPTV版权</t>
    <phoneticPr fontId="16" type="noConversion"/>
  </si>
  <si>
    <t xml:space="preserve">T-ara专辑
</t>
    <phoneticPr fontId="20" type="noConversion"/>
  </si>
  <si>
    <t>种子音乐全曲库</t>
    <phoneticPr fontId="20" type="noConversion"/>
  </si>
  <si>
    <t>种子音乐全曲库</t>
    <phoneticPr fontId="16" type="noConversion"/>
  </si>
  <si>
    <t>444首MV+2场演唱会</t>
    <phoneticPr fontId="20" type="noConversion"/>
  </si>
  <si>
    <t>陶喆63首歌</t>
    <phoneticPr fontId="20" type="noConversion"/>
  </si>
  <si>
    <t>金信子曲库</t>
    <phoneticPr fontId="20" type="noConversion"/>
  </si>
  <si>
    <t>中国大陆（不含港澳台），不含全球性数位平台</t>
    <phoneticPr fontId="20" type="noConversion"/>
  </si>
  <si>
    <t>中国大陆</t>
    <phoneticPr fontId="20" type="noConversion"/>
  </si>
  <si>
    <t>备注</t>
    <phoneticPr fontId="6" type="noConversion"/>
  </si>
  <si>
    <t xml:space="preserve">
补充协议：变更收款账户为【霍尔果斯非凡绽放文化传媒有限公司】
涉及款项：第二笔（￥38，750,000），对应期限2018.03.27-2019.08.31</t>
    <phoneticPr fontId="20" type="noConversion"/>
  </si>
  <si>
    <t>补充协议：变更收款账户为【流连传媒文化（北京）有限公司】
涉及款项：第二笔（￥1，400,000），对应期限2018.08.01-2019.07.31</t>
    <phoneticPr fontId="20" type="noConversion"/>
  </si>
  <si>
    <t>腾讯</t>
    <phoneticPr fontId="16" type="noConversion"/>
  </si>
  <si>
    <t>网易</t>
    <phoneticPr fontId="16" type="noConversion"/>
  </si>
  <si>
    <t>虾米</t>
    <phoneticPr fontId="16" type="noConversion"/>
  </si>
  <si>
    <t>唱吧</t>
    <phoneticPr fontId="16" type="noConversion"/>
  </si>
  <si>
    <t>IPTV</t>
    <phoneticPr fontId="16" type="noConversion"/>
  </si>
  <si>
    <t>咪咕</t>
    <phoneticPr fontId="16" type="noConversion"/>
  </si>
  <si>
    <t>运营商业务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</si>
</sst>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yyyy&quot;年&quot;m&quot;月&quot;d&quot;日&quot;;@"/>
    <numFmt numFmtId="177" formatCode="[$-409]mmm\-yy;@"/>
    <numFmt numFmtId="178" formatCode="[$-F800]dddd\,\ mmmm\ dd\,\ yyyy"/>
    <numFmt numFmtId="179" formatCode="yyyy/m/d;@"/>
    <numFmt numFmtId="180" formatCode="0_);[Red]\(0\)"/>
    <numFmt numFmtId="181" formatCode="&quot;NT$&quot;#,##0_);[Red]\(&quot;NT$&quot;#,##0\)"/>
    <numFmt numFmtId="182" formatCode="&quot;¥&quot;#,##0_);[Red]\(&quot;¥&quot;#,##0\)"/>
  </numFmts>
  <fonts count="65">
    <font>
      <sz val="12"/>
      <color theme="1"/>
      <name val="宋体"/>
      <family val="2"/>
      <charset val="134"/>
      <scheme val="minor"/>
    </font>
    <font>
      <b/>
      <sz val="12"/>
      <color theme="0"/>
      <name val="黑体-简 细体"/>
      <charset val="136"/>
    </font>
    <font>
      <sz val="12"/>
      <color theme="1"/>
      <name val="黑体-简 细体"/>
      <family val="3"/>
      <charset val="134"/>
    </font>
    <font>
      <sz val="11"/>
      <color theme="1"/>
      <name val="黑体-简 细体"/>
      <charset val="136"/>
    </font>
    <font>
      <sz val="11"/>
      <color theme="1"/>
      <name val="宋体"/>
      <family val="2"/>
      <scheme val="minor"/>
    </font>
    <font>
      <sz val="12"/>
      <color theme="1"/>
      <name val="Arial"/>
      <family val="2"/>
    </font>
    <font>
      <sz val="9"/>
      <name val="宋体"/>
      <family val="3"/>
      <charset val="134"/>
      <scheme val="minor"/>
    </font>
    <font>
      <sz val="12"/>
      <color theme="1"/>
      <name val="黑体"/>
      <family val="3"/>
      <charset val="134"/>
    </font>
    <font>
      <sz val="11"/>
      <color theme="1"/>
      <name val="黑体"/>
      <family val="3"/>
      <charset val="134"/>
    </font>
    <font>
      <sz val="12"/>
      <color theme="1"/>
      <name val="黑体-简 细体"/>
      <charset val="136"/>
    </font>
    <font>
      <sz val="12"/>
      <name val="宋体"/>
      <family val="3"/>
      <charset val="134"/>
    </font>
    <font>
      <sz val="10"/>
      <name val="微软雅黑"/>
      <family val="2"/>
      <charset val="134"/>
    </font>
    <font>
      <sz val="12"/>
      <color rgb="FFFF0000"/>
      <name val="宋体"/>
      <family val="3"/>
      <charset val="134"/>
    </font>
    <font>
      <sz val="11"/>
      <color rgb="FFFF0000"/>
      <name val="宋体"/>
      <family val="3"/>
      <charset val="134"/>
    </font>
    <font>
      <sz val="12"/>
      <color rgb="FFFF0000"/>
      <name val="黑体-简 细体"/>
      <family val="3"/>
      <charset val="134"/>
    </font>
    <font>
      <sz val="12"/>
      <color rgb="FFFF0000"/>
      <name val="Calibri"/>
      <family val="3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u/>
      <sz val="12"/>
      <color theme="10"/>
      <name val="宋体"/>
      <family val="2"/>
      <charset val="134"/>
      <scheme val="minor"/>
    </font>
    <font>
      <sz val="10"/>
      <color indexed="8"/>
      <name val="微軟正黑體"/>
      <family val="2"/>
    </font>
    <font>
      <sz val="10"/>
      <color theme="1"/>
      <name val="BatangChe"/>
      <family val="3"/>
      <charset val="129"/>
    </font>
    <font>
      <sz val="9"/>
      <name val="細明體"/>
      <charset val="136"/>
    </font>
    <font>
      <sz val="10"/>
      <color theme="1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b/>
      <sz val="11"/>
      <name val="MS PGothic"/>
      <family val="2"/>
      <charset val="128"/>
    </font>
    <font>
      <sz val="12"/>
      <name val="新細明體"/>
      <family val="1"/>
    </font>
    <font>
      <sz val="10"/>
      <color rgb="FF000000"/>
      <name val="微軟正黑體"/>
      <family val="2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2"/>
      <name val="新細明體"/>
      <family val="1"/>
    </font>
    <font>
      <sz val="12"/>
      <name val="Times New Roman"/>
      <family val="1"/>
    </font>
    <font>
      <sz val="10"/>
      <name val="Arial"/>
      <family val="2"/>
    </font>
    <font>
      <sz val="12"/>
      <color rgb="FF000000"/>
      <name val="宋体"/>
      <family val="3"/>
      <charset val="134"/>
      <scheme val="minor"/>
    </font>
    <font>
      <sz val="10"/>
      <name val="Times New Roman"/>
      <family val="1"/>
    </font>
    <font>
      <sz val="10"/>
      <color theme="1"/>
      <name val="MS Gothic"/>
      <family val="3"/>
      <charset val="128"/>
    </font>
    <font>
      <sz val="12"/>
      <color theme="1"/>
      <name val="宋体"/>
      <family val="3"/>
      <charset val="134"/>
    </font>
    <font>
      <sz val="10"/>
      <name val="DengXian"/>
    </font>
    <font>
      <sz val="10"/>
      <color theme="1"/>
      <name val="Microsoft YaHei Light"/>
      <family val="2"/>
      <charset val="134"/>
    </font>
    <font>
      <sz val="10"/>
      <color indexed="8"/>
      <name val="Microsoft YaHei Light"/>
      <family val="2"/>
      <charset val="134"/>
    </font>
    <font>
      <sz val="10"/>
      <name val="Microsoft YaHei Light"/>
      <family val="2"/>
      <charset val="134"/>
    </font>
    <font>
      <sz val="10"/>
      <color rgb="FF000000"/>
      <name val="Microsoft YaHei Light"/>
      <family val="2"/>
      <charset val="134"/>
    </font>
    <font>
      <sz val="10"/>
      <color rgb="FFFF0000"/>
      <name val="Microsoft YaHei Light"/>
      <family val="2"/>
      <charset val="134"/>
    </font>
    <font>
      <u/>
      <sz val="10"/>
      <color theme="10"/>
      <name val="Microsoft YaHei Light"/>
      <family val="2"/>
      <charset val="134"/>
    </font>
    <font>
      <sz val="10"/>
      <color rgb="FF333333"/>
      <name val="Microsoft YaHei Light"/>
      <family val="2"/>
      <charset val="134"/>
    </font>
    <font>
      <sz val="10"/>
      <color indexed="60"/>
      <name val="Microsoft YaHei Light"/>
      <family val="2"/>
      <charset val="134"/>
    </font>
    <font>
      <sz val="10"/>
      <color rgb="FF454545"/>
      <name val="Microsoft YaHei Light"/>
      <family val="2"/>
      <charset val="134"/>
    </font>
    <font>
      <sz val="10"/>
      <color rgb="FF7030A0"/>
      <name val="Microsoft YaHei Light"/>
      <family val="2"/>
      <charset val="134"/>
    </font>
    <font>
      <b/>
      <sz val="10"/>
      <name val="Microsoft YaHei Light"/>
      <family val="2"/>
      <charset val="134"/>
    </font>
    <font>
      <u/>
      <sz val="10"/>
      <color indexed="12"/>
      <name val="Microsoft YaHei Light"/>
      <family val="2"/>
      <charset val="134"/>
    </font>
    <font>
      <sz val="11"/>
      <color theme="1"/>
      <name val="宋体"/>
      <family val="3"/>
      <charset val="134"/>
    </font>
    <font>
      <b/>
      <sz val="12"/>
      <color theme="2"/>
      <name val="黑体"/>
      <family val="3"/>
      <charset val="134"/>
    </font>
    <font>
      <b/>
      <sz val="1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indexed="10"/>
      <name val="宋体"/>
      <family val="3"/>
      <charset val="134"/>
    </font>
    <font>
      <sz val="9"/>
      <color theme="1"/>
      <name val="宋体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18">
    <xf numFmtId="0" fontId="0" fillId="0" borderId="0"/>
    <xf numFmtId="0" fontId="4" fillId="0" borderId="0"/>
    <xf numFmtId="0" fontId="10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3" fillId="0" borderId="0" applyNumberFormat="0" applyFill="0" applyBorder="0" applyAlignment="0" applyProtection="0"/>
    <xf numFmtId="177" fontId="21" fillId="0" borderId="0"/>
    <xf numFmtId="0" fontId="21" fillId="0" borderId="0">
      <alignment vertical="center"/>
    </xf>
    <xf numFmtId="178" fontId="21" fillId="0" borderId="0">
      <alignment vertical="center"/>
    </xf>
    <xf numFmtId="177" fontId="21" fillId="0" borderId="0"/>
    <xf numFmtId="0" fontId="28" fillId="0" borderId="0">
      <alignment vertical="center"/>
    </xf>
    <xf numFmtId="0" fontId="21" fillId="0" borderId="0">
      <alignment vertical="center"/>
    </xf>
    <xf numFmtId="177" fontId="30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0" fontId="32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0" fontId="21" fillId="0" borderId="0">
      <alignment vertical="center"/>
    </xf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32" fillId="0" borderId="0"/>
    <xf numFmtId="0" fontId="21" fillId="0" borderId="0">
      <alignment vertical="center"/>
    </xf>
    <xf numFmtId="177" fontId="35" fillId="0" borderId="0"/>
    <xf numFmtId="0" fontId="21" fillId="0" borderId="0">
      <alignment vertical="center"/>
    </xf>
    <xf numFmtId="177" fontId="21" fillId="0" borderId="0"/>
    <xf numFmtId="177" fontId="36" fillId="0" borderId="0"/>
    <xf numFmtId="177" fontId="21" fillId="0" borderId="0"/>
    <xf numFmtId="177" fontId="30" fillId="0" borderId="0"/>
    <xf numFmtId="177" fontId="37" fillId="0" borderId="0"/>
    <xf numFmtId="0" fontId="38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8" fillId="0" borderId="0">
      <alignment vertical="center"/>
    </xf>
    <xf numFmtId="178" fontId="21" fillId="0" borderId="0"/>
    <xf numFmtId="0" fontId="21" fillId="0" borderId="0">
      <alignment vertical="center"/>
    </xf>
    <xf numFmtId="0" fontId="21" fillId="0" borderId="0">
      <alignment vertical="center"/>
    </xf>
    <xf numFmtId="0" fontId="10" fillId="0" borderId="0">
      <alignment vertical="center"/>
    </xf>
    <xf numFmtId="0" fontId="28" fillId="0" borderId="0">
      <alignment vertical="center"/>
    </xf>
    <xf numFmtId="0" fontId="28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</cellStyleXfs>
  <cellXfs count="439">
    <xf numFmtId="0" fontId="0" fillId="0" borderId="0" xfId="0"/>
    <xf numFmtId="0" fontId="3" fillId="3" borderId="1" xfId="0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5" fillId="0" borderId="0" xfId="0" applyFont="1"/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34" fillId="3" borderId="1" xfId="0" applyFont="1" applyFill="1" applyBorder="1" applyAlignment="1">
      <alignment horizontal="center" vertical="center" shrinkToFit="1"/>
    </xf>
    <xf numFmtId="0" fontId="11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/>
    </xf>
    <xf numFmtId="0" fontId="41" fillId="3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41" fillId="5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43" fillId="0" borderId="0" xfId="0" applyFont="1"/>
    <xf numFmtId="178" fontId="46" fillId="0" borderId="1" xfId="0" applyNumberFormat="1" applyFont="1" applyBorder="1" applyAlignment="1">
      <alignment horizontal="center" vertical="center" wrapText="1"/>
    </xf>
    <xf numFmtId="9" fontId="43" fillId="0" borderId="1" xfId="0" applyNumberFormat="1" applyFont="1" applyBorder="1" applyAlignment="1">
      <alignment horizontal="center" vertical="center" wrapText="1"/>
    </xf>
    <xf numFmtId="178" fontId="43" fillId="0" borderId="1" xfId="0" applyNumberFormat="1" applyFont="1" applyBorder="1" applyAlignment="1">
      <alignment horizontal="center" vertical="center" wrapText="1"/>
    </xf>
    <xf numFmtId="178" fontId="43" fillId="9" borderId="1" xfId="0" applyNumberFormat="1" applyFont="1" applyFill="1" applyBorder="1" applyAlignment="1">
      <alignment horizontal="center" vertical="center" wrapText="1"/>
    </xf>
    <xf numFmtId="178" fontId="46" fillId="9" borderId="1" xfId="0" applyNumberFormat="1" applyFont="1" applyFill="1" applyBorder="1" applyAlignment="1">
      <alignment horizontal="center" vertical="center" wrapText="1"/>
    </xf>
    <xf numFmtId="178" fontId="43" fillId="0" borderId="1" xfId="0" applyNumberFormat="1" applyFont="1" applyBorder="1" applyAlignment="1">
      <alignment horizontal="center" vertical="center"/>
    </xf>
    <xf numFmtId="0" fontId="46" fillId="0" borderId="1" xfId="0" applyFont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/>
    </xf>
    <xf numFmtId="0" fontId="46" fillId="0" borderId="1" xfId="13" applyNumberFormat="1" applyFont="1" applyFill="1" applyBorder="1" applyAlignment="1">
      <alignment horizontal="center" vertical="center" wrapText="1"/>
    </xf>
    <xf numFmtId="0" fontId="43" fillId="9" borderId="1" xfId="0" applyFont="1" applyFill="1" applyBorder="1" applyAlignment="1">
      <alignment horizontal="center" vertical="center"/>
    </xf>
    <xf numFmtId="0" fontId="47" fillId="9" borderId="1" xfId="0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 shrinkToFit="1"/>
    </xf>
    <xf numFmtId="9" fontId="43" fillId="0" borderId="1" xfId="0" applyNumberFormat="1" applyFont="1" applyBorder="1" applyAlignment="1">
      <alignment horizontal="center" vertical="center" shrinkToFit="1"/>
    </xf>
    <xf numFmtId="49" fontId="43" fillId="0" borderId="1" xfId="0" applyNumberFormat="1" applyFont="1" applyBorder="1" applyAlignment="1">
      <alignment horizontal="center" vertical="center" shrinkToFit="1"/>
    </xf>
    <xf numFmtId="0" fontId="45" fillId="0" borderId="1" xfId="109" applyNumberFormat="1" applyFont="1" applyBorder="1" applyAlignment="1">
      <alignment vertical="center"/>
    </xf>
    <xf numFmtId="0" fontId="45" fillId="0" borderId="1" xfId="109" applyNumberFormat="1" applyFont="1" applyBorder="1" applyAlignment="1">
      <alignment vertical="center" shrinkToFit="1"/>
    </xf>
    <xf numFmtId="9" fontId="45" fillId="8" borderId="1" xfId="109" applyNumberFormat="1" applyFont="1" applyFill="1" applyBorder="1" applyAlignment="1">
      <alignment horizontal="center" vertical="center" wrapText="1"/>
    </xf>
    <xf numFmtId="14" fontId="45" fillId="0" borderId="1" xfId="109" applyNumberFormat="1" applyFont="1" applyBorder="1" applyAlignment="1">
      <alignment vertical="center"/>
    </xf>
    <xf numFmtId="0" fontId="45" fillId="0" borderId="1" xfId="109" applyFont="1" applyBorder="1" applyAlignment="1">
      <alignment vertical="center"/>
    </xf>
    <xf numFmtId="0" fontId="45" fillId="8" borderId="1" xfId="109" applyNumberFormat="1" applyFont="1" applyFill="1" applyBorder="1" applyAlignment="1" applyProtection="1">
      <alignment horizontal="center" vertical="center" wrapText="1"/>
    </xf>
    <xf numFmtId="0" fontId="45" fillId="0" borderId="1" xfId="109" applyFont="1" applyBorder="1" applyAlignment="1">
      <alignment vertical="center" shrinkToFit="1"/>
    </xf>
    <xf numFmtId="0" fontId="43" fillId="0" borderId="1" xfId="0" applyFont="1" applyBorder="1" applyAlignment="1">
      <alignment horizontal="center" vertical="center"/>
    </xf>
    <xf numFmtId="9" fontId="46" fillId="0" borderId="1" xfId="0" applyNumberFormat="1" applyFont="1" applyBorder="1" applyAlignment="1">
      <alignment horizontal="center" vertical="center" shrinkToFit="1"/>
    </xf>
    <xf numFmtId="176" fontId="43" fillId="0" borderId="1" xfId="0" applyNumberFormat="1" applyFont="1" applyBorder="1" applyAlignment="1">
      <alignment horizontal="center" vertical="center" shrinkToFit="1"/>
    </xf>
    <xf numFmtId="0" fontId="46" fillId="0" borderId="1" xfId="0" applyFont="1" applyBorder="1" applyAlignment="1">
      <alignment horizontal="center" vertical="center" shrinkToFit="1"/>
    </xf>
    <xf numFmtId="0" fontId="46" fillId="9" borderId="1" xfId="0" applyNumberFormat="1" applyFont="1" applyFill="1" applyBorder="1" applyAlignment="1">
      <alignment horizontal="center" vertical="center" shrinkToFit="1"/>
    </xf>
    <xf numFmtId="0" fontId="43" fillId="9" borderId="1" xfId="0" applyNumberFormat="1" applyFont="1" applyFill="1" applyBorder="1" applyAlignment="1">
      <alignment horizontal="center" vertical="center" shrinkToFit="1"/>
    </xf>
    <xf numFmtId="0" fontId="46" fillId="0" borderId="1" xfId="0" applyNumberFormat="1" applyFont="1" applyFill="1" applyBorder="1" applyAlignment="1">
      <alignment horizontal="center" vertical="center" shrinkToFit="1"/>
    </xf>
    <xf numFmtId="9" fontId="43" fillId="0" borderId="1" xfId="0" applyNumberFormat="1" applyFont="1" applyFill="1" applyBorder="1" applyAlignment="1">
      <alignment horizontal="center" vertical="center"/>
    </xf>
    <xf numFmtId="0" fontId="43" fillId="0" borderId="1" xfId="0" applyNumberFormat="1" applyFont="1" applyFill="1" applyBorder="1" applyAlignment="1">
      <alignment horizontal="center" vertical="center" shrinkToFit="1"/>
    </xf>
    <xf numFmtId="0" fontId="43" fillId="9" borderId="1" xfId="0" applyNumberFormat="1" applyFont="1" applyFill="1" applyBorder="1" applyAlignment="1">
      <alignment vertical="center" shrinkToFit="1"/>
    </xf>
    <xf numFmtId="0" fontId="45" fillId="8" borderId="1" xfId="0" applyNumberFormat="1" applyFont="1" applyFill="1" applyBorder="1" applyAlignment="1">
      <alignment vertical="center"/>
    </xf>
    <xf numFmtId="0" fontId="45" fillId="0" borderId="1" xfId="0" applyNumberFormat="1" applyFont="1" applyFill="1" applyBorder="1" applyAlignment="1">
      <alignment vertical="center"/>
    </xf>
    <xf numFmtId="0" fontId="45" fillId="8" borderId="1" xfId="0" applyNumberFormat="1" applyFont="1" applyFill="1" applyBorder="1" applyAlignment="1">
      <alignment horizontal="left" vertical="center" wrapText="1"/>
    </xf>
    <xf numFmtId="9" fontId="43" fillId="8" borderId="1" xfId="0" applyNumberFormat="1" applyFont="1" applyFill="1" applyBorder="1" applyAlignment="1">
      <alignment horizontal="left" vertical="center" wrapText="1"/>
    </xf>
    <xf numFmtId="14" fontId="43" fillId="0" borderId="1" xfId="0" applyNumberFormat="1" applyFont="1" applyFill="1" applyBorder="1" applyAlignment="1">
      <alignment vertical="center"/>
    </xf>
    <xf numFmtId="181" fontId="45" fillId="0" borderId="1" xfId="0" applyNumberFormat="1" applyFont="1" applyFill="1" applyBorder="1" applyAlignment="1">
      <alignment horizontal="center" vertical="center"/>
    </xf>
    <xf numFmtId="0" fontId="43" fillId="8" borderId="1" xfId="0" applyNumberFormat="1" applyFont="1" applyFill="1" applyBorder="1" applyAlignment="1" applyProtection="1">
      <alignment horizontal="center" vertical="center" wrapText="1"/>
    </xf>
    <xf numFmtId="0" fontId="45" fillId="8" borderId="1" xfId="0" applyNumberFormat="1" applyFont="1" applyFill="1" applyBorder="1" applyAlignment="1">
      <alignment horizontal="center" vertical="center"/>
    </xf>
    <xf numFmtId="0" fontId="45" fillId="0" borderId="1" xfId="0" applyNumberFormat="1" applyFont="1" applyFill="1" applyBorder="1" applyAlignment="1">
      <alignment horizontal="center" vertical="center"/>
    </xf>
    <xf numFmtId="14" fontId="43" fillId="0" borderId="1" xfId="0" applyNumberFormat="1" applyFont="1" applyFill="1" applyBorder="1" applyAlignment="1">
      <alignment horizontal="center" vertical="center"/>
    </xf>
    <xf numFmtId="49" fontId="45" fillId="0" borderId="1" xfId="0" applyNumberFormat="1" applyFont="1" applyFill="1" applyBorder="1" applyAlignment="1">
      <alignment vertical="center" shrinkToFit="1"/>
    </xf>
    <xf numFmtId="0" fontId="45" fillId="8" borderId="1" xfId="0" applyNumberFormat="1" applyFont="1" applyFill="1" applyBorder="1" applyAlignment="1" applyProtection="1">
      <alignment vertical="center" wrapText="1"/>
    </xf>
    <xf numFmtId="0" fontId="45" fillId="0" borderId="1" xfId="115" applyNumberFormat="1" applyFont="1" applyFill="1" applyBorder="1" applyAlignment="1" applyProtection="1">
      <alignment horizontal="center" vertical="center" wrapText="1"/>
    </xf>
    <xf numFmtId="0" fontId="43" fillId="8" borderId="1" xfId="0" applyNumberFormat="1" applyFont="1" applyFill="1" applyBorder="1" applyAlignment="1" applyProtection="1">
      <alignment vertical="center" wrapText="1"/>
    </xf>
    <xf numFmtId="0" fontId="45" fillId="0" borderId="1" xfId="115" applyNumberFormat="1" applyFont="1" applyFill="1" applyBorder="1" applyAlignment="1" applyProtection="1">
      <alignment vertical="center" wrapText="1"/>
    </xf>
    <xf numFmtId="0" fontId="45" fillId="8" borderId="1" xfId="113" applyFont="1" applyFill="1" applyBorder="1" applyAlignment="1">
      <alignment horizontal="left" vertical="center" wrapText="1"/>
    </xf>
    <xf numFmtId="0" fontId="43" fillId="8" borderId="1" xfId="113" applyNumberFormat="1" applyFont="1" applyFill="1" applyBorder="1" applyAlignment="1" applyProtection="1">
      <alignment horizontal="center" vertical="center" wrapText="1"/>
    </xf>
    <xf numFmtId="0" fontId="45" fillId="8" borderId="1" xfId="113" applyNumberFormat="1" applyFont="1" applyFill="1" applyBorder="1" applyAlignment="1">
      <alignment vertical="center"/>
    </xf>
    <xf numFmtId="0" fontId="45" fillId="0" borderId="1" xfId="114" applyNumberFormat="1" applyFont="1" applyBorder="1" applyAlignment="1">
      <alignment vertical="center"/>
    </xf>
    <xf numFmtId="0" fontId="43" fillId="10" borderId="1" xfId="0" applyNumberFormat="1" applyFont="1" applyFill="1" applyBorder="1" applyAlignment="1" applyProtection="1">
      <alignment horizontal="center" vertical="center" wrapText="1"/>
    </xf>
    <xf numFmtId="0" fontId="43" fillId="10" borderId="1" xfId="0" applyNumberFormat="1" applyFont="1" applyFill="1" applyBorder="1" applyAlignment="1" applyProtection="1">
      <alignment vertical="center" wrapText="1"/>
    </xf>
    <xf numFmtId="0" fontId="45" fillId="7" borderId="1" xfId="0" applyNumberFormat="1" applyFont="1" applyFill="1" applyBorder="1" applyAlignment="1">
      <alignment vertical="center"/>
    </xf>
    <xf numFmtId="0" fontId="45" fillId="7" borderId="1" xfId="0" applyNumberFormat="1" applyFont="1" applyFill="1" applyBorder="1" applyAlignment="1" applyProtection="1">
      <alignment vertical="center" wrapText="1"/>
    </xf>
    <xf numFmtId="0" fontId="45" fillId="0" borderId="1" xfId="0" applyNumberFormat="1" applyFont="1" applyFill="1" applyBorder="1" applyAlignment="1">
      <alignment horizontal="left" vertical="center" wrapText="1"/>
    </xf>
    <xf numFmtId="9" fontId="43" fillId="0" borderId="1" xfId="0" applyNumberFormat="1" applyFont="1" applyFill="1" applyBorder="1" applyAlignment="1">
      <alignment horizontal="left" vertical="center" wrapText="1"/>
    </xf>
    <xf numFmtId="0" fontId="43" fillId="0" borderId="1" xfId="0" applyNumberFormat="1" applyFont="1" applyFill="1" applyBorder="1" applyAlignment="1" applyProtection="1">
      <alignment horizontal="center" vertical="center" wrapText="1"/>
    </xf>
    <xf numFmtId="0" fontId="43" fillId="0" borderId="1" xfId="0" applyNumberFormat="1" applyFont="1" applyFill="1" applyBorder="1" applyAlignment="1" applyProtection="1">
      <alignment vertical="center" wrapText="1"/>
    </xf>
    <xf numFmtId="9" fontId="45" fillId="8" borderId="1" xfId="0" applyNumberFormat="1" applyFont="1" applyFill="1" applyBorder="1" applyAlignment="1">
      <alignment horizontal="left" vertical="center" wrapText="1"/>
    </xf>
    <xf numFmtId="14" fontId="45" fillId="0" borderId="1" xfId="0" applyNumberFormat="1" applyFont="1" applyFill="1" applyBorder="1" applyAlignment="1">
      <alignment vertical="center"/>
    </xf>
    <xf numFmtId="0" fontId="45" fillId="0" borderId="1" xfId="0" applyNumberFormat="1" applyFont="1" applyFill="1" applyBorder="1" applyAlignment="1" applyProtection="1">
      <alignment horizontal="center" vertical="center" wrapText="1"/>
    </xf>
    <xf numFmtId="9" fontId="45" fillId="8" borderId="1" xfId="0" applyNumberFormat="1" applyFont="1" applyFill="1" applyBorder="1" applyAlignment="1">
      <alignment horizontal="center" vertical="center" wrapText="1"/>
    </xf>
    <xf numFmtId="0" fontId="45" fillId="0" borderId="1" xfId="0" applyNumberFormat="1" applyFont="1" applyFill="1" applyBorder="1" applyAlignment="1" applyProtection="1">
      <alignment vertical="center" wrapText="1"/>
    </xf>
    <xf numFmtId="58" fontId="43" fillId="0" borderId="1" xfId="0" applyNumberFormat="1" applyFont="1" applyFill="1" applyBorder="1" applyAlignment="1">
      <alignment vertical="center"/>
    </xf>
    <xf numFmtId="0" fontId="3" fillId="3" borderId="7" xfId="0" applyFont="1" applyFill="1" applyBorder="1" applyAlignment="1">
      <alignment horizontal="center" vertical="center" wrapText="1"/>
    </xf>
    <xf numFmtId="0" fontId="3" fillId="3" borderId="7" xfId="1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12" fillId="3" borderId="7" xfId="0" applyFont="1" applyFill="1" applyBorder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43" fillId="0" borderId="1" xfId="0" applyFont="1" applyBorder="1"/>
    <xf numFmtId="0" fontId="43" fillId="7" borderId="1" xfId="0" applyFont="1" applyFill="1" applyBorder="1" applyAlignment="1">
      <alignment horizontal="center" vertical="center" shrinkToFit="1"/>
    </xf>
    <xf numFmtId="10" fontId="43" fillId="0" borderId="1" xfId="0" applyNumberFormat="1" applyFont="1" applyBorder="1" applyAlignment="1">
      <alignment horizontal="center" vertical="center" shrinkToFit="1"/>
    </xf>
    <xf numFmtId="0" fontId="43" fillId="6" borderId="1" xfId="0" applyFont="1" applyFill="1" applyBorder="1" applyAlignment="1">
      <alignment horizontal="center" vertical="center" shrinkToFit="1"/>
    </xf>
    <xf numFmtId="178" fontId="43" fillId="0" borderId="1" xfId="0" applyNumberFormat="1" applyFont="1" applyBorder="1" applyAlignment="1">
      <alignment horizontal="center" vertical="center" shrinkToFit="1"/>
    </xf>
    <xf numFmtId="31" fontId="43" fillId="0" borderId="1" xfId="0" applyNumberFormat="1" applyFont="1" applyBorder="1" applyAlignment="1">
      <alignment horizontal="center" vertical="center" shrinkToFit="1"/>
    </xf>
    <xf numFmtId="0" fontId="44" fillId="0" borderId="1" xfId="0" applyFont="1" applyFill="1" applyBorder="1" applyAlignment="1">
      <alignment horizontal="center" vertical="center" shrinkToFit="1"/>
    </xf>
    <xf numFmtId="49" fontId="44" fillId="0" borderId="1" xfId="0" applyNumberFormat="1" applyFont="1" applyBorder="1" applyAlignment="1">
      <alignment horizontal="center" vertical="center" shrinkToFit="1"/>
    </xf>
    <xf numFmtId="178" fontId="43" fillId="0" borderId="1" xfId="8" applyFont="1" applyBorder="1" applyAlignment="1">
      <alignment horizontal="center" vertical="center" shrinkToFit="1"/>
    </xf>
    <xf numFmtId="10" fontId="43" fillId="0" borderId="1" xfId="8" applyNumberFormat="1" applyFont="1" applyBorder="1" applyAlignment="1">
      <alignment horizontal="center" vertical="center" shrinkToFit="1"/>
    </xf>
    <xf numFmtId="176" fontId="43" fillId="0" borderId="1" xfId="8" applyNumberFormat="1" applyFont="1" applyBorder="1" applyAlignment="1">
      <alignment horizontal="center" vertical="center" shrinkToFit="1"/>
    </xf>
    <xf numFmtId="49" fontId="43" fillId="0" borderId="1" xfId="8" applyNumberFormat="1" applyFont="1" applyBorder="1" applyAlignment="1">
      <alignment horizontal="center" vertical="center" shrinkToFit="1"/>
    </xf>
    <xf numFmtId="176" fontId="45" fillId="0" borderId="1" xfId="47" applyNumberFormat="1" applyFont="1" applyBorder="1" applyAlignment="1">
      <alignment horizontal="center" vertical="center" shrinkToFit="1"/>
    </xf>
    <xf numFmtId="14" fontId="43" fillId="0" borderId="1" xfId="116" applyNumberFormat="1" applyFont="1" applyBorder="1">
      <alignment vertical="center"/>
    </xf>
    <xf numFmtId="0" fontId="46" fillId="0" borderId="1" xfId="106" applyFont="1" applyBorder="1" applyAlignment="1">
      <alignment horizontal="center" vertical="center" shrinkToFit="1"/>
    </xf>
    <xf numFmtId="0" fontId="46" fillId="0" borderId="1" xfId="104" applyFont="1" applyBorder="1" applyAlignment="1">
      <alignment horizontal="center" vertical="center" shrinkToFit="1"/>
    </xf>
    <xf numFmtId="31" fontId="46" fillId="0" borderId="1" xfId="107" applyNumberFormat="1" applyFont="1" applyBorder="1" applyAlignment="1">
      <alignment horizontal="center" vertical="center" shrinkToFit="1"/>
    </xf>
    <xf numFmtId="0" fontId="46" fillId="0" borderId="1" xfId="103" applyFont="1" applyBorder="1" applyAlignment="1">
      <alignment horizontal="center" vertical="center" shrinkToFit="1"/>
    </xf>
    <xf numFmtId="0" fontId="46" fillId="0" borderId="1" xfId="105" applyFont="1" applyBorder="1" applyAlignment="1">
      <alignment horizontal="center" vertical="center" shrinkToFit="1"/>
    </xf>
    <xf numFmtId="31" fontId="46" fillId="0" borderId="1" xfId="108" applyNumberFormat="1" applyFont="1" applyBorder="1" applyAlignment="1">
      <alignment horizontal="center" vertical="center" shrinkToFit="1"/>
    </xf>
    <xf numFmtId="14" fontId="43" fillId="0" borderId="1" xfId="117" applyNumberFormat="1" applyFont="1" applyBorder="1">
      <alignment vertical="center"/>
    </xf>
    <xf numFmtId="0" fontId="43" fillId="0" borderId="1" xfId="78" applyFont="1" applyBorder="1" applyAlignment="1">
      <alignment horizontal="center" vertical="center" shrinkToFit="1"/>
    </xf>
    <xf numFmtId="0" fontId="43" fillId="0" borderId="1" xfId="0" applyFont="1" applyBorder="1" applyAlignment="1">
      <alignment vertical="center" shrinkToFit="1"/>
    </xf>
    <xf numFmtId="49" fontId="43" fillId="0" borderId="1" xfId="0" applyNumberFormat="1" applyFont="1" applyBorder="1" applyAlignment="1">
      <alignment vertical="center" shrinkToFit="1"/>
    </xf>
    <xf numFmtId="176" fontId="44" fillId="0" borderId="1" xfId="0" applyNumberFormat="1" applyFont="1" applyFill="1" applyBorder="1" applyAlignment="1">
      <alignment horizontal="left" vertical="center"/>
    </xf>
    <xf numFmtId="0" fontId="46" fillId="0" borderId="1" xfId="0" applyFont="1" applyBorder="1" applyAlignment="1">
      <alignment vertical="center" shrinkToFit="1"/>
    </xf>
    <xf numFmtId="49" fontId="43" fillId="0" borderId="1" xfId="0" applyNumberFormat="1" applyFont="1" applyFill="1" applyBorder="1" applyAlignment="1">
      <alignment horizontal="center" vertical="center" shrinkToFit="1"/>
    </xf>
    <xf numFmtId="177" fontId="44" fillId="0" borderId="1" xfId="9" applyFont="1" applyFill="1" applyBorder="1" applyAlignment="1">
      <alignment horizontal="center" vertical="center" shrinkToFit="1"/>
    </xf>
    <xf numFmtId="177" fontId="45" fillId="0" borderId="1" xfId="9" applyFont="1" applyFill="1" applyBorder="1" applyAlignment="1">
      <alignment horizontal="center" vertical="center" shrinkToFit="1"/>
    </xf>
    <xf numFmtId="177" fontId="46" fillId="6" borderId="1" xfId="12" applyFont="1" applyFill="1" applyBorder="1" applyAlignment="1">
      <alignment horizontal="center" vertical="center" shrinkToFit="1"/>
    </xf>
    <xf numFmtId="0" fontId="43" fillId="3" borderId="1" xfId="0" applyFont="1" applyFill="1" applyBorder="1" applyAlignment="1">
      <alignment horizontal="center" vertical="center" shrinkToFit="1"/>
    </xf>
    <xf numFmtId="177" fontId="44" fillId="0" borderId="1" xfId="6" applyFont="1" applyFill="1" applyBorder="1" applyAlignment="1">
      <alignment horizontal="center" vertical="center" shrinkToFit="1"/>
    </xf>
    <xf numFmtId="177" fontId="45" fillId="0" borderId="1" xfId="6" applyFont="1" applyFill="1" applyBorder="1" applyAlignment="1">
      <alignment horizontal="center" vertical="center" shrinkToFit="1"/>
    </xf>
    <xf numFmtId="0" fontId="47" fillId="0" borderId="1" xfId="0" applyFont="1" applyBorder="1" applyAlignment="1">
      <alignment horizontal="center" vertical="center" shrinkToFit="1"/>
    </xf>
    <xf numFmtId="0" fontId="43" fillId="0" borderId="1" xfId="0" applyFont="1" applyBorder="1" applyAlignment="1">
      <alignment horizontal="center" vertical="center" wrapText="1" shrinkToFit="1"/>
    </xf>
    <xf numFmtId="176" fontId="43" fillId="6" borderId="1" xfId="0" applyNumberFormat="1" applyFont="1" applyFill="1" applyBorder="1" applyAlignment="1">
      <alignment horizontal="center" vertical="center" shrinkToFit="1"/>
    </xf>
    <xf numFmtId="0" fontId="48" fillId="0" borderId="1" xfId="5" applyFont="1" applyBorder="1" applyAlignment="1" applyProtection="1">
      <alignment horizontal="center" vertical="center" shrinkToFit="1"/>
    </xf>
    <xf numFmtId="176" fontId="43" fillId="3" borderId="1" xfId="0" applyNumberFormat="1" applyFont="1" applyFill="1" applyBorder="1" applyAlignment="1">
      <alignment horizontal="center" vertical="center" shrinkToFit="1"/>
    </xf>
    <xf numFmtId="177" fontId="43" fillId="6" borderId="1" xfId="12" applyNumberFormat="1" applyFont="1" applyFill="1" applyBorder="1" applyAlignment="1" applyProtection="1">
      <alignment horizontal="center" vertical="center" shrinkToFit="1"/>
    </xf>
    <xf numFmtId="49" fontId="44" fillId="0" borderId="1" xfId="13" applyNumberFormat="1" applyFont="1" applyFill="1" applyBorder="1" applyAlignment="1">
      <alignment horizontal="center" vertical="center" shrinkToFit="1"/>
    </xf>
    <xf numFmtId="176" fontId="44" fillId="0" borderId="1" xfId="48" applyNumberFormat="1" applyFont="1" applyFill="1" applyBorder="1" applyAlignment="1">
      <alignment horizontal="center" vertical="center" shrinkToFit="1"/>
    </xf>
    <xf numFmtId="49" fontId="44" fillId="0" borderId="1" xfId="14" quotePrefix="1" applyNumberFormat="1" applyFont="1" applyFill="1" applyBorder="1" applyAlignment="1">
      <alignment horizontal="center" vertical="center" shrinkToFit="1"/>
    </xf>
    <xf numFmtId="176" fontId="44" fillId="0" borderId="1" xfId="49" applyNumberFormat="1" applyFont="1" applyFill="1" applyBorder="1" applyAlignment="1">
      <alignment horizontal="center" vertical="center" shrinkToFit="1"/>
    </xf>
    <xf numFmtId="49" fontId="45" fillId="0" borderId="1" xfId="15" quotePrefix="1" applyNumberFormat="1" applyFont="1" applyFill="1" applyBorder="1" applyAlignment="1">
      <alignment horizontal="center" vertical="center" shrinkToFit="1"/>
    </xf>
    <xf numFmtId="176" fontId="44" fillId="0" borderId="1" xfId="50" applyNumberFormat="1" applyFont="1" applyFill="1" applyBorder="1" applyAlignment="1">
      <alignment horizontal="center" vertical="center" shrinkToFit="1"/>
    </xf>
    <xf numFmtId="177" fontId="44" fillId="0" borderId="1" xfId="79" applyFont="1" applyFill="1" applyBorder="1" applyAlignment="1">
      <alignment horizontal="center" vertical="center" shrinkToFit="1"/>
    </xf>
    <xf numFmtId="49" fontId="45" fillId="0" borderId="1" xfId="16" quotePrefix="1" applyNumberFormat="1" applyFont="1" applyFill="1" applyBorder="1" applyAlignment="1">
      <alignment horizontal="center" vertical="center" shrinkToFit="1"/>
    </xf>
    <xf numFmtId="176" fontId="44" fillId="0" borderId="1" xfId="51" applyNumberFormat="1" applyFont="1" applyFill="1" applyBorder="1" applyAlignment="1">
      <alignment horizontal="center" vertical="center" shrinkToFit="1"/>
    </xf>
    <xf numFmtId="177" fontId="44" fillId="0" borderId="1" xfId="80" applyFont="1" applyFill="1" applyBorder="1" applyAlignment="1">
      <alignment horizontal="center" vertical="center" shrinkToFit="1"/>
    </xf>
    <xf numFmtId="49" fontId="45" fillId="0" borderId="1" xfId="17" quotePrefix="1" applyNumberFormat="1" applyFont="1" applyFill="1" applyBorder="1" applyAlignment="1">
      <alignment horizontal="center" vertical="center" shrinkToFit="1"/>
    </xf>
    <xf numFmtId="176" fontId="44" fillId="0" borderId="1" xfId="52" applyNumberFormat="1" applyFont="1" applyFill="1" applyBorder="1" applyAlignment="1">
      <alignment horizontal="center" vertical="center" shrinkToFit="1"/>
    </xf>
    <xf numFmtId="177" fontId="44" fillId="0" borderId="1" xfId="81" applyFont="1" applyFill="1" applyBorder="1" applyAlignment="1">
      <alignment horizontal="center" vertical="center" shrinkToFit="1"/>
    </xf>
    <xf numFmtId="177" fontId="43" fillId="0" borderId="1" xfId="81" applyFont="1" applyBorder="1" applyAlignment="1">
      <alignment horizontal="center" vertical="center" shrinkToFit="1"/>
    </xf>
    <xf numFmtId="49" fontId="44" fillId="0" borderId="1" xfId="18" quotePrefix="1" applyNumberFormat="1" applyFont="1" applyFill="1" applyBorder="1" applyAlignment="1">
      <alignment horizontal="center" vertical="center" shrinkToFit="1"/>
    </xf>
    <xf numFmtId="49" fontId="44" fillId="0" borderId="1" xfId="19" applyNumberFormat="1" applyFont="1" applyFill="1" applyBorder="1" applyAlignment="1">
      <alignment horizontal="center" vertical="center" shrinkToFit="1"/>
    </xf>
    <xf numFmtId="176" fontId="44" fillId="0" borderId="1" xfId="53" applyNumberFormat="1" applyFont="1" applyFill="1" applyBorder="1" applyAlignment="1">
      <alignment horizontal="center" vertical="center" shrinkToFit="1"/>
    </xf>
    <xf numFmtId="49" fontId="44" fillId="0" borderId="1" xfId="20" applyNumberFormat="1" applyFont="1" applyFill="1" applyBorder="1" applyAlignment="1">
      <alignment horizontal="center" vertical="center" shrinkToFit="1"/>
    </xf>
    <xf numFmtId="176" fontId="44" fillId="0" borderId="1" xfId="54" applyNumberFormat="1" applyFont="1" applyFill="1" applyBorder="1" applyAlignment="1">
      <alignment horizontal="center" vertical="center" shrinkToFit="1"/>
    </xf>
    <xf numFmtId="49" fontId="45" fillId="0" borderId="1" xfId="20" quotePrefix="1" applyNumberFormat="1" applyFont="1" applyFill="1" applyBorder="1" applyAlignment="1">
      <alignment horizontal="center" vertical="center" shrinkToFit="1"/>
    </xf>
    <xf numFmtId="177" fontId="44" fillId="0" borderId="1" xfId="82" applyFont="1" applyFill="1" applyBorder="1" applyAlignment="1">
      <alignment horizontal="center" vertical="center" shrinkToFit="1"/>
    </xf>
    <xf numFmtId="49" fontId="44" fillId="0" borderId="1" xfId="21" applyNumberFormat="1" applyFont="1" applyFill="1" applyBorder="1" applyAlignment="1">
      <alignment horizontal="center" vertical="center" shrinkToFit="1"/>
    </xf>
    <xf numFmtId="176" fontId="44" fillId="0" borderId="1" xfId="55" applyNumberFormat="1" applyFont="1" applyFill="1" applyBorder="1" applyAlignment="1">
      <alignment horizontal="center" vertical="center" shrinkToFit="1"/>
    </xf>
    <xf numFmtId="49" fontId="44" fillId="0" borderId="1" xfId="22" applyNumberFormat="1" applyFont="1" applyFill="1" applyBorder="1" applyAlignment="1">
      <alignment horizontal="center" vertical="center" shrinkToFit="1"/>
    </xf>
    <xf numFmtId="176" fontId="44" fillId="0" borderId="1" xfId="56" applyNumberFormat="1" applyFont="1" applyFill="1" applyBorder="1" applyAlignment="1">
      <alignment horizontal="center" vertical="center" shrinkToFit="1"/>
    </xf>
    <xf numFmtId="49" fontId="44" fillId="0" borderId="1" xfId="23" quotePrefix="1" applyNumberFormat="1" applyFont="1" applyFill="1" applyBorder="1" applyAlignment="1">
      <alignment horizontal="center" vertical="center" shrinkToFit="1"/>
    </xf>
    <xf numFmtId="176" fontId="44" fillId="0" borderId="1" xfId="57" applyNumberFormat="1" applyFont="1" applyFill="1" applyBorder="1" applyAlignment="1">
      <alignment horizontal="center" vertical="center" shrinkToFit="1"/>
    </xf>
    <xf numFmtId="49" fontId="44" fillId="0" borderId="1" xfId="24" quotePrefix="1" applyNumberFormat="1" applyFont="1" applyFill="1" applyBorder="1" applyAlignment="1">
      <alignment horizontal="center" vertical="center" shrinkToFit="1"/>
    </xf>
    <xf numFmtId="176" fontId="44" fillId="0" borderId="1" xfId="58" applyNumberFormat="1" applyFont="1" applyFill="1" applyBorder="1" applyAlignment="1">
      <alignment horizontal="center" vertical="center" shrinkToFit="1"/>
    </xf>
    <xf numFmtId="49" fontId="44" fillId="0" borderId="1" xfId="24" applyNumberFormat="1" applyFont="1" applyFill="1" applyBorder="1" applyAlignment="1">
      <alignment horizontal="center" vertical="center" shrinkToFit="1"/>
    </xf>
    <xf numFmtId="176" fontId="44" fillId="3" borderId="1" xfId="58" applyNumberFormat="1" applyFont="1" applyFill="1" applyBorder="1" applyAlignment="1">
      <alignment horizontal="center" vertical="center" shrinkToFit="1"/>
    </xf>
    <xf numFmtId="49" fontId="44" fillId="0" borderId="1" xfId="25" applyNumberFormat="1" applyFont="1" applyFill="1" applyBorder="1" applyAlignment="1">
      <alignment horizontal="center" vertical="center" shrinkToFit="1"/>
    </xf>
    <xf numFmtId="176" fontId="44" fillId="0" borderId="1" xfId="59" applyNumberFormat="1" applyFont="1" applyFill="1" applyBorder="1" applyAlignment="1">
      <alignment horizontal="center" vertical="center" shrinkToFit="1"/>
    </xf>
    <xf numFmtId="49" fontId="44" fillId="0" borderId="1" xfId="26" applyNumberFormat="1" applyFont="1" applyFill="1" applyBorder="1" applyAlignment="1">
      <alignment horizontal="center" vertical="center" shrinkToFit="1"/>
    </xf>
    <xf numFmtId="176" fontId="44" fillId="0" borderId="1" xfId="60" applyNumberFormat="1" applyFont="1" applyFill="1" applyBorder="1" applyAlignment="1">
      <alignment horizontal="center" vertical="center" shrinkToFit="1"/>
    </xf>
    <xf numFmtId="49" fontId="44" fillId="0" borderId="1" xfId="27" applyNumberFormat="1" applyFont="1" applyFill="1" applyBorder="1" applyAlignment="1">
      <alignment horizontal="center" vertical="center" shrinkToFit="1"/>
    </xf>
    <xf numFmtId="176" fontId="44" fillId="0" borderId="1" xfId="61" applyNumberFormat="1" applyFont="1" applyFill="1" applyBorder="1" applyAlignment="1">
      <alignment horizontal="center" vertical="center" shrinkToFit="1"/>
    </xf>
    <xf numFmtId="49" fontId="44" fillId="0" borderId="1" xfId="28" applyNumberFormat="1" applyFont="1" applyFill="1" applyBorder="1" applyAlignment="1">
      <alignment horizontal="center" vertical="center" shrinkToFit="1"/>
    </xf>
    <xf numFmtId="176" fontId="44" fillId="0" borderId="1" xfId="62" applyNumberFormat="1" applyFont="1" applyFill="1" applyBorder="1" applyAlignment="1">
      <alignment horizontal="center" vertical="center" shrinkToFit="1"/>
    </xf>
    <xf numFmtId="49" fontId="44" fillId="0" borderId="1" xfId="29" quotePrefix="1" applyNumberFormat="1" applyFont="1" applyFill="1" applyBorder="1" applyAlignment="1">
      <alignment horizontal="center" vertical="center" shrinkToFit="1"/>
    </xf>
    <xf numFmtId="176" fontId="44" fillId="0" borderId="1" xfId="63" applyNumberFormat="1" applyFont="1" applyFill="1" applyBorder="1" applyAlignment="1">
      <alignment horizontal="center" vertical="center" shrinkToFit="1"/>
    </xf>
    <xf numFmtId="49" fontId="44" fillId="0" borderId="1" xfId="30" applyNumberFormat="1" applyFont="1" applyFill="1" applyBorder="1" applyAlignment="1">
      <alignment horizontal="center" vertical="center" shrinkToFit="1"/>
    </xf>
    <xf numFmtId="176" fontId="44" fillId="0" borderId="1" xfId="64" applyNumberFormat="1" applyFont="1" applyFill="1" applyBorder="1" applyAlignment="1">
      <alignment horizontal="center" vertical="center" shrinkToFit="1"/>
    </xf>
    <xf numFmtId="49" fontId="44" fillId="0" borderId="1" xfId="31" applyNumberFormat="1" applyFont="1" applyFill="1" applyBorder="1" applyAlignment="1">
      <alignment horizontal="center" vertical="center" shrinkToFit="1"/>
    </xf>
    <xf numFmtId="176" fontId="44" fillId="0" borderId="1" xfId="65" applyNumberFormat="1" applyFont="1" applyFill="1" applyBorder="1" applyAlignment="1">
      <alignment horizontal="center" vertical="center" shrinkToFit="1"/>
    </xf>
    <xf numFmtId="49" fontId="45" fillId="0" borderId="1" xfId="32" applyNumberFormat="1" applyFont="1" applyBorder="1" applyAlignment="1">
      <alignment horizontal="center" vertical="center" shrinkToFit="1"/>
    </xf>
    <xf numFmtId="176" fontId="44" fillId="0" borderId="1" xfId="66" applyNumberFormat="1" applyFont="1" applyFill="1" applyBorder="1" applyAlignment="1">
      <alignment horizontal="center" vertical="center" shrinkToFit="1"/>
    </xf>
    <xf numFmtId="49" fontId="44" fillId="0" borderId="1" xfId="33" applyNumberFormat="1" applyFont="1" applyFill="1" applyBorder="1" applyAlignment="1">
      <alignment horizontal="center" vertical="center" shrinkToFit="1"/>
    </xf>
    <xf numFmtId="176" fontId="44" fillId="0" borderId="1" xfId="67" applyNumberFormat="1" applyFont="1" applyFill="1" applyBorder="1" applyAlignment="1">
      <alignment horizontal="center" vertical="center" shrinkToFit="1"/>
    </xf>
    <xf numFmtId="49" fontId="44" fillId="0" borderId="1" xfId="34" applyNumberFormat="1" applyFont="1" applyFill="1" applyBorder="1" applyAlignment="1">
      <alignment horizontal="center" vertical="center" shrinkToFit="1"/>
    </xf>
    <xf numFmtId="176" fontId="44" fillId="0" borderId="1" xfId="68" applyNumberFormat="1" applyFont="1" applyFill="1" applyBorder="1" applyAlignment="1">
      <alignment horizontal="center" vertical="center" shrinkToFit="1"/>
    </xf>
    <xf numFmtId="49" fontId="44" fillId="0" borderId="1" xfId="35" applyNumberFormat="1" applyFont="1" applyFill="1" applyBorder="1" applyAlignment="1">
      <alignment horizontal="center" vertical="center" shrinkToFit="1"/>
    </xf>
    <xf numFmtId="176" fontId="44" fillId="0" borderId="1" xfId="69" applyNumberFormat="1" applyFont="1" applyFill="1" applyBorder="1" applyAlignment="1">
      <alignment horizontal="center" vertical="center" shrinkToFit="1"/>
    </xf>
    <xf numFmtId="49" fontId="44" fillId="0" borderId="1" xfId="36" applyNumberFormat="1" applyFont="1" applyFill="1" applyBorder="1" applyAlignment="1">
      <alignment horizontal="center" vertical="center" shrinkToFit="1"/>
    </xf>
    <xf numFmtId="176" fontId="44" fillId="0" borderId="1" xfId="70" applyNumberFormat="1" applyFont="1" applyFill="1" applyBorder="1" applyAlignment="1">
      <alignment horizontal="center" vertical="center" shrinkToFit="1"/>
    </xf>
    <xf numFmtId="177" fontId="44" fillId="0" borderId="1" xfId="83" applyFont="1" applyFill="1" applyBorder="1" applyAlignment="1">
      <alignment horizontal="center" vertical="center" shrinkToFit="1"/>
    </xf>
    <xf numFmtId="49" fontId="44" fillId="0" borderId="1" xfId="37" applyNumberFormat="1" applyFont="1" applyFill="1" applyBorder="1" applyAlignment="1">
      <alignment horizontal="center" vertical="center" shrinkToFit="1"/>
    </xf>
    <xf numFmtId="49" fontId="44" fillId="0" borderId="1" xfId="38" quotePrefix="1" applyNumberFormat="1" applyFont="1" applyFill="1" applyBorder="1" applyAlignment="1">
      <alignment horizontal="center" vertical="center" shrinkToFit="1"/>
    </xf>
    <xf numFmtId="176" fontId="44" fillId="0" borderId="1" xfId="71" applyNumberFormat="1" applyFont="1" applyFill="1" applyBorder="1" applyAlignment="1">
      <alignment horizontal="center" vertical="center" shrinkToFit="1"/>
    </xf>
    <xf numFmtId="49" fontId="44" fillId="0" borderId="1" xfId="39" applyNumberFormat="1" applyFont="1" applyFill="1" applyBorder="1" applyAlignment="1">
      <alignment horizontal="center" vertical="center" shrinkToFit="1"/>
    </xf>
    <xf numFmtId="176" fontId="45" fillId="0" borderId="1" xfId="72" applyNumberFormat="1" applyFont="1" applyBorder="1" applyAlignment="1">
      <alignment horizontal="center" vertical="center" shrinkToFit="1"/>
    </xf>
    <xf numFmtId="49" fontId="44" fillId="0" borderId="1" xfId="40" applyNumberFormat="1" applyFont="1" applyFill="1" applyBorder="1" applyAlignment="1">
      <alignment horizontal="center" vertical="center" shrinkToFit="1"/>
    </xf>
    <xf numFmtId="49" fontId="44" fillId="0" borderId="1" xfId="41" applyNumberFormat="1" applyFont="1" applyFill="1" applyBorder="1" applyAlignment="1">
      <alignment horizontal="center" vertical="center" shrinkToFit="1"/>
    </xf>
    <xf numFmtId="176" fontId="44" fillId="0" borderId="1" xfId="73" applyNumberFormat="1" applyFont="1" applyFill="1" applyBorder="1" applyAlignment="1">
      <alignment horizontal="center" vertical="center" shrinkToFit="1"/>
    </xf>
    <xf numFmtId="49" fontId="44" fillId="0" borderId="1" xfId="42" applyNumberFormat="1" applyFont="1" applyFill="1" applyBorder="1" applyAlignment="1">
      <alignment horizontal="center" vertical="center" shrinkToFit="1"/>
    </xf>
    <xf numFmtId="49" fontId="44" fillId="0" borderId="1" xfId="43" applyNumberFormat="1" applyFont="1" applyFill="1" applyBorder="1" applyAlignment="1">
      <alignment horizontal="center" vertical="center" shrinkToFit="1"/>
    </xf>
    <xf numFmtId="176" fontId="44" fillId="0" borderId="1" xfId="74" applyNumberFormat="1" applyFont="1" applyFill="1" applyBorder="1" applyAlignment="1">
      <alignment horizontal="center" vertical="center" shrinkToFit="1"/>
    </xf>
    <xf numFmtId="49" fontId="44" fillId="0" borderId="1" xfId="44" quotePrefix="1" applyNumberFormat="1" applyFont="1" applyFill="1" applyBorder="1" applyAlignment="1">
      <alignment horizontal="center" vertical="center" shrinkToFit="1"/>
    </xf>
    <xf numFmtId="176" fontId="44" fillId="0" borderId="1" xfId="75" applyNumberFormat="1" applyFont="1" applyFill="1" applyBorder="1" applyAlignment="1">
      <alignment horizontal="center" vertical="center" shrinkToFit="1"/>
    </xf>
    <xf numFmtId="49" fontId="44" fillId="0" borderId="1" xfId="45" applyNumberFormat="1" applyFont="1" applyFill="1" applyBorder="1" applyAlignment="1">
      <alignment horizontal="center" vertical="center" shrinkToFit="1"/>
    </xf>
    <xf numFmtId="49" fontId="44" fillId="0" borderId="1" xfId="46" quotePrefix="1" applyNumberFormat="1" applyFont="1" applyFill="1" applyBorder="1" applyAlignment="1">
      <alignment horizontal="center" vertical="center" shrinkToFit="1"/>
    </xf>
    <xf numFmtId="176" fontId="43" fillId="0" borderId="1" xfId="0" applyNumberFormat="1" applyFont="1" applyBorder="1" applyAlignment="1">
      <alignment horizontal="center" vertical="center" wrapText="1" shrinkToFit="1"/>
    </xf>
    <xf numFmtId="0" fontId="43" fillId="0" borderId="1" xfId="76" applyFont="1" applyBorder="1" applyAlignment="1">
      <alignment horizontal="center" vertical="center" shrinkToFit="1"/>
    </xf>
    <xf numFmtId="0" fontId="45" fillId="0" borderId="1" xfId="0" applyFont="1" applyFill="1" applyBorder="1" applyAlignment="1">
      <alignment horizontal="center" vertical="center" shrinkToFit="1"/>
    </xf>
    <xf numFmtId="0" fontId="45" fillId="7" borderId="1" xfId="0" applyFont="1" applyFill="1" applyBorder="1" applyAlignment="1">
      <alignment horizontal="center" vertical="center" shrinkToFit="1"/>
    </xf>
    <xf numFmtId="0" fontId="43" fillId="0" borderId="1" xfId="84" applyFont="1" applyBorder="1" applyAlignment="1">
      <alignment horizontal="center" vertical="center"/>
    </xf>
    <xf numFmtId="0" fontId="43" fillId="0" borderId="1" xfId="3" applyFont="1" applyBorder="1" applyAlignment="1">
      <alignment horizontal="center" vertical="center" shrinkToFit="1"/>
    </xf>
    <xf numFmtId="49" fontId="44" fillId="0" borderId="1" xfId="47" quotePrefix="1" applyNumberFormat="1" applyFont="1" applyFill="1" applyBorder="1" applyAlignment="1">
      <alignment horizontal="center" vertical="center" shrinkToFit="1"/>
    </xf>
    <xf numFmtId="0" fontId="43" fillId="0" borderId="1" xfId="77" applyFont="1" applyBorder="1" applyAlignment="1">
      <alignment horizontal="center" vertical="center" shrinkToFit="1"/>
    </xf>
    <xf numFmtId="49" fontId="44" fillId="0" borderId="1" xfId="47" applyNumberFormat="1" applyFont="1" applyFill="1" applyBorder="1" applyAlignment="1">
      <alignment horizontal="center" vertical="center" shrinkToFit="1"/>
    </xf>
    <xf numFmtId="0" fontId="49" fillId="0" borderId="1" xfId="0" applyFont="1" applyBorder="1" applyAlignment="1">
      <alignment horizontal="center" vertical="center"/>
    </xf>
    <xf numFmtId="49" fontId="44" fillId="3" borderId="1" xfId="47" quotePrefix="1" applyNumberFormat="1" applyFont="1" applyFill="1" applyBorder="1" applyAlignment="1">
      <alignment horizontal="center" vertical="center" shrinkToFit="1"/>
    </xf>
    <xf numFmtId="0" fontId="45" fillId="0" borderId="1" xfId="10" applyFont="1" applyFill="1" applyBorder="1" applyAlignment="1">
      <alignment horizontal="center" vertical="center" shrinkToFit="1"/>
    </xf>
    <xf numFmtId="176" fontId="45" fillId="0" borderId="1" xfId="47" applyNumberFormat="1" applyFont="1" applyBorder="1" applyAlignment="1">
      <alignment horizontal="center" vertical="center"/>
    </xf>
    <xf numFmtId="176" fontId="44" fillId="0" borderId="1" xfId="47" applyNumberFormat="1" applyFont="1" applyFill="1" applyBorder="1" applyAlignment="1">
      <alignment horizontal="center" vertical="center"/>
    </xf>
    <xf numFmtId="0" fontId="43" fillId="0" borderId="1" xfId="4" applyFont="1" applyBorder="1" applyAlignment="1">
      <alignment horizontal="center" vertical="center" shrinkToFit="1"/>
    </xf>
    <xf numFmtId="0" fontId="43" fillId="0" borderId="1" xfId="11" applyFont="1" applyBorder="1" applyAlignment="1">
      <alignment horizontal="center" vertical="center" shrinkToFit="1"/>
    </xf>
    <xf numFmtId="0" fontId="43" fillId="0" borderId="1" xfId="7" applyFont="1" applyBorder="1" applyAlignment="1">
      <alignment horizontal="center" vertical="center" shrinkToFit="1"/>
    </xf>
    <xf numFmtId="176" fontId="45" fillId="0" borderId="1" xfId="47" applyNumberFormat="1" applyFont="1" applyFill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center" shrinkToFit="1"/>
    </xf>
    <xf numFmtId="0" fontId="45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 shrinkToFit="1"/>
    </xf>
    <xf numFmtId="0" fontId="51" fillId="0" borderId="1" xfId="0" applyFont="1" applyBorder="1" applyAlignment="1">
      <alignment horizontal="center" vertical="center"/>
    </xf>
    <xf numFmtId="0" fontId="43" fillId="0" borderId="1" xfId="0" quotePrefix="1" applyFont="1" applyBorder="1" applyAlignment="1">
      <alignment horizontal="center" vertical="center" shrinkToFit="1"/>
    </xf>
    <xf numFmtId="177" fontId="43" fillId="0" borderId="1" xfId="0" applyNumberFormat="1" applyFont="1" applyFill="1" applyBorder="1" applyAlignment="1">
      <alignment horizontal="center" vertical="center" shrinkToFit="1"/>
    </xf>
    <xf numFmtId="178" fontId="43" fillId="0" borderId="1" xfId="0" applyNumberFormat="1" applyFont="1" applyFill="1" applyBorder="1" applyAlignment="1">
      <alignment horizontal="center" vertical="center" shrinkToFit="1"/>
    </xf>
    <xf numFmtId="10" fontId="43" fillId="0" borderId="1" xfId="0" applyNumberFormat="1" applyFont="1" applyFill="1" applyBorder="1" applyAlignment="1">
      <alignment horizontal="center" vertical="center" shrinkToFit="1"/>
    </xf>
    <xf numFmtId="176" fontId="43" fillId="0" borderId="1" xfId="0" applyNumberFormat="1" applyFont="1" applyFill="1" applyBorder="1" applyAlignment="1">
      <alignment horizontal="center" vertical="center" shrinkToFit="1"/>
    </xf>
    <xf numFmtId="9" fontId="44" fillId="0" borderId="1" xfId="90" applyNumberFormat="1" applyFont="1" applyFill="1" applyBorder="1" applyAlignment="1">
      <alignment horizontal="center" vertical="center"/>
    </xf>
    <xf numFmtId="9" fontId="44" fillId="0" borderId="1" xfId="91" applyNumberFormat="1" applyFont="1" applyFill="1" applyBorder="1" applyAlignment="1">
      <alignment horizontal="center" vertical="center"/>
    </xf>
    <xf numFmtId="177" fontId="44" fillId="0" borderId="1" xfId="87" applyFont="1" applyBorder="1" applyAlignment="1">
      <alignment horizontal="center" vertical="center"/>
    </xf>
    <xf numFmtId="9" fontId="44" fillId="0" borderId="1" xfId="88" applyNumberFormat="1" applyFont="1" applyFill="1" applyBorder="1" applyAlignment="1">
      <alignment horizontal="center" vertical="center"/>
    </xf>
    <xf numFmtId="177" fontId="44" fillId="0" borderId="1" xfId="85" applyFont="1" applyBorder="1" applyAlignment="1">
      <alignment horizontal="center" vertical="center"/>
    </xf>
    <xf numFmtId="9" fontId="44" fillId="0" borderId="1" xfId="86" applyNumberFormat="1" applyFont="1" applyFill="1" applyBorder="1" applyAlignment="1">
      <alignment horizontal="center" vertical="center"/>
    </xf>
    <xf numFmtId="179" fontId="44" fillId="0" borderId="1" xfId="89" applyNumberFormat="1" applyFont="1" applyBorder="1" applyAlignment="1">
      <alignment horizontal="center" vertical="center"/>
    </xf>
    <xf numFmtId="177" fontId="44" fillId="0" borderId="1" xfId="87" applyFont="1" applyFill="1" applyBorder="1" applyAlignment="1">
      <alignment horizontal="center" vertical="center"/>
    </xf>
    <xf numFmtId="177" fontId="44" fillId="0" borderId="1" xfId="85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 vertical="center"/>
    </xf>
    <xf numFmtId="49" fontId="45" fillId="0" borderId="1" xfId="94" applyNumberFormat="1" applyFont="1" applyFill="1" applyBorder="1" applyAlignment="1">
      <alignment horizontal="center" vertical="center"/>
    </xf>
    <xf numFmtId="179" fontId="44" fillId="0" borderId="1" xfId="0" applyNumberFormat="1" applyFont="1" applyBorder="1" applyAlignment="1">
      <alignment horizontal="center" vertical="center"/>
    </xf>
    <xf numFmtId="0" fontId="45" fillId="0" borderId="1" xfId="0" applyFont="1" applyFill="1" applyBorder="1" applyAlignment="1" applyProtection="1">
      <alignment horizontal="center" vertical="center"/>
      <protection locked="0"/>
    </xf>
    <xf numFmtId="49" fontId="45" fillId="0" borderId="1" xfId="0" quotePrefix="1" applyNumberFormat="1" applyFont="1" applyBorder="1" applyAlignment="1">
      <alignment horizontal="center" vertical="center"/>
    </xf>
    <xf numFmtId="0" fontId="52" fillId="0" borderId="1" xfId="0" applyFont="1" applyFill="1" applyBorder="1" applyAlignment="1" applyProtection="1">
      <alignment horizontal="center" vertical="center"/>
      <protection locked="0"/>
    </xf>
    <xf numFmtId="0" fontId="44" fillId="0" borderId="1" xfId="0" applyFont="1" applyBorder="1" applyAlignment="1">
      <alignment horizontal="center" vertical="center"/>
    </xf>
    <xf numFmtId="49" fontId="44" fillId="0" borderId="1" xfId="0" applyNumberFormat="1" applyFont="1" applyBorder="1" applyAlignment="1">
      <alignment horizontal="center" vertical="center"/>
    </xf>
    <xf numFmtId="49" fontId="44" fillId="0" borderId="1" xfId="0" applyNumberFormat="1" applyFont="1" applyFill="1" applyBorder="1" applyAlignment="1">
      <alignment horizontal="center" vertical="center"/>
    </xf>
    <xf numFmtId="49" fontId="44" fillId="0" borderId="1" xfId="0" quotePrefix="1" applyNumberFormat="1" applyFont="1" applyBorder="1" applyAlignment="1">
      <alignment horizontal="center" vertical="center"/>
    </xf>
    <xf numFmtId="0" fontId="44" fillId="8" borderId="1" xfId="0" applyFont="1" applyFill="1" applyBorder="1" applyAlignment="1">
      <alignment horizontal="center" vertical="center"/>
    </xf>
    <xf numFmtId="177" fontId="44" fillId="0" borderId="1" xfId="92" applyFont="1" applyBorder="1" applyAlignment="1">
      <alignment horizontal="center" vertical="center"/>
    </xf>
    <xf numFmtId="49" fontId="44" fillId="0" borderId="1" xfId="92" applyNumberFormat="1" applyFont="1" applyBorder="1" applyAlignment="1">
      <alignment horizontal="center" vertical="center"/>
    </xf>
    <xf numFmtId="14" fontId="44" fillId="0" borderId="1" xfId="92" applyNumberFormat="1" applyFont="1" applyFill="1" applyBorder="1" applyAlignment="1">
      <alignment horizontal="center" vertical="center"/>
    </xf>
    <xf numFmtId="177" fontId="44" fillId="0" borderId="1" xfId="92" applyFont="1" applyFill="1" applyBorder="1" applyAlignment="1">
      <alignment horizontal="center" vertical="center"/>
    </xf>
    <xf numFmtId="177" fontId="47" fillId="0" borderId="1" xfId="92" applyFont="1" applyFill="1" applyBorder="1" applyAlignment="1">
      <alignment horizontal="center" vertical="center"/>
    </xf>
    <xf numFmtId="0" fontId="43" fillId="0" borderId="1" xfId="95" applyFont="1" applyBorder="1" applyAlignment="1">
      <alignment horizontal="center" vertical="center" shrinkToFit="1"/>
    </xf>
    <xf numFmtId="0" fontId="43" fillId="0" borderId="1" xfId="93" applyFont="1" applyBorder="1" applyAlignment="1">
      <alignment horizontal="center" vertical="center" shrinkToFit="1"/>
    </xf>
    <xf numFmtId="0" fontId="44" fillId="0" borderId="1" xfId="0" applyFont="1" applyBorder="1" applyAlignment="1">
      <alignment horizontal="center" vertical="center" shrinkToFit="1"/>
    </xf>
    <xf numFmtId="0" fontId="44" fillId="0" borderId="1" xfId="0" quotePrefix="1" applyFont="1" applyBorder="1" applyAlignment="1">
      <alignment horizontal="center" vertical="center"/>
    </xf>
    <xf numFmtId="177" fontId="45" fillId="0" borderId="1" xfId="98" applyFont="1" applyFill="1" applyBorder="1" applyAlignment="1">
      <alignment horizontal="center" vertical="center"/>
    </xf>
    <xf numFmtId="177" fontId="45" fillId="0" borderId="1" xfId="100" applyFont="1" applyFill="1" applyBorder="1" applyAlignment="1">
      <alignment horizontal="center" vertical="center"/>
    </xf>
    <xf numFmtId="177" fontId="44" fillId="0" borderId="1" xfId="99" applyFont="1" applyFill="1" applyBorder="1" applyAlignment="1">
      <alignment horizontal="center" vertical="center" shrinkToFit="1"/>
    </xf>
    <xf numFmtId="177" fontId="45" fillId="0" borderId="1" xfId="98" applyFont="1" applyFill="1" applyBorder="1" applyAlignment="1">
      <alignment horizontal="center" vertical="center" wrapText="1"/>
    </xf>
    <xf numFmtId="0" fontId="48" fillId="0" borderId="1" xfId="5" applyFont="1" applyFill="1" applyBorder="1" applyAlignment="1" applyProtection="1">
      <alignment horizontal="center" vertical="center" wrapText="1"/>
    </xf>
    <xf numFmtId="177" fontId="45" fillId="0" borderId="1" xfId="98" quotePrefix="1" applyFont="1" applyFill="1" applyBorder="1" applyAlignment="1">
      <alignment horizontal="center" vertical="center" wrapText="1"/>
    </xf>
    <xf numFmtId="177" fontId="47" fillId="0" borderId="1" xfId="98" applyFont="1" applyFill="1" applyBorder="1" applyAlignment="1">
      <alignment horizontal="center" vertical="center" wrapText="1"/>
    </xf>
    <xf numFmtId="177" fontId="47" fillId="0" borderId="1" xfId="100" applyFont="1" applyFill="1" applyBorder="1" applyAlignment="1">
      <alignment horizontal="center" vertical="center"/>
    </xf>
    <xf numFmtId="177" fontId="47" fillId="0" borderId="1" xfId="100" applyFont="1" applyFill="1" applyBorder="1" applyAlignment="1">
      <alignment horizontal="center" vertical="center" wrapText="1"/>
    </xf>
    <xf numFmtId="177" fontId="45" fillId="0" borderId="1" xfId="100" applyFont="1" applyFill="1" applyBorder="1" applyAlignment="1">
      <alignment horizontal="center" vertical="center" wrapText="1"/>
    </xf>
    <xf numFmtId="49" fontId="45" fillId="0" borderId="1" xfId="98" applyNumberFormat="1" applyFont="1" applyFill="1" applyBorder="1" applyAlignment="1">
      <alignment horizontal="center" vertical="center"/>
    </xf>
    <xf numFmtId="177" fontId="44" fillId="0" borderId="1" xfId="98" applyFont="1" applyFill="1" applyBorder="1" applyAlignment="1">
      <alignment horizontal="center" vertical="center"/>
    </xf>
    <xf numFmtId="177" fontId="44" fillId="0" borderId="1" xfId="98" applyFont="1" applyFill="1" applyBorder="1" applyAlignment="1">
      <alignment horizontal="center" vertical="center" wrapText="1"/>
    </xf>
    <xf numFmtId="49" fontId="45" fillId="0" borderId="1" xfId="98" applyNumberFormat="1" applyFont="1" applyFill="1" applyBorder="1" applyAlignment="1">
      <alignment horizontal="center" vertical="center" wrapText="1"/>
    </xf>
    <xf numFmtId="0" fontId="45" fillId="0" borderId="1" xfId="96" applyNumberFormat="1" applyFont="1" applyFill="1" applyBorder="1" applyAlignment="1">
      <alignment horizontal="center" vertical="center" shrinkToFit="1"/>
    </xf>
    <xf numFmtId="9" fontId="45" fillId="0" borderId="1" xfId="96" applyNumberFormat="1" applyFont="1" applyFill="1" applyBorder="1" applyAlignment="1">
      <alignment horizontal="center" vertical="center" shrinkToFit="1"/>
    </xf>
    <xf numFmtId="0" fontId="44" fillId="0" borderId="1" xfId="0" applyNumberFormat="1" applyFont="1" applyBorder="1" applyAlignment="1">
      <alignment horizontal="center" vertical="center" shrinkToFit="1"/>
    </xf>
    <xf numFmtId="0" fontId="44" fillId="0" borderId="1" xfId="0" applyNumberFormat="1" applyFont="1" applyFill="1" applyBorder="1" applyAlignment="1">
      <alignment horizontal="center" vertical="center" shrinkToFit="1"/>
    </xf>
    <xf numFmtId="0" fontId="46" fillId="0" borderId="1" xfId="101" applyFont="1" applyBorder="1" applyAlignment="1">
      <alignment horizontal="center" vertical="center" shrinkToFit="1"/>
    </xf>
    <xf numFmtId="0" fontId="43" fillId="0" borderId="1" xfId="0" applyNumberFormat="1" applyFont="1" applyBorder="1" applyAlignment="1">
      <alignment horizontal="center" vertical="center" shrinkToFit="1"/>
    </xf>
    <xf numFmtId="0" fontId="46" fillId="6" borderId="1" xfId="0" applyFont="1" applyFill="1" applyBorder="1" applyAlignment="1" applyProtection="1">
      <alignment horizontal="center" vertical="center" wrapText="1"/>
      <protection locked="0"/>
    </xf>
    <xf numFmtId="0" fontId="46" fillId="6" borderId="1" xfId="0" applyFont="1" applyFill="1" applyBorder="1" applyAlignment="1" applyProtection="1">
      <alignment horizontal="center" vertical="center"/>
      <protection locked="0"/>
    </xf>
    <xf numFmtId="49" fontId="46" fillId="6" borderId="1" xfId="0" applyNumberFormat="1" applyFont="1" applyFill="1" applyBorder="1" applyAlignment="1" applyProtection="1">
      <alignment horizontal="center" vertical="center"/>
      <protection locked="0"/>
    </xf>
    <xf numFmtId="0" fontId="46" fillId="6" borderId="1" xfId="0" applyFont="1" applyFill="1" applyBorder="1" applyAlignment="1">
      <alignment horizontal="center" vertical="center" wrapText="1"/>
    </xf>
    <xf numFmtId="0" fontId="46" fillId="6" borderId="1" xfId="0" applyFont="1" applyFill="1" applyBorder="1" applyAlignment="1">
      <alignment horizontal="center" vertical="center"/>
    </xf>
    <xf numFmtId="49" fontId="46" fillId="6" borderId="1" xfId="0" applyNumberFormat="1" applyFont="1" applyFill="1" applyBorder="1" applyAlignment="1">
      <alignment horizontal="center" vertical="center"/>
    </xf>
    <xf numFmtId="177" fontId="46" fillId="6" borderId="1" xfId="0" applyNumberFormat="1" applyFont="1" applyFill="1" applyBorder="1" applyAlignment="1">
      <alignment horizontal="center" vertical="center" wrapText="1"/>
    </xf>
    <xf numFmtId="0" fontId="46" fillId="6" borderId="1" xfId="0" applyFont="1" applyFill="1" applyBorder="1" applyAlignment="1" applyProtection="1">
      <alignment horizontal="center" vertical="center" wrapText="1"/>
    </xf>
    <xf numFmtId="177" fontId="46" fillId="6" borderId="1" xfId="0" quotePrefix="1" applyNumberFormat="1" applyFont="1" applyFill="1" applyBorder="1" applyAlignment="1">
      <alignment horizontal="center" vertical="center" wrapText="1"/>
    </xf>
    <xf numFmtId="180" fontId="46" fillId="6" borderId="1" xfId="0" applyNumberFormat="1" applyFont="1" applyFill="1" applyBorder="1" applyAlignment="1">
      <alignment horizontal="center" vertical="center" wrapText="1"/>
    </xf>
    <xf numFmtId="1" fontId="46" fillId="6" borderId="1" xfId="0" applyNumberFormat="1" applyFont="1" applyFill="1" applyBorder="1" applyAlignment="1">
      <alignment horizontal="center" vertical="center" wrapText="1"/>
    </xf>
    <xf numFmtId="177" fontId="46" fillId="6" borderId="1" xfId="97" applyFont="1" applyFill="1" applyBorder="1" applyAlignment="1">
      <alignment horizontal="center" vertical="center" wrapText="1"/>
    </xf>
    <xf numFmtId="177" fontId="46" fillId="6" borderId="1" xfId="0" applyNumberFormat="1" applyFont="1" applyFill="1" applyBorder="1" applyAlignment="1">
      <alignment horizontal="center" vertical="center"/>
    </xf>
    <xf numFmtId="177" fontId="46" fillId="6" borderId="1" xfId="0" applyNumberFormat="1" applyFont="1" applyFill="1" applyBorder="1" applyAlignment="1" applyProtection="1">
      <alignment horizontal="center" vertical="center" wrapText="1"/>
    </xf>
    <xf numFmtId="0" fontId="43" fillId="6" borderId="1" xfId="0" applyNumberFormat="1" applyFont="1" applyFill="1" applyBorder="1" applyAlignment="1">
      <alignment horizontal="center" vertical="center"/>
    </xf>
    <xf numFmtId="49" fontId="43" fillId="6" borderId="1" xfId="0" applyNumberFormat="1" applyFont="1" applyFill="1" applyBorder="1" applyAlignment="1">
      <alignment horizontal="center" vertical="center"/>
    </xf>
    <xf numFmtId="180" fontId="43" fillId="6" borderId="1" xfId="0" applyNumberFormat="1" applyFont="1" applyFill="1" applyBorder="1" applyAlignment="1">
      <alignment horizontal="center" vertical="center"/>
    </xf>
    <xf numFmtId="0" fontId="43" fillId="0" borderId="1" xfId="0" applyNumberFormat="1" applyFont="1" applyFill="1" applyBorder="1" applyAlignment="1">
      <alignment horizontal="center" vertical="center"/>
    </xf>
    <xf numFmtId="0" fontId="43" fillId="6" borderId="1" xfId="0" applyNumberFormat="1" applyFont="1" applyFill="1" applyBorder="1" applyAlignment="1" applyProtection="1">
      <alignment horizontal="center" vertical="center"/>
    </xf>
    <xf numFmtId="0" fontId="43" fillId="0" borderId="1" xfId="0" applyNumberFormat="1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center" wrapText="1"/>
    </xf>
    <xf numFmtId="0" fontId="45" fillId="9" borderId="1" xfId="0" applyFont="1" applyFill="1" applyBorder="1" applyAlignment="1">
      <alignment horizontal="center" vertical="center" wrapText="1"/>
    </xf>
    <xf numFmtId="9" fontId="43" fillId="0" borderId="1" xfId="0" applyNumberFormat="1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center" wrapText="1"/>
    </xf>
    <xf numFmtId="0" fontId="45" fillId="0" borderId="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vertical="center"/>
    </xf>
    <xf numFmtId="49" fontId="43" fillId="0" borderId="1" xfId="0" applyNumberFormat="1" applyFont="1" applyBorder="1" applyAlignment="1">
      <alignment horizontal="center" vertical="center"/>
    </xf>
    <xf numFmtId="177" fontId="45" fillId="0" borderId="1" xfId="96" applyFont="1" applyFill="1" applyBorder="1" applyAlignment="1">
      <alignment horizontal="center" vertical="center"/>
    </xf>
    <xf numFmtId="177" fontId="47" fillId="0" borderId="1" xfId="96" applyFont="1" applyFill="1" applyBorder="1" applyAlignment="1">
      <alignment horizontal="center" vertical="center"/>
    </xf>
    <xf numFmtId="177" fontId="45" fillId="0" borderId="1" xfId="96" applyFont="1" applyFill="1" applyBorder="1" applyAlignment="1">
      <alignment horizontal="center" vertical="center" wrapText="1"/>
    </xf>
    <xf numFmtId="177" fontId="47" fillId="0" borderId="1" xfId="96" applyFont="1" applyFill="1" applyBorder="1" applyAlignment="1">
      <alignment horizontal="center" vertical="center" wrapText="1"/>
    </xf>
    <xf numFmtId="177" fontId="44" fillId="0" borderId="1" xfId="96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 wrapText="1"/>
    </xf>
    <xf numFmtId="177" fontId="47" fillId="0" borderId="1" xfId="98" applyFont="1" applyBorder="1" applyAlignment="1">
      <alignment horizontal="center" vertical="center"/>
    </xf>
    <xf numFmtId="0" fontId="47" fillId="0" borderId="1" xfId="0" applyFont="1" applyFill="1" applyBorder="1" applyAlignment="1">
      <alignment horizontal="center" vertical="center"/>
    </xf>
    <xf numFmtId="0" fontId="45" fillId="0" borderId="1" xfId="102" applyFont="1" applyFill="1" applyBorder="1" applyAlignment="1">
      <alignment horizontal="center" vertical="center"/>
    </xf>
    <xf numFmtId="9" fontId="45" fillId="0" borderId="1" xfId="0" applyNumberFormat="1" applyFont="1" applyFill="1" applyBorder="1" applyAlignment="1">
      <alignment horizontal="center" vertical="center"/>
    </xf>
    <xf numFmtId="0" fontId="45" fillId="0" borderId="1" xfId="102" applyFont="1" applyFill="1" applyBorder="1" applyAlignment="1">
      <alignment horizontal="center" vertical="center" shrinkToFit="1"/>
    </xf>
    <xf numFmtId="0" fontId="45" fillId="6" borderId="1" xfId="0" applyFont="1" applyFill="1" applyBorder="1" applyAlignment="1" applyProtection="1">
      <alignment horizontal="center" vertical="center" wrapText="1"/>
      <protection locked="0"/>
    </xf>
    <xf numFmtId="31" fontId="45" fillId="0" borderId="1" xfId="0" applyNumberFormat="1" applyFont="1" applyFill="1" applyBorder="1" applyAlignment="1">
      <alignment horizontal="center" vertical="center"/>
    </xf>
    <xf numFmtId="0" fontId="43" fillId="9" borderId="1" xfId="0" applyFont="1" applyFill="1" applyBorder="1" applyAlignment="1">
      <alignment horizontal="center" vertical="center" shrinkToFit="1"/>
    </xf>
    <xf numFmtId="176" fontId="45" fillId="0" borderId="1" xfId="0" applyNumberFormat="1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vertical="center"/>
    </xf>
    <xf numFmtId="49" fontId="45" fillId="0" borderId="1" xfId="0" applyNumberFormat="1" applyFont="1" applyFill="1" applyBorder="1" applyAlignment="1">
      <alignment horizontal="center" vertical="center" wrapText="1"/>
    </xf>
    <xf numFmtId="9" fontId="45" fillId="0" borderId="1" xfId="0" applyNumberFormat="1" applyFont="1" applyFill="1" applyBorder="1" applyAlignment="1">
      <alignment horizontal="center" vertical="center" shrinkToFit="1"/>
    </xf>
    <xf numFmtId="9" fontId="47" fillId="0" borderId="1" xfId="0" applyNumberFormat="1" applyFont="1" applyFill="1" applyBorder="1" applyAlignment="1">
      <alignment horizontal="center" vertical="center"/>
    </xf>
    <xf numFmtId="178" fontId="45" fillId="0" borderId="1" xfId="110" applyFont="1" applyFill="1" applyBorder="1" applyAlignment="1">
      <alignment horizontal="center" vertical="center" wrapText="1"/>
    </xf>
    <xf numFmtId="31" fontId="45" fillId="6" borderId="1" xfId="0" applyNumberFormat="1" applyFont="1" applyFill="1" applyBorder="1" applyAlignment="1">
      <alignment horizontal="center" vertical="center" wrapText="1"/>
    </xf>
    <xf numFmtId="0" fontId="45" fillId="6" borderId="1" xfId="0" applyFont="1" applyFill="1" applyBorder="1" applyAlignment="1">
      <alignment horizontal="center" vertical="center" wrapText="1"/>
    </xf>
    <xf numFmtId="9" fontId="45" fillId="6" borderId="1" xfId="0" applyNumberFormat="1" applyFont="1" applyFill="1" applyBorder="1" applyAlignment="1">
      <alignment horizontal="center" vertical="center" wrapText="1"/>
    </xf>
    <xf numFmtId="178" fontId="45" fillId="0" borderId="1" xfId="110" applyFont="1" applyFill="1" applyBorder="1" applyAlignment="1">
      <alignment horizontal="center" vertical="center" shrinkToFit="1"/>
    </xf>
    <xf numFmtId="31" fontId="45" fillId="6" borderId="1" xfId="0" applyNumberFormat="1" applyFont="1" applyFill="1" applyBorder="1" applyAlignment="1">
      <alignment horizontal="center" vertical="center" shrinkToFit="1"/>
    </xf>
    <xf numFmtId="0" fontId="45" fillId="6" borderId="1" xfId="0" applyFont="1" applyFill="1" applyBorder="1" applyAlignment="1">
      <alignment horizontal="center" vertical="center" shrinkToFit="1"/>
    </xf>
    <xf numFmtId="9" fontId="45" fillId="6" borderId="1" xfId="0" applyNumberFormat="1" applyFont="1" applyFill="1" applyBorder="1" applyAlignment="1">
      <alignment horizontal="center" vertical="center" shrinkToFit="1"/>
    </xf>
    <xf numFmtId="31" fontId="45" fillId="0" borderId="1" xfId="0" applyNumberFormat="1" applyFont="1" applyFill="1" applyBorder="1" applyAlignment="1">
      <alignment horizontal="center" vertical="center" shrinkToFit="1"/>
    </xf>
    <xf numFmtId="0" fontId="45" fillId="6" borderId="1" xfId="111" applyFont="1" applyFill="1" applyBorder="1" applyAlignment="1">
      <alignment horizontal="center" vertical="center" wrapText="1"/>
    </xf>
    <xf numFmtId="31" fontId="45" fillId="6" borderId="1" xfId="112" applyNumberFormat="1" applyFont="1" applyFill="1" applyBorder="1" applyAlignment="1">
      <alignment horizontal="center" vertical="center" wrapText="1"/>
    </xf>
    <xf numFmtId="0" fontId="45" fillId="6" borderId="1" xfId="112" applyFont="1" applyFill="1" applyBorder="1" applyAlignment="1">
      <alignment horizontal="center" vertical="center" wrapText="1"/>
    </xf>
    <xf numFmtId="0" fontId="45" fillId="0" borderId="1" xfId="112" applyFont="1" applyFill="1" applyBorder="1" applyAlignment="1">
      <alignment horizontal="center" vertical="center" wrapText="1"/>
    </xf>
    <xf numFmtId="9" fontId="45" fillId="6" borderId="1" xfId="112" applyNumberFormat="1" applyFont="1" applyFill="1" applyBorder="1" applyAlignment="1">
      <alignment horizontal="center" vertical="center" wrapText="1"/>
    </xf>
    <xf numFmtId="31" fontId="45" fillId="0" borderId="1" xfId="112" applyNumberFormat="1" applyFont="1" applyFill="1" applyBorder="1" applyAlignment="1">
      <alignment horizontal="center" vertical="center"/>
    </xf>
    <xf numFmtId="9" fontId="45" fillId="0" borderId="1" xfId="112" applyNumberFormat="1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7" fillId="0" borderId="8" xfId="0" applyFont="1" applyBorder="1" applyAlignment="1">
      <alignment vertical="center" wrapText="1"/>
    </xf>
    <xf numFmtId="0" fontId="58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 vertical="center" wrapText="1"/>
    </xf>
    <xf numFmtId="0" fontId="58" fillId="0" borderId="0" xfId="0" applyFont="1"/>
    <xf numFmtId="0" fontId="57" fillId="0" borderId="8" xfId="0" applyFont="1" applyFill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10" fillId="0" borderId="8" xfId="0" applyFont="1" applyFill="1" applyBorder="1" applyAlignment="1">
      <alignment vertical="center" wrapText="1"/>
    </xf>
    <xf numFmtId="0" fontId="0" fillId="12" borderId="0" xfId="0" applyFill="1"/>
    <xf numFmtId="0" fontId="58" fillId="0" borderId="1" xfId="0" applyFont="1" applyBorder="1"/>
    <xf numFmtId="0" fontId="58" fillId="0" borderId="0" xfId="0" applyFont="1" applyAlignment="1">
      <alignment wrapText="1"/>
    </xf>
    <xf numFmtId="0" fontId="58" fillId="0" borderId="0" xfId="0" applyFont="1" applyAlignment="1">
      <alignment horizontal="left" vertical="center" wrapText="1"/>
    </xf>
    <xf numFmtId="0" fontId="58" fillId="0" borderId="0" xfId="0" applyFont="1" applyAlignment="1">
      <alignment horizontal="center" vertical="center"/>
    </xf>
    <xf numFmtId="0" fontId="59" fillId="0" borderId="8" xfId="0" applyFont="1" applyBorder="1" applyAlignment="1">
      <alignment horizontal="center" vertical="center" wrapText="1"/>
    </xf>
    <xf numFmtId="0" fontId="60" fillId="0" borderId="8" xfId="0" applyFont="1" applyBorder="1" applyAlignment="1">
      <alignment horizontal="center" vertical="center" wrapText="1"/>
    </xf>
    <xf numFmtId="0" fontId="59" fillId="0" borderId="8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82" fontId="10" fillId="0" borderId="8" xfId="0" applyNumberFormat="1" applyFont="1" applyBorder="1" applyAlignment="1">
      <alignment vertical="center" wrapText="1"/>
    </xf>
    <xf numFmtId="182" fontId="0" fillId="0" borderId="8" xfId="0" applyNumberFormat="1" applyFont="1" applyBorder="1" applyAlignment="1">
      <alignment vertical="center" wrapText="1"/>
    </xf>
    <xf numFmtId="182" fontId="0" fillId="0" borderId="8" xfId="0" applyNumberFormat="1" applyFont="1" applyFill="1" applyBorder="1" applyAlignment="1">
      <alignment vertical="center" wrapText="1"/>
    </xf>
    <xf numFmtId="182" fontId="10" fillId="0" borderId="8" xfId="0" applyNumberFormat="1" applyFont="1" applyFill="1" applyBorder="1" applyAlignment="1">
      <alignment vertical="center" wrapText="1"/>
    </xf>
    <xf numFmtId="182" fontId="0" fillId="13" borderId="8" xfId="0" applyNumberFormat="1" applyFont="1" applyFill="1" applyBorder="1" applyAlignment="1">
      <alignment vertical="center" wrapText="1"/>
    </xf>
    <xf numFmtId="0" fontId="0" fillId="13" borderId="8" xfId="0" applyFont="1" applyFill="1" applyBorder="1" applyAlignment="1">
      <alignment vertical="center" wrapText="1"/>
    </xf>
    <xf numFmtId="0" fontId="10" fillId="0" borderId="8" xfId="0" applyFont="1" applyBorder="1" applyAlignment="1">
      <alignment horizontal="center" vertical="center" wrapText="1"/>
    </xf>
    <xf numFmtId="0" fontId="12" fillId="0" borderId="8" xfId="0" applyFont="1" applyFill="1" applyBorder="1" applyAlignment="1">
      <alignment vertical="center" wrapText="1"/>
    </xf>
    <xf numFmtId="0" fontId="10" fillId="0" borderId="8" xfId="0" applyFont="1" applyBorder="1" applyAlignment="1">
      <alignment horizontal="left" vertical="center" wrapText="1"/>
    </xf>
    <xf numFmtId="0" fontId="20" fillId="0" borderId="8" xfId="0" applyFont="1" applyBorder="1" applyAlignment="1">
      <alignment vertical="center" wrapText="1"/>
    </xf>
    <xf numFmtId="0" fontId="20" fillId="0" borderId="8" xfId="0" applyFont="1" applyFill="1" applyBorder="1" applyAlignment="1">
      <alignment vertical="center" wrapText="1"/>
    </xf>
    <xf numFmtId="0" fontId="64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 wrapText="1"/>
    </xf>
    <xf numFmtId="0" fontId="64" fillId="0" borderId="0" xfId="0" applyFont="1"/>
    <xf numFmtId="0" fontId="64" fillId="0" borderId="1" xfId="0" applyFont="1" applyBorder="1" applyAlignment="1">
      <alignment horizontal="left" vertical="center" wrapText="1"/>
    </xf>
    <xf numFmtId="0" fontId="0" fillId="1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20" fillId="0" borderId="1" xfId="0" applyFont="1" applyBorder="1" applyAlignment="1">
      <alignment vertical="center" wrapText="1"/>
    </xf>
    <xf numFmtId="182" fontId="20" fillId="0" borderId="1" xfId="0" applyNumberFormat="1" applyFont="1" applyFill="1" applyBorder="1" applyAlignment="1">
      <alignment vertical="center" wrapText="1"/>
    </xf>
    <xf numFmtId="0" fontId="64" fillId="0" borderId="1" xfId="0" applyFont="1" applyBorder="1"/>
    <xf numFmtId="182" fontId="20" fillId="0" borderId="1" xfId="0" applyNumberFormat="1" applyFont="1" applyBorder="1" applyAlignment="1">
      <alignment vertical="center" wrapText="1"/>
    </xf>
    <xf numFmtId="0" fontId="62" fillId="0" borderId="1" xfId="0" applyFont="1" applyBorder="1" applyAlignment="1">
      <alignment vertical="center" wrapText="1"/>
    </xf>
    <xf numFmtId="0" fontId="20" fillId="0" borderId="1" xfId="0" applyFont="1" applyFill="1" applyBorder="1" applyAlignment="1">
      <alignment vertical="center" wrapText="1"/>
    </xf>
    <xf numFmtId="0" fontId="62" fillId="0" borderId="1" xfId="0" applyFont="1" applyFill="1" applyBorder="1" applyAlignment="1">
      <alignment vertical="center" wrapText="1"/>
    </xf>
    <xf numFmtId="0" fontId="28" fillId="0" borderId="1" xfId="0" applyFont="1" applyBorder="1"/>
    <xf numFmtId="0" fontId="28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3" fillId="0" borderId="1" xfId="0" applyFont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 wrapText="1"/>
    </xf>
    <xf numFmtId="0" fontId="62" fillId="0" borderId="1" xfId="0" applyFont="1" applyFill="1" applyBorder="1" applyAlignment="1">
      <alignment horizontal="center" vertical="center" wrapText="1"/>
    </xf>
    <xf numFmtId="0" fontId="64" fillId="0" borderId="1" xfId="0" applyFont="1" applyBorder="1" applyAlignment="1">
      <alignment vertical="center" wrapText="1"/>
    </xf>
    <xf numFmtId="0" fontId="28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63" fillId="0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64" fillId="0" borderId="2" xfId="0" applyFont="1" applyBorder="1" applyAlignment="1">
      <alignment horizontal="center" vertical="center" wrapText="1"/>
    </xf>
    <xf numFmtId="0" fontId="64" fillId="0" borderId="2" xfId="0" applyFont="1" applyBorder="1" applyAlignment="1">
      <alignment vertical="center" wrapText="1"/>
    </xf>
    <xf numFmtId="0" fontId="20" fillId="0" borderId="1" xfId="0" applyFont="1" applyBorder="1" applyAlignment="1">
      <alignment horizontal="center" vertical="center" wrapText="1"/>
    </xf>
    <xf numFmtId="0" fontId="0" fillId="3" borderId="7" xfId="0" applyFill="1" applyBorder="1"/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shrinkToFit="1"/>
    </xf>
    <xf numFmtId="0" fontId="43" fillId="0" borderId="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 shrinkToFit="1"/>
    </xf>
    <xf numFmtId="0" fontId="45" fillId="0" borderId="1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 wrapText="1"/>
    </xf>
    <xf numFmtId="177" fontId="45" fillId="0" borderId="1" xfId="96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177" fontId="43" fillId="0" borderId="1" xfId="96" applyFont="1" applyFill="1" applyBorder="1" applyAlignment="1">
      <alignment horizontal="center" vertical="center"/>
    </xf>
    <xf numFmtId="177" fontId="45" fillId="0" borderId="1" xfId="96" applyFont="1" applyFill="1" applyBorder="1" applyAlignment="1">
      <alignment horizontal="center" vertical="center" wrapText="1"/>
    </xf>
    <xf numFmtId="177" fontId="43" fillId="0" borderId="1" xfId="96" applyFont="1" applyFill="1" applyBorder="1" applyAlignment="1">
      <alignment horizontal="center" vertical="center" wrapText="1"/>
    </xf>
    <xf numFmtId="0" fontId="43" fillId="9" borderId="1" xfId="0" applyFont="1" applyFill="1" applyBorder="1" applyAlignment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7" fillId="12" borderId="6" xfId="0" applyFont="1" applyFill="1" applyBorder="1" applyAlignment="1">
      <alignment horizontal="center" vertical="center"/>
    </xf>
  </cellXfs>
  <cellStyles count="118">
    <cellStyle name="Normal 2" xfId="1" xr:uid="{00000000-0005-0000-0000-000000000000}"/>
    <cellStyle name="常规" xfId="0" builtinId="0"/>
    <cellStyle name="常规 10" xfId="49" xr:uid="{B13713C1-203B-4054-9F33-8CB966B11C95}"/>
    <cellStyle name="常规 100" xfId="38" xr:uid="{DA6D91D0-5A0E-4603-91EA-B84A38A11F76}"/>
    <cellStyle name="常规 101" xfId="71" xr:uid="{43BEA85F-05C5-46F2-8886-B754A1AD90CD}"/>
    <cellStyle name="常规 102" xfId="40" xr:uid="{8FD324E3-72AC-4B8A-8FC9-2D7DA74DCAF5}"/>
    <cellStyle name="常规 104" xfId="39" xr:uid="{55B63CA0-232C-42F3-B2B8-FE701AE0A1BF}"/>
    <cellStyle name="常规 105" xfId="72" xr:uid="{DF5BFA19-00F1-4771-A34D-2AF6B68268B6}"/>
    <cellStyle name="常规 106" xfId="42" xr:uid="{04CFBF0C-1D79-469D-9A0B-580147CDC93B}"/>
    <cellStyle name="常规 108" xfId="43" xr:uid="{95241270-921E-4250-9905-7C8BF2866DB6}"/>
    <cellStyle name="常规 109" xfId="74" xr:uid="{DAC8DCDB-AD0B-40D6-BF0E-D754D80923D6}"/>
    <cellStyle name="常规 112" xfId="44" xr:uid="{7DC9B5FF-715C-4E99-B906-8D62479A6055}"/>
    <cellStyle name="常规 113" xfId="75" xr:uid="{460C29A7-7938-4701-B80D-5072B300B5E2}"/>
    <cellStyle name="常规 114" xfId="45" xr:uid="{798AFC9A-0688-4CD4-87E5-ACCD9B8746EC}"/>
    <cellStyle name="常规 115" xfId="46" xr:uid="{45CFB393-1369-4A9A-8C6D-A91A5E49B47C}"/>
    <cellStyle name="常规 118" xfId="6" xr:uid="{19AD2C49-9FBB-4AC1-B90B-D988585E7568}"/>
    <cellStyle name="常规 12" xfId="98" xr:uid="{7A927C9B-6DDD-4C8E-AD49-2F84CF25AB0A}"/>
    <cellStyle name="常规 120" xfId="85" xr:uid="{260C92D2-1639-4CDC-A417-386E07972118}"/>
    <cellStyle name="常规 121" xfId="86" xr:uid="{C9BBF4A2-95E4-4AA5-9DD5-A6FEFE0A5D2C}"/>
    <cellStyle name="常规 122" xfId="87" xr:uid="{5C671A1B-95C0-41B6-8BB8-63CD65076082}"/>
    <cellStyle name="常规 123" xfId="88" xr:uid="{8D7BDFBE-5101-488C-B6C2-FB3359C17A21}"/>
    <cellStyle name="常规 124" xfId="90" xr:uid="{DBA5392C-5CFA-4F80-A857-07101C6E2EFD}"/>
    <cellStyle name="常规 125" xfId="91" xr:uid="{CF50F9BB-96E4-4F96-8CE4-48B17C70FE50}"/>
    <cellStyle name="常规 126" xfId="89" xr:uid="{268FBAA1-108E-4F6A-BD89-EDC60F6AFAD5}"/>
    <cellStyle name="常规 128" xfId="9" xr:uid="{8AB10805-6B0F-45C4-9995-41611E688EA4}"/>
    <cellStyle name="常规 129" xfId="92" xr:uid="{7204D986-CE3F-4991-B964-989114819DBC}"/>
    <cellStyle name="常规 130" xfId="47" xr:uid="{CFBE5B2F-50C1-407E-BE4F-BA254AF532B0}"/>
    <cellStyle name="常规 131" xfId="3" xr:uid="{6745E114-1155-4DC4-A62A-54162787DBC1}"/>
    <cellStyle name="常规 132" xfId="77" xr:uid="{689BFAA4-549B-4955-BBF1-65C4DA660C62}"/>
    <cellStyle name="常规 133" xfId="84" xr:uid="{1AF5F0DE-A75F-4CD7-A9C4-4BC449F089AE}"/>
    <cellStyle name="常规 134" xfId="76" xr:uid="{59D50F5F-7B9B-4A73-8ED1-AD0FD7279E3B}"/>
    <cellStyle name="常规 135" xfId="95" xr:uid="{4C804ED9-E8E1-42D8-BF1B-FF00A8C765C2}"/>
    <cellStyle name="常规 137" xfId="102" xr:uid="{BC8C5466-3308-4CBF-8B85-9BCC79B6C99A}"/>
    <cellStyle name="常规 138" xfId="110" xr:uid="{F5F94DE9-BF1F-4CEB-A4F6-3821B1290BE8}"/>
    <cellStyle name="常规 15" xfId="16" xr:uid="{07FED68C-EFF9-46CF-85BA-54A52F9BE8C0}"/>
    <cellStyle name="常规 16" xfId="51" xr:uid="{7EEB3552-9BEC-46C3-9A95-F2038870FED2}"/>
    <cellStyle name="常规 168" xfId="101" xr:uid="{F44CB260-D2F3-4F88-819B-5A45655742D1}"/>
    <cellStyle name="常规 17" xfId="80" xr:uid="{CFFA6A26-621B-4D35-B91F-2C5317300E9E}"/>
    <cellStyle name="常规 18" xfId="17" xr:uid="{567B4986-7C2C-490D-9366-9AC7A8812FEC}"/>
    <cellStyle name="常规 19" xfId="52" xr:uid="{46A776DA-4833-4DD4-A985-C74C3F1C7B0A}"/>
    <cellStyle name="常规 20" xfId="81" xr:uid="{9B452286-E2F8-4B9D-AAA2-335A5FBBB86E}"/>
    <cellStyle name="常规 200" xfId="93" xr:uid="{88A9862E-F317-4A63-9954-FF93381675DC}"/>
    <cellStyle name="常规 201" xfId="4" xr:uid="{C5CA7F94-C138-4CB4-9239-06037C3910D2}"/>
    <cellStyle name="常规 202" xfId="7" xr:uid="{74A43479-0DED-4995-9FDC-81CD08D446A8}"/>
    <cellStyle name="常规 204" xfId="11" xr:uid="{E63DDDA7-9C47-4220-96DC-61698FB1E77D}"/>
    <cellStyle name="常规 205" xfId="78" xr:uid="{3993AFCA-DEC6-4436-962A-74E667A55F2F}"/>
    <cellStyle name="常规 207" xfId="8" xr:uid="{D7986073-60F5-4E99-B13C-5CFDE7940C3D}"/>
    <cellStyle name="常规 208" xfId="107" xr:uid="{1F2BF5C1-B916-45B6-840B-05990E72C941}"/>
    <cellStyle name="常规 209" xfId="116" xr:uid="{67B55E8C-BA67-4DA8-AB06-B2DEC623AB70}"/>
    <cellStyle name="常规 21" xfId="18" xr:uid="{DBB73C68-0B6A-449D-B1E6-BC15A2647511}"/>
    <cellStyle name="常规 210" xfId="104" xr:uid="{901179AC-BD9C-444C-8323-818940BA9269}"/>
    <cellStyle name="常规 211" xfId="106" xr:uid="{D7E6BB9E-5C8F-4042-8E35-7E4764D324D5}"/>
    <cellStyle name="常规 212" xfId="111" xr:uid="{D01EA8CE-9BC8-48FE-8E02-F3696D1F3A22}"/>
    <cellStyle name="常规 213" xfId="112" xr:uid="{1A4B0D6F-B1D2-4EBF-9C82-425E3664166D}"/>
    <cellStyle name="常规 215" xfId="103" xr:uid="{4D5850F1-45E6-45EA-AE4C-F6E18E22C59D}"/>
    <cellStyle name="常规 216" xfId="105" xr:uid="{B5FF9E7A-FA76-4E21-96EF-B5B7A8AC0CDF}"/>
    <cellStyle name="常规 217" xfId="108" xr:uid="{E6F4D793-8065-40C2-B457-0E36A2CFC407}"/>
    <cellStyle name="常规 218" xfId="117" xr:uid="{EC981D42-EBC9-4825-91A1-0129B7A9D657}"/>
    <cellStyle name="常规 22" xfId="19" xr:uid="{88B5B6EA-7DA6-4A32-9F4D-F23944DCFF4F}"/>
    <cellStyle name="常规 23" xfId="53" xr:uid="{C247A53B-EA14-458C-B7E2-624ECDC0F7AC}"/>
    <cellStyle name="常规 24" xfId="20" xr:uid="{CE64C43A-6292-4167-AFAB-8243A7750BF6}"/>
    <cellStyle name="常规 25" xfId="54" xr:uid="{9E51360B-4781-44F5-A87C-E4B576A811E7}"/>
    <cellStyle name="常规 26" xfId="82" xr:uid="{E7974CAC-5D32-4163-9CFB-A2FAB7250734}"/>
    <cellStyle name="常规 27" xfId="21" xr:uid="{038FC27C-3E04-4C0C-8EE2-3AA891D42E23}"/>
    <cellStyle name="常规 28" xfId="55" xr:uid="{10DC57DA-9F4A-4C92-97F3-926FC7F02A2B}"/>
    <cellStyle name="常规 29" xfId="96" xr:uid="{48BAF0C3-C87C-4EA1-99E9-658BC27144AE}"/>
    <cellStyle name="常规 3" xfId="2" xr:uid="{00000000-0005-0000-0000-000002000000}"/>
    <cellStyle name="常规 31" xfId="22" xr:uid="{20C6A043-8B8E-441D-B94A-868042551848}"/>
    <cellStyle name="常规 32" xfId="56" xr:uid="{726BABE2-C531-47C4-8B98-131FA5F9D9D0}"/>
    <cellStyle name="常规 33" xfId="23" xr:uid="{1C2EF593-D99D-447B-AFAE-B8462FADD942}"/>
    <cellStyle name="常规 35" xfId="57" xr:uid="{1ACF2471-E0F3-4CC9-A79B-7FA812D09341}"/>
    <cellStyle name="常规 36" xfId="24" xr:uid="{9A011DF5-1CE6-4D5F-876E-8AC31136AFF7}"/>
    <cellStyle name="常规 37" xfId="58" xr:uid="{1D135C01-101F-45B8-A67F-7962CB5D89D6}"/>
    <cellStyle name="常规 4" xfId="15" xr:uid="{947D7E4A-D1F9-40AB-BF0A-9D6A3B23D1A7}"/>
    <cellStyle name="常规 40" xfId="25" xr:uid="{87AB3FE1-3777-4CED-AAC0-6D8FF4A4B217}"/>
    <cellStyle name="常规 41" xfId="59" xr:uid="{1CFF4622-42C2-4CE6-90AC-8E3E7E552484}"/>
    <cellStyle name="常规 42" xfId="26" xr:uid="{B12721E7-62ED-478C-BF07-90045C201CE9}"/>
    <cellStyle name="常规 43" xfId="60" xr:uid="{C569951D-7AD8-4E02-892B-4D3174B900F0}"/>
    <cellStyle name="常规 46" xfId="27" xr:uid="{C190E2A2-CB1A-4CCD-8F22-A833F9E33E01}"/>
    <cellStyle name="常规 47" xfId="61" xr:uid="{84A8B0CE-B55A-4A51-BB6D-6A4B5292E2EC}"/>
    <cellStyle name="常规 5" xfId="50" xr:uid="{402DE6AB-C353-43BD-90E4-DB13F908C8E0}"/>
    <cellStyle name="常规 54" xfId="28" xr:uid="{F566729D-1804-413E-832E-5923B15BBB5C}"/>
    <cellStyle name="常规 55" xfId="62" xr:uid="{9F83FF5A-9A94-41E0-9EE5-260CF44209FF}"/>
    <cellStyle name="常规 57" xfId="29" xr:uid="{6DC1291A-BB1D-41F7-8748-B9F7749982D9}"/>
    <cellStyle name="常规 58" xfId="63" xr:uid="{B7965F2B-47A2-4707-BB8B-1165C30F6512}"/>
    <cellStyle name="常规 59" xfId="30" xr:uid="{F7E9B1A9-0DB4-47DF-913B-A05A7A9BE065}"/>
    <cellStyle name="常规 6" xfId="79" xr:uid="{0D37CBE6-F4D8-4BF2-812D-1A1E277D1E53}"/>
    <cellStyle name="常规 60" xfId="64" xr:uid="{C487885C-E64D-4270-A4B7-8B33FCAA7F32}"/>
    <cellStyle name="常规 63" xfId="31" xr:uid="{AB67CCA4-2EF9-441E-8953-2D387900EF9C}"/>
    <cellStyle name="常规 64" xfId="65" xr:uid="{13FBD165-BD5C-4DDF-A094-ED5FB133E53E}"/>
    <cellStyle name="常规 65" xfId="32" xr:uid="{67C53006-2D29-4AEE-BA05-488B4CFD41F8}"/>
    <cellStyle name="常规 66" xfId="66" xr:uid="{B0AAE2F3-C322-4800-B9F0-88827B8B2792}"/>
    <cellStyle name="常规 7" xfId="13" xr:uid="{552DE91F-609F-4188-AEB2-1297F4E2A8DD}"/>
    <cellStyle name="常规 75" xfId="33" xr:uid="{AEB66630-09A3-4E5D-9127-296B5BC9DA90}"/>
    <cellStyle name="常规 76" xfId="67" xr:uid="{70425B67-4D60-4AFC-9BCE-B60A332F6EEB}"/>
    <cellStyle name="常规 8" xfId="48" xr:uid="{04E510EE-70F1-4D35-8B38-775D820DAC18}"/>
    <cellStyle name="常规 81" xfId="34" xr:uid="{67B5A69C-2E61-40C7-8E60-DB39D986C487}"/>
    <cellStyle name="常规 82" xfId="68" xr:uid="{737F1B5F-3A0F-4785-9106-B22F25AB7A86}"/>
    <cellStyle name="常规 88" xfId="35" xr:uid="{8F85578F-475F-4124-9093-52FED0256B5E}"/>
    <cellStyle name="常规 89" xfId="69" xr:uid="{8C102C23-669C-4133-A379-CD98097E0886}"/>
    <cellStyle name="常规 9" xfId="14" xr:uid="{818480DE-2533-4099-BED8-CA7BAD7E533F}"/>
    <cellStyle name="常规 92" xfId="36" xr:uid="{243A5F64-0DC6-4A68-8A23-06A0CF779C31}"/>
    <cellStyle name="常规 93" xfId="70" xr:uid="{4EE52721-460F-4B5A-AEE7-A643CEE72DC9}"/>
    <cellStyle name="常规 94" xfId="83" xr:uid="{82E6701C-9E49-4B62-82C7-FF371B622013}"/>
    <cellStyle name="常规 96" xfId="37" xr:uid="{BB1F13D5-DFEF-46D3-99EA-03EBB8EE1F5E}"/>
    <cellStyle name="常规 98" xfId="41" xr:uid="{6AAA56BB-D4B9-4C87-8E47-053D583B9B7A}"/>
    <cellStyle name="常规 99" xfId="73" xr:uid="{B85B4522-944F-4A6F-8C00-24C399208250}"/>
    <cellStyle name="超链接" xfId="5" builtinId="8"/>
    <cellStyle name="一般 2" xfId="97" xr:uid="{19809325-A676-458F-ABAC-CD9E954D70C7}"/>
    <cellStyle name="一般 28" xfId="115" xr:uid="{EDBD1D50-50CF-43D2-8971-AA6787DF8AE3}"/>
    <cellStyle name="一般 3" xfId="12" xr:uid="{DBC089DE-433D-459A-9218-26D31FE0465B}"/>
    <cellStyle name="一般 3 10 2" xfId="94" xr:uid="{54354EEB-3F3D-4228-A1FA-39003C4EB4C8}"/>
    <cellStyle name="一般 3 17" xfId="10" xr:uid="{FE8D0D3E-2AF0-4AB8-9293-C2422AE3B969}"/>
    <cellStyle name="一般 31" xfId="113" xr:uid="{4C7D1011-47EF-4E08-9467-EF2350C5C96F}"/>
    <cellStyle name="一般 35" xfId="114" xr:uid="{5B6CEEB2-4D8D-4775-970B-F7AD38539ED3}"/>
    <cellStyle name="一般 39" xfId="109" xr:uid="{9E477053-CEAE-42BE-850E-5A6C573374DC}"/>
    <cellStyle name="一般_RD1696梁靜茹燕尾蝶專輯LABEL COPY" xfId="99" xr:uid="{50BEF559-517B-46C3-A5F4-E1D7FEC763D0}"/>
    <cellStyle name="一般_Sheet1 2" xfId="100" xr:uid="{ABC05EE2-B187-4E0E-AD0C-5702C9DB6F6C}"/>
  </cellStyles>
  <dxfs count="2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indexed="52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1289</xdr:row>
      <xdr:rowOff>0</xdr:rowOff>
    </xdr:from>
    <xdr:to>
      <xdr:col>11</xdr:col>
      <xdr:colOff>304800</xdr:colOff>
      <xdr:row>1290</xdr:row>
      <xdr:rowOff>88900</xdr:rowOff>
    </xdr:to>
    <xdr:sp macro="" textlink="">
      <xdr:nvSpPr>
        <xdr:cNvPr id="2" name="AutoShape 78" descr="post_show">
          <a:extLst>
            <a:ext uri="{FF2B5EF4-FFF2-40B4-BE49-F238E27FC236}">
              <a16:creationId xmlns:a16="http://schemas.microsoft.com/office/drawing/2014/main" id="{FBD5BE20-ACF4-48C8-9B76-CCBC1D9A662A}"/>
            </a:ext>
          </a:extLst>
        </xdr:cNvPr>
        <xdr:cNvSpPr>
          <a:spLocks noChangeAspect="1" noChangeArrowheads="1"/>
        </xdr:cNvSpPr>
      </xdr:nvSpPr>
      <xdr:spPr>
        <a:xfrm>
          <a:off x="6203950" y="0"/>
          <a:ext cx="304800" cy="2794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11</xdr:col>
      <xdr:colOff>0</xdr:colOff>
      <xdr:row>1289</xdr:row>
      <xdr:rowOff>0</xdr:rowOff>
    </xdr:from>
    <xdr:to>
      <xdr:col>11</xdr:col>
      <xdr:colOff>304800</xdr:colOff>
      <xdr:row>1290</xdr:row>
      <xdr:rowOff>88900</xdr:rowOff>
    </xdr:to>
    <xdr:sp macro="" textlink="">
      <xdr:nvSpPr>
        <xdr:cNvPr id="3" name="AutoShape 79" descr="post_show">
          <a:extLst>
            <a:ext uri="{FF2B5EF4-FFF2-40B4-BE49-F238E27FC236}">
              <a16:creationId xmlns:a16="http://schemas.microsoft.com/office/drawing/2014/main" id="{F7784F61-9E7D-4006-9BD7-A158756395D5}"/>
            </a:ext>
          </a:extLst>
        </xdr:cNvPr>
        <xdr:cNvSpPr>
          <a:spLocks noChangeAspect="1" noChangeArrowheads="1"/>
        </xdr:cNvSpPr>
      </xdr:nvSpPr>
      <xdr:spPr>
        <a:xfrm>
          <a:off x="6203950" y="0"/>
          <a:ext cx="304800" cy="2794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11</xdr:col>
      <xdr:colOff>0</xdr:colOff>
      <xdr:row>1289</xdr:row>
      <xdr:rowOff>0</xdr:rowOff>
    </xdr:from>
    <xdr:to>
      <xdr:col>11</xdr:col>
      <xdr:colOff>304800</xdr:colOff>
      <xdr:row>1290</xdr:row>
      <xdr:rowOff>88900</xdr:rowOff>
    </xdr:to>
    <xdr:sp macro="" textlink="">
      <xdr:nvSpPr>
        <xdr:cNvPr id="4" name="AutoShape 80" descr="post_show">
          <a:extLst>
            <a:ext uri="{FF2B5EF4-FFF2-40B4-BE49-F238E27FC236}">
              <a16:creationId xmlns:a16="http://schemas.microsoft.com/office/drawing/2014/main" id="{9BC64920-6F96-4A3E-92E1-1E267B31545A}"/>
            </a:ext>
          </a:extLst>
        </xdr:cNvPr>
        <xdr:cNvSpPr>
          <a:spLocks noChangeAspect="1" noChangeArrowheads="1"/>
        </xdr:cNvSpPr>
      </xdr:nvSpPr>
      <xdr:spPr>
        <a:xfrm>
          <a:off x="6203950" y="0"/>
          <a:ext cx="304800" cy="2794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11</xdr:col>
      <xdr:colOff>0</xdr:colOff>
      <xdr:row>1289</xdr:row>
      <xdr:rowOff>0</xdr:rowOff>
    </xdr:from>
    <xdr:to>
      <xdr:col>11</xdr:col>
      <xdr:colOff>304800</xdr:colOff>
      <xdr:row>1290</xdr:row>
      <xdr:rowOff>88900</xdr:rowOff>
    </xdr:to>
    <xdr:sp macro="" textlink="">
      <xdr:nvSpPr>
        <xdr:cNvPr id="5" name="AutoShape 81" descr="post_show">
          <a:extLst>
            <a:ext uri="{FF2B5EF4-FFF2-40B4-BE49-F238E27FC236}">
              <a16:creationId xmlns:a16="http://schemas.microsoft.com/office/drawing/2014/main" id="{BEBC3E97-DA13-4006-A376-2B2D2E36073D}"/>
            </a:ext>
          </a:extLst>
        </xdr:cNvPr>
        <xdr:cNvSpPr>
          <a:spLocks noChangeAspect="1" noChangeArrowheads="1"/>
        </xdr:cNvSpPr>
      </xdr:nvSpPr>
      <xdr:spPr>
        <a:xfrm>
          <a:off x="6203950" y="0"/>
          <a:ext cx="304800" cy="2794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9</xdr:col>
      <xdr:colOff>0</xdr:colOff>
      <xdr:row>1289</xdr:row>
      <xdr:rowOff>0</xdr:rowOff>
    </xdr:from>
    <xdr:to>
      <xdr:col>9</xdr:col>
      <xdr:colOff>304800</xdr:colOff>
      <xdr:row>1290</xdr:row>
      <xdr:rowOff>88900</xdr:rowOff>
    </xdr:to>
    <xdr:sp macro="" textlink="">
      <xdr:nvSpPr>
        <xdr:cNvPr id="6" name="AutoShape 78" descr="post_show">
          <a:extLst>
            <a:ext uri="{FF2B5EF4-FFF2-40B4-BE49-F238E27FC236}">
              <a16:creationId xmlns:a16="http://schemas.microsoft.com/office/drawing/2014/main" id="{EEA7995C-46A6-452D-8A8B-F36CC8414CA0}"/>
            </a:ext>
          </a:extLst>
        </xdr:cNvPr>
        <xdr:cNvSpPr>
          <a:spLocks noChangeAspect="1" noChangeArrowheads="1"/>
        </xdr:cNvSpPr>
      </xdr:nvSpPr>
      <xdr:spPr>
        <a:xfrm>
          <a:off x="11004550" y="0"/>
          <a:ext cx="304800" cy="2794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9</xdr:col>
      <xdr:colOff>0</xdr:colOff>
      <xdr:row>1289</xdr:row>
      <xdr:rowOff>0</xdr:rowOff>
    </xdr:from>
    <xdr:to>
      <xdr:col>9</xdr:col>
      <xdr:colOff>304800</xdr:colOff>
      <xdr:row>1290</xdr:row>
      <xdr:rowOff>88900</xdr:rowOff>
    </xdr:to>
    <xdr:sp macro="" textlink="">
      <xdr:nvSpPr>
        <xdr:cNvPr id="7" name="AutoShape 79" descr="post_show">
          <a:extLst>
            <a:ext uri="{FF2B5EF4-FFF2-40B4-BE49-F238E27FC236}">
              <a16:creationId xmlns:a16="http://schemas.microsoft.com/office/drawing/2014/main" id="{9A250D0E-A63F-4739-A00A-378539B7FA55}"/>
            </a:ext>
          </a:extLst>
        </xdr:cNvPr>
        <xdr:cNvSpPr>
          <a:spLocks noChangeAspect="1" noChangeArrowheads="1"/>
        </xdr:cNvSpPr>
      </xdr:nvSpPr>
      <xdr:spPr>
        <a:xfrm>
          <a:off x="11004550" y="0"/>
          <a:ext cx="304800" cy="2794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9</xdr:col>
      <xdr:colOff>0</xdr:colOff>
      <xdr:row>1289</xdr:row>
      <xdr:rowOff>0</xdr:rowOff>
    </xdr:from>
    <xdr:to>
      <xdr:col>9</xdr:col>
      <xdr:colOff>304800</xdr:colOff>
      <xdr:row>1290</xdr:row>
      <xdr:rowOff>88900</xdr:rowOff>
    </xdr:to>
    <xdr:sp macro="" textlink="">
      <xdr:nvSpPr>
        <xdr:cNvPr id="8" name="AutoShape 80" descr="post_show">
          <a:extLst>
            <a:ext uri="{FF2B5EF4-FFF2-40B4-BE49-F238E27FC236}">
              <a16:creationId xmlns:a16="http://schemas.microsoft.com/office/drawing/2014/main" id="{B597DBEA-012E-429F-AE44-5347ECDE1D61}"/>
            </a:ext>
          </a:extLst>
        </xdr:cNvPr>
        <xdr:cNvSpPr>
          <a:spLocks noChangeAspect="1" noChangeArrowheads="1"/>
        </xdr:cNvSpPr>
      </xdr:nvSpPr>
      <xdr:spPr>
        <a:xfrm>
          <a:off x="11004550" y="0"/>
          <a:ext cx="304800" cy="2794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 editAs="oneCell">
    <xdr:from>
      <xdr:col>9</xdr:col>
      <xdr:colOff>0</xdr:colOff>
      <xdr:row>1289</xdr:row>
      <xdr:rowOff>0</xdr:rowOff>
    </xdr:from>
    <xdr:to>
      <xdr:col>9</xdr:col>
      <xdr:colOff>304800</xdr:colOff>
      <xdr:row>1290</xdr:row>
      <xdr:rowOff>88900</xdr:rowOff>
    </xdr:to>
    <xdr:sp macro="" textlink="">
      <xdr:nvSpPr>
        <xdr:cNvPr id="9" name="AutoShape 81" descr="post_show">
          <a:extLst>
            <a:ext uri="{FF2B5EF4-FFF2-40B4-BE49-F238E27FC236}">
              <a16:creationId xmlns:a16="http://schemas.microsoft.com/office/drawing/2014/main" id="{82FA6BB6-23D9-46AB-8A70-7FD9F7A4825D}"/>
            </a:ext>
          </a:extLst>
        </xdr:cNvPr>
        <xdr:cNvSpPr>
          <a:spLocks noChangeAspect="1" noChangeArrowheads="1"/>
        </xdr:cNvSpPr>
      </xdr:nvSpPr>
      <xdr:spPr>
        <a:xfrm>
          <a:off x="11004550" y="0"/>
          <a:ext cx="304800" cy="27940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tyzhang@tpgchinamusic.com" id="{DD8BC778-345C-4ADC-8927-C5E21A0F763F}" userId="e83b139278b7df0f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R5" dT="2019-01-21T03:16:14.97" personId="{DD8BC778-345C-4ADC-8927-C5E21A0F763F}" id="{54F94753-9668-45F2-BF19-39CBC3CED816}">
    <text>到期自动续约1年</text>
  </threadedComment>
  <threadedComment ref="AR6" dT="2019-01-21T03:16:14.97" personId="{DD8BC778-345C-4ADC-8927-C5E21A0F763F}" id="{4F6C2D5D-B2F8-4443-A099-C4EC9C8F03D5}">
    <text>到期自动续约1年</text>
  </threadedComment>
  <threadedComment ref="AR7" dT="2019-01-21T03:16:14.97" personId="{DD8BC778-345C-4ADC-8927-C5E21A0F763F}" id="{948F9081-D3F9-408D-A733-7FB86F122832}">
    <text>到期自动续约1年</text>
  </threadedComment>
  <threadedComment ref="AR8" dT="2019-01-21T03:16:14.97" personId="{DD8BC778-345C-4ADC-8927-C5E21A0F763F}" id="{7AFAD790-E873-4EE9-9E43-B0ADA498809A}">
    <text>到期自动续约1年</text>
  </threadedComment>
  <threadedComment ref="AR9" dT="2019-01-21T03:16:14.97" personId="{DD8BC778-345C-4ADC-8927-C5E21A0F763F}" id="{1F1F7F7D-3EE9-40AF-826C-C24DC8B34898}">
    <text>到期自动续约1年</text>
  </threadedComment>
  <threadedComment ref="AR10" dT="2019-01-21T03:16:14.97" personId="{DD8BC778-345C-4ADC-8927-C5E21A0F763F}" id="{DBC00DE0-18AA-46E9-AC8F-54A92D443857}">
    <text>到期自动续约1年</text>
  </threadedComment>
  <threadedComment ref="AR11" dT="2019-01-21T03:16:14.97" personId="{DD8BC778-345C-4ADC-8927-C5E21A0F763F}" id="{247A5C77-6508-4246-B93E-70627890F561}">
    <text>到期自动续约1年</text>
  </threadedComment>
  <threadedComment ref="AR12" dT="2019-01-21T03:16:14.97" personId="{DD8BC778-345C-4ADC-8927-C5E21A0F763F}" id="{1C92A11B-4E7E-4202-9400-049AD6B70CFA}">
    <text>到期自动续约1年</text>
  </threadedComment>
  <threadedComment ref="AR13" dT="2019-01-21T03:16:14.97" personId="{DD8BC778-345C-4ADC-8927-C5E21A0F763F}" id="{7387EA9F-47C9-43FD-A101-BB526D628E76}">
    <text>到期自动续约1年</text>
  </threadedComment>
  <threadedComment ref="AR14" dT="2019-01-21T03:16:14.97" personId="{DD8BC778-345C-4ADC-8927-C5E21A0F763F}" id="{79B7EFF1-01C4-4579-8152-3CC33B49D420}">
    <text>到期自动续约1年</text>
  </threadedComment>
  <threadedComment ref="AR15" dT="2019-01-21T03:16:14.97" personId="{DD8BC778-345C-4ADC-8927-C5E21A0F763F}" id="{78CA22D8-5723-447F-901D-A860DC2B3F8D}">
    <text>到期自动续约1年</text>
  </threadedComment>
  <threadedComment ref="AR16" dT="2019-01-21T03:16:14.97" personId="{DD8BC778-345C-4ADC-8927-C5E21A0F763F}" id="{119EDCE7-1280-4C95-B45D-48D0AE80EC01}">
    <text>到期自动续约1年</text>
  </threadedComment>
  <threadedComment ref="AR17" dT="2019-01-21T03:16:14.97" personId="{DD8BC778-345C-4ADC-8927-C5E21A0F763F}" id="{E89D49DC-E30B-408E-83D6-B6AEF016D556}">
    <text>到期自动续约1年</text>
  </threadedComment>
  <threadedComment ref="AR18" dT="2019-01-21T03:16:14.97" personId="{DD8BC778-345C-4ADC-8927-C5E21A0F763F}" id="{DAB20446-A2F7-4D4A-BDDB-AB5116B6E7ED}">
    <text>到期自动续约1年</text>
  </threadedComment>
  <threadedComment ref="AR19" dT="2019-01-21T03:16:14.97" personId="{DD8BC778-345C-4ADC-8927-C5E21A0F763F}" id="{81E4B935-3896-46BF-8ED1-371F09403883}">
    <text>到期自动续约1年</text>
  </threadedComment>
  <threadedComment ref="AR20" dT="2019-01-21T03:16:14.97" personId="{DD8BC778-345C-4ADC-8927-C5E21A0F763F}" id="{9E76A79A-1F61-4748-8FEC-3B041E59B168}">
    <text>到期自动续约1年</text>
  </threadedComment>
  <threadedComment ref="AR21" dT="2019-01-21T03:16:14.97" personId="{DD8BC778-345C-4ADC-8927-C5E21A0F763F}" id="{5F58CF9D-E5E7-4EBC-BC8F-33E3C3536B4B}">
    <text>到期自动续约1年</text>
  </threadedComment>
  <threadedComment ref="AR22" dT="2019-01-21T03:16:14.97" personId="{DD8BC778-345C-4ADC-8927-C5E21A0F763F}" id="{9CF2CD71-A12D-425E-A609-7BEB814EFEBC}">
    <text>到期自动续约1年</text>
  </threadedComment>
  <threadedComment ref="AR23" dT="2019-01-21T03:16:14.97" personId="{DD8BC778-345C-4ADC-8927-C5E21A0F763F}" id="{14CB0B0D-E1C2-4B00-8191-D2890D4BB94C}">
    <text>到期自动续约1年</text>
  </threadedComment>
  <threadedComment ref="AR24" dT="2019-01-21T03:16:14.97" personId="{DD8BC778-345C-4ADC-8927-C5E21A0F763F}" id="{9C683C27-A934-42B6-886F-1391514FB3B1}">
    <text>到期自动续约1年</text>
  </threadedComment>
  <threadedComment ref="AR25" dT="2019-01-21T03:16:14.97" personId="{DD8BC778-345C-4ADC-8927-C5E21A0F763F}" id="{057DEB2C-0CFE-40FF-BB0D-4C49F99901A7}">
    <text>到期自动续约1年</text>
  </threadedComment>
  <threadedComment ref="AR26" dT="2019-01-21T03:16:14.97" personId="{DD8BC778-345C-4ADC-8927-C5E21A0F763F}" id="{B6CB379C-0102-48BC-9B86-BD5BFACA95F8}">
    <text>到期自动续约1年</text>
  </threadedComment>
  <threadedComment ref="AR27" dT="2019-01-21T03:16:14.97" personId="{DD8BC778-345C-4ADC-8927-C5E21A0F763F}" id="{BA40B5E6-AD25-47E3-BA14-A03327D4C4B8}">
    <text>到期自动续约1年</text>
  </threadedComment>
  <threadedComment ref="AR28" dT="2019-01-21T03:16:14.97" personId="{DD8BC778-345C-4ADC-8927-C5E21A0F763F}" id="{F13CA9EB-7BCB-49C7-B37C-91CEA0F80CE5}">
    <text>到期自动续约1年</text>
  </threadedComment>
  <threadedComment ref="AR29" dT="2019-01-21T03:16:14.97" personId="{DD8BC778-345C-4ADC-8927-C5E21A0F763F}" id="{41676125-F31C-4C03-A270-556A412FCED8}">
    <text>到期自动续约1年</text>
  </threadedComment>
  <threadedComment ref="AR30" dT="2019-01-21T03:16:14.97" personId="{DD8BC778-345C-4ADC-8927-C5E21A0F763F}" id="{586A4EAD-F5C1-4B82-AA7E-26F4E9F419F7}">
    <text>到期自动续约1年</text>
  </threadedComment>
  <threadedComment ref="AR31" dT="2019-01-21T03:16:14.97" personId="{DD8BC778-345C-4ADC-8927-C5E21A0F763F}" id="{D805FB15-2867-4C84-AAD8-5F1BFBE8DF03}">
    <text>到期自动续约1年</text>
  </threadedComment>
  <threadedComment ref="AR32" dT="2019-01-21T03:16:14.97" personId="{DD8BC778-345C-4ADC-8927-C5E21A0F763F}" id="{BBC54BC6-9C46-41C4-B80E-BB2B217C4D4A}">
    <text>到期自动续约1年</text>
  </threadedComment>
  <threadedComment ref="AR33" dT="2019-01-21T03:16:14.97" personId="{DD8BC778-345C-4ADC-8927-C5E21A0F763F}" id="{072C1130-7894-426A-A400-C0E4AB13A1E1}">
    <text>到期自动续约1年</text>
  </threadedComment>
  <threadedComment ref="AR34" dT="2019-01-21T03:16:14.97" personId="{DD8BC778-345C-4ADC-8927-C5E21A0F763F}" id="{B86D1343-1D08-473E-8A2E-1023A66705C9}">
    <text>到期自动续约1年</text>
  </threadedComment>
  <threadedComment ref="AR35" dT="2019-01-21T03:16:14.97" personId="{DD8BC778-345C-4ADC-8927-C5E21A0F763F}" id="{0C33C555-42BA-41CC-8602-6769426D5E26}">
    <text>到期自动续约1年</text>
  </threadedComment>
  <threadedComment ref="AR36" dT="2019-01-21T03:16:14.97" personId="{DD8BC778-345C-4ADC-8927-C5E21A0F763F}" id="{FF1AAD4C-B3F8-4D7C-82FE-683DD37FA1F2}">
    <text>到期自动续约1年</text>
  </threadedComment>
  <threadedComment ref="AR37" dT="2019-01-21T03:16:14.97" personId="{DD8BC778-345C-4ADC-8927-C5E21A0F763F}" id="{77E92551-64AC-4AA6-9B88-BDAA46218B72}">
    <text>到期自动续约1年</text>
  </threadedComment>
  <threadedComment ref="AR38" dT="2019-01-21T03:16:14.97" personId="{DD8BC778-345C-4ADC-8927-C5E21A0F763F}" id="{35598A3C-E45F-4529-9162-D439870F5C3A}">
    <text>到期自动续约1年</text>
  </threadedComment>
  <threadedComment ref="AR39" dT="2019-01-21T03:16:14.97" personId="{DD8BC778-345C-4ADC-8927-C5E21A0F763F}" id="{12B538B7-89AF-4B75-B579-F915E25167D0}">
    <text>到期自动续约1年</text>
  </threadedComment>
  <threadedComment ref="AR40" dT="2019-01-21T03:16:14.97" personId="{DD8BC778-345C-4ADC-8927-C5E21A0F763F}" id="{D179FE52-72E8-4772-A673-E6C8D186FB80}">
    <text>到期自动续约1年</text>
  </threadedComment>
  <threadedComment ref="AR41" dT="2019-01-21T03:16:14.97" personId="{DD8BC778-345C-4ADC-8927-C5E21A0F763F}" id="{60DC22AD-C0BA-453F-B7F0-931761E14234}">
    <text>到期自动续约1年</text>
  </threadedComment>
  <threadedComment ref="AR42" dT="2019-01-21T03:16:14.97" personId="{DD8BC778-345C-4ADC-8927-C5E21A0F763F}" id="{7361F067-03F2-4550-899B-5B285E05E036}">
    <text>到期自动续约1年</text>
  </threadedComment>
  <threadedComment ref="AR43" dT="2019-01-21T03:16:14.97" personId="{DD8BC778-345C-4ADC-8927-C5E21A0F763F}" id="{AD415E2C-F0A1-4669-8421-0448889EFDD2}">
    <text>到期自动续约1年</text>
  </threadedComment>
  <threadedComment ref="AR44" dT="2019-01-21T03:16:14.97" personId="{DD8BC778-345C-4ADC-8927-C5E21A0F763F}" id="{012660F8-BC00-4BBE-B4CB-52C7BB5BC5F6}">
    <text>到期自动续约1年</text>
  </threadedComment>
  <threadedComment ref="AR45" dT="2019-01-21T03:16:14.97" personId="{DD8BC778-345C-4ADC-8927-C5E21A0F763F}" id="{3C5D7085-7404-4F99-8AD4-67C7AF943FD2}">
    <text>到期自动续约1年</text>
  </threadedComment>
  <threadedComment ref="AR46" dT="2019-01-21T03:16:14.97" personId="{DD8BC778-345C-4ADC-8927-C5E21A0F763F}" id="{2A93CF8F-1C5C-467B-AB87-9BE3B2D3DC6A}">
    <text>到期自动续约1年</text>
  </threadedComment>
  <threadedComment ref="AR47" dT="2019-01-21T03:16:14.97" personId="{DD8BC778-345C-4ADC-8927-C5E21A0F763F}" id="{6B0954BB-66D9-4249-BF3C-CFD7098B30F3}">
    <text>到期自动续约1年</text>
  </threadedComment>
  <threadedComment ref="AR48" dT="2019-01-21T03:16:14.97" personId="{DD8BC778-345C-4ADC-8927-C5E21A0F763F}" id="{4A053451-B7B4-4F5B-8DFB-E93E09E5884F}">
    <text>到期自动续约1年</text>
  </threadedComment>
  <threadedComment ref="AR49" dT="2019-01-21T03:16:14.97" personId="{DD8BC778-345C-4ADC-8927-C5E21A0F763F}" id="{895DB84A-A452-4C46-9B32-FB40FE80AEB8}">
    <text>到期自动续约1年</text>
  </threadedComment>
  <threadedComment ref="AR50" dT="2019-01-21T03:16:14.97" personId="{DD8BC778-345C-4ADC-8927-C5E21A0F763F}" id="{53D44268-71D7-4AC5-9EF1-19AD4B8461B7}">
    <text>到期自动续约1年</text>
  </threadedComment>
  <threadedComment ref="AR51" dT="2019-01-21T03:16:14.97" personId="{DD8BC778-345C-4ADC-8927-C5E21A0F763F}" id="{A6AAD080-1E61-48F5-AD4B-81EC3152779F}">
    <text>到期自动续约1年</text>
  </threadedComment>
  <threadedComment ref="AR52" dT="2019-01-21T03:16:14.97" personId="{DD8BC778-345C-4ADC-8927-C5E21A0F763F}" id="{AC2274AB-C436-4980-9D19-71C49829C06A}">
    <text>到期自动续约1年</text>
  </threadedComment>
  <threadedComment ref="AR53" dT="2019-01-21T03:16:14.97" personId="{DD8BC778-345C-4ADC-8927-C5E21A0F763F}" id="{9A293AD3-A235-42B7-A785-B61991CF10A5}">
    <text>到期自动续约1年</text>
  </threadedComment>
  <threadedComment ref="AR54" dT="2019-01-21T03:16:14.97" personId="{DD8BC778-345C-4ADC-8927-C5E21A0F763F}" id="{0F7FDF6B-842F-4D70-9AAD-C2D2BFF84EA6}">
    <text>到期自动续约1年</text>
  </threadedComment>
  <threadedComment ref="AR55" dT="2019-01-21T03:16:14.97" personId="{DD8BC778-345C-4ADC-8927-C5E21A0F763F}" id="{813C4793-44BA-4A54-B051-35126C170D97}">
    <text>到期自动续约1年</text>
  </threadedComment>
  <threadedComment ref="AR56" dT="2019-01-21T03:16:14.97" personId="{DD8BC778-345C-4ADC-8927-C5E21A0F763F}" id="{B8883D91-098C-4689-9F19-BE601764411F}">
    <text>到期自动续约1年</text>
  </threadedComment>
  <threadedComment ref="AR57" dT="2019-01-21T03:16:14.97" personId="{DD8BC778-345C-4ADC-8927-C5E21A0F763F}" id="{2F2582C7-D5A5-4766-AB14-4D23666EEAC5}">
    <text>到期自动续约1年</text>
  </threadedComment>
  <threadedComment ref="AR58" dT="2019-01-21T03:16:14.97" personId="{DD8BC778-345C-4ADC-8927-C5E21A0F763F}" id="{E443A85D-B2DC-4A6F-98D2-526220A1B6DB}">
    <text>到期自动续约1年</text>
  </threadedComment>
  <threadedComment ref="AR59" dT="2019-01-21T03:16:14.97" personId="{DD8BC778-345C-4ADC-8927-C5E21A0F763F}" id="{051CE639-90F9-44C6-BBEE-87EB0AA13216}">
    <text>到期自动续约1年</text>
  </threadedComment>
  <threadedComment ref="AR60" dT="2019-01-21T03:16:14.97" personId="{DD8BC778-345C-4ADC-8927-C5E21A0F763F}" id="{F2C10DE0-3CD3-4222-B43B-3AEB56AA1D66}">
    <text>到期自动续约1年</text>
  </threadedComment>
  <threadedComment ref="AR61" dT="2019-01-21T03:16:14.97" personId="{DD8BC778-345C-4ADC-8927-C5E21A0F763F}" id="{BA3B1736-F0D2-4CFB-BFCD-606DFC1AD8C4}">
    <text>到期自动续约1年</text>
  </threadedComment>
  <threadedComment ref="AR62" dT="2019-01-21T03:16:14.97" personId="{DD8BC778-345C-4ADC-8927-C5E21A0F763F}" id="{011CC94B-225C-43CE-A1CD-D66C8A5DED95}">
    <text>到期自动续约1年</text>
  </threadedComment>
  <threadedComment ref="AR63" dT="2019-01-21T03:16:14.97" personId="{DD8BC778-345C-4ADC-8927-C5E21A0F763F}" id="{5C4211FF-4148-488D-94EF-4A58F53A7B2C}">
    <text>到期自动续约1年</text>
  </threadedComment>
  <threadedComment ref="AR64" dT="2019-01-21T03:16:14.97" personId="{DD8BC778-345C-4ADC-8927-C5E21A0F763F}" id="{0C5D0A76-ADE4-48DA-8C15-6D5536775658}">
    <text>到期自动续约1年</text>
  </threadedComment>
  <threadedComment ref="AR65" dT="2019-01-21T03:16:14.97" personId="{DD8BC778-345C-4ADC-8927-C5E21A0F763F}" id="{65E22954-8445-4ECD-9F7B-3350B8FB8E0F}">
    <text>到期自动续约1年</text>
  </threadedComment>
  <threadedComment ref="AR66" dT="2019-01-21T03:16:14.97" personId="{DD8BC778-345C-4ADC-8927-C5E21A0F763F}" id="{E32FBE41-87B6-4554-AA77-3F89FECCDEB7}">
    <text>到期自动续约1年</text>
  </threadedComment>
  <threadedComment ref="AR67" dT="2019-01-21T03:16:14.97" personId="{DD8BC778-345C-4ADC-8927-C5E21A0F763F}" id="{1277EAAD-6ED6-4F89-AB22-BEF30C1531DD}">
    <text>到期自动续约1年</text>
  </threadedComment>
  <threadedComment ref="AR68" dT="2019-01-21T03:16:14.97" personId="{DD8BC778-345C-4ADC-8927-C5E21A0F763F}" id="{AB28D60C-9EC4-4E44-A91A-E172B437AA90}">
    <text>到期自动续约1年</text>
  </threadedComment>
  <threadedComment ref="AR69" dT="2019-01-21T03:16:14.97" personId="{DD8BC778-345C-4ADC-8927-C5E21A0F763F}" id="{ABE18F16-DF03-42E7-9072-7BA92DD1A757}">
    <text>到期自动续约1年</text>
  </threadedComment>
  <threadedComment ref="AR70" dT="2019-01-21T03:16:14.97" personId="{DD8BC778-345C-4ADC-8927-C5E21A0F763F}" id="{4ADFCA12-05A4-4680-A01E-BEA2E2D57053}">
    <text>到期自动续约1年</text>
  </threadedComment>
  <threadedComment ref="AR71" dT="2019-01-21T03:16:14.97" personId="{DD8BC778-345C-4ADC-8927-C5E21A0F763F}" id="{912D8FB5-F23A-4597-B494-D9B6AB3A083D}">
    <text>到期自动续约1年</text>
  </threadedComment>
  <threadedComment ref="AR72" dT="2019-01-21T03:16:14.97" personId="{DD8BC778-345C-4ADC-8927-C5E21A0F763F}" id="{0DEF605D-9BF8-45A6-8DA4-5CA300E5544A}">
    <text>到期自动续约1年</text>
  </threadedComment>
  <threadedComment ref="AR73" dT="2019-01-21T03:16:14.97" personId="{DD8BC778-345C-4ADC-8927-C5E21A0F763F}" id="{A00B1481-7420-4948-8FD7-F7B68158048F}">
    <text>到期自动续约1年</text>
  </threadedComment>
  <threadedComment ref="AR74" dT="2019-01-21T03:16:14.97" personId="{DD8BC778-345C-4ADC-8927-C5E21A0F763F}" id="{66DCEAB5-923A-4FCC-9658-7A8506E20680}">
    <text>到期自动续约1年</text>
  </threadedComment>
  <threadedComment ref="AR75" dT="2019-01-21T03:16:14.97" personId="{DD8BC778-345C-4ADC-8927-C5E21A0F763F}" id="{BCEBAA9F-BD01-45E4-8E42-9172894E57F4}">
    <text>到期自动续约1年</text>
  </threadedComment>
  <threadedComment ref="AR76" dT="2019-01-21T03:16:14.97" personId="{DD8BC778-345C-4ADC-8927-C5E21A0F763F}" id="{0D55CF5B-9235-46C5-90E1-52EAC4D4B139}">
    <text>到期自动续约1年</text>
  </threadedComment>
  <threadedComment ref="AR77" dT="2019-01-21T03:16:14.97" personId="{DD8BC778-345C-4ADC-8927-C5E21A0F763F}" id="{45F79082-4D77-4609-9B0F-1F170E392006}">
    <text>到期自动续约1年</text>
  </threadedComment>
  <threadedComment ref="AR78" dT="2019-01-21T03:16:14.97" personId="{DD8BC778-345C-4ADC-8927-C5E21A0F763F}" id="{F3F7EFE8-61BF-4DB4-A178-138EC35742AF}">
    <text>到期自动续约1年</text>
  </threadedComment>
  <threadedComment ref="AR79" dT="2019-01-21T03:16:14.97" personId="{DD8BC778-345C-4ADC-8927-C5E21A0F763F}" id="{092A5B5D-9CC5-43A0-8421-679C857D8A6E}">
    <text>到期自动续约1年</text>
  </threadedComment>
  <threadedComment ref="AR80" dT="2019-01-21T03:16:14.97" personId="{DD8BC778-345C-4ADC-8927-C5E21A0F763F}" id="{FBED5D3D-48CE-49F9-84F6-CC41E6F8067F}">
    <text>到期自动续约1年</text>
  </threadedComment>
  <threadedComment ref="AR81" dT="2019-01-21T03:16:14.97" personId="{DD8BC778-345C-4ADC-8927-C5E21A0F763F}" id="{86D4441B-D719-4AA3-B823-7152D4C294D0}">
    <text>到期自动续约1年</text>
  </threadedComment>
  <threadedComment ref="AR82" dT="2019-01-21T03:16:14.97" personId="{DD8BC778-345C-4ADC-8927-C5E21A0F763F}" id="{6C3EB67E-06EB-4552-A75A-06503CEF9CD7}">
    <text>到期自动续约1年</text>
  </threadedComment>
  <threadedComment ref="AR83" dT="2019-01-21T03:16:14.97" personId="{DD8BC778-345C-4ADC-8927-C5E21A0F763F}" id="{87656143-2A03-49FA-BCD1-AC4EC3DA68AF}">
    <text>到期自动续约1年</text>
  </threadedComment>
  <threadedComment ref="AR84" dT="2019-01-21T03:16:14.97" personId="{DD8BC778-345C-4ADC-8927-C5E21A0F763F}" id="{7D20BC2A-9F8E-4571-B606-57613A70D8DE}">
    <text>到期自动续约1年</text>
  </threadedComment>
  <threadedComment ref="AR85" dT="2019-01-21T03:16:14.97" personId="{DD8BC778-345C-4ADC-8927-C5E21A0F763F}" id="{68DCBA5A-E068-4111-93B5-27E9956A1D6A}">
    <text>到期自动续约1年</text>
  </threadedComment>
  <threadedComment ref="AR86" dT="2019-01-21T03:16:14.97" personId="{DD8BC778-345C-4ADC-8927-C5E21A0F763F}" id="{2BCC9EE0-2520-4841-97AA-CE674B0F1BA9}">
    <text>到期自动续约1年</text>
  </threadedComment>
  <threadedComment ref="AR87" dT="2019-01-21T03:16:14.97" personId="{DD8BC778-345C-4ADC-8927-C5E21A0F763F}" id="{EA003679-2813-4525-B554-FE3CF2BC93F5}">
    <text>到期自动续约1年</text>
  </threadedComment>
  <threadedComment ref="AR88" dT="2019-01-21T03:16:14.97" personId="{DD8BC778-345C-4ADC-8927-C5E21A0F763F}" id="{EAC0C5C3-8D5A-493E-AEB4-5AF2CB9C409F}">
    <text>到期自动续约1年</text>
  </threadedComment>
  <threadedComment ref="AR89" dT="2019-01-21T03:16:14.97" personId="{DD8BC778-345C-4ADC-8927-C5E21A0F763F}" id="{210D9B5E-2F05-436A-8BB2-869EC081908B}">
    <text>到期自动续约1年</text>
  </threadedComment>
  <threadedComment ref="AR90" dT="2019-01-21T03:16:14.97" personId="{DD8BC778-345C-4ADC-8927-C5E21A0F763F}" id="{BED29EA7-6DD5-40A1-920D-A408403FC13D}">
    <text>到期自动续约1年</text>
  </threadedComment>
  <threadedComment ref="AR91" dT="2019-01-21T03:16:14.97" personId="{DD8BC778-345C-4ADC-8927-C5E21A0F763F}" id="{B5E01F47-624B-40B5-AB18-57DCF354E24F}">
    <text>到期自动续约1年</text>
  </threadedComment>
  <threadedComment ref="AR92" dT="2019-01-21T03:16:14.97" personId="{DD8BC778-345C-4ADC-8927-C5E21A0F763F}" id="{1622DBA5-246B-4F25-B37A-0F6EDF78CF71}">
    <text>到期自动续约1年</text>
  </threadedComment>
  <threadedComment ref="AR93" dT="2019-01-21T03:16:14.97" personId="{DD8BC778-345C-4ADC-8927-C5E21A0F763F}" id="{CA965F13-4B0D-4C7D-9DE5-7E26FDA3B866}">
    <text>到期自动续约1年</text>
  </threadedComment>
  <threadedComment ref="AR94" dT="2019-01-21T03:16:14.97" personId="{DD8BC778-345C-4ADC-8927-C5E21A0F763F}" id="{2B0D1AE9-ACEA-488B-AF23-9A5F50E716B9}">
    <text>到期自动续约1年</text>
  </threadedComment>
  <threadedComment ref="AR95" dT="2019-01-21T03:16:14.97" personId="{DD8BC778-345C-4ADC-8927-C5E21A0F763F}" id="{C558411C-BB9B-4A9E-B372-F7711A4FC39E}">
    <text>到期自动续约1年</text>
  </threadedComment>
  <threadedComment ref="AR96" dT="2019-01-21T03:16:14.97" personId="{DD8BC778-345C-4ADC-8927-C5E21A0F763F}" id="{CA9A67C0-4E0A-4DF4-9D7D-44EEE42D59F8}">
    <text>到期自动续约1年</text>
  </threadedComment>
  <threadedComment ref="AR97" dT="2019-01-21T03:16:14.97" personId="{DD8BC778-345C-4ADC-8927-C5E21A0F763F}" id="{3524DC7E-1513-49D6-B3CC-79316CB8FA0B}">
    <text>到期自动续约1年</text>
  </threadedComment>
  <threadedComment ref="AR98" dT="2019-01-21T03:16:14.97" personId="{DD8BC778-345C-4ADC-8927-C5E21A0F763F}" id="{061F90D7-2BB3-4820-848A-2EB39EAF5B50}">
    <text>到期自动续约1年</text>
  </threadedComment>
  <threadedComment ref="AR99" dT="2019-01-21T03:16:14.97" personId="{DD8BC778-345C-4ADC-8927-C5E21A0F763F}" id="{DAC429DC-9441-45FB-B7DD-27E8A7D46FA9}">
    <text>到期自动续约1年</text>
  </threadedComment>
  <threadedComment ref="AR100" dT="2019-01-21T03:16:14.97" personId="{DD8BC778-345C-4ADC-8927-C5E21A0F763F}" id="{4EAA6B3D-3B42-4CE2-A234-8BE0119FD0D5}">
    <text>到期自动续约1年</text>
  </threadedComment>
  <threadedComment ref="AR101" dT="2019-01-21T03:16:14.97" personId="{DD8BC778-345C-4ADC-8927-C5E21A0F763F}" id="{A54BE76E-629E-498D-ABD5-ECDAE9A2DECB}">
    <text>到期自动续约1年</text>
  </threadedComment>
  <threadedComment ref="AR102" dT="2019-01-21T03:16:14.97" personId="{DD8BC778-345C-4ADC-8927-C5E21A0F763F}" id="{BA6C4C1F-6A49-41A7-B844-56577B0939B9}">
    <text>到期自动续约1年</text>
  </threadedComment>
  <threadedComment ref="AR103" dT="2019-01-21T03:16:14.97" personId="{DD8BC778-345C-4ADC-8927-C5E21A0F763F}" id="{03FD3D16-5A64-4E68-9A3B-04C498F65B03}">
    <text>到期自动续约1年</text>
  </threadedComment>
  <threadedComment ref="AR104" dT="2019-01-21T03:16:14.97" personId="{DD8BC778-345C-4ADC-8927-C5E21A0F763F}" id="{85ECB719-11C6-416F-995E-568385EF1DBE}">
    <text>到期自动续约1年</text>
  </threadedComment>
  <threadedComment ref="AR105" dT="2019-01-21T03:16:14.97" personId="{DD8BC778-345C-4ADC-8927-C5E21A0F763F}" id="{2974ACDC-C75C-443A-BE66-9152C82D379A}">
    <text>到期自动续约1年</text>
  </threadedComment>
  <threadedComment ref="AR106" dT="2019-01-21T03:16:14.97" personId="{DD8BC778-345C-4ADC-8927-C5E21A0F763F}" id="{8B13B7A2-A3F6-402F-B029-062A8DB3A23B}">
    <text>到期自动续约1年</text>
  </threadedComment>
  <threadedComment ref="AR107" dT="2019-01-21T03:16:14.97" personId="{DD8BC778-345C-4ADC-8927-C5E21A0F763F}" id="{86763F2D-77F9-45A3-8425-614FBACD9C91}">
    <text>到期自动续约1年</text>
  </threadedComment>
  <threadedComment ref="AR108" dT="2019-01-21T03:16:14.97" personId="{DD8BC778-345C-4ADC-8927-C5E21A0F763F}" id="{F0BB3C54-6FB8-4750-B475-CB2F4CCFCEF9}">
    <text>到期自动续约1年</text>
  </threadedComment>
  <threadedComment ref="AR109" dT="2019-01-21T03:16:14.97" personId="{DD8BC778-345C-4ADC-8927-C5E21A0F763F}" id="{A839C030-0998-484B-BC1D-E9B0257E742E}">
    <text>到期自动续约1年</text>
  </threadedComment>
  <threadedComment ref="AR110" dT="2019-01-21T03:16:14.97" personId="{DD8BC778-345C-4ADC-8927-C5E21A0F763F}" id="{6AD319F0-D161-4295-ACFF-4BC40EC12350}">
    <text>到期自动续约1年</text>
  </threadedComment>
  <threadedComment ref="AR111" dT="2019-01-21T03:16:14.97" personId="{DD8BC778-345C-4ADC-8927-C5E21A0F763F}" id="{B82156F7-83C8-4674-AFD8-B80FED6F0B3A}">
    <text>到期自动续约1年</text>
  </threadedComment>
  <threadedComment ref="AR112" dT="2019-01-21T03:16:14.97" personId="{DD8BC778-345C-4ADC-8927-C5E21A0F763F}" id="{C6C3CEF6-D70E-4F2A-942E-DC1584D3FEF7}">
    <text>到期自动续约1年</text>
  </threadedComment>
  <threadedComment ref="AR113" dT="2019-01-21T03:16:14.97" personId="{DD8BC778-345C-4ADC-8927-C5E21A0F763F}" id="{5F3D24FC-F3F4-429C-8FE2-07EFDCE4D15C}">
    <text>到期自动续约1年</text>
  </threadedComment>
  <threadedComment ref="AR114" dT="2019-01-21T03:16:14.97" personId="{DD8BC778-345C-4ADC-8927-C5E21A0F763F}" id="{1AAA61F2-3AFC-4D90-AC42-28B8038DC044}">
    <text>到期自动续约1年</text>
  </threadedComment>
  <threadedComment ref="AR115" dT="2019-01-21T03:16:14.97" personId="{DD8BC778-345C-4ADC-8927-C5E21A0F763F}" id="{249CCA3F-C440-496F-ACC8-9537401D194F}">
    <text>到期自动续约1年</text>
  </threadedComment>
  <threadedComment ref="AR116" dT="2019-01-21T03:16:14.97" personId="{DD8BC778-345C-4ADC-8927-C5E21A0F763F}" id="{AEDE5B4E-4874-432A-A026-969F9DC4D4CF}">
    <text>到期自动续约1年</text>
  </threadedComment>
  <threadedComment ref="AR117" dT="2019-01-21T03:16:14.97" personId="{DD8BC778-345C-4ADC-8927-C5E21A0F763F}" id="{6C0BA1DE-5BC5-4DB3-B7D5-2A9583FBF5A9}">
    <text>到期自动续约1年</text>
  </threadedComment>
  <threadedComment ref="AR118" dT="2019-01-21T03:16:14.97" personId="{DD8BC778-345C-4ADC-8927-C5E21A0F763F}" id="{18D40FA7-181F-4699-AD1A-F6AEDF41E85B}">
    <text>到期自动续约1年</text>
  </threadedComment>
  <threadedComment ref="AR119" dT="2019-01-21T03:16:14.97" personId="{DD8BC778-345C-4ADC-8927-C5E21A0F763F}" id="{064B03A6-8919-4281-83AB-FBD57AD68E6B}">
    <text>到期自动续约1年</text>
  </threadedComment>
  <threadedComment ref="AR120" dT="2019-01-21T03:16:14.97" personId="{DD8BC778-345C-4ADC-8927-C5E21A0F763F}" id="{85433511-B632-4D4B-A883-D2026F3B757E}">
    <text>到期自动续约1年</text>
  </threadedComment>
  <threadedComment ref="AR121" dT="2019-01-21T03:16:14.97" personId="{DD8BC778-345C-4ADC-8927-C5E21A0F763F}" id="{6EB7CB39-08E2-423E-B004-A9B3186810F1}">
    <text>到期自动续约1年</text>
  </threadedComment>
  <threadedComment ref="AR122" dT="2019-01-21T03:16:14.97" personId="{DD8BC778-345C-4ADC-8927-C5E21A0F763F}" id="{A6054D49-7286-4311-948A-E2C2D7161417}">
    <text>到期自动续约1年</text>
  </threadedComment>
  <threadedComment ref="AR123" dT="2019-01-21T03:16:14.97" personId="{DD8BC778-345C-4ADC-8927-C5E21A0F763F}" id="{4BF3C9C2-B6C2-4C56-88B6-6997AA980AEC}">
    <text>到期自动续约1年</text>
  </threadedComment>
  <threadedComment ref="AR124" dT="2019-01-21T03:16:14.97" personId="{DD8BC778-345C-4ADC-8927-C5E21A0F763F}" id="{9E54C1A3-B92A-4DE5-9D09-3BBE7584E677}">
    <text>到期自动续约1年</text>
  </threadedComment>
  <threadedComment ref="AR125" dT="2019-01-21T03:16:14.97" personId="{DD8BC778-345C-4ADC-8927-C5E21A0F763F}" id="{A15FF0D3-9EC0-4799-9F3A-FEB7D121ECBE}">
    <text>到期自动续约1年</text>
  </threadedComment>
  <threadedComment ref="AR126" dT="2019-01-21T03:16:14.97" personId="{DD8BC778-345C-4ADC-8927-C5E21A0F763F}" id="{31377D3A-921C-4B46-8129-76AA0E8FDB03}">
    <text>到期自动续约1年</text>
  </threadedComment>
  <threadedComment ref="AR127" dT="2019-01-21T03:16:14.97" personId="{DD8BC778-345C-4ADC-8927-C5E21A0F763F}" id="{67C08D76-6471-476F-BADA-5DE16F0068B0}">
    <text>到期自动续约1年</text>
  </threadedComment>
  <threadedComment ref="AR128" dT="2019-01-21T03:16:14.97" personId="{DD8BC778-345C-4ADC-8927-C5E21A0F763F}" id="{D33F672C-7618-4E3C-BE86-E56E2C7EF3D9}">
    <text>到期自动续约1年</text>
  </threadedComment>
  <threadedComment ref="AR129" dT="2019-01-21T03:16:14.97" personId="{DD8BC778-345C-4ADC-8927-C5E21A0F763F}" id="{10FC8401-20FB-487F-8564-D1BAE5FDA99E}">
    <text>到期自动续约1年</text>
  </threadedComment>
  <threadedComment ref="AR130" dT="2019-01-21T03:16:14.97" personId="{DD8BC778-345C-4ADC-8927-C5E21A0F763F}" id="{9EBB5D86-5EF2-4DB7-AA3D-E5D5D37BBC84}">
    <text>到期自动续约1年</text>
  </threadedComment>
  <threadedComment ref="AR131" dT="2019-01-21T03:16:14.97" personId="{DD8BC778-345C-4ADC-8927-C5E21A0F763F}" id="{92C37C96-B786-4FDB-80C1-E97345E1C98C}">
    <text>到期自动续约1年</text>
  </threadedComment>
  <threadedComment ref="AR132" dT="2019-01-21T03:16:14.97" personId="{DD8BC778-345C-4ADC-8927-C5E21A0F763F}" id="{B9E751F5-6B6F-4807-9FDE-41200D8855AE}">
    <text>到期自动续约1年</text>
  </threadedComment>
  <threadedComment ref="AR133" dT="2019-01-21T03:16:14.97" personId="{DD8BC778-345C-4ADC-8927-C5E21A0F763F}" id="{BEC5E91F-457A-45D9-BD63-8320DE3A0685}">
    <text>到期自动续约1年</text>
  </threadedComment>
  <threadedComment ref="AR134" dT="2019-01-21T03:16:14.97" personId="{DD8BC778-345C-4ADC-8927-C5E21A0F763F}" id="{53E2162A-5160-4A65-BB46-1AD81EC89648}">
    <text>到期自动续约1年</text>
  </threadedComment>
  <threadedComment ref="AR135" dT="2019-01-21T03:16:14.97" personId="{DD8BC778-345C-4ADC-8927-C5E21A0F763F}" id="{63ABF348-25CF-40C8-95A1-36434BA402A4}">
    <text>到期自动续约1年</text>
  </threadedComment>
  <threadedComment ref="AR136" dT="2019-01-21T03:16:14.97" personId="{DD8BC778-345C-4ADC-8927-C5E21A0F763F}" id="{E520D5B1-9DFD-4A53-BC22-2CA4614FC8FA}">
    <text>到期自动续约1年</text>
  </threadedComment>
  <threadedComment ref="AR137" dT="2019-01-21T03:16:14.97" personId="{DD8BC778-345C-4ADC-8927-C5E21A0F763F}" id="{339579BD-BC90-48D5-A98B-06F22801CF50}">
    <text>到期自动续约1年</text>
  </threadedComment>
  <threadedComment ref="AR138" dT="2019-01-21T03:16:14.97" personId="{DD8BC778-345C-4ADC-8927-C5E21A0F763F}" id="{5C1DA0F1-A300-4AF9-A531-0F07B8C296E1}">
    <text>到期自动续约1年</text>
  </threadedComment>
  <threadedComment ref="AR139" dT="2019-01-21T03:16:14.97" personId="{DD8BC778-345C-4ADC-8927-C5E21A0F763F}" id="{8C3F425F-0A4D-4F56-9ACB-DC58F72B1D88}">
    <text>到期自动续约1年</text>
  </threadedComment>
  <threadedComment ref="AR140" dT="2019-01-21T03:16:14.97" personId="{DD8BC778-345C-4ADC-8927-C5E21A0F763F}" id="{ECA4502C-8C93-4863-BABC-48A4043A0FEE}">
    <text>到期自动续约1年</text>
  </threadedComment>
  <threadedComment ref="AR141" dT="2019-01-21T03:16:14.97" personId="{DD8BC778-345C-4ADC-8927-C5E21A0F763F}" id="{49066162-0BF6-4AFD-B694-D23AA90793DB}">
    <text>到期自动续约1年</text>
  </threadedComment>
  <threadedComment ref="AR142" dT="2019-01-21T03:16:14.97" personId="{DD8BC778-345C-4ADC-8927-C5E21A0F763F}" id="{13757329-BF36-49F8-8774-5CC64AF5BDA2}">
    <text>到期自动续约1年</text>
  </threadedComment>
  <threadedComment ref="AR143" dT="2019-01-21T03:16:14.97" personId="{DD8BC778-345C-4ADC-8927-C5E21A0F763F}" id="{63962EF8-BB3A-4AD2-9E88-C42A65CE403C}">
    <text>到期自动续约1年</text>
  </threadedComment>
  <threadedComment ref="AR144" dT="2019-01-21T03:16:14.97" personId="{DD8BC778-345C-4ADC-8927-C5E21A0F763F}" id="{901ECCB3-96AA-48D5-9E91-D78957DEAB7A}">
    <text>到期自动续约1年</text>
  </threadedComment>
  <threadedComment ref="AR145" dT="2019-01-21T03:16:14.97" personId="{DD8BC778-345C-4ADC-8927-C5E21A0F763F}" id="{43959BD8-0F42-4292-97E5-61F60EA77173}">
    <text>到期自动续约1年</text>
  </threadedComment>
  <threadedComment ref="AR146" dT="2019-01-21T03:16:14.97" personId="{DD8BC778-345C-4ADC-8927-C5E21A0F763F}" id="{D4E580C7-0D3F-4D0D-A6E7-90483217C218}">
    <text>到期自动续约1年</text>
  </threadedComment>
  <threadedComment ref="AR147" dT="2019-01-21T03:16:14.97" personId="{DD8BC778-345C-4ADC-8927-C5E21A0F763F}" id="{49562164-0EF7-47DF-9D45-D353869C391D}">
    <text>到期自动续约1年</text>
  </threadedComment>
  <threadedComment ref="AR148" dT="2019-01-21T03:16:14.97" personId="{DD8BC778-345C-4ADC-8927-C5E21A0F763F}" id="{30CF076E-B364-4A27-B4DD-C3A957113F8D}">
    <text>到期自动续约1年</text>
  </threadedComment>
  <threadedComment ref="AR149" dT="2019-01-21T03:16:14.97" personId="{DD8BC778-345C-4ADC-8927-C5E21A0F763F}" id="{A7EBB4CA-9914-4E87-BAC9-A5181DE37368}">
    <text>到期自动续约1年</text>
  </threadedComment>
  <threadedComment ref="AR150" dT="2019-01-21T03:16:14.97" personId="{DD8BC778-345C-4ADC-8927-C5E21A0F763F}" id="{9017316F-CD6B-44B3-8066-BDCD250161C5}">
    <text>到期自动续约1年</text>
  </threadedComment>
  <threadedComment ref="AR151" dT="2019-01-21T03:16:14.97" personId="{DD8BC778-345C-4ADC-8927-C5E21A0F763F}" id="{CEBDA3B0-BA6B-472F-8050-E5E01243BBC6}">
    <text>到期自动续约1年</text>
  </threadedComment>
  <threadedComment ref="AR152" dT="2019-01-21T03:16:14.97" personId="{DD8BC778-345C-4ADC-8927-C5E21A0F763F}" id="{DAB99D62-E9C3-4C28-A0C3-A0C42D911E68}">
    <text>到期自动续约1年</text>
  </threadedComment>
  <threadedComment ref="AR153" dT="2019-01-21T03:16:14.97" personId="{DD8BC778-345C-4ADC-8927-C5E21A0F763F}" id="{E9E533AF-93C1-4491-8266-2F3B863AFBAD}">
    <text>到期自动续约1年</text>
  </threadedComment>
  <threadedComment ref="AR154" dT="2019-01-21T03:16:14.97" personId="{DD8BC778-345C-4ADC-8927-C5E21A0F763F}" id="{D0F5EF5E-B103-452F-BD97-0C5F54CD8D96}">
    <text>到期自动续约1年</text>
  </threadedComment>
  <threadedComment ref="AR155" dT="2019-01-21T03:16:14.97" personId="{DD8BC778-345C-4ADC-8927-C5E21A0F763F}" id="{0C2245BA-7299-4C84-AFC7-3B914AF0C9BC}">
    <text>到期自动续约1年</text>
  </threadedComment>
  <threadedComment ref="AR156" dT="2019-01-21T03:16:14.97" personId="{DD8BC778-345C-4ADC-8927-C5E21A0F763F}" id="{11775CFB-A929-4FFC-9DCE-7B6B386FE83F}">
    <text>到期自动续约1年</text>
  </threadedComment>
  <threadedComment ref="AR157" dT="2019-01-21T03:16:14.97" personId="{DD8BC778-345C-4ADC-8927-C5E21A0F763F}" id="{7A157F39-936E-4770-9A0A-EBBB95BD17FA}">
    <text>到期自动续约1年</text>
  </threadedComment>
  <threadedComment ref="AR158" dT="2019-01-21T03:16:14.97" personId="{DD8BC778-345C-4ADC-8927-C5E21A0F763F}" id="{E047C735-4435-4592-A539-8D7B24D927C2}">
    <text>到期自动续约1年</text>
  </threadedComment>
  <threadedComment ref="AR159" dT="2019-01-21T03:16:14.97" personId="{DD8BC778-345C-4ADC-8927-C5E21A0F763F}" id="{70FA23F1-531B-44E4-B9D6-FACB6DE8CF92}">
    <text>到期自动续约1年</text>
  </threadedComment>
  <threadedComment ref="AR160" dT="2019-01-21T03:16:14.97" personId="{DD8BC778-345C-4ADC-8927-C5E21A0F763F}" id="{D5CE2689-5EC0-4B2B-BAB6-A45DC53D6A6A}">
    <text>到期自动续约1年</text>
  </threadedComment>
  <threadedComment ref="AR161" dT="2019-01-21T03:16:14.97" personId="{DD8BC778-345C-4ADC-8927-C5E21A0F763F}" id="{159B2D6F-1EBB-42D6-9D0F-5C61C8A9D601}">
    <text>到期自动续约1年</text>
  </threadedComment>
  <threadedComment ref="AR162" dT="2019-01-21T03:16:14.97" personId="{DD8BC778-345C-4ADC-8927-C5E21A0F763F}" id="{D04B9440-8517-4AFA-89BF-AC2E5A260676}">
    <text>到期自动续约1年</text>
  </threadedComment>
  <threadedComment ref="AR163" dT="2019-01-21T03:16:14.97" personId="{DD8BC778-345C-4ADC-8927-C5E21A0F763F}" id="{2055B986-E86D-4D2C-BF90-55E2D106EF4B}">
    <text>到期自动续约1年</text>
  </threadedComment>
  <threadedComment ref="AR164" dT="2019-01-21T03:16:14.97" personId="{DD8BC778-345C-4ADC-8927-C5E21A0F763F}" id="{2155ADCA-7EB5-47D5-84F2-CA54B0583FA5}">
    <text>到期自动续约1年</text>
  </threadedComment>
  <threadedComment ref="AR165" dT="2019-01-21T03:16:14.97" personId="{DD8BC778-345C-4ADC-8927-C5E21A0F763F}" id="{21DCAE29-3CDF-4231-8883-3D7C4AC0427E}">
    <text>到期自动续约1年</text>
  </threadedComment>
  <threadedComment ref="AR166" dT="2019-01-21T03:16:14.97" personId="{DD8BC778-345C-4ADC-8927-C5E21A0F763F}" id="{64A8BF16-50FC-47F7-98FE-262D813EE738}">
    <text>到期自动续约1年</text>
  </threadedComment>
  <threadedComment ref="AR167" dT="2019-01-21T03:16:14.97" personId="{DD8BC778-345C-4ADC-8927-C5E21A0F763F}" id="{2BAA1B03-B9CB-4D1A-A2FB-666C92877A61}">
    <text>到期自动续约1年</text>
  </threadedComment>
  <threadedComment ref="AR168" dT="2019-01-21T03:16:14.97" personId="{DD8BC778-345C-4ADC-8927-C5E21A0F763F}" id="{DB9EE514-8A38-4CF2-BFAC-D5E5C4BEC44A}">
    <text>到期自动续约1年</text>
  </threadedComment>
  <threadedComment ref="AR169" dT="2019-01-21T03:16:14.97" personId="{DD8BC778-345C-4ADC-8927-C5E21A0F763F}" id="{080E8F8B-FC54-4918-A243-54E898EBBD87}">
    <text>到期自动续约1年</text>
  </threadedComment>
  <threadedComment ref="AR170" dT="2019-01-21T03:16:14.97" personId="{DD8BC778-345C-4ADC-8927-C5E21A0F763F}" id="{EFCCE26B-B4C2-487C-BA57-CD2751F7EA19}">
    <text>到期自动续约1年</text>
  </threadedComment>
  <threadedComment ref="AR171" dT="2019-01-21T03:16:14.97" personId="{DD8BC778-345C-4ADC-8927-C5E21A0F763F}" id="{89FB5433-26E0-4D1C-8C94-D5F78DB5F790}">
    <text>到期自动续约1年</text>
  </threadedComment>
  <threadedComment ref="AR172" dT="2019-01-21T03:16:14.97" personId="{DD8BC778-345C-4ADC-8927-C5E21A0F763F}" id="{B2E88C1A-9178-47F3-885A-6966DDAAF6DA}">
    <text>到期自动续约1年</text>
  </threadedComment>
  <threadedComment ref="AR173" dT="2019-01-21T03:16:14.97" personId="{DD8BC778-345C-4ADC-8927-C5E21A0F763F}" id="{664A5EDE-6B8C-41D1-B125-378873BF03C3}">
    <text>到期自动续约1年</text>
  </threadedComment>
  <threadedComment ref="AR174" dT="2019-01-21T03:16:14.97" personId="{DD8BC778-345C-4ADC-8927-C5E21A0F763F}" id="{7C72FA90-3EDB-43A5-BF91-7C81FDB286F6}">
    <text>到期自动续约1年</text>
  </threadedComment>
  <threadedComment ref="AR175" dT="2019-01-21T03:16:14.97" personId="{DD8BC778-345C-4ADC-8927-C5E21A0F763F}" id="{E1705146-A95D-4D00-B49B-B397F40399FD}">
    <text>到期自动续约1年</text>
  </threadedComment>
  <threadedComment ref="AR176" dT="2019-01-21T03:16:14.97" personId="{DD8BC778-345C-4ADC-8927-C5E21A0F763F}" id="{1E06BDC7-B957-4A14-BE8D-4ED126DF4A98}">
    <text>到期自动续约1年</text>
  </threadedComment>
  <threadedComment ref="AR177" dT="2019-01-21T03:16:14.97" personId="{DD8BC778-345C-4ADC-8927-C5E21A0F763F}" id="{D8EAEF12-E66A-4C9A-8231-49147FA7E942}">
    <text>到期自动续约1年</text>
  </threadedComment>
  <threadedComment ref="AR178" dT="2019-01-21T03:16:14.97" personId="{DD8BC778-345C-4ADC-8927-C5E21A0F763F}" id="{17EDDA3D-6F26-4A93-8BFE-5D5513788AD0}">
    <text>到期自动续约1年</text>
  </threadedComment>
  <threadedComment ref="AR179" dT="2019-01-21T03:16:14.97" personId="{DD8BC778-345C-4ADC-8927-C5E21A0F763F}" id="{DA5B81DF-238B-4833-8B55-CCBF69CA73F3}">
    <text>到期自动续约1年</text>
  </threadedComment>
  <threadedComment ref="AR180" dT="2019-01-21T03:16:14.97" personId="{DD8BC778-345C-4ADC-8927-C5E21A0F763F}" id="{4D3C30DC-E30A-46CF-8309-30C5336A3F3D}">
    <text>到期自动续约1年</text>
  </threadedComment>
  <threadedComment ref="AR181" dT="2019-01-21T03:16:14.97" personId="{DD8BC778-345C-4ADC-8927-C5E21A0F763F}" id="{8C281934-DCF5-4B80-9662-3A4DFB22579D}">
    <text>到期自动续约1年</text>
  </threadedComment>
  <threadedComment ref="AR182" dT="2019-01-21T03:16:14.97" personId="{DD8BC778-345C-4ADC-8927-C5E21A0F763F}" id="{CFF9F78B-5147-46B8-B836-4E318933AF4B}">
    <text>到期自动续约1年</text>
  </threadedComment>
  <threadedComment ref="AR183" dT="2019-01-21T03:16:14.97" personId="{DD8BC778-345C-4ADC-8927-C5E21A0F763F}" id="{6796208A-F583-47A0-BCFA-A4A84937C9CE}">
    <text>到期自动续约1年</text>
  </threadedComment>
  <threadedComment ref="AR184" dT="2019-01-21T03:16:14.97" personId="{DD8BC778-345C-4ADC-8927-C5E21A0F763F}" id="{F17C33C1-B0BF-4B3E-95EE-1672EC6B6E60}">
    <text>到期自动续约1年</text>
  </threadedComment>
  <threadedComment ref="AR185" dT="2019-01-21T03:16:14.97" personId="{DD8BC778-345C-4ADC-8927-C5E21A0F763F}" id="{7A52D4E8-0081-4AFF-83C8-7BC9EE26259C}">
    <text>到期自动续约1年</text>
  </threadedComment>
  <threadedComment ref="AR186" dT="2019-01-21T03:16:14.97" personId="{DD8BC778-345C-4ADC-8927-C5E21A0F763F}" id="{535E5094-6595-417C-A2F8-D4B5DCC2908A}">
    <text>到期自动续约1年</text>
  </threadedComment>
  <threadedComment ref="AR187" dT="2019-01-21T03:16:14.97" personId="{DD8BC778-345C-4ADC-8927-C5E21A0F763F}" id="{67557957-ADC3-41D8-BE4E-61DD195733A9}">
    <text>到期自动续约1年</text>
  </threadedComment>
  <threadedComment ref="AR188" dT="2019-01-21T03:16:14.97" personId="{DD8BC778-345C-4ADC-8927-C5E21A0F763F}" id="{C70CA288-9CFB-4C77-BA98-C933BF7AAB65}">
    <text>到期自动续约1年</text>
  </threadedComment>
  <threadedComment ref="AR189" dT="2019-01-21T03:16:14.97" personId="{DD8BC778-345C-4ADC-8927-C5E21A0F763F}" id="{740AF1F8-8D79-4726-AF0E-546F2340E92C}">
    <text>到期自动续约1年</text>
  </threadedComment>
  <threadedComment ref="AR190" dT="2019-01-21T03:16:14.97" personId="{DD8BC778-345C-4ADC-8927-C5E21A0F763F}" id="{4FB7BE36-9F78-4BC8-BD7A-194DBF1A99F1}">
    <text>到期自动续约1年</text>
  </threadedComment>
  <threadedComment ref="AR191" dT="2019-01-21T03:16:14.97" personId="{DD8BC778-345C-4ADC-8927-C5E21A0F763F}" id="{7FDB2261-D5E1-4B2C-96BF-8FA2167FE8FE}">
    <text>到期自动续约1年</text>
  </threadedComment>
  <threadedComment ref="AR192" dT="2019-01-21T03:16:14.97" personId="{DD8BC778-345C-4ADC-8927-C5E21A0F763F}" id="{8CCEC1DD-6F41-4AEB-886D-1EC112484590}">
    <text>到期自动续约1年</text>
  </threadedComment>
  <threadedComment ref="AR193" dT="2019-01-21T03:16:14.97" personId="{DD8BC778-345C-4ADC-8927-C5E21A0F763F}" id="{BC18E1AC-9BE5-4CE6-AA48-672215CA7CCE}">
    <text>到期自动续约1年</text>
  </threadedComment>
  <threadedComment ref="AR194" dT="2019-01-21T03:16:14.97" personId="{DD8BC778-345C-4ADC-8927-C5E21A0F763F}" id="{C0A7CC96-6D97-4452-9598-43AD8FAEA855}">
    <text>到期自动续约1年</text>
  </threadedComment>
  <threadedComment ref="AR195" dT="2019-01-21T03:16:14.97" personId="{DD8BC778-345C-4ADC-8927-C5E21A0F763F}" id="{B70E9D2E-6233-4167-B37C-03B0765B5055}">
    <text>到期自动续约1年</text>
  </threadedComment>
  <threadedComment ref="AR196" dT="2019-01-21T03:16:14.97" personId="{DD8BC778-345C-4ADC-8927-C5E21A0F763F}" id="{FB3176C6-EFCF-4E7B-9E2E-329200B3D36D}">
    <text>到期自动续约1年</text>
  </threadedComment>
  <threadedComment ref="AR197" dT="2019-01-21T03:16:14.97" personId="{DD8BC778-345C-4ADC-8927-C5E21A0F763F}" id="{09756B7B-3DE0-48CD-AECC-D74C07A9B938}">
    <text>到期自动续约1年</text>
  </threadedComment>
  <threadedComment ref="AR198" dT="2019-01-21T03:16:14.97" personId="{DD8BC778-345C-4ADC-8927-C5E21A0F763F}" id="{16E780BC-F52D-4D7D-BFB7-A7704D84BFB0}">
    <text>到期自动续约1年</text>
  </threadedComment>
  <threadedComment ref="AR199" dT="2019-01-21T03:16:14.97" personId="{DD8BC778-345C-4ADC-8927-C5E21A0F763F}" id="{D1A4AD10-27E7-4FF5-819A-46F5CF4F2EAC}">
    <text>到期自动续约1年</text>
  </threadedComment>
  <threadedComment ref="AR200" dT="2019-01-21T03:16:14.97" personId="{DD8BC778-345C-4ADC-8927-C5E21A0F763F}" id="{1AEE33F6-0318-4F50-8406-430C33B1CE1C}">
    <text>到期自动续约1年</text>
  </threadedComment>
  <threadedComment ref="AR201" dT="2019-01-21T03:16:14.97" personId="{DD8BC778-345C-4ADC-8927-C5E21A0F763F}" id="{A812D52B-FA23-4F4A-BA66-0EFBF1535EB4}">
    <text>到期自动续约1年</text>
  </threadedComment>
  <threadedComment ref="AR202" dT="2019-01-21T03:16:14.97" personId="{DD8BC778-345C-4ADC-8927-C5E21A0F763F}" id="{2D724567-CC1F-4E5D-9615-3A56DED477EB}">
    <text>到期自动续约1年</text>
  </threadedComment>
  <threadedComment ref="AR203" dT="2019-01-21T03:16:14.97" personId="{DD8BC778-345C-4ADC-8927-C5E21A0F763F}" id="{DBB6CC26-3A5B-49F0-945A-64A5F8478D66}">
    <text>到期自动续约1年</text>
  </threadedComment>
  <threadedComment ref="AR204" dT="2019-01-21T03:16:14.97" personId="{DD8BC778-345C-4ADC-8927-C5E21A0F763F}" id="{14B10ADD-A2B7-407B-B529-9AC838D2A138}">
    <text>到期自动续约1年</text>
  </threadedComment>
  <threadedComment ref="AR205" dT="2019-01-21T03:16:14.97" personId="{DD8BC778-345C-4ADC-8927-C5E21A0F763F}" id="{9C4F3879-E664-458C-995D-B698FE932EA2}">
    <text>到期自动续约1年</text>
  </threadedComment>
  <threadedComment ref="AR206" dT="2019-01-21T03:16:14.97" personId="{DD8BC778-345C-4ADC-8927-C5E21A0F763F}" id="{0FDFA3D3-865B-48CC-A200-AECF716C4622}">
    <text>到期自动续约1年</text>
  </threadedComment>
  <threadedComment ref="AR207" dT="2019-01-21T03:16:14.97" personId="{DD8BC778-345C-4ADC-8927-C5E21A0F763F}" id="{D80E2F98-A939-49E2-BEA5-50B96D9FE670}">
    <text>到期自动续约1年</text>
  </threadedComment>
  <threadedComment ref="AR208" dT="2019-01-21T03:16:14.97" personId="{DD8BC778-345C-4ADC-8927-C5E21A0F763F}" id="{0B7313D1-BB8E-4391-88D5-72725A5BED10}">
    <text>到期自动续约1年</text>
  </threadedComment>
  <threadedComment ref="AR209" dT="2019-01-21T03:16:14.97" personId="{DD8BC778-345C-4ADC-8927-C5E21A0F763F}" id="{269A31ED-1D78-4CCB-B066-9D8DE917EF25}">
    <text>到期自动续约1年</text>
  </threadedComment>
  <threadedComment ref="AR210" dT="2019-01-21T03:16:14.97" personId="{DD8BC778-345C-4ADC-8927-C5E21A0F763F}" id="{AD39C233-784F-4A1C-9358-5BDA5CB381E8}">
    <text>到期自动续约1年</text>
  </threadedComment>
  <threadedComment ref="AR211" dT="2019-01-21T03:16:14.97" personId="{DD8BC778-345C-4ADC-8927-C5E21A0F763F}" id="{AF565B4F-5FAE-428D-AF25-3097035426DC}">
    <text>到期自动续约1年</text>
  </threadedComment>
  <threadedComment ref="AR212" dT="2019-01-21T03:16:14.97" personId="{DD8BC778-345C-4ADC-8927-C5E21A0F763F}" id="{1F90949D-1326-4026-AF4F-AFB2E95C3CFD}">
    <text>到期自动续约1年</text>
  </threadedComment>
  <threadedComment ref="AR213" dT="2019-01-21T03:16:14.97" personId="{DD8BC778-345C-4ADC-8927-C5E21A0F763F}" id="{A19EB639-2D04-43A8-AE1B-BBBEB4B0F5AB}">
    <text>到期自动续约1年</text>
  </threadedComment>
  <threadedComment ref="AR214" dT="2019-01-21T03:16:14.97" personId="{DD8BC778-345C-4ADC-8927-C5E21A0F763F}" id="{57F5C467-F598-408B-BCEC-7D1AE568A03B}">
    <text>到期自动续约1年</text>
  </threadedComment>
  <threadedComment ref="AR215" dT="2019-01-21T03:16:14.97" personId="{DD8BC778-345C-4ADC-8927-C5E21A0F763F}" id="{C12B88A9-302B-42D3-BEB6-D40E36B20C12}">
    <text>到期自动续约1年</text>
  </threadedComment>
  <threadedComment ref="AR216" dT="2019-01-21T03:16:14.97" personId="{DD8BC778-345C-4ADC-8927-C5E21A0F763F}" id="{4CE95FC2-B75F-41DB-BD82-4E0ADF8B3C28}">
    <text>到期自动续约1年</text>
  </threadedComment>
  <threadedComment ref="AR217" dT="2019-01-21T03:16:14.97" personId="{DD8BC778-345C-4ADC-8927-C5E21A0F763F}" id="{CE6E8C0B-11DA-4723-9D7F-DC15A3CA7E93}">
    <text>到期自动续约1年</text>
  </threadedComment>
  <threadedComment ref="AR218" dT="2019-01-21T03:16:14.97" personId="{DD8BC778-345C-4ADC-8927-C5E21A0F763F}" id="{35430063-41A5-4C57-A5F3-B412674543A4}">
    <text>到期自动续约1年</text>
  </threadedComment>
  <threadedComment ref="AR219" dT="2019-01-21T03:16:14.97" personId="{DD8BC778-345C-4ADC-8927-C5E21A0F763F}" id="{90CC6F4E-DF1E-47C2-9BC7-B54CB07FDED8}">
    <text>到期自动续约1年</text>
  </threadedComment>
  <threadedComment ref="AR220" dT="2019-01-21T03:16:14.97" personId="{DD8BC778-345C-4ADC-8927-C5E21A0F763F}" id="{1E12185E-6921-4844-B86C-911B6E1EF993}">
    <text>到期自动续约1年</text>
  </threadedComment>
  <threadedComment ref="AR221" dT="2019-01-21T03:16:14.97" personId="{DD8BC778-345C-4ADC-8927-C5E21A0F763F}" id="{DA9FE2D2-BF80-491B-9825-9060994B9ACE}">
    <text>到期自动续约1年</text>
  </threadedComment>
  <threadedComment ref="AR222" dT="2019-01-21T03:16:14.97" personId="{DD8BC778-345C-4ADC-8927-C5E21A0F763F}" id="{32248ED5-09FC-490C-A551-C3BC8FA49AFB}">
    <text>到期自动续约1年</text>
  </threadedComment>
  <threadedComment ref="AR223" dT="2019-01-21T03:16:14.97" personId="{DD8BC778-345C-4ADC-8927-C5E21A0F763F}" id="{CA652B67-F085-4AF2-85A1-838F8CBB5EFF}">
    <text>到期自动续约1年</text>
  </threadedComment>
  <threadedComment ref="AR224" dT="2019-01-21T03:16:14.97" personId="{DD8BC778-345C-4ADC-8927-C5E21A0F763F}" id="{0976529F-E35D-41BF-9CD1-5261907D9F2F}">
    <text>到期自动续约1年</text>
  </threadedComment>
  <threadedComment ref="AR225" dT="2019-01-21T03:16:14.97" personId="{DD8BC778-345C-4ADC-8927-C5E21A0F763F}" id="{FB736ABB-180D-4E15-A95E-F38C509157A9}">
    <text>到期自动续约1年</text>
  </threadedComment>
  <threadedComment ref="AR226" dT="2019-01-21T03:16:14.97" personId="{DD8BC778-345C-4ADC-8927-C5E21A0F763F}" id="{203A6908-882E-4E7C-8456-3401AB570A1F}">
    <text>到期自动续约1年</text>
  </threadedComment>
  <threadedComment ref="AR227" dT="2019-01-21T03:16:14.97" personId="{DD8BC778-345C-4ADC-8927-C5E21A0F763F}" id="{EB99D876-84A9-4EF0-B3A7-1F1A3F8CE444}">
    <text>到期自动续约1年</text>
  </threadedComment>
  <threadedComment ref="AR228" dT="2019-01-21T03:16:14.97" personId="{DD8BC778-345C-4ADC-8927-C5E21A0F763F}" id="{2C5D5247-2DAC-41B4-A976-8F24EB0E41C6}">
    <text>到期自动续约1年</text>
  </threadedComment>
  <threadedComment ref="AR229" dT="2019-01-21T03:16:14.97" personId="{DD8BC778-345C-4ADC-8927-C5E21A0F763F}" id="{098538ED-C68A-4CED-8C2C-955EABD7D148}">
    <text>到期自动续约1年</text>
  </threadedComment>
  <threadedComment ref="AR230" dT="2019-01-21T03:16:14.97" personId="{DD8BC778-345C-4ADC-8927-C5E21A0F763F}" id="{4003702F-435B-43EE-BEF1-898B2FDF0689}">
    <text>到期自动续约1年</text>
  </threadedComment>
  <threadedComment ref="AR231" dT="2019-01-21T03:16:14.97" personId="{DD8BC778-345C-4ADC-8927-C5E21A0F763F}" id="{85422AD6-1C93-4F7D-BEF6-5A5321F53AB9}">
    <text>到期自动续约1年</text>
  </threadedComment>
  <threadedComment ref="AR232" dT="2019-01-21T03:16:14.97" personId="{DD8BC778-345C-4ADC-8927-C5E21A0F763F}" id="{957BD37A-738D-43A5-BEAC-8153995AEA25}">
    <text>到期自动续约1年</text>
  </threadedComment>
  <threadedComment ref="AR233" dT="2019-01-21T03:16:14.97" personId="{DD8BC778-345C-4ADC-8927-C5E21A0F763F}" id="{22D2F7A2-D370-4315-A1FA-797E01CAD8B5}">
    <text>到期自动续约1年</text>
  </threadedComment>
  <threadedComment ref="AR234" dT="2019-01-21T03:16:14.97" personId="{DD8BC778-345C-4ADC-8927-C5E21A0F763F}" id="{2DB50FAE-A8CD-415C-AC13-C877AF7F263E}">
    <text>到期自动续约1年</text>
  </threadedComment>
  <threadedComment ref="AR235" dT="2019-01-21T03:16:14.97" personId="{DD8BC778-345C-4ADC-8927-C5E21A0F763F}" id="{F18EE52D-2252-4321-870E-C6960B57AE65}">
    <text>到期自动续约1年</text>
  </threadedComment>
  <threadedComment ref="AR236" dT="2019-01-21T03:16:14.97" personId="{DD8BC778-345C-4ADC-8927-C5E21A0F763F}" id="{31B7E768-0715-44BD-A6D8-054AB87A8E53}">
    <text>到期自动续约1年</text>
  </threadedComment>
  <threadedComment ref="AR237" dT="2019-01-21T03:16:14.97" personId="{DD8BC778-345C-4ADC-8927-C5E21A0F763F}" id="{46A11F21-6D5F-4231-9367-0DE82455FAB9}">
    <text>到期自动续约1年</text>
  </threadedComment>
  <threadedComment ref="AR238" dT="2019-01-21T03:16:14.97" personId="{DD8BC778-345C-4ADC-8927-C5E21A0F763F}" id="{D43A6DA5-EA55-4E06-8409-16BE2DD4931D}">
    <text>到期自动续约1年</text>
  </threadedComment>
  <threadedComment ref="AR239" dT="2019-01-21T03:16:14.97" personId="{DD8BC778-345C-4ADC-8927-C5E21A0F763F}" id="{2B05D2EA-F98E-4675-86E2-95804BF44A75}">
    <text>到期自动续约1年</text>
  </threadedComment>
  <threadedComment ref="AR240" dT="2019-01-21T03:16:14.97" personId="{DD8BC778-345C-4ADC-8927-C5E21A0F763F}" id="{689E9373-1D35-403C-BF6F-E6ED0371E789}">
    <text>到期自动续约1年</text>
  </threadedComment>
  <threadedComment ref="AR241" dT="2019-01-21T03:16:14.97" personId="{DD8BC778-345C-4ADC-8927-C5E21A0F763F}" id="{84615BB4-D4EA-4EDB-ABEF-1B71EFF7F969}">
    <text>到期自动续约1年</text>
  </threadedComment>
  <threadedComment ref="AR242" dT="2019-01-21T03:16:14.97" personId="{DD8BC778-345C-4ADC-8927-C5E21A0F763F}" id="{6232A16D-1B90-4C58-9E3F-D1AF2D1B9CD7}">
    <text>到期自动续约1年</text>
  </threadedComment>
  <threadedComment ref="AR243" dT="2019-01-21T03:16:14.97" personId="{DD8BC778-345C-4ADC-8927-C5E21A0F763F}" id="{0D29CE96-1A1B-43DE-BC86-BAA58976DBE7}">
    <text>到期自动续约1年</text>
  </threadedComment>
  <threadedComment ref="AR244" dT="2019-01-21T03:16:14.97" personId="{DD8BC778-345C-4ADC-8927-C5E21A0F763F}" id="{29C5CC8B-BDED-4037-B08A-8F44DF96A99B}">
    <text>到期自动续约1年</text>
  </threadedComment>
  <threadedComment ref="AR245" dT="2019-01-21T03:16:14.97" personId="{DD8BC778-345C-4ADC-8927-C5E21A0F763F}" id="{2CE37088-2C0C-48B6-9457-997278C12B0B}">
    <text>到期自动续约1年</text>
  </threadedComment>
  <threadedComment ref="AR246" dT="2019-01-21T03:16:14.97" personId="{DD8BC778-345C-4ADC-8927-C5E21A0F763F}" id="{AACA3F0F-3C02-4A5C-83B3-F7B758B5ED05}">
    <text>到期自动续约1年</text>
  </threadedComment>
  <threadedComment ref="AR247" dT="2019-01-21T03:16:14.97" personId="{DD8BC778-345C-4ADC-8927-C5E21A0F763F}" id="{7B19E16D-9A48-402A-96E4-1AA11E15F4D1}">
    <text>到期自动续约1年</text>
  </threadedComment>
  <threadedComment ref="AR248" dT="2019-01-21T03:16:14.97" personId="{DD8BC778-345C-4ADC-8927-C5E21A0F763F}" id="{1D51C001-0987-4424-938A-C5F5C12160D5}">
    <text>到期自动续约1年</text>
  </threadedComment>
  <threadedComment ref="AR249" dT="2019-01-21T03:16:14.97" personId="{DD8BC778-345C-4ADC-8927-C5E21A0F763F}" id="{A35E42E4-3DD8-4C45-A075-448FA6E6039F}">
    <text>到期自动续约1年</text>
  </threadedComment>
  <threadedComment ref="AR250" dT="2019-01-21T03:16:14.97" personId="{DD8BC778-345C-4ADC-8927-C5E21A0F763F}" id="{E7149061-474D-4BE5-AF7D-46C11EA34C50}">
    <text>到期自动续约1年</text>
  </threadedComment>
  <threadedComment ref="AR251" dT="2019-01-21T03:16:14.97" personId="{DD8BC778-345C-4ADC-8927-C5E21A0F763F}" id="{33240275-7256-4A07-A207-EF1F5B85B871}">
    <text>到期自动续约1年</text>
  </threadedComment>
  <threadedComment ref="AR252" dT="2019-01-21T03:16:14.97" personId="{DD8BC778-345C-4ADC-8927-C5E21A0F763F}" id="{E0CD27FD-22FE-4C34-80CF-644251F154A6}">
    <text>到期自动续约1年</text>
  </threadedComment>
  <threadedComment ref="AR253" dT="2019-01-21T03:16:14.97" personId="{DD8BC778-345C-4ADC-8927-C5E21A0F763F}" id="{202F7BD8-08A3-45C0-ACFD-7728089B644C}">
    <text>到期自动续约1年</text>
  </threadedComment>
  <threadedComment ref="AR254" dT="2019-01-21T03:16:14.97" personId="{DD8BC778-345C-4ADC-8927-C5E21A0F763F}" id="{9F48C797-7C83-4566-9772-292CC88E4048}">
    <text>到期自动续约1年</text>
  </threadedComment>
  <threadedComment ref="AR255" dT="2019-01-21T03:16:14.97" personId="{DD8BC778-345C-4ADC-8927-C5E21A0F763F}" id="{3D01DF9D-C029-44E7-87FB-1220D8B82B18}">
    <text>到期自动续约1年</text>
  </threadedComment>
  <threadedComment ref="AR256" dT="2019-01-21T03:16:14.97" personId="{DD8BC778-345C-4ADC-8927-C5E21A0F763F}" id="{B202F317-B77D-4A68-B100-665A5F088C56}">
    <text>到期自动续约1年</text>
  </threadedComment>
  <threadedComment ref="AR257" dT="2019-01-21T03:16:14.97" personId="{DD8BC778-345C-4ADC-8927-C5E21A0F763F}" id="{01679D6F-0553-427D-9E77-881F386DD847}">
    <text>到期自动续约1年</text>
  </threadedComment>
  <threadedComment ref="AR258" dT="2019-01-21T03:16:14.97" personId="{DD8BC778-345C-4ADC-8927-C5E21A0F763F}" id="{3F8E04CE-DC06-476A-8BB7-13835FDE5D5F}">
    <text>到期自动续约1年</text>
  </threadedComment>
  <threadedComment ref="AR259" dT="2019-01-21T03:16:14.97" personId="{DD8BC778-345C-4ADC-8927-C5E21A0F763F}" id="{3993B302-CCF6-4FEF-B187-A4775308E427}">
    <text>到期自动续约1年</text>
  </threadedComment>
  <threadedComment ref="AR260" dT="2019-01-21T03:16:14.97" personId="{DD8BC778-345C-4ADC-8927-C5E21A0F763F}" id="{7DCF9B29-8C45-4F95-8E6D-479EAA593FEA}">
    <text>到期自动续约1年</text>
  </threadedComment>
  <threadedComment ref="AR261" dT="2019-01-21T03:16:14.97" personId="{DD8BC778-345C-4ADC-8927-C5E21A0F763F}" id="{D10D86BB-E15F-44F9-B6B2-09AFF73E691A}">
    <text>到期自动续约1年</text>
  </threadedComment>
  <threadedComment ref="AR262" dT="2019-01-21T03:16:14.97" personId="{DD8BC778-345C-4ADC-8927-C5E21A0F763F}" id="{A7230C53-1C93-47ED-8596-8C370F6496D3}">
    <text>到期自动续约1年</text>
  </threadedComment>
  <threadedComment ref="AR263" dT="2019-01-21T03:16:14.97" personId="{DD8BC778-345C-4ADC-8927-C5E21A0F763F}" id="{D769D3F9-8B8C-4691-857F-B81923789A4F}">
    <text>到期自动续约1年</text>
  </threadedComment>
  <threadedComment ref="AR264" dT="2019-01-21T03:16:14.97" personId="{DD8BC778-345C-4ADC-8927-C5E21A0F763F}" id="{1F8A8FA4-AE81-405D-B863-EEB102B3B08D}">
    <text>到期自动续约1年</text>
  </threadedComment>
  <threadedComment ref="AR265" dT="2019-01-21T03:16:14.97" personId="{DD8BC778-345C-4ADC-8927-C5E21A0F763F}" id="{9AA32100-5C76-487A-9B1B-50BAE9B3A781}">
    <text>到期自动续约1年</text>
  </threadedComment>
  <threadedComment ref="AR266" dT="2019-01-21T03:16:14.97" personId="{DD8BC778-345C-4ADC-8927-C5E21A0F763F}" id="{82C09255-2A79-46C2-8BE9-95CB35060F31}">
    <text>到期自动续约1年</text>
  </threadedComment>
  <threadedComment ref="AR267" dT="2019-01-21T03:16:14.97" personId="{DD8BC778-345C-4ADC-8927-C5E21A0F763F}" id="{18542ED1-F131-4073-94B4-3A76B76CF365}">
    <text>到期自动续约1年</text>
  </threadedComment>
  <threadedComment ref="AR268" dT="2019-01-21T03:16:14.97" personId="{DD8BC778-345C-4ADC-8927-C5E21A0F763F}" id="{D5F818A2-5504-4234-863D-EFF35FAFF6B9}">
    <text>到期自动续约1年</text>
  </threadedComment>
  <threadedComment ref="AR269" dT="2019-01-21T03:16:14.97" personId="{DD8BC778-345C-4ADC-8927-C5E21A0F763F}" id="{84720E10-E644-4472-9113-D9A7E0B3F3BA}">
    <text>到期自动续约1年</text>
  </threadedComment>
  <threadedComment ref="AR270" dT="2019-01-21T03:16:14.97" personId="{DD8BC778-345C-4ADC-8927-C5E21A0F763F}" id="{11BD4B80-B5D2-4A3D-840C-DD27A830D8A6}">
    <text>到期自动续约1年</text>
  </threadedComment>
  <threadedComment ref="AR271" dT="2019-01-21T03:16:14.97" personId="{DD8BC778-345C-4ADC-8927-C5E21A0F763F}" id="{A7786BC3-4BAD-413B-96A1-BB271B8DC6D8}">
    <text>到期自动续约1年</text>
  </threadedComment>
  <threadedComment ref="AR272" dT="2019-01-21T03:16:14.97" personId="{DD8BC778-345C-4ADC-8927-C5E21A0F763F}" id="{9CDE2DE7-4949-4BD3-9892-6D1EAEBC8431}">
    <text>到期自动续约1年</text>
  </threadedComment>
  <threadedComment ref="AR273" dT="2019-01-21T03:16:14.97" personId="{DD8BC778-345C-4ADC-8927-C5E21A0F763F}" id="{E858526C-94C8-475F-90E4-0DF0A365E529}">
    <text>到期自动续约1年</text>
  </threadedComment>
  <threadedComment ref="AR274" dT="2019-01-21T03:16:14.97" personId="{DD8BC778-345C-4ADC-8927-C5E21A0F763F}" id="{3CB090D2-6AB8-4509-99D4-89D40D57A605}">
    <text>到期自动续约1年</text>
  </threadedComment>
  <threadedComment ref="AR275" dT="2019-01-21T03:16:14.97" personId="{DD8BC778-345C-4ADC-8927-C5E21A0F763F}" id="{054D267D-82BD-4AA7-A474-20DB04CDA246}">
    <text>到期自动续约1年</text>
  </threadedComment>
  <threadedComment ref="AR276" dT="2019-01-21T03:16:14.97" personId="{DD8BC778-345C-4ADC-8927-C5E21A0F763F}" id="{66BBB7FA-9BB5-46D4-9F35-C203E13166C1}">
    <text>到期自动续约1年</text>
  </threadedComment>
  <threadedComment ref="AR277" dT="2019-01-21T03:16:14.97" personId="{DD8BC778-345C-4ADC-8927-C5E21A0F763F}" id="{AD7F37B0-083E-41AE-BC44-A2EA9F1EC748}">
    <text>到期自动续约1年</text>
  </threadedComment>
  <threadedComment ref="AR278" dT="2019-01-21T03:16:14.97" personId="{DD8BC778-345C-4ADC-8927-C5E21A0F763F}" id="{5D749970-DD87-4E8C-85E7-BCE91D869E21}">
    <text>到期自动续约1年</text>
  </threadedComment>
  <threadedComment ref="AR279" dT="2019-01-21T03:16:14.97" personId="{DD8BC778-345C-4ADC-8927-C5E21A0F763F}" id="{E5FA250B-2628-44BD-89E8-F358EC05BB9C}">
    <text>到期自动续约1年</text>
  </threadedComment>
  <threadedComment ref="AR280" dT="2019-01-21T03:16:14.97" personId="{DD8BC778-345C-4ADC-8927-C5E21A0F763F}" id="{C6D79720-7302-4C20-BCE8-1CD71CF31E50}">
    <text>到期自动续约1年</text>
  </threadedComment>
  <threadedComment ref="AR281" dT="2019-01-21T03:16:14.97" personId="{DD8BC778-345C-4ADC-8927-C5E21A0F763F}" id="{B9D7A774-73A6-42DA-9E0F-C7AA26931C7F}">
    <text>到期自动续约1年</text>
  </threadedComment>
  <threadedComment ref="AR282" dT="2019-01-21T03:16:14.97" personId="{DD8BC778-345C-4ADC-8927-C5E21A0F763F}" id="{EEEB20CA-E653-42DB-97DC-33DE4DB9AB2A}">
    <text>到期自动续约1年</text>
  </threadedComment>
  <threadedComment ref="AR283" dT="2019-01-21T03:16:14.97" personId="{DD8BC778-345C-4ADC-8927-C5E21A0F763F}" id="{DA77380F-6F32-40C1-A0BF-964EB212560D}">
    <text>到期自动续约1年</text>
  </threadedComment>
  <threadedComment ref="AR284" dT="2019-01-21T03:16:14.97" personId="{DD8BC778-345C-4ADC-8927-C5E21A0F763F}" id="{F6109689-9984-4568-85CD-BE0742E1A48E}">
    <text>到期自动续约1年</text>
  </threadedComment>
  <threadedComment ref="AR285" dT="2019-01-21T03:16:14.97" personId="{DD8BC778-345C-4ADC-8927-C5E21A0F763F}" id="{A16AEABC-D4E2-499B-8FE4-4E4A1E92FDA1}">
    <text>到期自动续约1年</text>
  </threadedComment>
  <threadedComment ref="AR286" dT="2019-01-21T03:16:14.97" personId="{DD8BC778-345C-4ADC-8927-C5E21A0F763F}" id="{36E63C0C-C108-4197-8D75-52E711EE90AA}">
    <text>到期自动续约1年</text>
  </threadedComment>
  <threadedComment ref="AR287" dT="2019-01-21T03:16:14.97" personId="{DD8BC778-345C-4ADC-8927-C5E21A0F763F}" id="{6920E368-A6D1-4DCF-BC6D-00E8B97B4079}">
    <text>到期自动续约1年</text>
  </threadedComment>
  <threadedComment ref="AR288" dT="2019-01-21T03:16:14.97" personId="{DD8BC778-345C-4ADC-8927-C5E21A0F763F}" id="{79BEDF09-DA60-4F1F-A84A-B6848909BBB3}">
    <text>到期自动续约1年</text>
  </threadedComment>
  <threadedComment ref="AR289" dT="2019-01-21T03:16:14.97" personId="{DD8BC778-345C-4ADC-8927-C5E21A0F763F}" id="{1D4B09F0-8BC9-4261-B59B-DA85D9EEBFC3}">
    <text>到期自动续约1年</text>
  </threadedComment>
  <threadedComment ref="AR290" dT="2019-01-21T03:16:14.97" personId="{DD8BC778-345C-4ADC-8927-C5E21A0F763F}" id="{2BFDED51-04D2-40E6-A646-F1A15611533A}">
    <text>到期自动续约1年</text>
  </threadedComment>
  <threadedComment ref="AR291" dT="2019-01-21T03:16:14.97" personId="{DD8BC778-345C-4ADC-8927-C5E21A0F763F}" id="{570D2B6C-B4C9-47E4-874D-CDFC65361664}">
    <text>到期自动续约1年</text>
  </threadedComment>
  <threadedComment ref="AR307" dT="2019-01-21T03:16:14.97" personId="{DD8BC778-345C-4ADC-8927-C5E21A0F763F}" id="{870E1ECF-5FA5-44AF-A18C-58893BE01695}">
    <text>到期自动续约1年</text>
  </threadedComment>
  <threadedComment ref="AR308" dT="2019-01-21T03:16:14.97" personId="{DD8BC778-345C-4ADC-8927-C5E21A0F763F}" id="{1AC47DEF-0917-4208-B313-83BEED46AFB9}">
    <text>到期自动续约1年</text>
  </threadedComment>
  <threadedComment ref="AR309" dT="2019-01-21T03:16:14.97" personId="{DD8BC778-345C-4ADC-8927-C5E21A0F763F}" id="{DA841BE4-E7B9-4AF9-A310-0328B046D299}">
    <text>到期自动续约1年</text>
  </threadedComment>
  <threadedComment ref="AR310" dT="2019-01-21T03:16:14.97" personId="{DD8BC778-345C-4ADC-8927-C5E21A0F763F}" id="{0D7AF428-8E33-4715-8FB3-8A5A95A104CD}">
    <text>到期自动续约1年</text>
  </threadedComment>
  <threadedComment ref="AR311" dT="2019-01-21T03:16:14.97" personId="{DD8BC778-345C-4ADC-8927-C5E21A0F763F}" id="{8059DCBE-E882-487A-ACBA-4A6CA3AD1850}">
    <text>到期自动续约1年</text>
  </threadedComment>
  <threadedComment ref="AR312" dT="2019-01-21T03:16:14.97" personId="{DD8BC778-345C-4ADC-8927-C5E21A0F763F}" id="{16260B5C-6BA4-458B-B169-DD0273AE53DF}">
    <text>到期自动续约1年</text>
  </threadedComment>
  <threadedComment ref="AR313" dT="2019-01-21T03:16:14.97" personId="{DD8BC778-345C-4ADC-8927-C5E21A0F763F}" id="{8D2584E5-80DE-4951-A0EC-C62220C09A5E}">
    <text>到期自动续约1年</text>
  </threadedComment>
  <threadedComment ref="AR314" dT="2019-01-21T03:16:14.97" personId="{DD8BC778-345C-4ADC-8927-C5E21A0F763F}" id="{F1AA8170-F31A-40CF-BB1E-2C4E4A7494B6}">
    <text>到期自动续约1年</text>
  </threadedComment>
  <threadedComment ref="AR315" dT="2019-01-21T03:16:14.97" personId="{DD8BC778-345C-4ADC-8927-C5E21A0F763F}" id="{8DA302A5-3D2E-47BD-BDB3-D7A5951AFA85}">
    <text>到期自动续约1年</text>
  </threadedComment>
  <threadedComment ref="AR316" dT="2019-01-21T03:16:14.97" personId="{DD8BC778-345C-4ADC-8927-C5E21A0F763F}" id="{6D227D02-5E3E-4115-A662-27B6E2CB463F}">
    <text>到期自动续约1年</text>
  </threadedComment>
  <threadedComment ref="AR317" dT="2019-01-21T03:16:14.97" personId="{DD8BC778-345C-4ADC-8927-C5E21A0F763F}" id="{DB852711-A753-44CB-AC37-D4DDA20BFD48}">
    <text>到期自动续约1年</text>
  </threadedComment>
  <threadedComment ref="AR318" dT="2019-01-21T03:16:14.97" personId="{DD8BC778-345C-4ADC-8927-C5E21A0F763F}" id="{4CBC3694-1FCE-4757-B9C9-4857F15D18EA}">
    <text>到期自动续约1年</text>
  </threadedComment>
  <threadedComment ref="AR319" dT="2019-01-21T03:16:14.97" personId="{DD8BC778-345C-4ADC-8927-C5E21A0F763F}" id="{612F376B-BA2E-4180-8B1E-82FD8A5C2ECC}">
    <text>到期自动续约1年</text>
  </threadedComment>
  <threadedComment ref="AR320" dT="2019-01-21T03:16:14.97" personId="{DD8BC778-345C-4ADC-8927-C5E21A0F763F}" id="{E5CE5714-7A9D-4F00-97E6-E75734B522E1}">
    <text>到期自动续约1年</text>
  </threadedComment>
  <threadedComment ref="AR321" dT="2019-01-21T03:16:14.97" personId="{DD8BC778-345C-4ADC-8927-C5E21A0F763F}" id="{7446E31F-CE9B-4A29-BD55-83155A479508}">
    <text>到期自动续约1年</text>
  </threadedComment>
  <threadedComment ref="AR322" dT="2019-01-21T03:16:14.97" personId="{DD8BC778-345C-4ADC-8927-C5E21A0F763F}" id="{BA6BCCD9-9466-460E-942F-D8D998407AC1}">
    <text>到期自动续约1年</text>
  </threadedComment>
  <threadedComment ref="AR323" dT="2019-01-21T03:16:14.97" personId="{DD8BC778-345C-4ADC-8927-C5E21A0F763F}" id="{7011C6C8-EEC9-4949-8F5F-935BF20C1666}">
    <text>到期自动续约1年</text>
  </threadedComment>
  <threadedComment ref="AR324" dT="2019-01-21T03:16:14.97" personId="{DD8BC778-345C-4ADC-8927-C5E21A0F763F}" id="{3E1D18F6-305C-47D4-8526-8F7A381F20C6}">
    <text>到期自动续约1年</text>
  </threadedComment>
  <threadedComment ref="AR325" dT="2019-01-21T03:16:14.97" personId="{DD8BC778-345C-4ADC-8927-C5E21A0F763F}" id="{CD4BDA04-434A-4F23-AE3F-56CA68C77D17}">
    <text>到期自动续约1年</text>
  </threadedComment>
  <threadedComment ref="AR326" dT="2019-01-21T03:16:14.97" personId="{DD8BC778-345C-4ADC-8927-C5E21A0F763F}" id="{CF6A24A4-C710-499D-A831-87E441527577}">
    <text>到期自动续约1年</text>
  </threadedComment>
  <threadedComment ref="AR327" dT="2019-01-21T03:16:14.97" personId="{DD8BC778-345C-4ADC-8927-C5E21A0F763F}" id="{759E2BD2-1357-4E83-87AD-416643046263}">
    <text>到期自动续约1年</text>
  </threadedComment>
  <threadedComment ref="AR328" dT="2019-01-21T03:16:14.97" personId="{DD8BC778-345C-4ADC-8927-C5E21A0F763F}" id="{39DEBA23-4BE8-492C-B7B6-87CF65D78808}">
    <text>到期自动续约1年</text>
  </threadedComment>
  <threadedComment ref="AR329" dT="2019-01-21T03:16:14.97" personId="{DD8BC778-345C-4ADC-8927-C5E21A0F763F}" id="{3F13B4DE-9000-4612-A215-B796E2E037E8}">
    <text>到期自动续约1年</text>
  </threadedComment>
  <threadedComment ref="AR330" dT="2019-01-21T03:16:14.97" personId="{DD8BC778-345C-4ADC-8927-C5E21A0F763F}" id="{8F49B771-CDB4-4A04-B91D-F45388976E8E}">
    <text>到期自动续约1年</text>
  </threadedComment>
  <threadedComment ref="AR331" dT="2019-01-21T03:16:14.97" personId="{DD8BC778-345C-4ADC-8927-C5E21A0F763F}" id="{F042D2F1-6099-407A-AC39-F90B4CD302E3}">
    <text>到期自动续约1年</text>
  </threadedComment>
  <threadedComment ref="AR332" dT="2019-01-21T03:16:14.97" personId="{DD8BC778-345C-4ADC-8927-C5E21A0F763F}" id="{30246243-F404-4132-BD0B-B8F27ACE8261}">
    <text>到期自动续约1年</text>
  </threadedComment>
  <threadedComment ref="AR333" dT="2019-01-21T03:16:14.97" personId="{DD8BC778-345C-4ADC-8927-C5E21A0F763F}" id="{2532BEF0-35EA-4FBA-9623-E7F2102E1C4E}">
    <text>到期自动续约1年</text>
  </threadedComment>
  <threadedComment ref="AR334" dT="2019-01-21T03:16:14.97" personId="{DD8BC778-345C-4ADC-8927-C5E21A0F763F}" id="{5E202B38-89B2-4375-87C5-AE89F831043D}">
    <text>到期自动续约1年</text>
  </threadedComment>
  <threadedComment ref="AR335" dT="2019-01-21T03:16:14.97" personId="{DD8BC778-345C-4ADC-8927-C5E21A0F763F}" id="{CD1A887F-078B-48BA-BC1D-60CE3B256A4B}">
    <text>到期自动续约1年</text>
  </threadedComment>
  <threadedComment ref="AR336" dT="2019-01-21T03:16:14.97" personId="{DD8BC778-345C-4ADC-8927-C5E21A0F763F}" id="{E63B4DF5-4235-46B4-895F-4261C7D1752F}">
    <text>到期自动续约1年</text>
  </threadedComment>
  <threadedComment ref="AR337" dT="2019-01-21T03:16:14.97" personId="{DD8BC778-345C-4ADC-8927-C5E21A0F763F}" id="{A685597E-B9D1-481D-B6B0-D8ABCA1DDCB4}">
    <text>到期自动续约1年</text>
  </threadedComment>
  <threadedComment ref="AR338" dT="2019-01-21T03:16:14.97" personId="{DD8BC778-345C-4ADC-8927-C5E21A0F763F}" id="{5E56F88D-9919-480E-A5FA-950AA28CD604}">
    <text>到期自动续约1年</text>
  </threadedComment>
  <threadedComment ref="AR339" dT="2019-01-21T03:16:14.97" personId="{DD8BC778-345C-4ADC-8927-C5E21A0F763F}" id="{E12AB982-D5C1-42AB-AB95-44F6068F46DC}">
    <text>到期自动续约1年</text>
  </threadedComment>
  <threadedComment ref="AR340" dT="2019-01-21T03:16:14.97" personId="{DD8BC778-345C-4ADC-8927-C5E21A0F763F}" id="{372C57AA-3053-4AD0-B0C8-1C71A69817DD}">
    <text>到期自动续约1年</text>
  </threadedComment>
  <threadedComment ref="AR341" dT="2019-01-21T03:16:14.97" personId="{DD8BC778-345C-4ADC-8927-C5E21A0F763F}" id="{3772550F-1076-4229-9EE2-0227E8E9C2FA}">
    <text>到期自动续约1年</text>
  </threadedComment>
  <threadedComment ref="AR342" dT="2019-01-21T03:16:14.97" personId="{DD8BC778-345C-4ADC-8927-C5E21A0F763F}" id="{15ABAFF6-13A3-4705-869E-BB033596FA9F}">
    <text>到期自动续约1年</text>
  </threadedComment>
  <threadedComment ref="AR343" dT="2019-01-21T03:16:14.97" personId="{DD8BC778-345C-4ADC-8927-C5E21A0F763F}" id="{F88B35B1-FA82-4A08-B7AD-B4224E5F1E94}">
    <text>到期自动续约1年</text>
  </threadedComment>
  <threadedComment ref="AR344" dT="2019-01-21T03:16:14.97" personId="{DD8BC778-345C-4ADC-8927-C5E21A0F763F}" id="{19D50889-9A16-4B27-87DD-33A771FDF625}">
    <text>到期自动续约1年</text>
  </threadedComment>
  <threadedComment ref="AR345" dT="2019-01-21T03:16:14.97" personId="{DD8BC778-345C-4ADC-8927-C5E21A0F763F}" id="{09421534-1116-4215-ADC6-81130D4B2D30}">
    <text>到期自动续约1年</text>
  </threadedComment>
  <threadedComment ref="AR346" dT="2019-01-21T03:16:14.97" personId="{DD8BC778-345C-4ADC-8927-C5E21A0F763F}" id="{69623D20-B02C-4E46-8665-1BD705972B2F}">
    <text>到期自动续约1年</text>
  </threadedComment>
  <threadedComment ref="AR347" dT="2019-01-21T03:16:14.97" personId="{DD8BC778-345C-4ADC-8927-C5E21A0F763F}" id="{504F0A66-0571-46EC-86C1-E08383813B98}">
    <text>到期自动续约1年</text>
  </threadedComment>
  <threadedComment ref="AR348" dT="2019-01-21T03:16:14.97" personId="{DD8BC778-345C-4ADC-8927-C5E21A0F763F}" id="{F8767711-9607-4B7C-A6D9-904CFE08251A}">
    <text>到期自动续约1年</text>
  </threadedComment>
  <threadedComment ref="AR349" dT="2019-01-21T03:16:14.97" personId="{DD8BC778-345C-4ADC-8927-C5E21A0F763F}" id="{5AD79C9E-1A73-47AB-914D-4408B739E462}">
    <text>到期自动续约1年</text>
  </threadedComment>
  <threadedComment ref="AR350" dT="2019-01-21T03:16:14.97" personId="{DD8BC778-345C-4ADC-8927-C5E21A0F763F}" id="{DC1D9222-10F8-4B40-B3A2-9BC5EFAB6767}">
    <text>到期自动续约1年</text>
  </threadedComment>
  <threadedComment ref="AR351" dT="2019-01-21T03:16:14.97" personId="{DD8BC778-345C-4ADC-8927-C5E21A0F763F}" id="{D2B554FA-0E94-493E-978D-B8E72BC32593}">
    <text>到期自动续约1年</text>
  </threadedComment>
  <threadedComment ref="AR352" dT="2019-01-21T03:16:14.97" personId="{DD8BC778-345C-4ADC-8927-C5E21A0F763F}" id="{978F91F7-B2A1-48D3-B175-AD12B818FF49}">
    <text>到期自动续约1年</text>
  </threadedComment>
  <threadedComment ref="AR353" dT="2019-01-21T03:16:14.97" personId="{DD8BC778-345C-4ADC-8927-C5E21A0F763F}" id="{E1B12874-B141-4FC0-B297-A2FB2C4B12A6}">
    <text>到期自动续约1年</text>
  </threadedComment>
  <threadedComment ref="AR354" dT="2019-01-21T03:16:14.97" personId="{DD8BC778-345C-4ADC-8927-C5E21A0F763F}" id="{3F79499F-E488-4234-B8C6-82DB12CD89EA}">
    <text>到期自动续约1年</text>
  </threadedComment>
  <threadedComment ref="AR355" dT="2019-01-21T03:16:14.97" personId="{DD8BC778-345C-4ADC-8927-C5E21A0F763F}" id="{F4C4AF0D-41A8-40F6-8945-B6D4A8E4AD9C}">
    <text>到期自动续约1年</text>
  </threadedComment>
  <threadedComment ref="AR356" dT="2019-01-21T03:16:14.97" personId="{DD8BC778-345C-4ADC-8927-C5E21A0F763F}" id="{67863E9D-D87B-49A3-8EE1-8B7D0EBCCDA0}">
    <text>到期自动续约1年</text>
  </threadedComment>
  <threadedComment ref="AR357" dT="2019-01-21T03:16:14.97" personId="{DD8BC778-345C-4ADC-8927-C5E21A0F763F}" id="{23ABEB45-B3BE-4849-9D92-8DA416A9BA27}">
    <text>到期自动续约1年</text>
  </threadedComment>
  <threadedComment ref="AR358" dT="2019-01-21T03:16:14.97" personId="{DD8BC778-345C-4ADC-8927-C5E21A0F763F}" id="{6F1BD874-CEF8-4EB4-98AF-63C8586FC9C9}">
    <text>到期自动续约1年</text>
  </threadedComment>
  <threadedComment ref="AR359" dT="2019-01-21T03:16:14.97" personId="{DD8BC778-345C-4ADC-8927-C5E21A0F763F}" id="{2BC3BB72-44BE-4E12-9138-DB7A226FF5D2}">
    <text>到期自动续约1年</text>
  </threadedComment>
  <threadedComment ref="AR360" dT="2019-01-21T03:16:14.97" personId="{DD8BC778-345C-4ADC-8927-C5E21A0F763F}" id="{88EF4426-AFC6-4C81-A630-041C4D8CBFB9}">
    <text>到期自动续约1年</text>
  </threadedComment>
  <threadedComment ref="AR361" dT="2019-01-21T03:16:14.97" personId="{DD8BC778-345C-4ADC-8927-C5E21A0F763F}" id="{9BC87DEB-00E9-4F88-AA4E-CB0149F2B160}">
    <text>到期自动续约1年</text>
  </threadedComment>
  <threadedComment ref="AR362" dT="2019-01-21T03:16:14.97" personId="{DD8BC778-345C-4ADC-8927-C5E21A0F763F}" id="{67B65D48-56DE-459F-BFD4-F0312FB3B79B}">
    <text>到期自动续约1年</text>
  </threadedComment>
  <threadedComment ref="AR363" dT="2019-01-21T03:16:14.97" personId="{DD8BC778-345C-4ADC-8927-C5E21A0F763F}" id="{C080ED93-F086-48DA-AEA6-1DCCF2A56406}">
    <text>到期自动续约1年</text>
  </threadedComment>
  <threadedComment ref="AR364" dT="2019-01-21T03:16:14.97" personId="{DD8BC778-345C-4ADC-8927-C5E21A0F763F}" id="{4D873CEF-C7F7-4F8E-AFA2-6E1BDA03C9F3}">
    <text>到期自动续约1年</text>
  </threadedComment>
  <threadedComment ref="AR365" dT="2019-01-21T03:16:14.97" personId="{DD8BC778-345C-4ADC-8927-C5E21A0F763F}" id="{EBBC5509-8650-4CF6-BE29-EAA4BECE2D3A}">
    <text>到期自动续约1年</text>
  </threadedComment>
  <threadedComment ref="AR366" dT="2019-01-21T03:16:14.97" personId="{DD8BC778-345C-4ADC-8927-C5E21A0F763F}" id="{021A9BFA-0A68-452B-8E06-CDA088D285FF}">
    <text>到期自动续约1年</text>
  </threadedComment>
  <threadedComment ref="AR367" dT="2019-01-21T03:16:14.97" personId="{DD8BC778-345C-4ADC-8927-C5E21A0F763F}" id="{C36A91D1-1DE7-4744-A4B6-29F40538D7FC}">
    <text>到期自动续约1年</text>
  </threadedComment>
  <threadedComment ref="AR368" dT="2019-01-21T03:16:14.97" personId="{DD8BC778-345C-4ADC-8927-C5E21A0F763F}" id="{5C59B4D7-9A1A-4A2B-A193-188949443DBE}">
    <text>到期自动续约1年</text>
  </threadedComment>
  <threadedComment ref="AR369" dT="2019-01-21T03:16:14.97" personId="{DD8BC778-345C-4ADC-8927-C5E21A0F763F}" id="{D645A294-A8E7-4486-A67D-BBA2A33F29BD}">
    <text>到期自动续约1年</text>
  </threadedComment>
  <threadedComment ref="AR370" dT="2019-01-21T03:16:14.97" personId="{DD8BC778-345C-4ADC-8927-C5E21A0F763F}" id="{CD3FDD81-47FD-4EDD-B2C6-019F270F8403}">
    <text>到期自动续约1年</text>
  </threadedComment>
  <threadedComment ref="AR371" dT="2019-01-21T03:16:14.97" personId="{DD8BC778-345C-4ADC-8927-C5E21A0F763F}" id="{C59226D2-6D83-4B5F-AF50-49D972477B9B}">
    <text>到期自动续约1年</text>
  </threadedComment>
  <threadedComment ref="AR372" dT="2019-01-21T03:16:14.97" personId="{DD8BC778-345C-4ADC-8927-C5E21A0F763F}" id="{AA462BDE-4242-43A0-AF05-E6D5D8CAFE27}">
    <text>到期自动续约1年</text>
  </threadedComment>
  <threadedComment ref="AR373" dT="2019-01-21T03:16:14.97" personId="{DD8BC778-345C-4ADC-8927-C5E21A0F763F}" id="{621A25DB-1D2F-4E37-9CF8-08B03C5151F4}">
    <text>到期自动续约1年</text>
  </threadedComment>
  <threadedComment ref="AR374" dT="2019-01-21T03:16:14.97" personId="{DD8BC778-345C-4ADC-8927-C5E21A0F763F}" id="{2C910338-C91A-4A2D-BABD-3316AE5FE90F}">
    <text>到期自动续约1年</text>
  </threadedComment>
  <threadedComment ref="AR375" dT="2019-01-21T03:16:14.97" personId="{DD8BC778-345C-4ADC-8927-C5E21A0F763F}" id="{EC1F25D7-E2C7-4650-AF8A-43F6A07CE02F}">
    <text>到期自动续约1年</text>
  </threadedComment>
  <threadedComment ref="AR376" dT="2019-01-21T03:16:14.97" personId="{DD8BC778-345C-4ADC-8927-C5E21A0F763F}" id="{A9164E6C-5C27-4543-BD7C-F0C83962F8BF}">
    <text>到期自动续约1年</text>
  </threadedComment>
  <threadedComment ref="AR377" dT="2019-01-21T03:16:14.97" personId="{DD8BC778-345C-4ADC-8927-C5E21A0F763F}" id="{861264B8-88BA-4D0B-A261-A4483595C953}">
    <text>到期自动续约1年</text>
  </threadedComment>
  <threadedComment ref="AR378" dT="2019-01-21T03:16:14.97" personId="{DD8BC778-345C-4ADC-8927-C5E21A0F763F}" id="{72F17FAB-CF78-4E7B-B50E-28AD8E87D17F}">
    <text>到期自动续约1年</text>
  </threadedComment>
  <threadedComment ref="AR379" dT="2019-01-21T03:16:14.97" personId="{DD8BC778-345C-4ADC-8927-C5E21A0F763F}" id="{E2BBDB93-C602-4EC5-941F-11CC9B3AB8D9}">
    <text>到期自动续约1年</text>
  </threadedComment>
  <threadedComment ref="AR380" dT="2019-01-21T03:16:14.97" personId="{DD8BC778-345C-4ADC-8927-C5E21A0F763F}" id="{A8AE42E4-7EFD-47C2-BD79-38910503209A}">
    <text>到期自动续约1年</text>
  </threadedComment>
  <threadedComment ref="AR381" dT="2019-01-21T03:16:14.97" personId="{DD8BC778-345C-4ADC-8927-C5E21A0F763F}" id="{178C373A-5B16-49BB-9FA2-22D5AA27F0A2}">
    <text>到期自动续约1年</text>
  </threadedComment>
  <threadedComment ref="AR382" dT="2019-01-21T03:16:14.97" personId="{DD8BC778-345C-4ADC-8927-C5E21A0F763F}" id="{3B84FDD8-4C25-495F-B404-2558AD7DEBC4}">
    <text>到期自动续约1年</text>
  </threadedComment>
  <threadedComment ref="AR383" dT="2019-01-21T03:16:14.97" personId="{DD8BC778-345C-4ADC-8927-C5E21A0F763F}" id="{D3228373-683A-4922-AC77-3FECB3FA8736}">
    <text>到期自动续约1年</text>
  </threadedComment>
  <threadedComment ref="AR384" dT="2019-01-21T03:16:14.97" personId="{DD8BC778-345C-4ADC-8927-C5E21A0F763F}" id="{D4A37461-7190-4489-8EA9-4ADC4A60757B}">
    <text>到期自动续约1年</text>
  </threadedComment>
  <threadedComment ref="AR385" dT="2019-01-21T03:16:14.97" personId="{DD8BC778-345C-4ADC-8927-C5E21A0F763F}" id="{0ECF898F-00E3-4AC6-B860-26CA51F1D186}">
    <text>到期自动续约1年</text>
  </threadedComment>
  <threadedComment ref="AR386" dT="2019-01-21T03:16:14.97" personId="{DD8BC778-345C-4ADC-8927-C5E21A0F763F}" id="{3D85EC96-1286-4200-A689-671277E68B5B}">
    <text>到期自动续约1年</text>
  </threadedComment>
  <threadedComment ref="AR387" dT="2019-01-21T03:16:14.97" personId="{DD8BC778-345C-4ADC-8927-C5E21A0F763F}" id="{D3CB2878-626D-499E-BDE1-2808E7474581}">
    <text>到期自动续约1年</text>
  </threadedComment>
  <threadedComment ref="AR388" dT="2019-01-21T03:16:14.97" personId="{DD8BC778-345C-4ADC-8927-C5E21A0F763F}" id="{7A7BC400-7869-4222-8BDE-477C60E5E20C}">
    <text>到期自动续约1年</text>
  </threadedComment>
  <threadedComment ref="AR389" dT="2019-01-21T03:16:14.97" personId="{DD8BC778-345C-4ADC-8927-C5E21A0F763F}" id="{DDDAAC40-6B12-4272-AB07-4FA3BF23B312}">
    <text>到期自动续约1年</text>
  </threadedComment>
  <threadedComment ref="AR390" dT="2019-01-21T03:16:14.97" personId="{DD8BC778-345C-4ADC-8927-C5E21A0F763F}" id="{FC2CECBA-5653-4950-8263-8823A6C165AB}">
    <text>到期自动续约1年</text>
  </threadedComment>
  <threadedComment ref="AR391" dT="2019-01-21T03:16:14.97" personId="{DD8BC778-345C-4ADC-8927-C5E21A0F763F}" id="{3A15D2C2-C081-4378-A7D1-7F248C7FB217}">
    <text>到期自动续约1年</text>
  </threadedComment>
  <threadedComment ref="AR392" dT="2019-01-21T03:16:14.97" personId="{DD8BC778-345C-4ADC-8927-C5E21A0F763F}" id="{44995C95-3B93-4615-91A2-1B977067D7F4}">
    <text>到期自动续约1年</text>
  </threadedComment>
  <threadedComment ref="AR393" dT="2019-01-21T03:16:14.97" personId="{DD8BC778-345C-4ADC-8927-C5E21A0F763F}" id="{16F7BF01-F256-4768-BE2E-69A4FFB084C9}">
    <text>到期自动续约1年</text>
  </threadedComment>
  <threadedComment ref="AR394" dT="2019-01-21T03:16:14.97" personId="{DD8BC778-345C-4ADC-8927-C5E21A0F763F}" id="{5D7A9AEA-2ACE-4025-9221-C24FB0033B91}">
    <text>到期自动续约1年</text>
  </threadedComment>
  <threadedComment ref="AR395" dT="2019-01-21T03:16:14.97" personId="{DD8BC778-345C-4ADC-8927-C5E21A0F763F}" id="{00467621-D07C-4D58-837F-0BB46D4A6534}">
    <text>到期自动续约1年</text>
  </threadedComment>
  <threadedComment ref="AR396" dT="2019-01-21T03:16:14.97" personId="{DD8BC778-345C-4ADC-8927-C5E21A0F763F}" id="{D0E436AA-2147-4C6D-BDF0-CE8095C2AC13}">
    <text>到期自动续约1年</text>
  </threadedComment>
  <threadedComment ref="AR397" dT="2019-01-21T03:16:14.97" personId="{DD8BC778-345C-4ADC-8927-C5E21A0F763F}" id="{0ECEB6C5-7449-4C6E-9FCD-50B1BB469654}">
    <text>到期自动续约1年</text>
  </threadedComment>
  <threadedComment ref="AR398" dT="2019-01-21T03:16:14.97" personId="{DD8BC778-345C-4ADC-8927-C5E21A0F763F}" id="{E4CF1C3E-50B9-44C0-88C4-F6469DA4CF07}">
    <text>到期自动续约1年</text>
  </threadedComment>
  <threadedComment ref="AR399" dT="2019-01-21T03:16:14.97" personId="{DD8BC778-345C-4ADC-8927-C5E21A0F763F}" id="{D9EA36FF-BEB6-41BF-98D5-004FAF6CD22A}">
    <text>到期自动续约1年</text>
  </threadedComment>
  <threadedComment ref="AR400" dT="2019-01-21T03:16:14.97" personId="{DD8BC778-345C-4ADC-8927-C5E21A0F763F}" id="{38512D05-E3D1-49A6-99CA-A05F874B8616}">
    <text>到期自动续约1年</text>
  </threadedComment>
  <threadedComment ref="AR401" dT="2019-01-21T03:16:14.97" personId="{DD8BC778-345C-4ADC-8927-C5E21A0F763F}" id="{0AEBB2A1-CFB0-4075-BB94-5B8C237A7D4D}">
    <text>到期自动续约1年</text>
  </threadedComment>
  <threadedComment ref="AR402" dT="2019-01-21T03:16:14.97" personId="{DD8BC778-345C-4ADC-8927-C5E21A0F763F}" id="{B44F7F90-594B-42E3-BB53-79ECEDD9DAFE}">
    <text>到期自动续约1年</text>
  </threadedComment>
  <threadedComment ref="AR403" dT="2019-01-21T03:16:14.97" personId="{DD8BC778-345C-4ADC-8927-C5E21A0F763F}" id="{3BBC045C-DD3B-4CAB-8927-5A00110FE6F7}">
    <text>到期自动续约1年</text>
  </threadedComment>
  <threadedComment ref="AR404" dT="2019-01-21T03:16:14.97" personId="{DD8BC778-345C-4ADC-8927-C5E21A0F763F}" id="{C9EC204A-F34F-4D07-A265-575D11CBB155}">
    <text>到期自动续约1年</text>
  </threadedComment>
  <threadedComment ref="AR405" dT="2019-01-21T03:16:14.97" personId="{DD8BC778-345C-4ADC-8927-C5E21A0F763F}" id="{13AABB38-FBEC-43D4-B605-4A3E82346D3A}">
    <text>到期自动续约1年</text>
  </threadedComment>
  <threadedComment ref="AR406" dT="2019-01-21T03:16:14.97" personId="{DD8BC778-345C-4ADC-8927-C5E21A0F763F}" id="{C452BAA3-3470-4BF4-8E41-EBB47C7FD677}">
    <text>到期自动续约1年</text>
  </threadedComment>
  <threadedComment ref="AR407" dT="2019-01-21T03:16:14.97" personId="{DD8BC778-345C-4ADC-8927-C5E21A0F763F}" id="{7EFD9617-6321-435C-BA95-FBF8FD0DE51D}">
    <text>到期自动续约1年</text>
  </threadedComment>
  <threadedComment ref="AR408" dT="2019-01-21T03:16:14.97" personId="{DD8BC778-345C-4ADC-8927-C5E21A0F763F}" id="{65DEB844-9AA6-4431-9905-9EC3440844CE}">
    <text>到期自动续约1年</text>
  </threadedComment>
  <threadedComment ref="AR409" dT="2019-01-21T03:16:14.97" personId="{DD8BC778-345C-4ADC-8927-C5E21A0F763F}" id="{7DF79607-80CE-4884-A19A-57B805B2EE41}">
    <text>到期自动续约1年</text>
  </threadedComment>
  <threadedComment ref="AR410" dT="2019-01-21T03:16:14.97" personId="{DD8BC778-345C-4ADC-8927-C5E21A0F763F}" id="{91446BB0-CA3C-47BD-A180-57A2B9B40F25}">
    <text>到期自动续约1年</text>
  </threadedComment>
  <threadedComment ref="AR411" dT="2019-01-21T03:16:14.97" personId="{DD8BC778-345C-4ADC-8927-C5E21A0F763F}" id="{FDA6B078-416E-49E3-9541-EABBDF30A6CB}">
    <text>到期自动续约1年</text>
  </threadedComment>
  <threadedComment ref="AR412" dT="2019-01-21T03:16:14.97" personId="{DD8BC778-345C-4ADC-8927-C5E21A0F763F}" id="{5B7996EE-854D-4147-A41A-E0F594D5B61D}">
    <text>到期自动续约1年</text>
  </threadedComment>
  <threadedComment ref="AR413" dT="2019-01-21T03:16:14.97" personId="{DD8BC778-345C-4ADC-8927-C5E21A0F763F}" id="{01B23804-32E5-4AE4-BA59-B62BF96A6223}">
    <text>到期自动续约1年</text>
  </threadedComment>
  <threadedComment ref="AR414" dT="2019-01-21T03:16:14.97" personId="{DD8BC778-345C-4ADC-8927-C5E21A0F763F}" id="{01A7C08D-1D5C-476C-ADF2-B9E18A4A590B}">
    <text>到期自动续约1年</text>
  </threadedComment>
  <threadedComment ref="AR415" dT="2019-01-21T03:16:14.97" personId="{DD8BC778-345C-4ADC-8927-C5E21A0F763F}" id="{95BAD0B5-0A6E-461E-9B81-005745D1C6C2}">
    <text>到期自动续约1年</text>
  </threadedComment>
  <threadedComment ref="AR416" dT="2019-01-21T03:16:14.97" personId="{DD8BC778-345C-4ADC-8927-C5E21A0F763F}" id="{BFEEF7E3-023F-4654-B15B-119C6FAE35A5}">
    <text>到期自动续约1年</text>
  </threadedComment>
  <threadedComment ref="AR417" dT="2019-01-21T03:16:14.97" personId="{DD8BC778-345C-4ADC-8927-C5E21A0F763F}" id="{3AAC2B96-68D6-4865-9449-F1AAF272BD9C}">
    <text>到期自动续约1年</text>
  </threadedComment>
  <threadedComment ref="AR418" dT="2019-01-21T03:16:14.97" personId="{DD8BC778-345C-4ADC-8927-C5E21A0F763F}" id="{2085650D-D7F9-4690-BD57-E3FB5E3A1326}">
    <text>到期自动续约1年</text>
  </threadedComment>
  <threadedComment ref="AR419" dT="2019-01-21T03:16:14.97" personId="{DD8BC778-345C-4ADC-8927-C5E21A0F763F}" id="{6CB12E2E-EB2E-4173-AFAD-1838D21E5C44}">
    <text>到期自动续约1年</text>
  </threadedComment>
  <threadedComment ref="AR420" dT="2019-01-21T03:16:14.97" personId="{DD8BC778-345C-4ADC-8927-C5E21A0F763F}" id="{100844E5-FAAB-4DD5-B838-AABE3F0AE06B}">
    <text>到期自动续约1年</text>
  </threadedComment>
  <threadedComment ref="AR421" dT="2019-01-21T03:16:14.97" personId="{DD8BC778-345C-4ADC-8927-C5E21A0F763F}" id="{370A0224-498E-4DB0-87DE-93ED06D6704D}">
    <text>到期自动续约1年</text>
  </threadedComment>
  <threadedComment ref="AR422" dT="2019-01-21T03:16:14.97" personId="{DD8BC778-345C-4ADC-8927-C5E21A0F763F}" id="{7DFA06C4-BC18-4924-B897-3B16B0BC3041}">
    <text>到期自动续约1年</text>
  </threadedComment>
  <threadedComment ref="AR423" dT="2019-01-21T03:16:14.97" personId="{DD8BC778-345C-4ADC-8927-C5E21A0F763F}" id="{500972E3-E22D-4E71-A2EF-2224CAE9AF53}">
    <text>到期自动续约1年</text>
  </threadedComment>
  <threadedComment ref="AR424" dT="2019-01-21T03:16:14.97" personId="{DD8BC778-345C-4ADC-8927-C5E21A0F763F}" id="{240C3EDD-4CF9-4133-A2FF-93974FB7FE07}">
    <text>到期自动续约1年</text>
  </threadedComment>
  <threadedComment ref="AR425" dT="2019-01-21T03:16:14.97" personId="{DD8BC778-345C-4ADC-8927-C5E21A0F763F}" id="{3C35F72A-E238-420F-A502-593B5BECDB94}">
    <text>到期自动续约1年</text>
  </threadedComment>
  <threadedComment ref="AR426" dT="2019-01-21T03:16:14.97" personId="{DD8BC778-345C-4ADC-8927-C5E21A0F763F}" id="{453B3DC5-2F14-43CD-8B2E-123501880B2D}">
    <text>到期自动续约1年</text>
  </threadedComment>
  <threadedComment ref="AR427" dT="2019-01-21T03:16:14.97" personId="{DD8BC778-345C-4ADC-8927-C5E21A0F763F}" id="{112414AA-545B-46B9-BD97-52FA867606BF}">
    <text>到期自动续约1年</text>
  </threadedComment>
  <threadedComment ref="AR428" dT="2019-01-21T03:16:14.97" personId="{DD8BC778-345C-4ADC-8927-C5E21A0F763F}" id="{903AEA1B-7AFD-457E-8446-A659A11D7996}">
    <text>到期自动续约1年</text>
  </threadedComment>
  <threadedComment ref="AR429" dT="2019-01-21T03:16:14.97" personId="{DD8BC778-345C-4ADC-8927-C5E21A0F763F}" id="{5545EDEA-E6AA-47E3-BCA3-2EE5570012EF}">
    <text>到期自动续约1年</text>
  </threadedComment>
  <threadedComment ref="AR430" dT="2019-01-21T03:16:14.97" personId="{DD8BC778-345C-4ADC-8927-C5E21A0F763F}" id="{4F852F20-DF2B-4C50-BA20-EC063650CB7B}">
    <text>到期自动续约1年</text>
  </threadedComment>
  <threadedComment ref="AR431" dT="2019-01-21T03:16:14.97" personId="{DD8BC778-345C-4ADC-8927-C5E21A0F763F}" id="{BDAB2A2A-AD7E-4B12-9C41-4DA4D2468A82}">
    <text>到期自动续约1年</text>
  </threadedComment>
  <threadedComment ref="AR432" dT="2019-01-21T03:16:14.97" personId="{DD8BC778-345C-4ADC-8927-C5E21A0F763F}" id="{71325D21-12BC-41B9-8FB3-81A2E0B5BE4E}">
    <text>到期自动续约1年</text>
  </threadedComment>
  <threadedComment ref="AR433" dT="2019-01-21T03:16:14.97" personId="{DD8BC778-345C-4ADC-8927-C5E21A0F763F}" id="{5B00DAA1-1C23-43FA-B69C-EC56124E9004}">
    <text>到期自动续约1年</text>
  </threadedComment>
  <threadedComment ref="AR434" dT="2019-01-21T03:16:14.97" personId="{DD8BC778-345C-4ADC-8927-C5E21A0F763F}" id="{F14C2FC8-0128-41C8-9C74-B9C080082C98}">
    <text>到期自动续约1年</text>
  </threadedComment>
  <threadedComment ref="AR435" dT="2019-01-21T03:16:14.97" personId="{DD8BC778-345C-4ADC-8927-C5E21A0F763F}" id="{0114422E-9D7C-4F8F-8A82-37497284B2FD}">
    <text>到期自动续约1年</text>
  </threadedComment>
  <threadedComment ref="AR436" dT="2019-01-21T03:16:14.97" personId="{DD8BC778-345C-4ADC-8927-C5E21A0F763F}" id="{3E5F65E1-4CE0-4B62-B990-970A777D1BE5}">
    <text>到期自动续约1年</text>
  </threadedComment>
  <threadedComment ref="AR437" dT="2019-01-21T03:16:14.97" personId="{DD8BC778-345C-4ADC-8927-C5E21A0F763F}" id="{CD272A4E-7A3F-4291-8029-FAF24FAC293D}">
    <text>到期自动续约1年</text>
  </threadedComment>
  <threadedComment ref="AR438" dT="2019-01-21T03:16:14.97" personId="{DD8BC778-345C-4ADC-8927-C5E21A0F763F}" id="{81E9BB17-3179-4DEE-B4DB-5DCAE482B224}">
    <text>到期自动续约1年</text>
  </threadedComment>
  <threadedComment ref="AR439" dT="2019-01-21T03:16:14.97" personId="{DD8BC778-345C-4ADC-8927-C5E21A0F763F}" id="{D5D4C248-81D9-45C2-A5C8-14A0B370A391}">
    <text>到期自动续约1年</text>
  </threadedComment>
  <threadedComment ref="AR440" dT="2019-01-21T03:16:14.97" personId="{DD8BC778-345C-4ADC-8927-C5E21A0F763F}" id="{F9BBB4D0-8433-4AB8-B99E-C6D7A61B7FB0}">
    <text>到期自动续约1年</text>
  </threadedComment>
  <threadedComment ref="AR441" dT="2019-01-21T03:16:14.97" personId="{DD8BC778-345C-4ADC-8927-C5E21A0F763F}" id="{FEDCB470-C73D-4957-913E-82873EAE0D7C}">
    <text>到期自动续约1年</text>
  </threadedComment>
  <threadedComment ref="AR442" dT="2019-01-21T03:16:14.97" personId="{DD8BC778-345C-4ADC-8927-C5E21A0F763F}" id="{8FDEF134-7E59-4266-8FE9-6A90CFB3B0E8}">
    <text>到期自动续约1年</text>
  </threadedComment>
  <threadedComment ref="AR443" dT="2019-01-21T03:16:14.97" personId="{DD8BC778-345C-4ADC-8927-C5E21A0F763F}" id="{C3DB5595-2D4F-4D6A-8840-3F85EA189CFD}">
    <text>到期自动续约1年</text>
  </threadedComment>
  <threadedComment ref="AR444" dT="2019-01-21T03:16:14.97" personId="{DD8BC778-345C-4ADC-8927-C5E21A0F763F}" id="{1966A2C4-5AF4-428E-8172-E4D1DF4DAB2F}">
    <text>到期自动续约1年</text>
  </threadedComment>
  <threadedComment ref="AR445" dT="2019-01-21T03:16:14.97" personId="{DD8BC778-345C-4ADC-8927-C5E21A0F763F}" id="{650B1336-26C6-4D8C-8965-5F651B685122}">
    <text>到期自动续约1年</text>
  </threadedComment>
  <threadedComment ref="AR446" dT="2019-01-21T03:16:14.97" personId="{DD8BC778-345C-4ADC-8927-C5E21A0F763F}" id="{351D0CB5-9CA7-4E17-B2BF-952F09C8C208}">
    <text>到期自动续约1年</text>
  </threadedComment>
  <threadedComment ref="AR447" dT="2019-01-21T03:16:14.97" personId="{DD8BC778-345C-4ADC-8927-C5E21A0F763F}" id="{41F3D76D-AAA2-479F-BE7F-BA9182A3872C}">
    <text>到期自动续约1年</text>
  </threadedComment>
  <threadedComment ref="AR448" dT="2019-01-21T03:16:14.97" personId="{DD8BC778-345C-4ADC-8927-C5E21A0F763F}" id="{277D3A8D-DEBB-4870-89C3-0CC432E2E5DD}">
    <text>到期自动续约1年</text>
  </threadedComment>
  <threadedComment ref="AR449" dT="2019-01-21T03:16:14.97" personId="{DD8BC778-345C-4ADC-8927-C5E21A0F763F}" id="{D3C6DB28-2652-4021-9ECC-30479148D95C}">
    <text>到期自动续约1年</text>
  </threadedComment>
  <threadedComment ref="AR450" dT="2019-01-21T03:16:14.97" personId="{DD8BC778-345C-4ADC-8927-C5E21A0F763F}" id="{8239B34F-447E-4E55-A722-23C723DE1DE1}">
    <text>到期自动续约1年</text>
  </threadedComment>
  <threadedComment ref="AR451" dT="2019-01-21T03:16:14.97" personId="{DD8BC778-345C-4ADC-8927-C5E21A0F763F}" id="{1F0D84A6-A5A2-4DF7-AF33-C2F35E9CF712}">
    <text>到期自动续约1年</text>
  </threadedComment>
  <threadedComment ref="AR452" dT="2019-01-21T03:16:14.97" personId="{DD8BC778-345C-4ADC-8927-C5E21A0F763F}" id="{2CF2FB3E-9FF8-4F06-8D78-72E4F42199DD}">
    <text>到期自动续约1年</text>
  </threadedComment>
  <threadedComment ref="AR453" dT="2019-01-21T03:16:14.97" personId="{DD8BC778-345C-4ADC-8927-C5E21A0F763F}" id="{011910B7-E305-4E75-B1EF-7DED8F3DE662}">
    <text>到期自动续约1年</text>
  </threadedComment>
  <threadedComment ref="AR454" dT="2019-01-21T03:16:14.97" personId="{DD8BC778-345C-4ADC-8927-C5E21A0F763F}" id="{F4C0B46B-137B-42C1-9BB0-337987AFD5E4}">
    <text>到期自动续约1年</text>
  </threadedComment>
  <threadedComment ref="AR455" dT="2019-01-21T03:16:14.97" personId="{DD8BC778-345C-4ADC-8927-C5E21A0F763F}" id="{4F555F5F-4840-463A-9FB2-47DD3F7DD966}">
    <text>到期自动续约1年</text>
  </threadedComment>
  <threadedComment ref="AR456" dT="2019-01-21T03:16:14.97" personId="{DD8BC778-345C-4ADC-8927-C5E21A0F763F}" id="{884732DC-81D6-4EB5-A109-85B61090AFC8}">
    <text>到期自动续约1年</text>
  </threadedComment>
  <threadedComment ref="AR457" dT="2019-01-21T03:16:14.97" personId="{DD8BC778-345C-4ADC-8927-C5E21A0F763F}" id="{C7E7715D-6932-4D14-9329-AF4F46CD2EF9}">
    <text>到期自动续约1年</text>
  </threadedComment>
  <threadedComment ref="AR458" dT="2019-01-21T03:16:14.97" personId="{DD8BC778-345C-4ADC-8927-C5E21A0F763F}" id="{809A0EF7-585E-47EC-9118-4D7D22103266}">
    <text>到期自动续约1年</text>
  </threadedComment>
  <threadedComment ref="AR459" dT="2019-01-21T03:16:14.97" personId="{DD8BC778-345C-4ADC-8927-C5E21A0F763F}" id="{94B927CC-1DA6-475F-8B04-DE5B4DB49B33}">
    <text>到期自动续约1年</text>
  </threadedComment>
  <threadedComment ref="AR460" dT="2019-01-21T03:16:14.97" personId="{DD8BC778-345C-4ADC-8927-C5E21A0F763F}" id="{E836A5A4-0D61-4A36-AF6B-85AE039D615C}">
    <text>到期自动续约1年</text>
  </threadedComment>
  <threadedComment ref="AR461" dT="2019-01-21T03:16:14.97" personId="{DD8BC778-345C-4ADC-8927-C5E21A0F763F}" id="{3C20D037-6152-44C7-9EE8-06384775EB4B}">
    <text>到期自动续约1年</text>
  </threadedComment>
  <threadedComment ref="AR462" dT="2019-01-21T03:16:14.97" personId="{DD8BC778-345C-4ADC-8927-C5E21A0F763F}" id="{960A5F31-6A14-4B05-9E75-CE237B5E92EE}">
    <text>到期自动续约1年</text>
  </threadedComment>
  <threadedComment ref="AR463" dT="2019-01-21T03:16:14.97" personId="{DD8BC778-345C-4ADC-8927-C5E21A0F763F}" id="{7EB41C6E-FD41-477F-ACB2-A5FC283EBF66}">
    <text>到期自动续约1年</text>
  </threadedComment>
  <threadedComment ref="AR464" dT="2019-01-21T03:16:14.97" personId="{DD8BC778-345C-4ADC-8927-C5E21A0F763F}" id="{4863FFE7-920B-44EC-9FAC-551280E4BF29}">
    <text>到期自动续约1年</text>
  </threadedComment>
  <threadedComment ref="AR465" dT="2019-01-21T03:16:14.97" personId="{DD8BC778-345C-4ADC-8927-C5E21A0F763F}" id="{3048AF54-7529-48CA-AE35-BC952D178D0C}">
    <text>到期自动续约1年</text>
  </threadedComment>
  <threadedComment ref="AR466" dT="2019-01-21T03:16:14.97" personId="{DD8BC778-345C-4ADC-8927-C5E21A0F763F}" id="{FD513AED-26F0-4077-9A3B-40D8025D5CAF}">
    <text>到期自动续约1年</text>
  </threadedComment>
  <threadedComment ref="AR467" dT="2019-01-21T03:16:14.97" personId="{DD8BC778-345C-4ADC-8927-C5E21A0F763F}" id="{14C40D2D-B9D0-422C-A219-9EECFCE5DBCC}">
    <text>到期自动续约1年</text>
  </threadedComment>
  <threadedComment ref="AR468" dT="2019-01-21T03:16:14.97" personId="{DD8BC778-345C-4ADC-8927-C5E21A0F763F}" id="{78B1D293-9ADC-4187-AB74-A85AB688FF0A}">
    <text>到期自动续约1年</text>
  </threadedComment>
  <threadedComment ref="AR469" dT="2019-01-21T03:16:14.97" personId="{DD8BC778-345C-4ADC-8927-C5E21A0F763F}" id="{ED92E091-45FB-4AEF-BFE1-BF217A582946}">
    <text>到期自动续约1年</text>
  </threadedComment>
  <threadedComment ref="AR470" dT="2019-01-21T03:16:14.97" personId="{DD8BC778-345C-4ADC-8927-C5E21A0F763F}" id="{CBAC3582-3515-4FEF-9E5E-D5A03C3CD4EF}">
    <text>到期自动续约1年</text>
  </threadedComment>
  <threadedComment ref="AR471" dT="2019-01-21T03:16:14.97" personId="{DD8BC778-345C-4ADC-8927-C5E21A0F763F}" id="{253DDCA9-B635-4BF1-A003-BD46230F3C0A}">
    <text>到期自动续约1年</text>
  </threadedComment>
  <threadedComment ref="AR472" dT="2019-01-21T03:16:14.97" personId="{DD8BC778-345C-4ADC-8927-C5E21A0F763F}" id="{D71D3D17-31C9-4E43-B24B-02246FDDB4AB}">
    <text>到期自动续约1年</text>
  </threadedComment>
  <threadedComment ref="AR473" dT="2019-01-21T03:16:14.97" personId="{DD8BC778-345C-4ADC-8927-C5E21A0F763F}" id="{B1CC1B8C-03E1-482B-A66A-3B62B314EC92}">
    <text>到期自动续约1年</text>
  </threadedComment>
  <threadedComment ref="AR474" dT="2019-01-21T03:16:14.97" personId="{DD8BC778-345C-4ADC-8927-C5E21A0F763F}" id="{10AB7CE4-1DD7-487D-888B-3547E80F7A1B}">
    <text>到期自动续约1年</text>
  </threadedComment>
  <threadedComment ref="AR475" dT="2019-01-21T03:16:14.97" personId="{DD8BC778-345C-4ADC-8927-C5E21A0F763F}" id="{E683A8E5-AC2A-4168-BBCB-59DC537204D2}">
    <text>到期自动续约1年</text>
  </threadedComment>
  <threadedComment ref="AR476" dT="2019-01-21T03:16:14.97" personId="{DD8BC778-345C-4ADC-8927-C5E21A0F763F}" id="{70798FE0-3DFD-46BB-90EF-16FC980AD2ED}">
    <text>到期自动续约1年</text>
  </threadedComment>
  <threadedComment ref="AR477" dT="2019-01-21T03:16:14.97" personId="{DD8BC778-345C-4ADC-8927-C5E21A0F763F}" id="{E8206DFB-5CFC-45E1-88C9-AC291FD9F451}">
    <text>到期自动续约1年</text>
  </threadedComment>
  <threadedComment ref="AR478" dT="2019-01-21T03:16:14.97" personId="{DD8BC778-345C-4ADC-8927-C5E21A0F763F}" id="{284540E5-F04A-420B-8F77-57996AEDC8E1}">
    <text>到期自动续约1年</text>
  </threadedComment>
  <threadedComment ref="AR479" dT="2019-01-21T03:16:14.97" personId="{DD8BC778-345C-4ADC-8927-C5E21A0F763F}" id="{F0EA291E-E80F-4644-AE67-E493A2436D8E}">
    <text>到期自动续约1年</text>
  </threadedComment>
  <threadedComment ref="AR480" dT="2019-01-21T03:16:14.97" personId="{DD8BC778-345C-4ADC-8927-C5E21A0F763F}" id="{CC6D5813-1BDB-461F-A98E-C1DE36575DCF}">
    <text>到期自动续约1年</text>
  </threadedComment>
  <threadedComment ref="AR481" dT="2019-01-21T03:16:14.97" personId="{DD8BC778-345C-4ADC-8927-C5E21A0F763F}" id="{60323ED6-BA97-4DB5-86C3-026916336122}">
    <text>到期自动续约1年</text>
  </threadedComment>
  <threadedComment ref="AR482" dT="2019-01-21T03:16:14.97" personId="{DD8BC778-345C-4ADC-8927-C5E21A0F763F}" id="{50AEC29C-553D-4191-89AF-E5CB25A21282}">
    <text>到期自动续约1年</text>
  </threadedComment>
  <threadedComment ref="AR483" dT="2019-01-21T03:16:14.97" personId="{DD8BC778-345C-4ADC-8927-C5E21A0F763F}" id="{1460782B-081B-4E8D-BA7F-75FA96A6670D}">
    <text>到期自动续约1年</text>
  </threadedComment>
  <threadedComment ref="AR484" dT="2019-01-21T03:16:14.97" personId="{DD8BC778-345C-4ADC-8927-C5E21A0F763F}" id="{E3C46FC0-210A-41F7-B307-13BE2DB9E53A}">
    <text>到期自动续约1年</text>
  </threadedComment>
  <threadedComment ref="AR485" dT="2019-01-21T03:16:14.97" personId="{DD8BC778-345C-4ADC-8927-C5E21A0F763F}" id="{BD140CD2-5363-43CA-9798-8E0250370676}">
    <text>到期自动续约1年</text>
  </threadedComment>
  <threadedComment ref="AR486" dT="2019-01-21T03:16:14.97" personId="{DD8BC778-345C-4ADC-8927-C5E21A0F763F}" id="{AF5F5BF8-577D-474B-A2AA-C106ED7D8C7A}">
    <text>到期自动续约1年</text>
  </threadedComment>
  <threadedComment ref="AR487" dT="2019-01-21T03:16:14.97" personId="{DD8BC778-345C-4ADC-8927-C5E21A0F763F}" id="{B0CC79D2-2E68-4289-BE4B-82F693F7B0B4}">
    <text>到期自动续约1年</text>
  </threadedComment>
  <threadedComment ref="AR488" dT="2019-01-21T03:16:14.97" personId="{DD8BC778-345C-4ADC-8927-C5E21A0F763F}" id="{24D4E6F9-09DB-4AAC-B68F-4E8DDA1F9ADC}">
    <text>到期自动续约1年</text>
  </threadedComment>
  <threadedComment ref="AR489" dT="2019-01-21T03:16:14.97" personId="{DD8BC778-345C-4ADC-8927-C5E21A0F763F}" id="{C35206A7-78E4-48A0-B9DB-F48E7E99D38B}">
    <text>到期自动续约1年</text>
  </threadedComment>
  <threadedComment ref="AR490" dT="2019-01-21T03:16:14.97" personId="{DD8BC778-345C-4ADC-8927-C5E21A0F763F}" id="{0E69CF9C-BE44-4C37-8C34-E708DA76FA4E}">
    <text>到期自动续约1年</text>
  </threadedComment>
  <threadedComment ref="AR491" dT="2019-01-21T03:16:14.97" personId="{DD8BC778-345C-4ADC-8927-C5E21A0F763F}" id="{648E7F11-F6AE-4DAE-80BA-89589304DE81}">
    <text>到期自动续约1年</text>
  </threadedComment>
  <threadedComment ref="AR492" dT="2019-01-21T03:16:14.97" personId="{DD8BC778-345C-4ADC-8927-C5E21A0F763F}" id="{2F7E1454-AF56-45D6-BA29-5B27A8D3C146}">
    <text>到期自动续约1年</text>
  </threadedComment>
  <threadedComment ref="AR493" dT="2019-01-21T03:16:14.97" personId="{DD8BC778-345C-4ADC-8927-C5E21A0F763F}" id="{E6035497-3FFC-49BD-8DFB-1A2D026C000F}">
    <text>到期自动续约1年</text>
  </threadedComment>
  <threadedComment ref="AR494" dT="2019-01-21T03:16:14.97" personId="{DD8BC778-345C-4ADC-8927-C5E21A0F763F}" id="{A27F1A18-6008-4B83-9CC3-3FB07AC154B1}">
    <text>到期自动续约1年</text>
  </threadedComment>
  <threadedComment ref="AR495" dT="2019-01-21T03:16:14.97" personId="{DD8BC778-345C-4ADC-8927-C5E21A0F763F}" id="{6A0C477C-A6AD-457B-9DFA-3BB7ACCCCC48}">
    <text>到期自动续约1年</text>
  </threadedComment>
  <threadedComment ref="AR496" dT="2019-01-21T03:16:14.97" personId="{DD8BC778-345C-4ADC-8927-C5E21A0F763F}" id="{912BABF4-697C-43C7-BEF1-BB231336649B}">
    <text>到期自动续约1年</text>
  </threadedComment>
  <threadedComment ref="AR497" dT="2019-01-21T03:16:14.97" personId="{DD8BC778-345C-4ADC-8927-C5E21A0F763F}" id="{6BBB81EE-7AB7-425A-A17E-AD073F116AE2}">
    <text>到期自动续约1年</text>
  </threadedComment>
  <threadedComment ref="AR498" dT="2019-01-21T03:16:14.97" personId="{DD8BC778-345C-4ADC-8927-C5E21A0F763F}" id="{84E069F2-6872-43BA-9414-CD57FC788880}">
    <text>到期自动续约1年</text>
  </threadedComment>
  <threadedComment ref="AR499" dT="2019-01-21T03:16:14.97" personId="{DD8BC778-345C-4ADC-8927-C5E21A0F763F}" id="{E9823B83-ECAC-400D-A174-A3075BD150F0}">
    <text>到期自动续约1年</text>
  </threadedComment>
  <threadedComment ref="AR500" dT="2019-01-21T03:16:14.97" personId="{DD8BC778-345C-4ADC-8927-C5E21A0F763F}" id="{AA8D81FD-0BBB-4E6D-9CE4-5CDC340F38C7}">
    <text>到期自动续约1年</text>
  </threadedComment>
  <threadedComment ref="AR501" dT="2019-01-21T03:16:14.97" personId="{DD8BC778-345C-4ADC-8927-C5E21A0F763F}" id="{08F71060-1168-479A-BAE7-3B62A3E27503}">
    <text>到期自动续约1年</text>
  </threadedComment>
  <threadedComment ref="AR502" dT="2019-01-21T03:16:14.97" personId="{DD8BC778-345C-4ADC-8927-C5E21A0F763F}" id="{CBE8ACF5-A609-4288-80CA-127785E3DB49}">
    <text>到期自动续约1年</text>
  </threadedComment>
  <threadedComment ref="AR503" dT="2019-01-21T03:16:14.97" personId="{DD8BC778-345C-4ADC-8927-C5E21A0F763F}" id="{B10627A2-B909-4443-BD72-F9313D272675}">
    <text>到期自动续约1年</text>
  </threadedComment>
  <threadedComment ref="AR504" dT="2019-01-21T03:16:14.97" personId="{DD8BC778-345C-4ADC-8927-C5E21A0F763F}" id="{177AB590-A01C-4FDB-9370-BE0758A857B0}">
    <text>到期自动续约1年</text>
  </threadedComment>
  <threadedComment ref="AR505" dT="2019-01-21T03:16:14.97" personId="{DD8BC778-345C-4ADC-8927-C5E21A0F763F}" id="{C8C3D88E-DB68-4561-B1D0-A585343D2CA7}">
    <text>到期自动续约1年</text>
  </threadedComment>
  <threadedComment ref="AR506" dT="2019-01-21T03:16:14.97" personId="{DD8BC778-345C-4ADC-8927-C5E21A0F763F}" id="{973D0AC3-1A8B-4184-89AD-40CDF816C72B}">
    <text>到期自动续约1年</text>
  </threadedComment>
  <threadedComment ref="AR507" dT="2019-01-21T03:16:14.97" personId="{DD8BC778-345C-4ADC-8927-C5E21A0F763F}" id="{98F83DA8-456E-4921-8095-350AF4434A68}">
    <text>到期自动续约1年</text>
  </threadedComment>
  <threadedComment ref="AR508" dT="2019-01-21T03:16:14.97" personId="{DD8BC778-345C-4ADC-8927-C5E21A0F763F}" id="{C17A562E-1E7A-4119-BCF9-4BABD1979A5C}">
    <text>到期自动续约1年</text>
  </threadedComment>
  <threadedComment ref="AR509" dT="2019-01-21T03:16:14.97" personId="{DD8BC778-345C-4ADC-8927-C5E21A0F763F}" id="{5E2CC14D-4799-4A91-BEC2-BDDCFE0C657A}">
    <text>到期自动续约1年</text>
  </threadedComment>
  <threadedComment ref="AR510" dT="2019-01-21T03:16:14.97" personId="{DD8BC778-345C-4ADC-8927-C5E21A0F763F}" id="{FFB7CADB-14F3-4EF5-9659-AF7042548D4C}">
    <text>到期自动续约1年</text>
  </threadedComment>
  <threadedComment ref="AR511" dT="2019-01-21T03:16:14.97" personId="{DD8BC778-345C-4ADC-8927-C5E21A0F763F}" id="{96CEC754-8294-4281-8D24-A83AB3F24A3F}">
    <text>到期自动续约1年</text>
  </threadedComment>
  <threadedComment ref="AR512" dT="2019-01-21T03:16:14.97" personId="{DD8BC778-345C-4ADC-8927-C5E21A0F763F}" id="{5D077A9A-60A9-4AC5-AC37-3CE53FEBC8A7}">
    <text>到期自动续约1年</text>
  </threadedComment>
  <threadedComment ref="AR513" dT="2019-01-21T03:16:14.97" personId="{DD8BC778-345C-4ADC-8927-C5E21A0F763F}" id="{3E3B3CCB-8A0C-48AB-96AD-C23F0DBB5858}">
    <text>到期自动续约1年</text>
  </threadedComment>
  <threadedComment ref="AR514" dT="2019-01-21T03:16:14.97" personId="{DD8BC778-345C-4ADC-8927-C5E21A0F763F}" id="{E2D31D94-BA58-4BCE-A025-3A81BA6A3D23}">
    <text>到期自动续约1年</text>
  </threadedComment>
  <threadedComment ref="AR515" dT="2019-01-21T03:16:14.97" personId="{DD8BC778-345C-4ADC-8927-C5E21A0F763F}" id="{AFC3E0B9-8C06-4783-A319-AA6F88DEC88B}">
    <text>到期自动续约1年</text>
  </threadedComment>
  <threadedComment ref="AR516" dT="2019-01-21T03:16:14.97" personId="{DD8BC778-345C-4ADC-8927-C5E21A0F763F}" id="{37E01553-07A0-47D4-AA86-B7F5997FEF05}">
    <text>到期自动续约1年</text>
  </threadedComment>
  <threadedComment ref="AR517" dT="2019-01-21T03:16:14.97" personId="{DD8BC778-345C-4ADC-8927-C5E21A0F763F}" id="{C7882689-09ED-4677-8737-04926F33EC20}">
    <text>到期自动续约1年</text>
  </threadedComment>
  <threadedComment ref="AR518" dT="2019-01-21T03:16:14.97" personId="{DD8BC778-345C-4ADC-8927-C5E21A0F763F}" id="{1D9E5215-1384-49AA-8E84-71D71CB97622}">
    <text>到期自动续约1年</text>
  </threadedComment>
  <threadedComment ref="AR519" dT="2019-01-21T03:16:14.97" personId="{DD8BC778-345C-4ADC-8927-C5E21A0F763F}" id="{DDC2B315-7FE0-4D3E-B74D-C0149EAC6737}">
    <text>到期自动续约1年</text>
  </threadedComment>
  <threadedComment ref="AR520" dT="2019-01-21T03:16:14.97" personId="{DD8BC778-345C-4ADC-8927-C5E21A0F763F}" id="{66E0E4E7-ED23-4E0F-96ED-E37187351DDC}">
    <text>到期自动续约1年</text>
  </threadedComment>
  <threadedComment ref="AR521" dT="2019-01-21T03:16:14.97" personId="{DD8BC778-345C-4ADC-8927-C5E21A0F763F}" id="{5AD9CEA5-F9C7-4DE4-BCEA-DBAADCA479D5}">
    <text>到期自动续约1年</text>
  </threadedComment>
  <threadedComment ref="AR522" dT="2019-01-21T03:16:14.97" personId="{DD8BC778-345C-4ADC-8927-C5E21A0F763F}" id="{C8B0E36D-5829-46F2-BAEB-E1E161D856CF}">
    <text>到期自动续约1年</text>
  </threadedComment>
  <threadedComment ref="AR523" dT="2019-01-21T03:16:14.97" personId="{DD8BC778-345C-4ADC-8927-C5E21A0F763F}" id="{47D8513E-4E09-4647-9EB0-14ADDDF00149}">
    <text>到期自动续约1年</text>
  </threadedComment>
  <threadedComment ref="AR524" dT="2019-01-21T03:16:14.97" personId="{DD8BC778-345C-4ADC-8927-C5E21A0F763F}" id="{D2006C1B-5CCB-47BD-AA4D-22B1B35BD1DA}">
    <text>到期自动续约1年</text>
  </threadedComment>
  <threadedComment ref="AR525" dT="2019-01-21T03:16:14.97" personId="{DD8BC778-345C-4ADC-8927-C5E21A0F763F}" id="{B1554CB1-8114-4568-9C02-4F23F806FEA3}">
    <text>到期自动续约1年</text>
  </threadedComment>
  <threadedComment ref="AR526" dT="2019-01-21T03:16:14.97" personId="{DD8BC778-345C-4ADC-8927-C5E21A0F763F}" id="{BA5FA1FC-050C-48F9-AA7E-709832BB4CB5}">
    <text>到期自动续约1年</text>
  </threadedComment>
  <threadedComment ref="AR527" dT="2019-01-21T03:16:14.97" personId="{DD8BC778-345C-4ADC-8927-C5E21A0F763F}" id="{08AF05A0-591E-474C-87D8-8E526A777CA1}">
    <text>到期自动续约1年</text>
  </threadedComment>
  <threadedComment ref="AR528" dT="2019-01-21T03:16:14.97" personId="{DD8BC778-345C-4ADC-8927-C5E21A0F763F}" id="{69859F10-7317-40BA-B431-AF548B6EFD3E}">
    <text>到期自动续约1年</text>
  </threadedComment>
  <threadedComment ref="AR529" dT="2019-01-21T03:16:14.97" personId="{DD8BC778-345C-4ADC-8927-C5E21A0F763F}" id="{697F5FFA-FEA6-453C-B516-C8CC1A1C7ADF}">
    <text>到期自动续约1年</text>
  </threadedComment>
  <threadedComment ref="AR530" dT="2019-01-21T03:16:14.97" personId="{DD8BC778-345C-4ADC-8927-C5E21A0F763F}" id="{F54CEBA6-4C25-465F-AA87-DF0E75C5C5D8}">
    <text>到期自动续约1年</text>
  </threadedComment>
  <threadedComment ref="AR531" dT="2019-01-21T03:16:14.97" personId="{DD8BC778-345C-4ADC-8927-C5E21A0F763F}" id="{C5098BC8-0C6F-4426-8E62-92926552D67D}">
    <text>到期自动续约1年</text>
  </threadedComment>
  <threadedComment ref="AR532" dT="2019-01-21T03:16:14.97" personId="{DD8BC778-345C-4ADC-8927-C5E21A0F763F}" id="{322B6879-9FE5-4E9B-A873-62714F241CAF}">
    <text>到期自动续约1年</text>
  </threadedComment>
  <threadedComment ref="AR533" dT="2019-01-21T03:16:14.97" personId="{DD8BC778-345C-4ADC-8927-C5E21A0F763F}" id="{E6E06B41-D314-442E-B41C-D1FEB91F9441}">
    <text>到期自动续约1年</text>
  </threadedComment>
  <threadedComment ref="AR534" dT="2019-01-21T03:16:14.97" personId="{DD8BC778-345C-4ADC-8927-C5E21A0F763F}" id="{E04B8FCB-E574-4DAC-8ECC-9BF7F1DA2086}">
    <text>到期自动续约1年</text>
  </threadedComment>
  <threadedComment ref="AR535" dT="2019-01-21T03:16:14.97" personId="{DD8BC778-345C-4ADC-8927-C5E21A0F763F}" id="{9C49A0BE-DB64-4069-A66C-66F957961419}">
    <text>到期自动续约1年</text>
  </threadedComment>
  <threadedComment ref="AR536" dT="2019-01-21T03:16:14.97" personId="{DD8BC778-345C-4ADC-8927-C5E21A0F763F}" id="{261DFFCF-5D0F-48F8-B838-7734398904BC}">
    <text>到期自动续约1年</text>
  </threadedComment>
  <threadedComment ref="AR537" dT="2019-01-21T03:16:14.97" personId="{DD8BC778-345C-4ADC-8927-C5E21A0F763F}" id="{28402D3A-42C2-41BB-9CBD-A8E320FC0843}">
    <text>到期自动续约1年</text>
  </threadedComment>
  <threadedComment ref="AR538" dT="2019-01-21T03:16:14.97" personId="{DD8BC778-345C-4ADC-8927-C5E21A0F763F}" id="{09958B93-C350-465F-9F59-56CEF22D915B}">
    <text>到期自动续约1年</text>
  </threadedComment>
  <threadedComment ref="AR539" dT="2019-01-21T03:16:14.97" personId="{DD8BC778-345C-4ADC-8927-C5E21A0F763F}" id="{D6CF40D0-ACEE-49FB-841D-2DEBED75B0FA}">
    <text>到期自动续约1年</text>
  </threadedComment>
  <threadedComment ref="AR540" dT="2019-01-21T03:16:14.97" personId="{DD8BC778-345C-4ADC-8927-C5E21A0F763F}" id="{2EB4CA32-7D11-4A85-8C98-295384F054C0}">
    <text>到期自动续约1年</text>
  </threadedComment>
  <threadedComment ref="AR541" dT="2019-01-21T03:16:14.97" personId="{DD8BC778-345C-4ADC-8927-C5E21A0F763F}" id="{DE171C1A-BC3A-44B2-AB25-8D5C6833D428}">
    <text>到期自动续约1年</text>
  </threadedComment>
  <threadedComment ref="AR542" dT="2019-01-21T03:16:14.97" personId="{DD8BC778-345C-4ADC-8927-C5E21A0F763F}" id="{61C07FBD-F1BF-4933-AF82-B8802131AC8D}">
    <text>到期自动续约1年</text>
  </threadedComment>
  <threadedComment ref="AR543" dT="2019-01-21T03:16:14.97" personId="{DD8BC778-345C-4ADC-8927-C5E21A0F763F}" id="{5CEC8242-A04A-43DA-B4A6-3A4864F45E68}">
    <text>到期自动续约1年</text>
  </threadedComment>
  <threadedComment ref="AR544" dT="2019-01-21T03:16:14.97" personId="{DD8BC778-345C-4ADC-8927-C5E21A0F763F}" id="{F1145151-C13A-41DF-A600-71A821EA07FD}">
    <text>到期自动续约1年</text>
  </threadedComment>
  <threadedComment ref="AR545" dT="2019-01-21T03:16:14.97" personId="{DD8BC778-345C-4ADC-8927-C5E21A0F763F}" id="{240771AE-EAB1-4860-80C7-FEF552FB87B5}">
    <text>到期自动续约1年</text>
  </threadedComment>
  <threadedComment ref="AR546" dT="2019-01-21T03:16:14.97" personId="{DD8BC778-345C-4ADC-8927-C5E21A0F763F}" id="{A1708458-7B09-49A0-9A49-A9C2AD49147B}">
    <text>到期自动续约1年</text>
  </threadedComment>
  <threadedComment ref="AR547" dT="2019-01-21T03:16:14.97" personId="{DD8BC778-345C-4ADC-8927-C5E21A0F763F}" id="{C53F59AA-034C-40B2-A543-EED7BD38F652}">
    <text>到期自动续约1年</text>
  </threadedComment>
  <threadedComment ref="AR548" dT="2019-01-21T03:16:14.97" personId="{DD8BC778-345C-4ADC-8927-C5E21A0F763F}" id="{BD9E9269-3A23-44CA-A73E-A1FE57FA9F3C}">
    <text>到期自动续约1年</text>
  </threadedComment>
  <threadedComment ref="AR549" dT="2019-01-21T03:16:14.97" personId="{DD8BC778-345C-4ADC-8927-C5E21A0F763F}" id="{8375BD52-B830-489D-99DF-F80E185D28DE}">
    <text>到期自动续约1年</text>
  </threadedComment>
  <threadedComment ref="AR550" dT="2019-01-21T03:16:14.97" personId="{DD8BC778-345C-4ADC-8927-C5E21A0F763F}" id="{01B94A09-AAEF-49A3-9E84-CFD8187DE9BF}">
    <text>到期自动续约1年</text>
  </threadedComment>
  <threadedComment ref="AR551" dT="2019-01-21T03:16:14.97" personId="{DD8BC778-345C-4ADC-8927-C5E21A0F763F}" id="{F4AA45F3-8EFA-4881-974D-3E0CCC3149E1}">
    <text>到期自动续约1年</text>
  </threadedComment>
  <threadedComment ref="AR552" dT="2019-01-21T03:16:14.97" personId="{DD8BC778-345C-4ADC-8927-C5E21A0F763F}" id="{071CBFA5-FB2D-4E0D-8F2C-AC51F9ACE033}">
    <text>到期自动续约1年</text>
  </threadedComment>
  <threadedComment ref="AR553" dT="2019-01-21T03:16:14.97" personId="{DD8BC778-345C-4ADC-8927-C5E21A0F763F}" id="{2355A941-19B1-48DD-A0D4-C2089E64FE8B}">
    <text>到期自动续约1年</text>
  </threadedComment>
  <threadedComment ref="AR554" dT="2019-01-21T03:16:14.97" personId="{DD8BC778-345C-4ADC-8927-C5E21A0F763F}" id="{1EB9A7E3-62AC-4E5F-A67E-1871A4BC1B46}">
    <text>到期自动续约1年</text>
  </threadedComment>
  <threadedComment ref="AR555" dT="2019-01-21T03:16:14.97" personId="{DD8BC778-345C-4ADC-8927-C5E21A0F763F}" id="{41C0BA20-465A-4BCC-9182-1E16793ED0C3}">
    <text>到期自动续约1年</text>
  </threadedComment>
  <threadedComment ref="AR556" dT="2019-01-21T03:16:14.97" personId="{DD8BC778-345C-4ADC-8927-C5E21A0F763F}" id="{87611BA5-3374-4A8F-A81D-4E4EF8B18317}">
    <text>到期自动续约1年</text>
  </threadedComment>
  <threadedComment ref="AR557" dT="2019-01-21T03:16:14.97" personId="{DD8BC778-345C-4ADC-8927-C5E21A0F763F}" id="{BD910C81-7E77-4B23-BB0A-56A3BC4EA6DE}">
    <text>到期自动续约1年</text>
  </threadedComment>
  <threadedComment ref="AR558" dT="2019-01-21T03:16:14.97" personId="{DD8BC778-345C-4ADC-8927-C5E21A0F763F}" id="{FFDEF72E-4EF1-4427-8AC3-7D75FFD079D5}">
    <text>到期自动续约1年</text>
  </threadedComment>
  <threadedComment ref="AR559" dT="2019-01-21T03:16:14.97" personId="{DD8BC778-345C-4ADC-8927-C5E21A0F763F}" id="{ADB34883-B87A-433D-8BA4-E635CF7DFECA}">
    <text>到期自动续约1年</text>
  </threadedComment>
  <threadedComment ref="AR560" dT="2019-01-21T03:16:14.97" personId="{DD8BC778-345C-4ADC-8927-C5E21A0F763F}" id="{4848BC82-A479-436A-B2E7-F27FBCF537A4}">
    <text>到期自动续约1年</text>
  </threadedComment>
  <threadedComment ref="AR561" dT="2019-01-21T03:16:14.97" personId="{DD8BC778-345C-4ADC-8927-C5E21A0F763F}" id="{ACAE3988-4943-41B9-8A0D-81C9A7CD9FD5}">
    <text>到期自动续约1年</text>
  </threadedComment>
  <threadedComment ref="AR562" dT="2019-01-21T03:16:14.97" personId="{DD8BC778-345C-4ADC-8927-C5E21A0F763F}" id="{C30F4943-6C53-4FD7-B203-F8BBCC3CBAE1}">
    <text>到期自动续约1年</text>
  </threadedComment>
  <threadedComment ref="AR563" dT="2019-01-21T03:16:14.97" personId="{DD8BC778-345C-4ADC-8927-C5E21A0F763F}" id="{B051983E-2B09-4D80-8B2C-4E329AD4601C}">
    <text>到期自动续约1年</text>
  </threadedComment>
  <threadedComment ref="AR564" dT="2019-01-21T03:16:14.97" personId="{DD8BC778-345C-4ADC-8927-C5E21A0F763F}" id="{09B7EC14-36AD-45BA-AFD7-4CEF2E72DF91}">
    <text>到期自动续约1年</text>
  </threadedComment>
  <threadedComment ref="AR565" dT="2019-01-21T03:16:14.97" personId="{DD8BC778-345C-4ADC-8927-C5E21A0F763F}" id="{9E01D115-A911-4A4B-91C8-05E9721127F7}">
    <text>到期自动续约1年</text>
  </threadedComment>
  <threadedComment ref="AR566" dT="2019-01-21T03:16:14.97" personId="{DD8BC778-345C-4ADC-8927-C5E21A0F763F}" id="{0922FE66-2F94-4AB7-96D6-3FF190B992AF}">
    <text>到期自动续约1年</text>
  </threadedComment>
  <threadedComment ref="AR567" dT="2019-01-21T03:16:14.97" personId="{DD8BC778-345C-4ADC-8927-C5E21A0F763F}" id="{50AD0DBA-C42C-48BD-9634-79FE94649390}">
    <text>到期自动续约1年</text>
  </threadedComment>
  <threadedComment ref="AR568" dT="2019-01-21T03:16:14.97" personId="{DD8BC778-345C-4ADC-8927-C5E21A0F763F}" id="{6CFA4992-8A42-4FF5-A249-267447B2E84F}">
    <text>到期自动续约1年</text>
  </threadedComment>
  <threadedComment ref="AR569" dT="2019-01-21T03:16:14.97" personId="{DD8BC778-345C-4ADC-8927-C5E21A0F763F}" id="{9C7F6ECE-BC74-44F5-B3B9-EFD8302496A2}">
    <text>到期自动续约1年</text>
  </threadedComment>
  <threadedComment ref="AR570" dT="2019-01-21T03:16:14.97" personId="{DD8BC778-345C-4ADC-8927-C5E21A0F763F}" id="{98AF5FE6-79E9-4020-9CFA-C996EE628962}">
    <text>到期自动续约1年</text>
  </threadedComment>
  <threadedComment ref="AR571" dT="2019-01-21T03:16:14.97" personId="{DD8BC778-345C-4ADC-8927-C5E21A0F763F}" id="{17461A62-118E-41FC-8DEE-761F6BDD6695}">
    <text>到期自动续约1年</text>
  </threadedComment>
  <threadedComment ref="AR572" dT="2019-01-21T03:16:14.97" personId="{DD8BC778-345C-4ADC-8927-C5E21A0F763F}" id="{23218228-7AFD-456D-B72E-7392A11A908E}">
    <text>到期自动续约1年</text>
  </threadedComment>
  <threadedComment ref="AR573" dT="2019-01-21T03:16:14.97" personId="{DD8BC778-345C-4ADC-8927-C5E21A0F763F}" id="{71ADE734-0ADF-43D9-B5BC-4B63B14031D0}">
    <text>到期自动续约1年</text>
  </threadedComment>
  <threadedComment ref="AR574" dT="2019-01-21T03:16:14.97" personId="{DD8BC778-345C-4ADC-8927-C5E21A0F763F}" id="{3501F58E-D69F-429F-BF0F-E2850622BB35}">
    <text>到期自动续约1年</text>
  </threadedComment>
  <threadedComment ref="AR575" dT="2019-01-21T03:16:14.97" personId="{DD8BC778-345C-4ADC-8927-C5E21A0F763F}" id="{A2E6355B-315C-47CD-B765-3B57659F752A}">
    <text>到期自动续约1年</text>
  </threadedComment>
  <threadedComment ref="AR576" dT="2019-01-21T03:16:14.97" personId="{DD8BC778-345C-4ADC-8927-C5E21A0F763F}" id="{90AF1F48-892B-4617-B12D-06C68C13C746}">
    <text>到期自动续约1年</text>
  </threadedComment>
  <threadedComment ref="AR577" dT="2019-01-21T03:16:14.97" personId="{DD8BC778-345C-4ADC-8927-C5E21A0F763F}" id="{1128FAD8-86A4-4F48-AACC-E8E1BDB97D5A}">
    <text>到期自动续约1年</text>
  </threadedComment>
  <threadedComment ref="AR578" dT="2019-01-21T03:16:14.97" personId="{DD8BC778-345C-4ADC-8927-C5E21A0F763F}" id="{D9443F5E-9852-43A3-93C8-E55132E8DDDD}">
    <text>到期自动续约1年</text>
  </threadedComment>
  <threadedComment ref="AR579" dT="2019-01-21T03:16:14.97" personId="{DD8BC778-345C-4ADC-8927-C5E21A0F763F}" id="{FB6E0C35-6DC7-4A7D-8FB5-66889E1A46FF}">
    <text>到期自动续约1年</text>
  </threadedComment>
  <threadedComment ref="AR580" dT="2019-01-21T03:16:14.97" personId="{DD8BC778-345C-4ADC-8927-C5E21A0F763F}" id="{2A7E91A0-26E9-4223-B279-5B312CFFFC34}">
    <text>到期自动续约1年</text>
  </threadedComment>
  <threadedComment ref="AR581" dT="2019-01-21T03:16:14.97" personId="{DD8BC778-345C-4ADC-8927-C5E21A0F763F}" id="{34E0F276-4EFC-4D2B-99D4-9AFE5C74AF22}">
    <text>到期自动续约1年</text>
  </threadedComment>
  <threadedComment ref="AR582" dT="2019-01-21T03:16:14.97" personId="{DD8BC778-345C-4ADC-8927-C5E21A0F763F}" id="{CB9F081C-44D7-4165-865D-997312C42BD4}">
    <text>到期自动续约1年</text>
  </threadedComment>
  <threadedComment ref="AR583" dT="2019-01-21T03:16:14.97" personId="{DD8BC778-345C-4ADC-8927-C5E21A0F763F}" id="{74FCF102-81D2-4D98-859A-755F5BC34DE0}">
    <text>到期自动续约1年</text>
  </threadedComment>
  <threadedComment ref="AR584" dT="2019-01-21T03:16:14.97" personId="{DD8BC778-345C-4ADC-8927-C5E21A0F763F}" id="{E4011B20-E6C5-4D34-910D-701B513E8CB1}">
    <text>到期自动续约1年</text>
  </threadedComment>
  <threadedComment ref="AR585" dT="2019-01-21T03:16:14.97" personId="{DD8BC778-345C-4ADC-8927-C5E21A0F763F}" id="{8D74068D-1860-43D4-923A-0D3CC4020EA8}">
    <text>到期自动续约1年</text>
  </threadedComment>
  <threadedComment ref="AR586" dT="2019-01-21T03:16:14.97" personId="{DD8BC778-345C-4ADC-8927-C5E21A0F763F}" id="{60F46452-910A-4E12-ABB8-CFF0A04F34D0}">
    <text>到期自动续约1年</text>
  </threadedComment>
  <threadedComment ref="AR587" dT="2019-01-21T03:16:14.97" personId="{DD8BC778-345C-4ADC-8927-C5E21A0F763F}" id="{017F84F1-B264-45D8-B3E3-2058C78AD193}">
    <text>到期自动续约1年</text>
  </threadedComment>
  <threadedComment ref="AR588" dT="2019-01-21T03:16:14.97" personId="{DD8BC778-345C-4ADC-8927-C5E21A0F763F}" id="{600406FC-AD0F-48DD-9CA3-9DCC68B80F8C}">
    <text>到期自动续约1年</text>
  </threadedComment>
  <threadedComment ref="AR589" dT="2019-01-21T03:16:14.97" personId="{DD8BC778-345C-4ADC-8927-C5E21A0F763F}" id="{02367F99-4222-492B-8D23-707437568554}">
    <text>到期自动续约1年</text>
  </threadedComment>
  <threadedComment ref="AR590" dT="2019-01-21T03:16:14.97" personId="{DD8BC778-345C-4ADC-8927-C5E21A0F763F}" id="{D9B82474-0E12-4A00-AC34-89326319A77D}">
    <text>到期自动续约1年</text>
  </threadedComment>
  <threadedComment ref="AR591" dT="2019-01-21T03:16:14.97" personId="{DD8BC778-345C-4ADC-8927-C5E21A0F763F}" id="{72D1911C-DBF0-46D6-AA5C-328FEF07D304}">
    <text>到期自动续约1年</text>
  </threadedComment>
  <threadedComment ref="AR592" dT="2019-01-21T03:16:14.97" personId="{DD8BC778-345C-4ADC-8927-C5E21A0F763F}" id="{0D6B92F0-C742-447D-BD6F-55F9B8599BAB}">
    <text>到期自动续约1年</text>
  </threadedComment>
  <threadedComment ref="AR593" dT="2019-01-21T03:16:14.97" personId="{DD8BC778-345C-4ADC-8927-C5E21A0F763F}" id="{6C424AD9-8D8D-4486-99AD-D899728DF3D9}">
    <text>到期自动续约1年</text>
  </threadedComment>
  <threadedComment ref="AR594" dT="2019-01-21T03:16:14.97" personId="{DD8BC778-345C-4ADC-8927-C5E21A0F763F}" id="{EECF6702-FBA5-43D2-B6FF-09D0132E6F11}">
    <text>到期自动续约1年</text>
  </threadedComment>
  <threadedComment ref="AR595" dT="2019-01-21T03:16:14.97" personId="{DD8BC778-345C-4ADC-8927-C5E21A0F763F}" id="{352D4D8D-F172-4266-B31E-6E5E155129A1}">
    <text>到期自动续约1年</text>
  </threadedComment>
  <threadedComment ref="AR596" dT="2019-01-21T03:16:14.97" personId="{DD8BC778-345C-4ADC-8927-C5E21A0F763F}" id="{A2ADD613-F3F5-4957-AF84-F137C5CC9C15}">
    <text>到期自动续约1年</text>
  </threadedComment>
  <threadedComment ref="AR597" dT="2019-01-21T03:16:14.97" personId="{DD8BC778-345C-4ADC-8927-C5E21A0F763F}" id="{FCE84385-5F50-4C96-ADB9-A8E0E5533869}">
    <text>到期自动续约1年</text>
  </threadedComment>
  <threadedComment ref="AR598" dT="2019-01-21T03:16:14.97" personId="{DD8BC778-345C-4ADC-8927-C5E21A0F763F}" id="{33B3B648-10F6-48BB-87ED-4F43F8A251EE}">
    <text>到期自动续约1年</text>
  </threadedComment>
  <threadedComment ref="AR599" dT="2019-01-21T03:16:14.97" personId="{DD8BC778-345C-4ADC-8927-C5E21A0F763F}" id="{2EBC9E56-CDB4-483A-828C-50E483F3F0C7}">
    <text>到期自动续约1年</text>
  </threadedComment>
  <threadedComment ref="AR600" dT="2019-01-21T03:16:14.97" personId="{DD8BC778-345C-4ADC-8927-C5E21A0F763F}" id="{4D72CEC0-3265-4BE5-8F88-5FCC21F3DD96}">
    <text>到期自动续约1年</text>
  </threadedComment>
  <threadedComment ref="AR601" dT="2019-01-21T03:16:14.97" personId="{DD8BC778-345C-4ADC-8927-C5E21A0F763F}" id="{6DFD2BF4-7D3A-4897-8E4A-65F869804E00}">
    <text>到期自动续约1年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mailto:&#31649;&#21855;&#28304;%7C&#26519;&#26126;&#31118;%7COliver@i-One%20Music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mailto:&#38515;&#31310;&#35211;@&#21475;&#34955;&#38899;&#27138;" TargetMode="External"/><Relationship Id="rId1" Type="http://schemas.openxmlformats.org/officeDocument/2006/relationships/hyperlink" Target="mailto:&#24429;&#23416;&#25996;@&#21475;&#34955;&#38899;&#27138;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mailto:Oliver@i-One%20Music%7C&#24373;&#31777;&#21531;&#20553;" TargetMode="External"/><Relationship Id="rId4" Type="http://schemas.openxmlformats.org/officeDocument/2006/relationships/hyperlink" Target="mailto:&#24429;&#23416;&#25996;@&#21475;&#34955;&#38899;&#27138;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mailto:Aaron@%20Styic%20Inc.%20&#20110;&#31435;&#25104;" TargetMode="Externa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hyperlink" Target="https://www.baidu.com/s?wd=%E8%B0%B7%E5%BB%BA%E8%8A%AC&amp;tn=44039180_cpr&amp;fenlei=mv6quAkxTZn0IZRqIHckPjm4nH00T1Y3PHNWrjfdP1uhuANbPjcv0ZwV5Hcvrjm3rH6sPfKWUMw85HfYnjn4nH6sgvPsT6KdThsqpZwYTjCEQLGCpyw9Uz4Bmy-bIi4WUvYETgN-TLwGUv3EnHb4PW04nHTk" TargetMode="External"/><Relationship Id="rId1" Type="http://schemas.openxmlformats.org/officeDocument/2006/relationships/hyperlink" Target="https://www.baidu.com/s?wd=%E7%8E%8B%E5%81%A5&amp;tn=44039180_cpr&amp;fenlei=mv6quAkxTZn0IZRqIHckPjm4nH00T1Y3PHNWrjfdP1uhuANbPjcv0ZwV5Hcvrjm3rH6sPfKWUMw85HfYnjn4nH6sgvPsT6KdThsqpZwYTjCEQLGCpyw9Uz4Bmy-bIi4WUvYETgN-TLwGUv3EnHb4PW04nHTk" TargetMode="External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Y12"/>
  <sheetViews>
    <sheetView zoomScale="83" zoomScaleNormal="83" zoomScalePageLayoutView="50" workbookViewId="0">
      <selection activeCell="A8" sqref="A8:XFD9"/>
    </sheetView>
  </sheetViews>
  <sheetFormatPr defaultColWidth="10.6640625" defaultRowHeight="15"/>
  <cols>
    <col min="1" max="1" width="5.6640625" customWidth="1"/>
  </cols>
  <sheetData>
    <row r="2" spans="2:51" ht="16" customHeight="1">
      <c r="B2" s="412" t="s">
        <v>0</v>
      </c>
      <c r="C2" s="413"/>
      <c r="D2" s="413"/>
      <c r="E2" s="413"/>
      <c r="F2" s="413"/>
      <c r="G2" s="413"/>
      <c r="H2" s="413"/>
      <c r="I2" s="413"/>
      <c r="J2" s="413"/>
      <c r="K2" s="413"/>
      <c r="L2" s="413"/>
      <c r="M2" s="413"/>
      <c r="N2" s="413"/>
      <c r="O2" s="413"/>
      <c r="P2" s="413"/>
      <c r="Q2" s="413"/>
      <c r="R2" s="413"/>
      <c r="S2" s="413"/>
      <c r="T2" s="413"/>
      <c r="U2" s="413"/>
      <c r="V2" s="413"/>
      <c r="W2" s="413"/>
      <c r="X2" s="413"/>
      <c r="Y2" s="413"/>
      <c r="Z2" s="413"/>
      <c r="AA2" s="413"/>
      <c r="AB2" s="419" t="s">
        <v>24</v>
      </c>
      <c r="AC2" s="419"/>
      <c r="AD2" s="419"/>
      <c r="AE2" s="419"/>
      <c r="AF2" s="419"/>
      <c r="AG2" s="419"/>
      <c r="AH2" s="419"/>
      <c r="AI2" s="419"/>
      <c r="AJ2" s="419"/>
      <c r="AK2" s="419"/>
      <c r="AL2" s="419"/>
      <c r="AM2" s="419"/>
      <c r="AN2" s="419"/>
      <c r="AO2" s="419"/>
      <c r="AP2" s="419"/>
      <c r="AQ2" s="419"/>
      <c r="AR2" s="419"/>
      <c r="AS2" s="419"/>
      <c r="AT2" s="419"/>
      <c r="AU2" s="419"/>
      <c r="AV2" s="419"/>
      <c r="AW2" s="419"/>
      <c r="AX2" s="419"/>
      <c r="AY2" s="420"/>
    </row>
    <row r="3" spans="2:51" ht="16" customHeight="1">
      <c r="B3" s="416" t="s">
        <v>1</v>
      </c>
      <c r="C3" s="417"/>
      <c r="D3" s="417"/>
      <c r="E3" s="417"/>
      <c r="F3" s="417"/>
      <c r="G3" s="417"/>
      <c r="H3" s="417"/>
      <c r="I3" s="417"/>
      <c r="J3" s="417"/>
      <c r="K3" s="417"/>
      <c r="L3" s="417"/>
      <c r="M3" s="417"/>
      <c r="N3" s="417"/>
      <c r="O3" s="417"/>
      <c r="P3" s="417"/>
      <c r="Q3" s="417"/>
      <c r="R3" s="417"/>
      <c r="S3" s="417"/>
      <c r="T3" s="417"/>
      <c r="U3" s="417"/>
      <c r="V3" s="417"/>
      <c r="W3" s="417"/>
      <c r="X3" s="417"/>
      <c r="Y3" s="417"/>
      <c r="Z3" s="417"/>
      <c r="AA3" s="418"/>
      <c r="AB3" s="414" t="s">
        <v>25</v>
      </c>
      <c r="AC3" s="415"/>
      <c r="AD3" s="415"/>
      <c r="AE3" s="415"/>
      <c r="AF3" s="415"/>
      <c r="AG3" s="414" t="s">
        <v>26</v>
      </c>
      <c r="AH3" s="415"/>
      <c r="AI3" s="415"/>
      <c r="AJ3" s="415"/>
      <c r="AK3" s="415"/>
      <c r="AL3" s="414" t="s">
        <v>27</v>
      </c>
      <c r="AM3" s="415"/>
      <c r="AN3" s="415"/>
      <c r="AO3" s="415"/>
      <c r="AP3" s="414" t="s">
        <v>28</v>
      </c>
      <c r="AQ3" s="415"/>
      <c r="AR3" s="415"/>
      <c r="AS3" s="415"/>
      <c r="AT3" s="12"/>
      <c r="AU3" s="12"/>
      <c r="AV3" s="414" t="s">
        <v>29</v>
      </c>
      <c r="AW3" s="415"/>
      <c r="AX3" s="415"/>
      <c r="AY3" s="421"/>
    </row>
    <row r="4" spans="2:51" ht="49.5">
      <c r="B4" s="1" t="s">
        <v>2</v>
      </c>
      <c r="C4" s="2" t="s">
        <v>3</v>
      </c>
      <c r="D4" s="1" t="s">
        <v>4</v>
      </c>
      <c r="E4" s="1" t="s">
        <v>5</v>
      </c>
      <c r="F4" s="15" t="s">
        <v>70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65</v>
      </c>
      <c r="L4" s="1" t="s">
        <v>10</v>
      </c>
      <c r="M4" s="1" t="s">
        <v>66</v>
      </c>
      <c r="N4" s="2" t="s">
        <v>11</v>
      </c>
      <c r="O4" s="1" t="s">
        <v>12</v>
      </c>
      <c r="P4" s="1" t="s">
        <v>13</v>
      </c>
      <c r="Q4" s="2" t="s">
        <v>14</v>
      </c>
      <c r="R4" s="3" t="s">
        <v>15</v>
      </c>
      <c r="S4" s="3" t="s">
        <v>16</v>
      </c>
      <c r="T4" s="3" t="s">
        <v>17</v>
      </c>
      <c r="U4" s="3" t="s">
        <v>18</v>
      </c>
      <c r="V4" s="3" t="s">
        <v>19</v>
      </c>
      <c r="W4" s="3" t="s">
        <v>20</v>
      </c>
      <c r="X4" s="3" t="s">
        <v>21</v>
      </c>
      <c r="Y4" s="3" t="s">
        <v>22</v>
      </c>
      <c r="Z4" s="3" t="s">
        <v>23</v>
      </c>
      <c r="AA4" s="3" t="s">
        <v>41</v>
      </c>
      <c r="AB4" s="14" t="s">
        <v>71</v>
      </c>
      <c r="AC4" s="16" t="s">
        <v>73</v>
      </c>
      <c r="AD4" s="4" t="s">
        <v>30</v>
      </c>
      <c r="AE4" s="4" t="s">
        <v>31</v>
      </c>
      <c r="AF4" s="4" t="s">
        <v>32</v>
      </c>
      <c r="AG4" s="14" t="s">
        <v>72</v>
      </c>
      <c r="AH4" s="16" t="s">
        <v>74</v>
      </c>
      <c r="AI4" s="4" t="s">
        <v>30</v>
      </c>
      <c r="AJ4" s="4" t="s">
        <v>31</v>
      </c>
      <c r="AK4" s="4" t="s">
        <v>32</v>
      </c>
      <c r="AL4" s="4" t="s">
        <v>33</v>
      </c>
      <c r="AM4" s="4" t="s">
        <v>30</v>
      </c>
      <c r="AN4" s="4" t="s">
        <v>31</v>
      </c>
      <c r="AO4" s="4" t="s">
        <v>32</v>
      </c>
      <c r="AP4" s="4" t="s">
        <v>34</v>
      </c>
      <c r="AQ4" s="4" t="s">
        <v>30</v>
      </c>
      <c r="AR4" s="4" t="s">
        <v>31</v>
      </c>
      <c r="AS4" s="4" t="s">
        <v>32</v>
      </c>
      <c r="AT4" s="14" t="s">
        <v>67</v>
      </c>
      <c r="AU4" s="14" t="s">
        <v>68</v>
      </c>
      <c r="AV4" s="4" t="s">
        <v>36</v>
      </c>
      <c r="AW4" s="14" t="s">
        <v>69</v>
      </c>
      <c r="AX4" s="4" t="s">
        <v>37</v>
      </c>
      <c r="AY4" s="4" t="s">
        <v>40</v>
      </c>
    </row>
    <row r="5" spans="2:51" ht="70">
      <c r="AV5" s="7" t="s">
        <v>42</v>
      </c>
      <c r="AW5" s="7"/>
    </row>
    <row r="6" spans="2:51" ht="35">
      <c r="AV6" s="7" t="s">
        <v>43</v>
      </c>
      <c r="AW6" s="7"/>
    </row>
    <row r="7" spans="2:51" ht="17.5">
      <c r="AV7" s="7" t="s">
        <v>44</v>
      </c>
      <c r="AW7" s="7"/>
    </row>
    <row r="8" spans="2:51" ht="17.5" customHeight="1">
      <c r="B8" s="422" t="s">
        <v>48</v>
      </c>
      <c r="C8" s="422"/>
      <c r="D8" s="422"/>
      <c r="E8" s="422"/>
      <c r="F8" s="422"/>
      <c r="G8" s="422"/>
      <c r="H8" s="422"/>
      <c r="I8" s="422"/>
      <c r="J8" s="422"/>
      <c r="K8" s="410" t="s">
        <v>49</v>
      </c>
      <c r="L8" s="411"/>
      <c r="M8" s="411"/>
      <c r="N8" s="411"/>
      <c r="O8" s="411"/>
      <c r="P8" s="411"/>
      <c r="Q8" s="411"/>
      <c r="R8" s="411"/>
      <c r="S8" s="411"/>
      <c r="T8" s="411"/>
      <c r="AV8" s="7" t="s">
        <v>45</v>
      </c>
      <c r="AW8" s="7"/>
    </row>
    <row r="9" spans="2:51" ht="66">
      <c r="B9" s="1" t="s">
        <v>50</v>
      </c>
      <c r="C9" s="1" t="s">
        <v>51</v>
      </c>
      <c r="D9" s="1" t="s">
        <v>52</v>
      </c>
      <c r="E9" s="1" t="s">
        <v>53</v>
      </c>
      <c r="F9" s="1" t="s">
        <v>54</v>
      </c>
      <c r="G9" s="1" t="s">
        <v>55</v>
      </c>
      <c r="H9" s="9" t="s">
        <v>56</v>
      </c>
      <c r="I9" s="9" t="s">
        <v>57</v>
      </c>
      <c r="J9" s="9" t="s">
        <v>58</v>
      </c>
      <c r="K9" s="5" t="s">
        <v>35</v>
      </c>
      <c r="L9" s="5" t="s">
        <v>59</v>
      </c>
      <c r="M9" s="4" t="s">
        <v>37</v>
      </c>
      <c r="N9" s="4" t="s">
        <v>38</v>
      </c>
      <c r="O9" s="4" t="s">
        <v>39</v>
      </c>
      <c r="P9" s="11" t="s">
        <v>60</v>
      </c>
      <c r="Q9" s="11" t="s">
        <v>61</v>
      </c>
      <c r="R9" s="11" t="s">
        <v>62</v>
      </c>
      <c r="S9" s="11" t="s">
        <v>63</v>
      </c>
      <c r="T9" s="10" t="s">
        <v>64</v>
      </c>
      <c r="AV9" s="8" t="s">
        <v>46</v>
      </c>
      <c r="AW9" s="8"/>
    </row>
    <row r="10" spans="2:51" ht="16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AV10" s="8" t="s">
        <v>47</v>
      </c>
      <c r="AW10" s="8"/>
    </row>
    <row r="11" spans="2:51" ht="16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2:51" ht="16">
      <c r="B12" s="6"/>
      <c r="C12" s="6"/>
      <c r="D12" s="6"/>
      <c r="E12" s="6"/>
      <c r="F12" s="6"/>
      <c r="K12" s="6"/>
      <c r="L12" s="6"/>
      <c r="M12" s="6"/>
      <c r="N12" s="6"/>
      <c r="O12" s="6"/>
    </row>
  </sheetData>
  <mergeCells count="10">
    <mergeCell ref="K8:T8"/>
    <mergeCell ref="B2:AA2"/>
    <mergeCell ref="AG3:AK3"/>
    <mergeCell ref="AL3:AO3"/>
    <mergeCell ref="AP3:AS3"/>
    <mergeCell ref="B3:AA3"/>
    <mergeCell ref="AB2:AY2"/>
    <mergeCell ref="AV3:AY3"/>
    <mergeCell ref="AB3:AF3"/>
    <mergeCell ref="B8:J8"/>
  </mergeCells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BFED-E25F-4644-A986-64D8BCE3311F}">
  <dimension ref="A1:AY1578"/>
  <sheetViews>
    <sheetView tabSelected="1" zoomScale="60" workbookViewId="0">
      <pane xSplit="6" ySplit="8" topLeftCell="O664" activePane="bottomRight" state="frozen"/>
      <selection pane="topRight" activeCell="G1" sqref="G1"/>
      <selection pane="bottomLeft" activeCell="A9" sqref="A9"/>
      <selection pane="bottomRight" activeCell="C8" sqref="C8"/>
    </sheetView>
  </sheetViews>
  <sheetFormatPr defaultRowHeight="15"/>
  <cols>
    <col min="3" max="3" width="8.75" bestFit="1" customWidth="1"/>
    <col min="4" max="4" width="26.1640625" customWidth="1"/>
    <col min="5" max="5" width="17" customWidth="1"/>
    <col min="7" max="7" width="8.75" bestFit="1" customWidth="1"/>
    <col min="9" max="9" width="8.75" bestFit="1" customWidth="1"/>
    <col min="11" max="11" width="8.75" bestFit="1" customWidth="1"/>
    <col min="12" max="12" width="12.83203125" customWidth="1"/>
    <col min="13" max="13" width="8.75" bestFit="1" customWidth="1"/>
    <col min="15" max="15" width="11.5" customWidth="1"/>
    <col min="25" max="25" width="13.33203125" customWidth="1"/>
    <col min="26" max="26" width="14.5" customWidth="1"/>
    <col min="27" max="27" width="15.08203125" customWidth="1"/>
    <col min="28" max="28" width="11.83203125" customWidth="1"/>
    <col min="31" max="31" width="11.08203125" customWidth="1"/>
    <col min="32" max="32" width="17.1640625" customWidth="1"/>
    <col min="33" max="33" width="13" customWidth="1"/>
    <col min="36" max="36" width="11.1640625" customWidth="1"/>
    <col min="44" max="44" width="14.5" bestFit="1" customWidth="1"/>
    <col min="48" max="48" width="13.58203125" customWidth="1"/>
    <col min="50" max="50" width="23.08203125" customWidth="1"/>
    <col min="51" max="51" width="14.58203125" customWidth="1"/>
  </cols>
  <sheetData>
    <row r="1" spans="1:51">
      <c r="A1" t="s">
        <v>4759</v>
      </c>
    </row>
    <row r="2" spans="1:51" ht="16" customHeight="1">
      <c r="B2" s="412" t="s">
        <v>0</v>
      </c>
      <c r="C2" s="413"/>
      <c r="D2" s="413"/>
      <c r="E2" s="413"/>
      <c r="F2" s="413"/>
      <c r="G2" s="413"/>
      <c r="H2" s="413"/>
      <c r="I2" s="413"/>
      <c r="J2" s="413"/>
      <c r="K2" s="413"/>
      <c r="L2" s="413"/>
      <c r="M2" s="413"/>
      <c r="N2" s="413"/>
      <c r="O2" s="413"/>
      <c r="P2" s="413"/>
      <c r="Q2" s="413"/>
      <c r="R2" s="413"/>
      <c r="S2" s="413"/>
      <c r="T2" s="413"/>
      <c r="U2" s="413"/>
      <c r="V2" s="413"/>
      <c r="W2" s="413"/>
      <c r="X2" s="413"/>
      <c r="Y2" s="413"/>
      <c r="Z2" s="413"/>
      <c r="AA2" s="427" t="s">
        <v>24</v>
      </c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427"/>
      <c r="AN2" s="427"/>
      <c r="AO2" s="427"/>
      <c r="AP2" s="427"/>
      <c r="AQ2" s="427"/>
      <c r="AR2" s="427"/>
      <c r="AS2" s="427"/>
      <c r="AT2" s="427"/>
      <c r="AU2" s="427"/>
      <c r="AV2" s="427"/>
      <c r="AW2" s="427"/>
      <c r="AX2" s="427"/>
      <c r="AY2" s="427"/>
    </row>
    <row r="3" spans="1:51" ht="16" customHeight="1">
      <c r="B3" s="416" t="s">
        <v>1</v>
      </c>
      <c r="C3" s="417"/>
      <c r="D3" s="417"/>
      <c r="E3" s="417"/>
      <c r="F3" s="417"/>
      <c r="G3" s="417"/>
      <c r="H3" s="417"/>
      <c r="I3" s="417"/>
      <c r="J3" s="417"/>
      <c r="K3" s="417"/>
      <c r="L3" s="417"/>
      <c r="M3" s="417"/>
      <c r="N3" s="417"/>
      <c r="O3" s="417"/>
      <c r="P3" s="417"/>
      <c r="Q3" s="417"/>
      <c r="R3" s="417"/>
      <c r="S3" s="417"/>
      <c r="T3" s="417"/>
      <c r="U3" s="417"/>
      <c r="V3" s="417"/>
      <c r="W3" s="417"/>
      <c r="X3" s="417"/>
      <c r="Y3" s="417"/>
      <c r="Z3" s="418"/>
      <c r="AA3" s="414" t="s">
        <v>25</v>
      </c>
      <c r="AB3" s="415"/>
      <c r="AC3" s="415"/>
      <c r="AD3" s="415"/>
      <c r="AE3" s="415"/>
      <c r="AF3" s="414" t="s">
        <v>26</v>
      </c>
      <c r="AG3" s="415"/>
      <c r="AH3" s="415"/>
      <c r="AI3" s="415"/>
      <c r="AJ3" s="415"/>
      <c r="AK3" s="414" t="s">
        <v>27</v>
      </c>
      <c r="AL3" s="415"/>
      <c r="AM3" s="415"/>
      <c r="AN3" s="415"/>
      <c r="AO3" s="414" t="s">
        <v>28</v>
      </c>
      <c r="AP3" s="415"/>
      <c r="AQ3" s="415"/>
      <c r="AR3" s="415"/>
      <c r="AS3" s="13"/>
      <c r="AT3" s="13"/>
      <c r="AU3" s="425" t="s">
        <v>29</v>
      </c>
      <c r="AV3" s="426"/>
      <c r="AW3" s="426"/>
      <c r="AX3" s="426"/>
      <c r="AY3" s="426"/>
    </row>
    <row r="4" spans="1:51" ht="52.5">
      <c r="B4" s="1" t="s">
        <v>2</v>
      </c>
      <c r="C4" s="2" t="s">
        <v>3</v>
      </c>
      <c r="D4" s="1" t="s">
        <v>4</v>
      </c>
      <c r="E4" s="1" t="s">
        <v>5</v>
      </c>
      <c r="F4" s="15" t="s">
        <v>70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65</v>
      </c>
      <c r="L4" s="1" t="s">
        <v>10</v>
      </c>
      <c r="M4" s="1" t="s">
        <v>66</v>
      </c>
      <c r="N4" s="2" t="s">
        <v>11</v>
      </c>
      <c r="O4" s="1" t="s">
        <v>12</v>
      </c>
      <c r="P4" s="1" t="s">
        <v>13</v>
      </c>
      <c r="Q4" s="2" t="s">
        <v>14</v>
      </c>
      <c r="R4" s="3" t="s">
        <v>15</v>
      </c>
      <c r="S4" s="3" t="s">
        <v>17</v>
      </c>
      <c r="T4" s="3" t="s">
        <v>18</v>
      </c>
      <c r="U4" s="3" t="s">
        <v>19</v>
      </c>
      <c r="V4" s="3" t="s">
        <v>20</v>
      </c>
      <c r="W4" s="3" t="s">
        <v>21</v>
      </c>
      <c r="X4" s="3" t="s">
        <v>22</v>
      </c>
      <c r="Y4" s="3" t="s">
        <v>23</v>
      </c>
      <c r="Z4" s="3" t="s">
        <v>4760</v>
      </c>
      <c r="AA4" s="14" t="s">
        <v>71</v>
      </c>
      <c r="AB4" s="16" t="s">
        <v>73</v>
      </c>
      <c r="AC4" s="4" t="s">
        <v>30</v>
      </c>
      <c r="AD4" s="4" t="s">
        <v>31</v>
      </c>
      <c r="AE4" s="4" t="s">
        <v>32</v>
      </c>
      <c r="AF4" s="14" t="s">
        <v>72</v>
      </c>
      <c r="AG4" s="16" t="s">
        <v>74</v>
      </c>
      <c r="AH4" s="4" t="s">
        <v>30</v>
      </c>
      <c r="AI4" s="4" t="s">
        <v>31</v>
      </c>
      <c r="AJ4" s="4" t="s">
        <v>32</v>
      </c>
      <c r="AK4" s="4" t="s">
        <v>33</v>
      </c>
      <c r="AL4" s="4" t="s">
        <v>30</v>
      </c>
      <c r="AM4" s="4" t="s">
        <v>31</v>
      </c>
      <c r="AN4" s="4" t="s">
        <v>32</v>
      </c>
      <c r="AO4" s="4" t="s">
        <v>34</v>
      </c>
      <c r="AP4" s="4" t="s">
        <v>30</v>
      </c>
      <c r="AQ4" s="4" t="s">
        <v>31</v>
      </c>
      <c r="AR4" s="4" t="s">
        <v>32</v>
      </c>
      <c r="AS4" s="14" t="s">
        <v>67</v>
      </c>
      <c r="AT4" s="14" t="s">
        <v>68</v>
      </c>
      <c r="AU4" s="4" t="s">
        <v>36</v>
      </c>
      <c r="AV4" s="14" t="s">
        <v>69</v>
      </c>
      <c r="AW4" s="4" t="s">
        <v>37</v>
      </c>
      <c r="AX4" s="4" t="s">
        <v>40</v>
      </c>
      <c r="AY4" s="18" t="s">
        <v>4983</v>
      </c>
    </row>
    <row r="5" spans="1:51">
      <c r="B5" s="49"/>
      <c r="C5" s="49"/>
      <c r="D5" s="102" t="s">
        <v>75</v>
      </c>
      <c r="E5" s="39" t="s">
        <v>85</v>
      </c>
      <c r="F5" s="39" t="s">
        <v>75</v>
      </c>
      <c r="G5" s="101">
        <v>1</v>
      </c>
      <c r="H5" s="49"/>
      <c r="I5" s="101">
        <v>1</v>
      </c>
      <c r="J5" s="39" t="s">
        <v>75</v>
      </c>
      <c r="K5" s="101">
        <v>0.5</v>
      </c>
      <c r="L5" s="39" t="s">
        <v>75</v>
      </c>
      <c r="M5" s="101">
        <v>0.5</v>
      </c>
      <c r="N5" s="39" t="s">
        <v>98</v>
      </c>
      <c r="O5" s="51">
        <v>38202</v>
      </c>
      <c r="P5" s="39" t="s">
        <v>10375</v>
      </c>
      <c r="Q5" s="49"/>
      <c r="R5" s="49"/>
      <c r="S5" s="49"/>
      <c r="T5" s="49"/>
      <c r="U5" s="49"/>
      <c r="V5" s="49"/>
      <c r="W5" s="49"/>
      <c r="X5" s="49"/>
      <c r="Y5" s="39" t="s">
        <v>86</v>
      </c>
      <c r="Z5" s="39" t="s">
        <v>96</v>
      </c>
      <c r="AA5" s="39" t="s">
        <v>97</v>
      </c>
      <c r="AB5" s="49"/>
      <c r="AC5" s="49"/>
      <c r="AD5" s="49"/>
      <c r="AE5" s="49"/>
      <c r="AF5" s="39" t="s">
        <v>97</v>
      </c>
      <c r="AG5" s="49"/>
      <c r="AH5" s="49"/>
      <c r="AI5" s="49"/>
      <c r="AJ5" s="49"/>
      <c r="AK5" s="39" t="s">
        <v>98</v>
      </c>
      <c r="AL5" s="49"/>
      <c r="AM5" s="49"/>
      <c r="AN5" s="49"/>
      <c r="AO5" s="39" t="s">
        <v>98</v>
      </c>
      <c r="AP5" s="49"/>
      <c r="AQ5" s="39" t="s">
        <v>99</v>
      </c>
      <c r="AR5" s="51" t="s">
        <v>100</v>
      </c>
      <c r="AS5" s="49"/>
      <c r="AT5" s="49"/>
      <c r="AU5" s="39" t="s">
        <v>102</v>
      </c>
      <c r="AV5" s="39" t="s">
        <v>103</v>
      </c>
      <c r="AW5" s="49"/>
      <c r="AX5" s="49"/>
      <c r="AY5" s="39"/>
    </row>
    <row r="6" spans="1:51">
      <c r="B6" s="49"/>
      <c r="C6" s="49"/>
      <c r="D6" s="102" t="s">
        <v>76</v>
      </c>
      <c r="E6" s="39" t="s">
        <v>85</v>
      </c>
      <c r="F6" s="39" t="s">
        <v>75</v>
      </c>
      <c r="G6" s="101">
        <v>1</v>
      </c>
      <c r="H6" s="49"/>
      <c r="I6" s="101">
        <v>1</v>
      </c>
      <c r="J6" s="39" t="s">
        <v>75</v>
      </c>
      <c r="K6" s="101">
        <v>0.5</v>
      </c>
      <c r="L6" s="39" t="s">
        <v>75</v>
      </c>
      <c r="M6" s="101">
        <v>0.5</v>
      </c>
      <c r="N6" s="39" t="s">
        <v>98</v>
      </c>
      <c r="O6" s="51">
        <v>38202</v>
      </c>
      <c r="P6" s="39" t="s">
        <v>101</v>
      </c>
      <c r="Q6" s="49"/>
      <c r="R6" s="49"/>
      <c r="S6" s="49"/>
      <c r="T6" s="49"/>
      <c r="U6" s="49"/>
      <c r="V6" s="49"/>
      <c r="W6" s="49"/>
      <c r="X6" s="49"/>
      <c r="Y6" s="39" t="s">
        <v>87</v>
      </c>
      <c r="Z6" s="39" t="s">
        <v>96</v>
      </c>
      <c r="AA6" s="39" t="s">
        <v>97</v>
      </c>
      <c r="AB6" s="49"/>
      <c r="AC6" s="49"/>
      <c r="AD6" s="49"/>
      <c r="AE6" s="49"/>
      <c r="AF6" s="39" t="s">
        <v>97</v>
      </c>
      <c r="AG6" s="49"/>
      <c r="AH6" s="49"/>
      <c r="AI6" s="49"/>
      <c r="AJ6" s="49"/>
      <c r="AK6" s="39" t="s">
        <v>98</v>
      </c>
      <c r="AL6" s="49"/>
      <c r="AM6" s="49"/>
      <c r="AN6" s="49"/>
      <c r="AO6" s="39" t="s">
        <v>98</v>
      </c>
      <c r="AP6" s="49"/>
      <c r="AQ6" s="39" t="s">
        <v>99</v>
      </c>
      <c r="AR6" s="51" t="s">
        <v>100</v>
      </c>
      <c r="AS6" s="49"/>
      <c r="AT6" s="49"/>
      <c r="AU6" s="39" t="s">
        <v>102</v>
      </c>
      <c r="AV6" s="39" t="s">
        <v>103</v>
      </c>
      <c r="AW6" s="49"/>
      <c r="AX6" s="49"/>
      <c r="AY6" s="49"/>
    </row>
    <row r="7" spans="1:51">
      <c r="B7" s="49"/>
      <c r="C7" s="49"/>
      <c r="D7" s="102" t="s">
        <v>77</v>
      </c>
      <c r="E7" s="39" t="s">
        <v>85</v>
      </c>
      <c r="F7" s="39" t="s">
        <v>75</v>
      </c>
      <c r="G7" s="101">
        <v>1</v>
      </c>
      <c r="H7" s="49"/>
      <c r="I7" s="101">
        <v>1</v>
      </c>
      <c r="J7" s="39" t="s">
        <v>75</v>
      </c>
      <c r="K7" s="101">
        <v>0.5</v>
      </c>
      <c r="L7" s="39" t="s">
        <v>75</v>
      </c>
      <c r="M7" s="101">
        <v>0.5</v>
      </c>
      <c r="N7" s="39" t="s">
        <v>98</v>
      </c>
      <c r="O7" s="51">
        <v>38202</v>
      </c>
      <c r="P7" s="39" t="s">
        <v>101</v>
      </c>
      <c r="Q7" s="49"/>
      <c r="R7" s="49"/>
      <c r="S7" s="49"/>
      <c r="T7" s="49"/>
      <c r="U7" s="49"/>
      <c r="V7" s="49"/>
      <c r="W7" s="49"/>
      <c r="X7" s="49"/>
      <c r="Y7" s="39" t="s">
        <v>88</v>
      </c>
      <c r="Z7" s="39" t="s">
        <v>96</v>
      </c>
      <c r="AA7" s="39" t="s">
        <v>97</v>
      </c>
      <c r="AB7" s="49"/>
      <c r="AC7" s="49"/>
      <c r="AD7" s="49"/>
      <c r="AE7" s="49"/>
      <c r="AF7" s="39" t="s">
        <v>97</v>
      </c>
      <c r="AG7" s="49"/>
      <c r="AH7" s="49"/>
      <c r="AI7" s="49"/>
      <c r="AJ7" s="49"/>
      <c r="AK7" s="39" t="s">
        <v>98</v>
      </c>
      <c r="AL7" s="49"/>
      <c r="AM7" s="49"/>
      <c r="AN7" s="49"/>
      <c r="AO7" s="39" t="s">
        <v>98</v>
      </c>
      <c r="AP7" s="49"/>
      <c r="AQ7" s="39" t="s">
        <v>99</v>
      </c>
      <c r="AR7" s="51" t="s">
        <v>100</v>
      </c>
      <c r="AS7" s="49"/>
      <c r="AT7" s="49"/>
      <c r="AU7" s="39" t="s">
        <v>102</v>
      </c>
      <c r="AV7" s="39" t="s">
        <v>103</v>
      </c>
      <c r="AW7" s="49"/>
      <c r="AX7" s="49"/>
      <c r="AY7" s="49"/>
    </row>
    <row r="8" spans="1:51">
      <c r="B8" s="49"/>
      <c r="C8" s="49"/>
      <c r="D8" s="102" t="s">
        <v>78</v>
      </c>
      <c r="E8" s="39" t="s">
        <v>85</v>
      </c>
      <c r="F8" s="39" t="s">
        <v>75</v>
      </c>
      <c r="G8" s="101">
        <v>1</v>
      </c>
      <c r="H8" s="49"/>
      <c r="I8" s="101">
        <v>1</v>
      </c>
      <c r="J8" s="39" t="s">
        <v>75</v>
      </c>
      <c r="K8" s="101">
        <v>0.5</v>
      </c>
      <c r="L8" s="39" t="s">
        <v>75</v>
      </c>
      <c r="M8" s="101">
        <v>0.5</v>
      </c>
      <c r="N8" s="39" t="s">
        <v>98</v>
      </c>
      <c r="O8" s="51">
        <v>38202</v>
      </c>
      <c r="P8" s="39" t="s">
        <v>101</v>
      </c>
      <c r="Q8" s="49"/>
      <c r="R8" s="49"/>
      <c r="S8" s="49"/>
      <c r="T8" s="49"/>
      <c r="U8" s="49"/>
      <c r="V8" s="49"/>
      <c r="W8" s="49"/>
      <c r="X8" s="49"/>
      <c r="Y8" s="39" t="s">
        <v>89</v>
      </c>
      <c r="Z8" s="39" t="s">
        <v>96</v>
      </c>
      <c r="AA8" s="39" t="s">
        <v>97</v>
      </c>
      <c r="AB8" s="49"/>
      <c r="AC8" s="49"/>
      <c r="AD8" s="49"/>
      <c r="AE8" s="49"/>
      <c r="AF8" s="39" t="s">
        <v>97</v>
      </c>
      <c r="AG8" s="49"/>
      <c r="AH8" s="49"/>
      <c r="AI8" s="49"/>
      <c r="AJ8" s="49"/>
      <c r="AK8" s="39" t="s">
        <v>98</v>
      </c>
      <c r="AL8" s="49"/>
      <c r="AM8" s="49"/>
      <c r="AN8" s="49"/>
      <c r="AO8" s="39" t="s">
        <v>98</v>
      </c>
      <c r="AP8" s="49"/>
      <c r="AQ8" s="39" t="s">
        <v>99</v>
      </c>
      <c r="AR8" s="51" t="s">
        <v>100</v>
      </c>
      <c r="AS8" s="49"/>
      <c r="AT8" s="49"/>
      <c r="AU8" s="39" t="s">
        <v>102</v>
      </c>
      <c r="AV8" s="39" t="s">
        <v>103</v>
      </c>
      <c r="AW8" s="49"/>
      <c r="AX8" s="49"/>
      <c r="AY8" s="49"/>
    </row>
    <row r="9" spans="1:51">
      <c r="B9" s="49"/>
      <c r="C9" s="49">
        <v>5</v>
      </c>
      <c r="D9" s="102" t="s">
        <v>79</v>
      </c>
      <c r="E9" s="39" t="s">
        <v>85</v>
      </c>
      <c r="F9" s="39" t="s">
        <v>75</v>
      </c>
      <c r="G9" s="101">
        <v>1</v>
      </c>
      <c r="H9" s="49"/>
      <c r="I9" s="101">
        <v>1</v>
      </c>
      <c r="J9" s="39" t="s">
        <v>75</v>
      </c>
      <c r="K9" s="101">
        <v>0.5</v>
      </c>
      <c r="L9" s="39" t="s">
        <v>75</v>
      </c>
      <c r="M9" s="101">
        <v>0.5</v>
      </c>
      <c r="N9" s="39" t="s">
        <v>98</v>
      </c>
      <c r="O9" s="51">
        <v>38202</v>
      </c>
      <c r="P9" s="39" t="s">
        <v>101</v>
      </c>
      <c r="Q9" s="49"/>
      <c r="R9" s="49"/>
      <c r="S9" s="49"/>
      <c r="T9" s="49"/>
      <c r="U9" s="49"/>
      <c r="V9" s="49"/>
      <c r="W9" s="49"/>
      <c r="X9" s="49"/>
      <c r="Y9" s="39" t="s">
        <v>90</v>
      </c>
      <c r="Z9" s="39" t="s">
        <v>96</v>
      </c>
      <c r="AA9" s="39" t="s">
        <v>97</v>
      </c>
      <c r="AB9" s="49"/>
      <c r="AC9" s="49"/>
      <c r="AD9" s="49"/>
      <c r="AE9" s="49"/>
      <c r="AF9" s="39" t="s">
        <v>97</v>
      </c>
      <c r="AG9" s="49"/>
      <c r="AH9" s="49"/>
      <c r="AI9" s="49"/>
      <c r="AJ9" s="49"/>
      <c r="AK9" s="39" t="s">
        <v>98</v>
      </c>
      <c r="AL9" s="49"/>
      <c r="AM9" s="49"/>
      <c r="AN9" s="49"/>
      <c r="AO9" s="39" t="s">
        <v>98</v>
      </c>
      <c r="AP9" s="49"/>
      <c r="AQ9" s="39" t="s">
        <v>99</v>
      </c>
      <c r="AR9" s="51" t="s">
        <v>100</v>
      </c>
      <c r="AS9" s="49"/>
      <c r="AT9" s="49"/>
      <c r="AU9" s="39" t="s">
        <v>102</v>
      </c>
      <c r="AV9" s="39" t="s">
        <v>103</v>
      </c>
      <c r="AW9" s="49"/>
      <c r="AX9" s="49"/>
      <c r="AY9" s="49"/>
    </row>
    <row r="10" spans="1:51">
      <c r="B10" s="49"/>
      <c r="C10" s="49">
        <v>6</v>
      </c>
      <c r="D10" s="102" t="s">
        <v>80</v>
      </c>
      <c r="E10" s="39" t="s">
        <v>85</v>
      </c>
      <c r="F10" s="39" t="s">
        <v>75</v>
      </c>
      <c r="G10" s="101">
        <v>1</v>
      </c>
      <c r="H10" s="49"/>
      <c r="I10" s="101">
        <v>1</v>
      </c>
      <c r="J10" s="39" t="s">
        <v>75</v>
      </c>
      <c r="K10" s="101">
        <v>0.5</v>
      </c>
      <c r="L10" s="39" t="s">
        <v>75</v>
      </c>
      <c r="M10" s="101">
        <v>0.5</v>
      </c>
      <c r="N10" s="39" t="s">
        <v>98</v>
      </c>
      <c r="O10" s="51">
        <v>38202</v>
      </c>
      <c r="P10" s="39" t="s">
        <v>101</v>
      </c>
      <c r="Q10" s="49"/>
      <c r="R10" s="49"/>
      <c r="S10" s="49"/>
      <c r="T10" s="49"/>
      <c r="U10" s="49"/>
      <c r="V10" s="49"/>
      <c r="W10" s="49"/>
      <c r="X10" s="49"/>
      <c r="Y10" s="39" t="s">
        <v>91</v>
      </c>
      <c r="Z10" s="39" t="s">
        <v>96</v>
      </c>
      <c r="AA10" s="39" t="s">
        <v>97</v>
      </c>
      <c r="AB10" s="49"/>
      <c r="AC10" s="49"/>
      <c r="AD10" s="49"/>
      <c r="AE10" s="49"/>
      <c r="AF10" s="39" t="s">
        <v>97</v>
      </c>
      <c r="AG10" s="49"/>
      <c r="AH10" s="49"/>
      <c r="AI10" s="49"/>
      <c r="AJ10" s="49"/>
      <c r="AK10" s="39" t="s">
        <v>98</v>
      </c>
      <c r="AL10" s="49"/>
      <c r="AM10" s="49"/>
      <c r="AN10" s="49"/>
      <c r="AO10" s="39" t="s">
        <v>98</v>
      </c>
      <c r="AP10" s="49"/>
      <c r="AQ10" s="39" t="s">
        <v>99</v>
      </c>
      <c r="AR10" s="51" t="s">
        <v>100</v>
      </c>
      <c r="AS10" s="49"/>
      <c r="AT10" s="49"/>
      <c r="AU10" s="39" t="s">
        <v>102</v>
      </c>
      <c r="AV10" s="39" t="s">
        <v>103</v>
      </c>
      <c r="AW10" s="49"/>
      <c r="AX10" s="49"/>
      <c r="AY10" s="49"/>
    </row>
    <row r="11" spans="1:51">
      <c r="B11" s="49"/>
      <c r="C11" s="49">
        <v>7</v>
      </c>
      <c r="D11" s="102" t="s">
        <v>81</v>
      </c>
      <c r="E11" s="39" t="s">
        <v>85</v>
      </c>
      <c r="F11" s="39" t="s">
        <v>75</v>
      </c>
      <c r="G11" s="101">
        <v>1</v>
      </c>
      <c r="H11" s="49"/>
      <c r="I11" s="101">
        <v>1</v>
      </c>
      <c r="J11" s="39" t="s">
        <v>75</v>
      </c>
      <c r="K11" s="101">
        <v>0.5</v>
      </c>
      <c r="L11" s="39" t="s">
        <v>75</v>
      </c>
      <c r="M11" s="101">
        <v>0.5</v>
      </c>
      <c r="N11" s="39" t="s">
        <v>98</v>
      </c>
      <c r="O11" s="51">
        <v>38202</v>
      </c>
      <c r="P11" s="39" t="s">
        <v>101</v>
      </c>
      <c r="Q11" s="49"/>
      <c r="R11" s="49"/>
      <c r="S11" s="49"/>
      <c r="T11" s="49"/>
      <c r="U11" s="49"/>
      <c r="V11" s="49"/>
      <c r="W11" s="49"/>
      <c r="X11" s="49"/>
      <c r="Y11" s="39" t="s">
        <v>92</v>
      </c>
      <c r="Z11" s="39" t="s">
        <v>96</v>
      </c>
      <c r="AA11" s="39" t="s">
        <v>97</v>
      </c>
      <c r="AB11" s="49"/>
      <c r="AC11" s="49"/>
      <c r="AD11" s="49"/>
      <c r="AE11" s="49"/>
      <c r="AF11" s="39" t="s">
        <v>97</v>
      </c>
      <c r="AG11" s="49"/>
      <c r="AH11" s="49"/>
      <c r="AI11" s="49"/>
      <c r="AJ11" s="49"/>
      <c r="AK11" s="39" t="s">
        <v>98</v>
      </c>
      <c r="AL11" s="49"/>
      <c r="AM11" s="49"/>
      <c r="AN11" s="49"/>
      <c r="AO11" s="39" t="s">
        <v>98</v>
      </c>
      <c r="AP11" s="49"/>
      <c r="AQ11" s="39" t="s">
        <v>99</v>
      </c>
      <c r="AR11" s="51" t="s">
        <v>100</v>
      </c>
      <c r="AS11" s="49"/>
      <c r="AT11" s="49"/>
      <c r="AU11" s="39" t="s">
        <v>102</v>
      </c>
      <c r="AV11" s="39" t="s">
        <v>103</v>
      </c>
      <c r="AW11" s="49"/>
      <c r="AX11" s="49"/>
      <c r="AY11" s="49"/>
    </row>
    <row r="12" spans="1:51">
      <c r="B12" s="49"/>
      <c r="C12" s="49">
        <v>8</v>
      </c>
      <c r="D12" s="102" t="s">
        <v>82</v>
      </c>
      <c r="E12" s="39" t="s">
        <v>85</v>
      </c>
      <c r="F12" s="39" t="s">
        <v>75</v>
      </c>
      <c r="G12" s="101">
        <v>1</v>
      </c>
      <c r="H12" s="49"/>
      <c r="I12" s="101">
        <v>1</v>
      </c>
      <c r="J12" s="39" t="s">
        <v>75</v>
      </c>
      <c r="K12" s="101">
        <v>0.5</v>
      </c>
      <c r="L12" s="39" t="s">
        <v>75</v>
      </c>
      <c r="M12" s="101">
        <v>0.5</v>
      </c>
      <c r="N12" s="39" t="s">
        <v>98</v>
      </c>
      <c r="O12" s="51">
        <v>38202</v>
      </c>
      <c r="P12" s="39" t="s">
        <v>101</v>
      </c>
      <c r="Q12" s="49"/>
      <c r="R12" s="49"/>
      <c r="S12" s="49"/>
      <c r="T12" s="49"/>
      <c r="U12" s="49"/>
      <c r="V12" s="49"/>
      <c r="W12" s="49"/>
      <c r="X12" s="49"/>
      <c r="Y12" s="39" t="s">
        <v>93</v>
      </c>
      <c r="Z12" s="39" t="s">
        <v>96</v>
      </c>
      <c r="AA12" s="39" t="s">
        <v>97</v>
      </c>
      <c r="AB12" s="49"/>
      <c r="AC12" s="49"/>
      <c r="AD12" s="49"/>
      <c r="AE12" s="49"/>
      <c r="AF12" s="39" t="s">
        <v>97</v>
      </c>
      <c r="AG12" s="49"/>
      <c r="AH12" s="49"/>
      <c r="AI12" s="49"/>
      <c r="AJ12" s="49"/>
      <c r="AK12" s="39" t="s">
        <v>98</v>
      </c>
      <c r="AL12" s="49"/>
      <c r="AM12" s="49"/>
      <c r="AN12" s="49"/>
      <c r="AO12" s="39" t="s">
        <v>98</v>
      </c>
      <c r="AP12" s="49"/>
      <c r="AQ12" s="39" t="s">
        <v>99</v>
      </c>
      <c r="AR12" s="51" t="s">
        <v>100</v>
      </c>
      <c r="AS12" s="49"/>
      <c r="AT12" s="49"/>
      <c r="AU12" s="39" t="s">
        <v>102</v>
      </c>
      <c r="AV12" s="39" t="s">
        <v>103</v>
      </c>
      <c r="AW12" s="49"/>
      <c r="AX12" s="49"/>
      <c r="AY12" s="49"/>
    </row>
    <row r="13" spans="1:51">
      <c r="B13" s="49"/>
      <c r="C13" s="49">
        <v>9</v>
      </c>
      <c r="D13" s="102" t="s">
        <v>83</v>
      </c>
      <c r="E13" s="39" t="s">
        <v>85</v>
      </c>
      <c r="F13" s="39" t="s">
        <v>75</v>
      </c>
      <c r="G13" s="101">
        <v>1</v>
      </c>
      <c r="H13" s="49"/>
      <c r="I13" s="101">
        <v>1</v>
      </c>
      <c r="J13" s="39" t="s">
        <v>75</v>
      </c>
      <c r="K13" s="101">
        <v>0.5</v>
      </c>
      <c r="L13" s="39" t="s">
        <v>75</v>
      </c>
      <c r="M13" s="101">
        <v>0.5</v>
      </c>
      <c r="N13" s="39" t="s">
        <v>98</v>
      </c>
      <c r="O13" s="51">
        <v>38202</v>
      </c>
      <c r="P13" s="39" t="s">
        <v>101</v>
      </c>
      <c r="Q13" s="49"/>
      <c r="R13" s="49"/>
      <c r="S13" s="49"/>
      <c r="T13" s="49"/>
      <c r="U13" s="49"/>
      <c r="V13" s="49"/>
      <c r="W13" s="49"/>
      <c r="X13" s="49"/>
      <c r="Y13" s="39" t="s">
        <v>94</v>
      </c>
      <c r="Z13" s="39" t="s">
        <v>96</v>
      </c>
      <c r="AA13" s="39" t="s">
        <v>97</v>
      </c>
      <c r="AB13" s="49"/>
      <c r="AC13" s="49"/>
      <c r="AD13" s="49"/>
      <c r="AE13" s="49"/>
      <c r="AF13" s="39" t="s">
        <v>97</v>
      </c>
      <c r="AG13" s="49"/>
      <c r="AH13" s="49"/>
      <c r="AI13" s="49"/>
      <c r="AJ13" s="49"/>
      <c r="AK13" s="39" t="s">
        <v>98</v>
      </c>
      <c r="AL13" s="49"/>
      <c r="AM13" s="49"/>
      <c r="AN13" s="49"/>
      <c r="AO13" s="39" t="s">
        <v>98</v>
      </c>
      <c r="AP13" s="49"/>
      <c r="AQ13" s="39" t="s">
        <v>99</v>
      </c>
      <c r="AR13" s="51" t="s">
        <v>100</v>
      </c>
      <c r="AS13" s="49"/>
      <c r="AT13" s="49"/>
      <c r="AU13" s="39" t="s">
        <v>102</v>
      </c>
      <c r="AV13" s="39" t="s">
        <v>103</v>
      </c>
      <c r="AW13" s="49"/>
      <c r="AX13" s="49"/>
      <c r="AY13" s="49"/>
    </row>
    <row r="14" spans="1:51">
      <c r="B14" s="49"/>
      <c r="C14" s="49">
        <v>10</v>
      </c>
      <c r="D14" s="102" t="s">
        <v>84</v>
      </c>
      <c r="E14" s="39" t="s">
        <v>85</v>
      </c>
      <c r="F14" s="39" t="s">
        <v>75</v>
      </c>
      <c r="G14" s="101">
        <v>1</v>
      </c>
      <c r="H14" s="49"/>
      <c r="I14" s="101">
        <v>1</v>
      </c>
      <c r="J14" s="39" t="s">
        <v>75</v>
      </c>
      <c r="K14" s="101">
        <v>0.5</v>
      </c>
      <c r="L14" s="39" t="s">
        <v>75</v>
      </c>
      <c r="M14" s="101">
        <v>0.5</v>
      </c>
      <c r="N14" s="39" t="s">
        <v>98</v>
      </c>
      <c r="O14" s="51">
        <v>38202</v>
      </c>
      <c r="P14" s="39" t="s">
        <v>101</v>
      </c>
      <c r="Q14" s="49"/>
      <c r="R14" s="49"/>
      <c r="S14" s="49"/>
      <c r="T14" s="49"/>
      <c r="U14" s="49"/>
      <c r="V14" s="49"/>
      <c r="W14" s="49"/>
      <c r="X14" s="49"/>
      <c r="Y14" s="39" t="s">
        <v>95</v>
      </c>
      <c r="Z14" s="39" t="s">
        <v>96</v>
      </c>
      <c r="AA14" s="39" t="s">
        <v>97</v>
      </c>
      <c r="AB14" s="49"/>
      <c r="AC14" s="49"/>
      <c r="AD14" s="49"/>
      <c r="AE14" s="49"/>
      <c r="AF14" s="39" t="s">
        <v>97</v>
      </c>
      <c r="AG14" s="49"/>
      <c r="AH14" s="49"/>
      <c r="AI14" s="49"/>
      <c r="AJ14" s="49"/>
      <c r="AK14" s="39" t="s">
        <v>98</v>
      </c>
      <c r="AL14" s="49"/>
      <c r="AM14" s="49"/>
      <c r="AN14" s="49"/>
      <c r="AO14" s="39" t="s">
        <v>98</v>
      </c>
      <c r="AP14" s="49"/>
      <c r="AQ14" s="39" t="s">
        <v>99</v>
      </c>
      <c r="AR14" s="51" t="s">
        <v>100</v>
      </c>
      <c r="AS14" s="49"/>
      <c r="AT14" s="49"/>
      <c r="AU14" s="39" t="s">
        <v>102</v>
      </c>
      <c r="AV14" s="39" t="s">
        <v>103</v>
      </c>
      <c r="AW14" s="49"/>
      <c r="AX14" s="49"/>
      <c r="AY14" s="49"/>
    </row>
    <row r="15" spans="1:51">
      <c r="B15" s="49"/>
      <c r="C15" s="49">
        <v>11</v>
      </c>
      <c r="D15" s="39" t="s">
        <v>286</v>
      </c>
      <c r="E15" s="39" t="s">
        <v>1506</v>
      </c>
      <c r="F15" s="39" t="s">
        <v>104</v>
      </c>
      <c r="G15" s="101">
        <v>1</v>
      </c>
      <c r="H15" s="49"/>
      <c r="I15" s="101">
        <v>1</v>
      </c>
      <c r="J15" s="39" t="s">
        <v>2829</v>
      </c>
      <c r="K15" s="101">
        <v>0.5</v>
      </c>
      <c r="L15" s="39" t="s">
        <v>2829</v>
      </c>
      <c r="M15" s="101">
        <v>0.5</v>
      </c>
      <c r="N15" s="39" t="s">
        <v>98</v>
      </c>
      <c r="O15" s="51">
        <v>38317</v>
      </c>
      <c r="P15" s="39" t="s">
        <v>101</v>
      </c>
      <c r="Q15" s="39"/>
      <c r="R15" s="49"/>
      <c r="S15" s="49"/>
      <c r="T15" s="49"/>
      <c r="U15" s="49"/>
      <c r="V15" s="49"/>
      <c r="W15" s="49"/>
      <c r="X15" s="49"/>
      <c r="Y15" s="39" t="s">
        <v>1615</v>
      </c>
      <c r="Z15" s="39" t="s">
        <v>4761</v>
      </c>
      <c r="AA15" s="39" t="s">
        <v>3429</v>
      </c>
      <c r="AB15" s="39"/>
      <c r="AC15" s="39"/>
      <c r="AD15" s="39" t="s">
        <v>99</v>
      </c>
      <c r="AE15" s="39"/>
      <c r="AF15" s="39" t="s">
        <v>3429</v>
      </c>
      <c r="AG15" s="39"/>
      <c r="AH15" s="39"/>
      <c r="AI15" s="39" t="s">
        <v>99</v>
      </c>
      <c r="AJ15" s="39"/>
      <c r="AK15" s="39" t="s">
        <v>98</v>
      </c>
      <c r="AL15" s="49"/>
      <c r="AM15" s="49"/>
      <c r="AN15" s="49"/>
      <c r="AO15" s="39" t="s">
        <v>98</v>
      </c>
      <c r="AP15" s="39"/>
      <c r="AQ15" s="39" t="s">
        <v>99</v>
      </c>
      <c r="AR15" s="51" t="s">
        <v>100</v>
      </c>
      <c r="AS15" s="49"/>
      <c r="AT15" s="49"/>
      <c r="AU15" s="39" t="s">
        <v>102</v>
      </c>
      <c r="AV15" s="39" t="s">
        <v>103</v>
      </c>
      <c r="AW15" s="49"/>
      <c r="AX15" s="39" t="s">
        <v>4651</v>
      </c>
      <c r="AY15" s="39"/>
    </row>
    <row r="16" spans="1:51">
      <c r="B16" s="49"/>
      <c r="C16" s="49">
        <v>12</v>
      </c>
      <c r="D16" s="39" t="s">
        <v>287</v>
      </c>
      <c r="E16" s="39" t="s">
        <v>1506</v>
      </c>
      <c r="F16" s="39" t="s">
        <v>104</v>
      </c>
      <c r="G16" s="101">
        <v>1</v>
      </c>
      <c r="H16" s="49"/>
      <c r="I16" s="101">
        <v>1</v>
      </c>
      <c r="J16" s="39" t="s">
        <v>2830</v>
      </c>
      <c r="K16" s="101">
        <v>0.5</v>
      </c>
      <c r="L16" s="39" t="s">
        <v>2830</v>
      </c>
      <c r="M16" s="101">
        <v>0.5</v>
      </c>
      <c r="N16" s="39" t="s">
        <v>98</v>
      </c>
      <c r="O16" s="51">
        <v>38317</v>
      </c>
      <c r="P16" s="39" t="s">
        <v>101</v>
      </c>
      <c r="Q16" s="39"/>
      <c r="R16" s="49"/>
      <c r="S16" s="49"/>
      <c r="T16" s="49"/>
      <c r="U16" s="49"/>
      <c r="V16" s="49"/>
      <c r="W16" s="49"/>
      <c r="X16" s="49"/>
      <c r="Y16" s="39" t="s">
        <v>1616</v>
      </c>
      <c r="Z16" s="39" t="s">
        <v>4761</v>
      </c>
      <c r="AA16" s="39" t="s">
        <v>3430</v>
      </c>
      <c r="AB16" s="39"/>
      <c r="AC16" s="39" t="s">
        <v>3246</v>
      </c>
      <c r="AD16" s="39" t="s">
        <v>99</v>
      </c>
      <c r="AE16" s="39"/>
      <c r="AF16" s="39" t="s">
        <v>3430</v>
      </c>
      <c r="AG16" s="39"/>
      <c r="AH16" s="39" t="s">
        <v>3246</v>
      </c>
      <c r="AI16" s="39" t="s">
        <v>99</v>
      </c>
      <c r="AJ16" s="39"/>
      <c r="AK16" s="39" t="s">
        <v>98</v>
      </c>
      <c r="AL16" s="49"/>
      <c r="AM16" s="49"/>
      <c r="AN16" s="49"/>
      <c r="AO16" s="39" t="s">
        <v>98</v>
      </c>
      <c r="AP16" s="39"/>
      <c r="AQ16" s="39" t="s">
        <v>99</v>
      </c>
      <c r="AR16" s="51" t="s">
        <v>100</v>
      </c>
      <c r="AS16" s="49"/>
      <c r="AT16" s="49"/>
      <c r="AU16" s="39" t="s">
        <v>102</v>
      </c>
      <c r="AV16" s="39" t="s">
        <v>103</v>
      </c>
      <c r="AW16" s="49"/>
      <c r="AX16" s="39" t="s">
        <v>4651</v>
      </c>
      <c r="AY16" s="39"/>
    </row>
    <row r="17" spans="2:51">
      <c r="B17" s="49"/>
      <c r="C17" s="49">
        <v>13</v>
      </c>
      <c r="D17" s="39" t="s">
        <v>288</v>
      </c>
      <c r="E17" s="39" t="s">
        <v>1507</v>
      </c>
      <c r="F17" s="39" t="s">
        <v>105</v>
      </c>
      <c r="G17" s="101">
        <v>1</v>
      </c>
      <c r="H17" s="49"/>
      <c r="I17" s="101">
        <v>1</v>
      </c>
      <c r="J17" s="39" t="s">
        <v>3815</v>
      </c>
      <c r="K17" s="101">
        <v>0.5</v>
      </c>
      <c r="L17" s="39" t="s">
        <v>2831</v>
      </c>
      <c r="M17" s="101">
        <v>0.5</v>
      </c>
      <c r="N17" s="39" t="s">
        <v>98</v>
      </c>
      <c r="O17" s="51">
        <v>38433</v>
      </c>
      <c r="P17" s="39" t="s">
        <v>101</v>
      </c>
      <c r="Q17" s="39"/>
      <c r="R17" s="49"/>
      <c r="S17" s="49"/>
      <c r="T17" s="49"/>
      <c r="U17" s="49"/>
      <c r="V17" s="49"/>
      <c r="W17" s="49"/>
      <c r="X17" s="49"/>
      <c r="Y17" s="39" t="s">
        <v>1617</v>
      </c>
      <c r="Z17" s="39" t="s">
        <v>4762</v>
      </c>
      <c r="AA17" s="39" t="s">
        <v>3431</v>
      </c>
      <c r="AB17" s="39"/>
      <c r="AC17" s="39"/>
      <c r="AD17" s="39"/>
      <c r="AE17" s="39"/>
      <c r="AF17" s="39" t="s">
        <v>4139</v>
      </c>
      <c r="AG17" s="39"/>
      <c r="AH17" s="39"/>
      <c r="AI17" s="39"/>
      <c r="AJ17" s="39"/>
      <c r="AK17" s="39" t="s">
        <v>98</v>
      </c>
      <c r="AL17" s="49"/>
      <c r="AM17" s="49"/>
      <c r="AN17" s="49"/>
      <c r="AO17" s="39" t="s">
        <v>98</v>
      </c>
      <c r="AP17" s="39"/>
      <c r="AQ17" s="39" t="s">
        <v>99</v>
      </c>
      <c r="AR17" s="51" t="s">
        <v>100</v>
      </c>
      <c r="AS17" s="49"/>
      <c r="AT17" s="49"/>
      <c r="AU17" s="39" t="s">
        <v>102</v>
      </c>
      <c r="AV17" s="39" t="s">
        <v>103</v>
      </c>
      <c r="AW17" s="49"/>
      <c r="AX17" s="39"/>
      <c r="AY17" s="39"/>
    </row>
    <row r="18" spans="2:51">
      <c r="B18" s="49"/>
      <c r="C18" s="49">
        <v>14</v>
      </c>
      <c r="D18" s="39" t="s">
        <v>289</v>
      </c>
      <c r="E18" s="39" t="s">
        <v>1507</v>
      </c>
      <c r="F18" s="39" t="s">
        <v>106</v>
      </c>
      <c r="G18" s="101">
        <v>1</v>
      </c>
      <c r="H18" s="49"/>
      <c r="I18" s="101">
        <v>1</v>
      </c>
      <c r="J18" s="39" t="s">
        <v>3816</v>
      </c>
      <c r="K18" s="101">
        <v>0.5</v>
      </c>
      <c r="L18" s="39" t="s">
        <v>2832</v>
      </c>
      <c r="M18" s="101">
        <v>0.5</v>
      </c>
      <c r="N18" s="39" t="s">
        <v>98</v>
      </c>
      <c r="O18" s="51">
        <v>38433</v>
      </c>
      <c r="P18" s="39" t="s">
        <v>101</v>
      </c>
      <c r="Q18" s="39"/>
      <c r="R18" s="49"/>
      <c r="S18" s="49"/>
      <c r="T18" s="49"/>
      <c r="U18" s="49"/>
      <c r="V18" s="49"/>
      <c r="W18" s="49"/>
      <c r="X18" s="49"/>
      <c r="Y18" s="39" t="s">
        <v>1618</v>
      </c>
      <c r="Z18" s="39" t="s">
        <v>4762</v>
      </c>
      <c r="AA18" s="39" t="s">
        <v>3432</v>
      </c>
      <c r="AB18" s="39" t="s">
        <v>3727</v>
      </c>
      <c r="AC18" s="39"/>
      <c r="AD18" s="39"/>
      <c r="AE18" s="39"/>
      <c r="AF18" s="39" t="s">
        <v>3755</v>
      </c>
      <c r="AG18" s="39"/>
      <c r="AH18" s="39"/>
      <c r="AI18" s="39"/>
      <c r="AJ18" s="39"/>
      <c r="AK18" s="39" t="s">
        <v>98</v>
      </c>
      <c r="AL18" s="49"/>
      <c r="AM18" s="49"/>
      <c r="AN18" s="49"/>
      <c r="AO18" s="39" t="s">
        <v>98</v>
      </c>
      <c r="AP18" s="39"/>
      <c r="AQ18" s="39" t="s">
        <v>99</v>
      </c>
      <c r="AR18" s="51" t="s">
        <v>100</v>
      </c>
      <c r="AS18" s="49"/>
      <c r="AT18" s="49"/>
      <c r="AU18" s="39" t="s">
        <v>102</v>
      </c>
      <c r="AV18" s="39" t="s">
        <v>103</v>
      </c>
      <c r="AW18" s="49"/>
      <c r="AX18" s="39"/>
      <c r="AY18" s="39"/>
    </row>
    <row r="19" spans="2:51">
      <c r="B19" s="49"/>
      <c r="C19" s="49">
        <v>15</v>
      </c>
      <c r="D19" s="39" t="s">
        <v>290</v>
      </c>
      <c r="E19" s="39" t="s">
        <v>1507</v>
      </c>
      <c r="F19" s="39" t="s">
        <v>107</v>
      </c>
      <c r="G19" s="101">
        <v>1</v>
      </c>
      <c r="H19" s="49"/>
      <c r="I19" s="101">
        <v>1</v>
      </c>
      <c r="J19" s="39" t="s">
        <v>3817</v>
      </c>
      <c r="K19" s="101">
        <v>1</v>
      </c>
      <c r="L19" s="39"/>
      <c r="M19" s="101"/>
      <c r="N19" s="39" t="s">
        <v>98</v>
      </c>
      <c r="O19" s="51">
        <v>38433</v>
      </c>
      <c r="P19" s="39"/>
      <c r="Q19" s="39"/>
      <c r="R19" s="49"/>
      <c r="S19" s="49"/>
      <c r="T19" s="49"/>
      <c r="U19" s="49"/>
      <c r="V19" s="49"/>
      <c r="W19" s="49"/>
      <c r="X19" s="49"/>
      <c r="Y19" s="39" t="s">
        <v>1619</v>
      </c>
      <c r="Z19" s="39" t="s">
        <v>4762</v>
      </c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 t="s">
        <v>98</v>
      </c>
      <c r="AL19" s="49"/>
      <c r="AM19" s="49"/>
      <c r="AN19" s="49"/>
      <c r="AO19" s="39" t="s">
        <v>98</v>
      </c>
      <c r="AP19" s="39"/>
      <c r="AQ19" s="39" t="s">
        <v>99</v>
      </c>
      <c r="AR19" s="51" t="s">
        <v>100</v>
      </c>
      <c r="AS19" s="49"/>
      <c r="AT19" s="49"/>
      <c r="AU19" s="39" t="s">
        <v>102</v>
      </c>
      <c r="AV19" s="39" t="s">
        <v>103</v>
      </c>
      <c r="AW19" s="49"/>
      <c r="AX19" s="39"/>
      <c r="AY19" s="39"/>
    </row>
    <row r="20" spans="2:51">
      <c r="B20" s="49"/>
      <c r="C20" s="49">
        <v>16</v>
      </c>
      <c r="D20" s="39" t="s">
        <v>291</v>
      </c>
      <c r="E20" s="39" t="s">
        <v>1507</v>
      </c>
      <c r="F20" s="39" t="s">
        <v>108</v>
      </c>
      <c r="G20" s="101">
        <v>1</v>
      </c>
      <c r="H20" s="49"/>
      <c r="I20" s="101">
        <v>1</v>
      </c>
      <c r="J20" s="39" t="s">
        <v>108</v>
      </c>
      <c r="K20" s="101">
        <v>0.5</v>
      </c>
      <c r="L20" s="39" t="s">
        <v>108</v>
      </c>
      <c r="M20" s="101">
        <v>0.5</v>
      </c>
      <c r="N20" s="39" t="s">
        <v>98</v>
      </c>
      <c r="O20" s="51">
        <v>38433</v>
      </c>
      <c r="P20" s="39" t="s">
        <v>4502</v>
      </c>
      <c r="Q20" s="39"/>
      <c r="R20" s="49"/>
      <c r="S20" s="49"/>
      <c r="T20" s="49"/>
      <c r="U20" s="49"/>
      <c r="V20" s="49"/>
      <c r="W20" s="49"/>
      <c r="X20" s="49"/>
      <c r="Y20" s="39" t="s">
        <v>1620</v>
      </c>
      <c r="Z20" s="39" t="s">
        <v>4762</v>
      </c>
      <c r="AA20" s="39" t="s">
        <v>97</v>
      </c>
      <c r="AB20" s="39"/>
      <c r="AC20" s="39"/>
      <c r="AD20" s="39"/>
      <c r="AE20" s="39"/>
      <c r="AF20" s="39" t="s">
        <v>97</v>
      </c>
      <c r="AG20" s="39"/>
      <c r="AH20" s="39"/>
      <c r="AI20" s="39"/>
      <c r="AJ20" s="39"/>
      <c r="AK20" s="39" t="s">
        <v>98</v>
      </c>
      <c r="AL20" s="49"/>
      <c r="AM20" s="49"/>
      <c r="AN20" s="49"/>
      <c r="AO20" s="39" t="s">
        <v>98</v>
      </c>
      <c r="AP20" s="39"/>
      <c r="AQ20" s="39" t="s">
        <v>99</v>
      </c>
      <c r="AR20" s="51" t="s">
        <v>100</v>
      </c>
      <c r="AS20" s="49"/>
      <c r="AT20" s="49"/>
      <c r="AU20" s="39" t="s">
        <v>102</v>
      </c>
      <c r="AV20" s="39" t="s">
        <v>103</v>
      </c>
      <c r="AW20" s="49"/>
      <c r="AX20" s="39"/>
      <c r="AY20" s="39"/>
    </row>
    <row r="21" spans="2:51">
      <c r="B21" s="49"/>
      <c r="C21" s="49">
        <v>17</v>
      </c>
      <c r="D21" s="39" t="s">
        <v>292</v>
      </c>
      <c r="E21" s="39" t="s">
        <v>1507</v>
      </c>
      <c r="F21" s="39" t="s">
        <v>107</v>
      </c>
      <c r="G21" s="101">
        <v>1</v>
      </c>
      <c r="H21" s="49"/>
      <c r="I21" s="101">
        <v>1</v>
      </c>
      <c r="J21" s="39" t="s">
        <v>3817</v>
      </c>
      <c r="K21" s="101">
        <v>1</v>
      </c>
      <c r="L21" s="39"/>
      <c r="M21" s="101"/>
      <c r="N21" s="39" t="s">
        <v>98</v>
      </c>
      <c r="O21" s="51">
        <v>38433</v>
      </c>
      <c r="P21" s="39"/>
      <c r="Q21" s="39"/>
      <c r="R21" s="49"/>
      <c r="S21" s="49"/>
      <c r="T21" s="49"/>
      <c r="U21" s="49"/>
      <c r="V21" s="49"/>
      <c r="W21" s="49"/>
      <c r="X21" s="49"/>
      <c r="Y21" s="39" t="s">
        <v>1621</v>
      </c>
      <c r="Z21" s="39" t="s">
        <v>4762</v>
      </c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 t="s">
        <v>98</v>
      </c>
      <c r="AL21" s="49"/>
      <c r="AM21" s="49"/>
      <c r="AN21" s="49"/>
      <c r="AO21" s="39" t="s">
        <v>98</v>
      </c>
      <c r="AP21" s="39"/>
      <c r="AQ21" s="39" t="s">
        <v>99</v>
      </c>
      <c r="AR21" s="51" t="s">
        <v>100</v>
      </c>
      <c r="AS21" s="49"/>
      <c r="AT21" s="49"/>
      <c r="AU21" s="39" t="s">
        <v>102</v>
      </c>
      <c r="AV21" s="39" t="s">
        <v>103</v>
      </c>
      <c r="AW21" s="49"/>
      <c r="AX21" s="39"/>
      <c r="AY21" s="39"/>
    </row>
    <row r="22" spans="2:51">
      <c r="B22" s="49"/>
      <c r="C22" s="49">
        <v>18</v>
      </c>
      <c r="D22" s="39" t="s">
        <v>293</v>
      </c>
      <c r="E22" s="39" t="s">
        <v>1507</v>
      </c>
      <c r="F22" s="39" t="s">
        <v>109</v>
      </c>
      <c r="G22" s="101">
        <v>1</v>
      </c>
      <c r="H22" s="49"/>
      <c r="I22" s="101">
        <v>1</v>
      </c>
      <c r="J22" s="39" t="s">
        <v>3818</v>
      </c>
      <c r="K22" s="101">
        <v>0.5</v>
      </c>
      <c r="L22" s="39" t="s">
        <v>2833</v>
      </c>
      <c r="M22" s="101" t="s">
        <v>3209</v>
      </c>
      <c r="N22" s="39" t="s">
        <v>98</v>
      </c>
      <c r="O22" s="51">
        <v>38433</v>
      </c>
      <c r="P22" s="39" t="s">
        <v>101</v>
      </c>
      <c r="Q22" s="39"/>
      <c r="R22" s="49"/>
      <c r="S22" s="49"/>
      <c r="T22" s="49"/>
      <c r="U22" s="49"/>
      <c r="V22" s="49"/>
      <c r="W22" s="49"/>
      <c r="X22" s="49"/>
      <c r="Y22" s="39" t="s">
        <v>1622</v>
      </c>
      <c r="Z22" s="39" t="s">
        <v>4762</v>
      </c>
      <c r="AA22" s="39" t="s">
        <v>3433</v>
      </c>
      <c r="AB22" s="39"/>
      <c r="AC22" s="39"/>
      <c r="AD22" s="39"/>
      <c r="AE22" s="39"/>
      <c r="AF22" s="39" t="s">
        <v>4140</v>
      </c>
      <c r="AG22" s="39"/>
      <c r="AH22" s="39"/>
      <c r="AI22" s="39"/>
      <c r="AJ22" s="39"/>
      <c r="AK22" s="39" t="s">
        <v>98</v>
      </c>
      <c r="AL22" s="49"/>
      <c r="AM22" s="49"/>
      <c r="AN22" s="49"/>
      <c r="AO22" s="39" t="s">
        <v>98</v>
      </c>
      <c r="AP22" s="39"/>
      <c r="AQ22" s="39" t="s">
        <v>99</v>
      </c>
      <c r="AR22" s="51" t="s">
        <v>100</v>
      </c>
      <c r="AS22" s="49"/>
      <c r="AT22" s="49"/>
      <c r="AU22" s="39" t="s">
        <v>102</v>
      </c>
      <c r="AV22" s="39" t="s">
        <v>103</v>
      </c>
      <c r="AW22" s="49"/>
      <c r="AX22" s="39"/>
      <c r="AY22" s="39"/>
    </row>
    <row r="23" spans="2:51">
      <c r="B23" s="49"/>
      <c r="C23" s="49">
        <v>19</v>
      </c>
      <c r="D23" s="39" t="s">
        <v>294</v>
      </c>
      <c r="E23" s="39" t="s">
        <v>1507</v>
      </c>
      <c r="F23" s="39" t="s">
        <v>107</v>
      </c>
      <c r="G23" s="101">
        <v>1</v>
      </c>
      <c r="H23" s="49"/>
      <c r="I23" s="101">
        <v>1</v>
      </c>
      <c r="J23" s="39" t="s">
        <v>3817</v>
      </c>
      <c r="K23" s="101">
        <v>1</v>
      </c>
      <c r="L23" s="39"/>
      <c r="M23" s="101"/>
      <c r="N23" s="39" t="s">
        <v>98</v>
      </c>
      <c r="O23" s="51">
        <v>38433</v>
      </c>
      <c r="P23" s="39"/>
      <c r="Q23" s="39"/>
      <c r="R23" s="49"/>
      <c r="S23" s="49"/>
      <c r="T23" s="49"/>
      <c r="U23" s="49"/>
      <c r="V23" s="49"/>
      <c r="W23" s="49"/>
      <c r="X23" s="49"/>
      <c r="Y23" s="39" t="s">
        <v>1623</v>
      </c>
      <c r="Z23" s="39" t="s">
        <v>4762</v>
      </c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 t="s">
        <v>98</v>
      </c>
      <c r="AL23" s="49"/>
      <c r="AM23" s="49"/>
      <c r="AN23" s="49"/>
      <c r="AO23" s="39" t="s">
        <v>98</v>
      </c>
      <c r="AP23" s="39"/>
      <c r="AQ23" s="39" t="s">
        <v>99</v>
      </c>
      <c r="AR23" s="51" t="s">
        <v>100</v>
      </c>
      <c r="AS23" s="49"/>
      <c r="AT23" s="49"/>
      <c r="AU23" s="39" t="s">
        <v>102</v>
      </c>
      <c r="AV23" s="39" t="s">
        <v>103</v>
      </c>
      <c r="AW23" s="49"/>
      <c r="AX23" s="39"/>
      <c r="AY23" s="39"/>
    </row>
    <row r="24" spans="2:51">
      <c r="B24" s="49"/>
      <c r="C24" s="49">
        <v>20</v>
      </c>
      <c r="D24" s="39" t="s">
        <v>295</v>
      </c>
      <c r="E24" s="39" t="s">
        <v>1507</v>
      </c>
      <c r="F24" s="39" t="s">
        <v>107</v>
      </c>
      <c r="G24" s="101">
        <v>1</v>
      </c>
      <c r="H24" s="49"/>
      <c r="I24" s="101">
        <v>1</v>
      </c>
      <c r="J24" s="39" t="s">
        <v>75</v>
      </c>
      <c r="K24" s="101">
        <v>1</v>
      </c>
      <c r="L24" s="39"/>
      <c r="M24" s="101"/>
      <c r="N24" s="39" t="s">
        <v>98</v>
      </c>
      <c r="O24" s="51">
        <v>38433</v>
      </c>
      <c r="P24" s="39"/>
      <c r="Q24" s="39"/>
      <c r="R24" s="49"/>
      <c r="S24" s="49"/>
      <c r="T24" s="49"/>
      <c r="U24" s="49"/>
      <c r="V24" s="49"/>
      <c r="W24" s="49"/>
      <c r="X24" s="49"/>
      <c r="Y24" s="39" t="s">
        <v>1624</v>
      </c>
      <c r="Z24" s="39" t="s">
        <v>4762</v>
      </c>
      <c r="AA24" s="39"/>
      <c r="AB24" s="39"/>
      <c r="AC24" s="39"/>
      <c r="AD24" s="39"/>
      <c r="AE24" s="39"/>
      <c r="AF24" s="39" t="s">
        <v>97</v>
      </c>
      <c r="AG24" s="39"/>
      <c r="AH24" s="39"/>
      <c r="AI24" s="39"/>
      <c r="AJ24" s="39"/>
      <c r="AK24" s="39" t="s">
        <v>98</v>
      </c>
      <c r="AL24" s="49"/>
      <c r="AM24" s="49"/>
      <c r="AN24" s="49"/>
      <c r="AO24" s="39" t="s">
        <v>98</v>
      </c>
      <c r="AP24" s="39"/>
      <c r="AQ24" s="39" t="s">
        <v>99</v>
      </c>
      <c r="AR24" s="51" t="s">
        <v>100</v>
      </c>
      <c r="AS24" s="49"/>
      <c r="AT24" s="49"/>
      <c r="AU24" s="39" t="s">
        <v>102</v>
      </c>
      <c r="AV24" s="39" t="s">
        <v>103</v>
      </c>
      <c r="AW24" s="49"/>
      <c r="AX24" s="39"/>
      <c r="AY24" s="39"/>
    </row>
    <row r="25" spans="2:51">
      <c r="B25" s="49"/>
      <c r="C25" s="49">
        <v>21</v>
      </c>
      <c r="D25" s="39" t="s">
        <v>296</v>
      </c>
      <c r="E25" s="39" t="s">
        <v>1507</v>
      </c>
      <c r="F25" s="39" t="s">
        <v>107</v>
      </c>
      <c r="G25" s="101">
        <v>1</v>
      </c>
      <c r="H25" s="49"/>
      <c r="I25" s="101">
        <v>1</v>
      </c>
      <c r="J25" s="39" t="s">
        <v>3817</v>
      </c>
      <c r="K25" s="101">
        <v>1</v>
      </c>
      <c r="L25" s="39"/>
      <c r="M25" s="101"/>
      <c r="N25" s="39" t="s">
        <v>98</v>
      </c>
      <c r="O25" s="51">
        <v>38433</v>
      </c>
      <c r="P25" s="39"/>
      <c r="Q25" s="39"/>
      <c r="R25" s="49"/>
      <c r="S25" s="49"/>
      <c r="T25" s="49"/>
      <c r="U25" s="49"/>
      <c r="V25" s="49"/>
      <c r="W25" s="49"/>
      <c r="X25" s="49"/>
      <c r="Y25" s="39" t="s">
        <v>1625</v>
      </c>
      <c r="Z25" s="39" t="s">
        <v>4762</v>
      </c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 t="s">
        <v>98</v>
      </c>
      <c r="AL25" s="49"/>
      <c r="AM25" s="49"/>
      <c r="AN25" s="49"/>
      <c r="AO25" s="39" t="s">
        <v>98</v>
      </c>
      <c r="AP25" s="39"/>
      <c r="AQ25" s="39" t="s">
        <v>99</v>
      </c>
      <c r="AR25" s="51" t="s">
        <v>100</v>
      </c>
      <c r="AS25" s="49"/>
      <c r="AT25" s="49"/>
      <c r="AU25" s="39" t="s">
        <v>102</v>
      </c>
      <c r="AV25" s="39" t="s">
        <v>103</v>
      </c>
      <c r="AW25" s="49"/>
      <c r="AX25" s="39"/>
      <c r="AY25" s="39"/>
    </row>
    <row r="26" spans="2:51">
      <c r="B26" s="49"/>
      <c r="C26" s="49">
        <v>22</v>
      </c>
      <c r="D26" s="39" t="s">
        <v>297</v>
      </c>
      <c r="E26" s="39" t="s">
        <v>1507</v>
      </c>
      <c r="F26" s="39" t="s">
        <v>105</v>
      </c>
      <c r="G26" s="101">
        <v>1</v>
      </c>
      <c r="H26" s="49"/>
      <c r="I26" s="101">
        <v>1</v>
      </c>
      <c r="J26" s="39" t="s">
        <v>105</v>
      </c>
      <c r="K26" s="101">
        <v>0.5</v>
      </c>
      <c r="L26" s="39" t="s">
        <v>2834</v>
      </c>
      <c r="M26" s="101">
        <v>0.5</v>
      </c>
      <c r="N26" s="39" t="s">
        <v>98</v>
      </c>
      <c r="O26" s="51">
        <v>38433</v>
      </c>
      <c r="P26" s="39" t="s">
        <v>101</v>
      </c>
      <c r="Q26" s="39"/>
      <c r="R26" s="49"/>
      <c r="S26" s="49"/>
      <c r="T26" s="49"/>
      <c r="U26" s="49"/>
      <c r="V26" s="49"/>
      <c r="W26" s="49"/>
      <c r="X26" s="49"/>
      <c r="Y26" s="39" t="s">
        <v>1626</v>
      </c>
      <c r="Z26" s="39" t="s">
        <v>4762</v>
      </c>
      <c r="AA26" s="39" t="s">
        <v>3429</v>
      </c>
      <c r="AB26" s="39"/>
      <c r="AC26" s="39"/>
      <c r="AD26" s="39"/>
      <c r="AE26" s="39"/>
      <c r="AF26" s="39" t="s">
        <v>3521</v>
      </c>
      <c r="AG26" s="39"/>
      <c r="AH26" s="39"/>
      <c r="AI26" s="39"/>
      <c r="AJ26" s="39"/>
      <c r="AK26" s="39" t="s">
        <v>98</v>
      </c>
      <c r="AL26" s="49"/>
      <c r="AM26" s="49"/>
      <c r="AN26" s="49"/>
      <c r="AO26" s="39" t="s">
        <v>98</v>
      </c>
      <c r="AP26" s="39"/>
      <c r="AQ26" s="39" t="s">
        <v>99</v>
      </c>
      <c r="AR26" s="51" t="s">
        <v>100</v>
      </c>
      <c r="AS26" s="49"/>
      <c r="AT26" s="49"/>
      <c r="AU26" s="39" t="s">
        <v>102</v>
      </c>
      <c r="AV26" s="39" t="s">
        <v>103</v>
      </c>
      <c r="AW26" s="49"/>
      <c r="AX26" s="39"/>
      <c r="AY26" s="39"/>
    </row>
    <row r="27" spans="2:51">
      <c r="B27" s="49"/>
      <c r="C27" s="49">
        <v>23</v>
      </c>
      <c r="D27" s="39" t="s">
        <v>298</v>
      </c>
      <c r="E27" s="39" t="s">
        <v>1507</v>
      </c>
      <c r="F27" s="39" t="s">
        <v>110</v>
      </c>
      <c r="G27" s="101">
        <v>1</v>
      </c>
      <c r="H27" s="49"/>
      <c r="I27" s="101">
        <v>1</v>
      </c>
      <c r="J27" s="39" t="s">
        <v>3819</v>
      </c>
      <c r="K27" s="101">
        <v>0.5</v>
      </c>
      <c r="L27" s="39" t="s">
        <v>2835</v>
      </c>
      <c r="M27" s="101">
        <v>0.5</v>
      </c>
      <c r="N27" s="39" t="s">
        <v>98</v>
      </c>
      <c r="O27" s="51">
        <v>38433</v>
      </c>
      <c r="P27" s="39" t="s">
        <v>101</v>
      </c>
      <c r="Q27" s="39"/>
      <c r="R27" s="49"/>
      <c r="S27" s="49"/>
      <c r="T27" s="49"/>
      <c r="U27" s="49"/>
      <c r="V27" s="49"/>
      <c r="W27" s="49"/>
      <c r="X27" s="49"/>
      <c r="Y27" s="39" t="s">
        <v>1627</v>
      </c>
      <c r="Z27" s="39" t="s">
        <v>4762</v>
      </c>
      <c r="AA27" s="39" t="s">
        <v>3434</v>
      </c>
      <c r="AB27" s="39" t="s">
        <v>3728</v>
      </c>
      <c r="AC27" s="39"/>
      <c r="AD27" s="39"/>
      <c r="AE27" s="39"/>
      <c r="AF27" s="39" t="s">
        <v>4141</v>
      </c>
      <c r="AG27" s="39" t="s">
        <v>4290</v>
      </c>
      <c r="AH27" s="39"/>
      <c r="AI27" s="39"/>
      <c r="AJ27" s="39"/>
      <c r="AK27" s="39" t="s">
        <v>98</v>
      </c>
      <c r="AL27" s="49"/>
      <c r="AM27" s="49"/>
      <c r="AN27" s="49"/>
      <c r="AO27" s="39" t="s">
        <v>98</v>
      </c>
      <c r="AP27" s="39"/>
      <c r="AQ27" s="39" t="s">
        <v>99</v>
      </c>
      <c r="AR27" s="51" t="s">
        <v>100</v>
      </c>
      <c r="AS27" s="49"/>
      <c r="AT27" s="49"/>
      <c r="AU27" s="39" t="s">
        <v>102</v>
      </c>
      <c r="AV27" s="39" t="s">
        <v>103</v>
      </c>
      <c r="AW27" s="49"/>
      <c r="AX27" s="39"/>
      <c r="AY27" s="39"/>
    </row>
    <row r="28" spans="2:51">
      <c r="B28" s="49"/>
      <c r="C28" s="49">
        <v>24</v>
      </c>
      <c r="D28" s="39" t="s">
        <v>299</v>
      </c>
      <c r="E28" s="39" t="s">
        <v>1507</v>
      </c>
      <c r="F28" s="39" t="s">
        <v>107</v>
      </c>
      <c r="G28" s="101">
        <v>1</v>
      </c>
      <c r="H28" s="49"/>
      <c r="I28" s="101">
        <v>1</v>
      </c>
      <c r="J28" s="39" t="s">
        <v>3815</v>
      </c>
      <c r="K28" s="101">
        <v>1</v>
      </c>
      <c r="L28" s="39"/>
      <c r="M28" s="101"/>
      <c r="N28" s="39" t="s">
        <v>98</v>
      </c>
      <c r="O28" s="51">
        <v>38433</v>
      </c>
      <c r="P28" s="39"/>
      <c r="Q28" s="39"/>
      <c r="R28" s="49"/>
      <c r="S28" s="49"/>
      <c r="T28" s="49"/>
      <c r="U28" s="49"/>
      <c r="V28" s="49"/>
      <c r="W28" s="49"/>
      <c r="X28" s="49"/>
      <c r="Y28" s="39" t="s">
        <v>1628</v>
      </c>
      <c r="Z28" s="39" t="s">
        <v>4762</v>
      </c>
      <c r="AA28" s="39"/>
      <c r="AB28" s="39"/>
      <c r="AC28" s="39"/>
      <c r="AD28" s="39"/>
      <c r="AE28" s="39"/>
      <c r="AF28" s="39" t="s">
        <v>4139</v>
      </c>
      <c r="AG28" s="39"/>
      <c r="AH28" s="39"/>
      <c r="AI28" s="39"/>
      <c r="AJ28" s="39"/>
      <c r="AK28" s="39" t="s">
        <v>98</v>
      </c>
      <c r="AL28" s="49"/>
      <c r="AM28" s="49"/>
      <c r="AN28" s="49"/>
      <c r="AO28" s="39" t="s">
        <v>98</v>
      </c>
      <c r="AP28" s="39"/>
      <c r="AQ28" s="39" t="s">
        <v>99</v>
      </c>
      <c r="AR28" s="51" t="s">
        <v>100</v>
      </c>
      <c r="AS28" s="49"/>
      <c r="AT28" s="49"/>
      <c r="AU28" s="39" t="s">
        <v>102</v>
      </c>
      <c r="AV28" s="39" t="s">
        <v>103</v>
      </c>
      <c r="AW28" s="49"/>
      <c r="AX28" s="39"/>
      <c r="AY28" s="39"/>
    </row>
    <row r="29" spans="2:51">
      <c r="B29" s="49"/>
      <c r="C29" s="49">
        <v>25</v>
      </c>
      <c r="D29" s="39" t="s">
        <v>300</v>
      </c>
      <c r="E29" s="39" t="s">
        <v>1507</v>
      </c>
      <c r="F29" s="39" t="s">
        <v>107</v>
      </c>
      <c r="G29" s="101">
        <v>1</v>
      </c>
      <c r="H29" s="49"/>
      <c r="I29" s="101">
        <v>1</v>
      </c>
      <c r="J29" s="39" t="s">
        <v>11153</v>
      </c>
      <c r="K29" s="101">
        <v>1</v>
      </c>
      <c r="L29" s="39"/>
      <c r="M29" s="101"/>
      <c r="N29" s="39" t="s">
        <v>98</v>
      </c>
      <c r="O29" s="51">
        <v>38433</v>
      </c>
      <c r="P29" s="39"/>
      <c r="Q29" s="39"/>
      <c r="R29" s="49"/>
      <c r="S29" s="49"/>
      <c r="T29" s="49"/>
      <c r="U29" s="49"/>
      <c r="V29" s="49"/>
      <c r="W29" s="49"/>
      <c r="X29" s="49"/>
      <c r="Y29" s="39" t="s">
        <v>1629</v>
      </c>
      <c r="Z29" s="39" t="s">
        <v>4762</v>
      </c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 t="s">
        <v>98</v>
      </c>
      <c r="AL29" s="49"/>
      <c r="AM29" s="49"/>
      <c r="AN29" s="49"/>
      <c r="AO29" s="39" t="s">
        <v>98</v>
      </c>
      <c r="AP29" s="39"/>
      <c r="AQ29" s="39" t="s">
        <v>99</v>
      </c>
      <c r="AR29" s="51" t="s">
        <v>100</v>
      </c>
      <c r="AS29" s="49"/>
      <c r="AT29" s="49"/>
      <c r="AU29" s="39" t="s">
        <v>102</v>
      </c>
      <c r="AV29" s="39" t="s">
        <v>103</v>
      </c>
      <c r="AW29" s="49"/>
      <c r="AX29" s="39"/>
      <c r="AY29" s="39"/>
    </row>
    <row r="30" spans="2:51">
      <c r="B30" s="49"/>
      <c r="C30" s="49">
        <v>26</v>
      </c>
      <c r="D30" s="39" t="s">
        <v>301</v>
      </c>
      <c r="E30" s="39" t="s">
        <v>1507</v>
      </c>
      <c r="F30" s="39" t="s">
        <v>107</v>
      </c>
      <c r="G30" s="101">
        <v>1</v>
      </c>
      <c r="H30" s="49"/>
      <c r="I30" s="101">
        <v>1</v>
      </c>
      <c r="J30" s="39" t="s">
        <v>11153</v>
      </c>
      <c r="K30" s="101">
        <v>1</v>
      </c>
      <c r="L30" s="39"/>
      <c r="M30" s="101"/>
      <c r="N30" s="39" t="s">
        <v>98</v>
      </c>
      <c r="O30" s="51">
        <v>38433</v>
      </c>
      <c r="P30" s="39"/>
      <c r="Q30" s="39"/>
      <c r="R30" s="49"/>
      <c r="S30" s="49"/>
      <c r="T30" s="49"/>
      <c r="U30" s="49"/>
      <c r="V30" s="49"/>
      <c r="W30" s="49"/>
      <c r="X30" s="49"/>
      <c r="Y30" s="39" t="s">
        <v>1630</v>
      </c>
      <c r="Z30" s="39" t="s">
        <v>4762</v>
      </c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 t="s">
        <v>98</v>
      </c>
      <c r="AL30" s="49"/>
      <c r="AM30" s="49"/>
      <c r="AN30" s="49"/>
      <c r="AO30" s="39" t="s">
        <v>98</v>
      </c>
      <c r="AP30" s="39"/>
      <c r="AQ30" s="39" t="s">
        <v>99</v>
      </c>
      <c r="AR30" s="51" t="s">
        <v>100</v>
      </c>
      <c r="AS30" s="49"/>
      <c r="AT30" s="49"/>
      <c r="AU30" s="39" t="s">
        <v>102</v>
      </c>
      <c r="AV30" s="39" t="s">
        <v>103</v>
      </c>
      <c r="AW30" s="49"/>
      <c r="AX30" s="39"/>
      <c r="AY30" s="39"/>
    </row>
    <row r="31" spans="2:51">
      <c r="B31" s="49"/>
      <c r="C31" s="49">
        <v>27</v>
      </c>
      <c r="D31" s="39" t="s">
        <v>302</v>
      </c>
      <c r="E31" s="39" t="s">
        <v>1507</v>
      </c>
      <c r="F31" s="39" t="s">
        <v>107</v>
      </c>
      <c r="G31" s="101">
        <v>1</v>
      </c>
      <c r="H31" s="49"/>
      <c r="I31" s="101">
        <v>1</v>
      </c>
      <c r="J31" s="39" t="s">
        <v>3820</v>
      </c>
      <c r="K31" s="101">
        <v>1</v>
      </c>
      <c r="L31" s="39"/>
      <c r="M31" s="101"/>
      <c r="N31" s="39" t="s">
        <v>98</v>
      </c>
      <c r="O31" s="51">
        <v>38433</v>
      </c>
      <c r="P31" s="39"/>
      <c r="Q31" s="39"/>
      <c r="R31" s="49"/>
      <c r="S31" s="49"/>
      <c r="T31" s="49"/>
      <c r="U31" s="49"/>
      <c r="V31" s="49"/>
      <c r="W31" s="49"/>
      <c r="X31" s="49"/>
      <c r="Y31" s="39" t="s">
        <v>1631</v>
      </c>
      <c r="Z31" s="39" t="s">
        <v>4762</v>
      </c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 t="s">
        <v>98</v>
      </c>
      <c r="AL31" s="49"/>
      <c r="AM31" s="49"/>
      <c r="AN31" s="49"/>
      <c r="AO31" s="39" t="s">
        <v>98</v>
      </c>
      <c r="AP31" s="39"/>
      <c r="AQ31" s="39" t="s">
        <v>99</v>
      </c>
      <c r="AR31" s="51" t="s">
        <v>100</v>
      </c>
      <c r="AS31" s="49"/>
      <c r="AT31" s="49"/>
      <c r="AU31" s="39" t="s">
        <v>102</v>
      </c>
      <c r="AV31" s="39" t="s">
        <v>103</v>
      </c>
      <c r="AW31" s="49"/>
      <c r="AX31" s="39"/>
      <c r="AY31" s="39"/>
    </row>
    <row r="32" spans="2:51">
      <c r="B32" s="49"/>
      <c r="C32" s="49">
        <v>28</v>
      </c>
      <c r="D32" s="39" t="s">
        <v>303</v>
      </c>
      <c r="E32" s="39" t="s">
        <v>1507</v>
      </c>
      <c r="F32" s="39" t="s">
        <v>75</v>
      </c>
      <c r="G32" s="101">
        <v>1</v>
      </c>
      <c r="H32" s="49"/>
      <c r="I32" s="101">
        <v>1</v>
      </c>
      <c r="J32" s="39" t="s">
        <v>75</v>
      </c>
      <c r="K32" s="101">
        <v>1</v>
      </c>
      <c r="L32" s="39" t="s">
        <v>75</v>
      </c>
      <c r="M32" s="101"/>
      <c r="N32" s="39" t="s">
        <v>98</v>
      </c>
      <c r="O32" s="51">
        <v>38433</v>
      </c>
      <c r="P32" s="39" t="s">
        <v>101</v>
      </c>
      <c r="Q32" s="39"/>
      <c r="R32" s="49"/>
      <c r="S32" s="49"/>
      <c r="T32" s="49"/>
      <c r="U32" s="49"/>
      <c r="V32" s="49"/>
      <c r="W32" s="49"/>
      <c r="X32" s="49"/>
      <c r="Y32" s="39" t="s">
        <v>1632</v>
      </c>
      <c r="Z32" s="39" t="s">
        <v>4762</v>
      </c>
      <c r="AA32" s="39" t="s">
        <v>97</v>
      </c>
      <c r="AB32" s="39"/>
      <c r="AC32" s="39"/>
      <c r="AD32" s="39"/>
      <c r="AE32" s="39"/>
      <c r="AF32" s="39" t="s">
        <v>97</v>
      </c>
      <c r="AG32" s="39"/>
      <c r="AH32" s="39"/>
      <c r="AI32" s="39"/>
      <c r="AJ32" s="39"/>
      <c r="AK32" s="39" t="s">
        <v>98</v>
      </c>
      <c r="AL32" s="49"/>
      <c r="AM32" s="49"/>
      <c r="AN32" s="49"/>
      <c r="AO32" s="39" t="s">
        <v>98</v>
      </c>
      <c r="AP32" s="39"/>
      <c r="AQ32" s="39" t="s">
        <v>99</v>
      </c>
      <c r="AR32" s="51" t="s">
        <v>100</v>
      </c>
      <c r="AS32" s="49"/>
      <c r="AT32" s="49"/>
      <c r="AU32" s="39" t="s">
        <v>102</v>
      </c>
      <c r="AV32" s="39" t="s">
        <v>103</v>
      </c>
      <c r="AW32" s="49"/>
      <c r="AX32" s="39"/>
      <c r="AY32" s="39"/>
    </row>
    <row r="33" spans="2:51">
      <c r="B33" s="49"/>
      <c r="C33" s="49">
        <v>29</v>
      </c>
      <c r="D33" s="39" t="s">
        <v>304</v>
      </c>
      <c r="E33" s="39" t="s">
        <v>1508</v>
      </c>
      <c r="F33" s="39" t="s">
        <v>75</v>
      </c>
      <c r="G33" s="101">
        <v>1</v>
      </c>
      <c r="H33" s="49"/>
      <c r="I33" s="101">
        <v>1</v>
      </c>
      <c r="J33" s="39" t="s">
        <v>75</v>
      </c>
      <c r="K33" s="101">
        <v>0.5</v>
      </c>
      <c r="L33" s="39" t="s">
        <v>75</v>
      </c>
      <c r="M33" s="101">
        <v>0.5</v>
      </c>
      <c r="N33" s="39" t="s">
        <v>98</v>
      </c>
      <c r="O33" s="51">
        <v>38632</v>
      </c>
      <c r="P33" s="39" t="s">
        <v>101</v>
      </c>
      <c r="Q33" s="39"/>
      <c r="R33" s="49"/>
      <c r="S33" s="49"/>
      <c r="T33" s="49"/>
      <c r="U33" s="49"/>
      <c r="V33" s="49"/>
      <c r="W33" s="49"/>
      <c r="X33" s="49"/>
      <c r="Y33" s="129" t="s">
        <v>1633</v>
      </c>
      <c r="Z33" s="39" t="s">
        <v>4763</v>
      </c>
      <c r="AA33" s="39" t="s">
        <v>97</v>
      </c>
      <c r="AB33" s="39"/>
      <c r="AC33" s="39"/>
      <c r="AD33" s="39"/>
      <c r="AE33" s="39"/>
      <c r="AF33" s="39" t="s">
        <v>97</v>
      </c>
      <c r="AG33" s="39"/>
      <c r="AH33" s="39"/>
      <c r="AI33" s="39"/>
      <c r="AJ33" s="39"/>
      <c r="AK33" s="39" t="s">
        <v>98</v>
      </c>
      <c r="AL33" s="49"/>
      <c r="AM33" s="49"/>
      <c r="AN33" s="49"/>
      <c r="AO33" s="39" t="s">
        <v>98</v>
      </c>
      <c r="AP33" s="39"/>
      <c r="AQ33" s="39" t="s">
        <v>99</v>
      </c>
      <c r="AR33" s="51" t="s">
        <v>100</v>
      </c>
      <c r="AS33" s="49"/>
      <c r="AT33" s="49"/>
      <c r="AU33" s="39" t="s">
        <v>102</v>
      </c>
      <c r="AV33" s="39" t="s">
        <v>103</v>
      </c>
      <c r="AW33" s="49"/>
      <c r="AX33" s="39"/>
      <c r="AY33" s="39"/>
    </row>
    <row r="34" spans="2:51">
      <c r="B34" s="49"/>
      <c r="C34" s="49">
        <v>30</v>
      </c>
      <c r="D34" s="102" t="s">
        <v>305</v>
      </c>
      <c r="E34" s="39" t="s">
        <v>1508</v>
      </c>
      <c r="F34" s="39" t="s">
        <v>75</v>
      </c>
      <c r="G34" s="101">
        <v>1</v>
      </c>
      <c r="H34" s="49"/>
      <c r="I34" s="101">
        <v>1</v>
      </c>
      <c r="J34" s="39" t="s">
        <v>75</v>
      </c>
      <c r="K34" s="101">
        <v>0.5</v>
      </c>
      <c r="L34" s="39" t="s">
        <v>75</v>
      </c>
      <c r="M34" s="101">
        <v>0.5</v>
      </c>
      <c r="N34" s="39" t="s">
        <v>98</v>
      </c>
      <c r="O34" s="51">
        <v>38632</v>
      </c>
      <c r="P34" s="39" t="s">
        <v>101</v>
      </c>
      <c r="Q34" s="39"/>
      <c r="R34" s="49"/>
      <c r="S34" s="49"/>
      <c r="T34" s="49"/>
      <c r="U34" s="49"/>
      <c r="V34" s="49"/>
      <c r="W34" s="49"/>
      <c r="X34" s="49"/>
      <c r="Y34" s="39" t="s">
        <v>1634</v>
      </c>
      <c r="Z34" s="39" t="s">
        <v>4763</v>
      </c>
      <c r="AA34" s="39" t="s">
        <v>97</v>
      </c>
      <c r="AB34" s="39"/>
      <c r="AC34" s="39"/>
      <c r="AD34" s="39"/>
      <c r="AE34" s="39"/>
      <c r="AF34" s="39" t="s">
        <v>97</v>
      </c>
      <c r="AG34" s="39"/>
      <c r="AH34" s="39"/>
      <c r="AI34" s="39"/>
      <c r="AJ34" s="39"/>
      <c r="AK34" s="39" t="s">
        <v>98</v>
      </c>
      <c r="AL34" s="49"/>
      <c r="AM34" s="49"/>
      <c r="AN34" s="49"/>
      <c r="AO34" s="39" t="s">
        <v>98</v>
      </c>
      <c r="AP34" s="39"/>
      <c r="AQ34" s="39" t="s">
        <v>99</v>
      </c>
      <c r="AR34" s="51" t="s">
        <v>100</v>
      </c>
      <c r="AS34" s="49"/>
      <c r="AT34" s="49"/>
      <c r="AU34" s="39" t="s">
        <v>102</v>
      </c>
      <c r="AV34" s="39" t="s">
        <v>103</v>
      </c>
      <c r="AW34" s="49"/>
      <c r="AX34" s="39"/>
      <c r="AY34" s="39"/>
    </row>
    <row r="35" spans="2:51">
      <c r="B35" s="49"/>
      <c r="C35" s="49">
        <v>31</v>
      </c>
      <c r="D35" s="102" t="s">
        <v>306</v>
      </c>
      <c r="E35" s="39" t="s">
        <v>1508</v>
      </c>
      <c r="F35" s="39" t="s">
        <v>75</v>
      </c>
      <c r="G35" s="101">
        <v>1</v>
      </c>
      <c r="H35" s="49"/>
      <c r="I35" s="101">
        <v>1</v>
      </c>
      <c r="J35" s="39" t="s">
        <v>75</v>
      </c>
      <c r="K35" s="101">
        <v>0.5</v>
      </c>
      <c r="L35" s="39" t="s">
        <v>75</v>
      </c>
      <c r="M35" s="101">
        <v>0.5</v>
      </c>
      <c r="N35" s="39" t="s">
        <v>98</v>
      </c>
      <c r="O35" s="51">
        <v>38632</v>
      </c>
      <c r="P35" s="39" t="s">
        <v>101</v>
      </c>
      <c r="Q35" s="39"/>
      <c r="R35" s="49"/>
      <c r="S35" s="49"/>
      <c r="T35" s="49"/>
      <c r="U35" s="49"/>
      <c r="V35" s="49"/>
      <c r="W35" s="49"/>
      <c r="X35" s="49"/>
      <c r="Y35" s="39" t="s">
        <v>1635</v>
      </c>
      <c r="Z35" s="39" t="s">
        <v>4763</v>
      </c>
      <c r="AA35" s="39" t="s">
        <v>97</v>
      </c>
      <c r="AB35" s="39"/>
      <c r="AC35" s="39"/>
      <c r="AD35" s="39"/>
      <c r="AE35" s="39"/>
      <c r="AF35" s="39" t="s">
        <v>97</v>
      </c>
      <c r="AG35" s="39"/>
      <c r="AH35" s="39"/>
      <c r="AI35" s="39"/>
      <c r="AJ35" s="39"/>
      <c r="AK35" s="39" t="s">
        <v>98</v>
      </c>
      <c r="AL35" s="49"/>
      <c r="AM35" s="49"/>
      <c r="AN35" s="49"/>
      <c r="AO35" s="39" t="s">
        <v>98</v>
      </c>
      <c r="AP35" s="39"/>
      <c r="AQ35" s="39" t="s">
        <v>99</v>
      </c>
      <c r="AR35" s="51" t="s">
        <v>100</v>
      </c>
      <c r="AS35" s="49"/>
      <c r="AT35" s="49"/>
      <c r="AU35" s="39" t="s">
        <v>102</v>
      </c>
      <c r="AV35" s="39" t="s">
        <v>103</v>
      </c>
      <c r="AW35" s="49"/>
      <c r="AX35" s="39"/>
      <c r="AY35" s="39"/>
    </row>
    <row r="36" spans="2:51">
      <c r="B36" s="49"/>
      <c r="C36" s="49">
        <v>32</v>
      </c>
      <c r="D36" s="102" t="s">
        <v>307</v>
      </c>
      <c r="E36" s="39" t="s">
        <v>1508</v>
      </c>
      <c r="F36" s="39" t="s">
        <v>75</v>
      </c>
      <c r="G36" s="101">
        <v>1</v>
      </c>
      <c r="H36" s="49"/>
      <c r="I36" s="101">
        <v>1</v>
      </c>
      <c r="J36" s="39" t="s">
        <v>75</v>
      </c>
      <c r="K36" s="101">
        <v>0.5</v>
      </c>
      <c r="L36" s="39" t="s">
        <v>75</v>
      </c>
      <c r="M36" s="101">
        <v>0.5</v>
      </c>
      <c r="N36" s="39" t="s">
        <v>98</v>
      </c>
      <c r="O36" s="51">
        <v>38632</v>
      </c>
      <c r="P36" s="39" t="s">
        <v>101</v>
      </c>
      <c r="Q36" s="39"/>
      <c r="R36" s="49"/>
      <c r="S36" s="49"/>
      <c r="T36" s="49"/>
      <c r="U36" s="49"/>
      <c r="V36" s="49"/>
      <c r="W36" s="49"/>
      <c r="X36" s="49"/>
      <c r="Y36" s="39" t="s">
        <v>1636</v>
      </c>
      <c r="Z36" s="39" t="s">
        <v>4763</v>
      </c>
      <c r="AA36" s="39" t="s">
        <v>97</v>
      </c>
      <c r="AB36" s="39"/>
      <c r="AC36" s="39"/>
      <c r="AD36" s="39"/>
      <c r="AE36" s="39"/>
      <c r="AF36" s="39" t="s">
        <v>97</v>
      </c>
      <c r="AG36" s="39"/>
      <c r="AH36" s="39"/>
      <c r="AI36" s="39"/>
      <c r="AJ36" s="39"/>
      <c r="AK36" s="39" t="s">
        <v>98</v>
      </c>
      <c r="AL36" s="49"/>
      <c r="AM36" s="49"/>
      <c r="AN36" s="49"/>
      <c r="AO36" s="39" t="s">
        <v>98</v>
      </c>
      <c r="AP36" s="39"/>
      <c r="AQ36" s="39" t="s">
        <v>99</v>
      </c>
      <c r="AR36" s="51" t="s">
        <v>100</v>
      </c>
      <c r="AS36" s="49"/>
      <c r="AT36" s="49"/>
      <c r="AU36" s="39" t="s">
        <v>102</v>
      </c>
      <c r="AV36" s="39" t="s">
        <v>103</v>
      </c>
      <c r="AW36" s="49"/>
      <c r="AX36" s="39"/>
      <c r="AY36" s="39"/>
    </row>
    <row r="37" spans="2:51">
      <c r="B37" s="49"/>
      <c r="C37" s="49">
        <v>33</v>
      </c>
      <c r="D37" s="102" t="s">
        <v>308</v>
      </c>
      <c r="E37" s="39" t="s">
        <v>1508</v>
      </c>
      <c r="F37" s="39" t="s">
        <v>75</v>
      </c>
      <c r="G37" s="101">
        <v>1</v>
      </c>
      <c r="H37" s="49"/>
      <c r="I37" s="101">
        <v>1</v>
      </c>
      <c r="J37" s="39" t="s">
        <v>75</v>
      </c>
      <c r="K37" s="101">
        <v>0.5</v>
      </c>
      <c r="L37" s="39" t="s">
        <v>75</v>
      </c>
      <c r="M37" s="101">
        <v>0.5</v>
      </c>
      <c r="N37" s="39" t="s">
        <v>98</v>
      </c>
      <c r="O37" s="51">
        <v>38632</v>
      </c>
      <c r="P37" s="39" t="s">
        <v>101</v>
      </c>
      <c r="Q37" s="39"/>
      <c r="R37" s="49"/>
      <c r="S37" s="49"/>
      <c r="T37" s="49"/>
      <c r="U37" s="49"/>
      <c r="V37" s="49"/>
      <c r="W37" s="49"/>
      <c r="X37" s="49"/>
      <c r="Y37" s="39" t="s">
        <v>1637</v>
      </c>
      <c r="Z37" s="39" t="s">
        <v>4763</v>
      </c>
      <c r="AA37" s="39" t="s">
        <v>97</v>
      </c>
      <c r="AB37" s="39"/>
      <c r="AC37" s="39"/>
      <c r="AD37" s="39"/>
      <c r="AE37" s="39"/>
      <c r="AF37" s="39" t="s">
        <v>97</v>
      </c>
      <c r="AG37" s="39"/>
      <c r="AH37" s="39"/>
      <c r="AI37" s="39"/>
      <c r="AJ37" s="39"/>
      <c r="AK37" s="39" t="s">
        <v>98</v>
      </c>
      <c r="AL37" s="49"/>
      <c r="AM37" s="49"/>
      <c r="AN37" s="49"/>
      <c r="AO37" s="39" t="s">
        <v>98</v>
      </c>
      <c r="AP37" s="39"/>
      <c r="AQ37" s="39" t="s">
        <v>99</v>
      </c>
      <c r="AR37" s="51" t="s">
        <v>100</v>
      </c>
      <c r="AS37" s="49"/>
      <c r="AT37" s="49"/>
      <c r="AU37" s="39" t="s">
        <v>102</v>
      </c>
      <c r="AV37" s="39" t="s">
        <v>103</v>
      </c>
      <c r="AW37" s="49"/>
      <c r="AX37" s="39"/>
      <c r="AY37" s="39"/>
    </row>
    <row r="38" spans="2:51">
      <c r="B38" s="49"/>
      <c r="C38" s="49">
        <v>34</v>
      </c>
      <c r="D38" s="102" t="s">
        <v>309</v>
      </c>
      <c r="E38" s="39" t="s">
        <v>1508</v>
      </c>
      <c r="F38" s="39" t="s">
        <v>75</v>
      </c>
      <c r="G38" s="101">
        <v>1</v>
      </c>
      <c r="H38" s="49"/>
      <c r="I38" s="101">
        <v>1</v>
      </c>
      <c r="J38" s="39" t="s">
        <v>75</v>
      </c>
      <c r="K38" s="101">
        <v>0.5</v>
      </c>
      <c r="L38" s="39" t="s">
        <v>75</v>
      </c>
      <c r="M38" s="101">
        <v>0.5</v>
      </c>
      <c r="N38" s="39" t="s">
        <v>98</v>
      </c>
      <c r="O38" s="51">
        <v>38632</v>
      </c>
      <c r="P38" s="39" t="s">
        <v>101</v>
      </c>
      <c r="Q38" s="39"/>
      <c r="R38" s="49"/>
      <c r="S38" s="49"/>
      <c r="T38" s="49"/>
      <c r="U38" s="49"/>
      <c r="V38" s="49"/>
      <c r="W38" s="49"/>
      <c r="X38" s="49"/>
      <c r="Y38" s="39" t="s">
        <v>1638</v>
      </c>
      <c r="Z38" s="39" t="s">
        <v>4763</v>
      </c>
      <c r="AA38" s="39" t="s">
        <v>97</v>
      </c>
      <c r="AB38" s="39"/>
      <c r="AC38" s="39"/>
      <c r="AD38" s="39"/>
      <c r="AE38" s="39"/>
      <c r="AF38" s="39" t="s">
        <v>97</v>
      </c>
      <c r="AG38" s="39"/>
      <c r="AH38" s="39"/>
      <c r="AI38" s="39"/>
      <c r="AJ38" s="39"/>
      <c r="AK38" s="39" t="s">
        <v>98</v>
      </c>
      <c r="AL38" s="49"/>
      <c r="AM38" s="49"/>
      <c r="AN38" s="49"/>
      <c r="AO38" s="39" t="s">
        <v>98</v>
      </c>
      <c r="AP38" s="39"/>
      <c r="AQ38" s="39" t="s">
        <v>99</v>
      </c>
      <c r="AR38" s="51" t="s">
        <v>100</v>
      </c>
      <c r="AS38" s="49"/>
      <c r="AT38" s="49"/>
      <c r="AU38" s="39" t="s">
        <v>102</v>
      </c>
      <c r="AV38" s="39" t="s">
        <v>103</v>
      </c>
      <c r="AW38" s="49"/>
      <c r="AX38" s="39"/>
      <c r="AY38" s="39"/>
    </row>
    <row r="39" spans="2:51">
      <c r="B39" s="49"/>
      <c r="C39" s="49">
        <v>35</v>
      </c>
      <c r="D39" s="102" t="s">
        <v>310</v>
      </c>
      <c r="E39" s="39" t="s">
        <v>1508</v>
      </c>
      <c r="F39" s="39" t="s">
        <v>75</v>
      </c>
      <c r="G39" s="101">
        <v>1</v>
      </c>
      <c r="H39" s="49"/>
      <c r="I39" s="101">
        <v>1</v>
      </c>
      <c r="J39" s="39" t="s">
        <v>75</v>
      </c>
      <c r="K39" s="101">
        <v>0.5</v>
      </c>
      <c r="L39" s="39" t="s">
        <v>75</v>
      </c>
      <c r="M39" s="101">
        <v>0.5</v>
      </c>
      <c r="N39" s="39" t="s">
        <v>98</v>
      </c>
      <c r="O39" s="51">
        <v>38632</v>
      </c>
      <c r="P39" s="39" t="s">
        <v>101</v>
      </c>
      <c r="Q39" s="39"/>
      <c r="R39" s="49"/>
      <c r="S39" s="49"/>
      <c r="T39" s="49"/>
      <c r="U39" s="49"/>
      <c r="V39" s="49"/>
      <c r="W39" s="49"/>
      <c r="X39" s="49"/>
      <c r="Y39" s="39" t="s">
        <v>1639</v>
      </c>
      <c r="Z39" s="39" t="s">
        <v>4763</v>
      </c>
      <c r="AA39" s="39" t="s">
        <v>97</v>
      </c>
      <c r="AB39" s="39"/>
      <c r="AC39" s="39"/>
      <c r="AD39" s="39"/>
      <c r="AE39" s="39"/>
      <c r="AF39" s="39" t="s">
        <v>97</v>
      </c>
      <c r="AG39" s="39"/>
      <c r="AH39" s="39"/>
      <c r="AI39" s="39"/>
      <c r="AJ39" s="39"/>
      <c r="AK39" s="39" t="s">
        <v>98</v>
      </c>
      <c r="AL39" s="49"/>
      <c r="AM39" s="49"/>
      <c r="AN39" s="49"/>
      <c r="AO39" s="39" t="s">
        <v>98</v>
      </c>
      <c r="AP39" s="39"/>
      <c r="AQ39" s="39" t="s">
        <v>99</v>
      </c>
      <c r="AR39" s="51" t="s">
        <v>100</v>
      </c>
      <c r="AS39" s="49"/>
      <c r="AT39" s="49"/>
      <c r="AU39" s="39" t="s">
        <v>102</v>
      </c>
      <c r="AV39" s="39" t="s">
        <v>103</v>
      </c>
      <c r="AW39" s="49"/>
      <c r="AX39" s="39"/>
      <c r="AY39" s="39"/>
    </row>
    <row r="40" spans="2:51">
      <c r="B40" s="49"/>
      <c r="C40" s="49">
        <v>36</v>
      </c>
      <c r="D40" s="39" t="s">
        <v>311</v>
      </c>
      <c r="E40" s="39" t="s">
        <v>1508</v>
      </c>
      <c r="F40" s="39" t="s">
        <v>75</v>
      </c>
      <c r="G40" s="101">
        <v>1</v>
      </c>
      <c r="H40" s="49"/>
      <c r="I40" s="101">
        <v>1</v>
      </c>
      <c r="J40" s="39" t="s">
        <v>75</v>
      </c>
      <c r="K40" s="101">
        <v>0.5</v>
      </c>
      <c r="L40" s="39" t="s">
        <v>75</v>
      </c>
      <c r="M40" s="101">
        <v>0.5</v>
      </c>
      <c r="N40" s="39" t="s">
        <v>98</v>
      </c>
      <c r="O40" s="51">
        <v>38632</v>
      </c>
      <c r="P40" s="39" t="s">
        <v>101</v>
      </c>
      <c r="Q40" s="39"/>
      <c r="R40" s="49"/>
      <c r="S40" s="49"/>
      <c r="T40" s="49"/>
      <c r="U40" s="49"/>
      <c r="V40" s="49"/>
      <c r="W40" s="49"/>
      <c r="X40" s="49"/>
      <c r="Y40" s="39" t="s">
        <v>1640</v>
      </c>
      <c r="Z40" s="39" t="s">
        <v>4763</v>
      </c>
      <c r="AA40" s="39" t="s">
        <v>97</v>
      </c>
      <c r="AB40" s="39"/>
      <c r="AC40" s="39"/>
      <c r="AD40" s="39"/>
      <c r="AE40" s="39"/>
      <c r="AF40" s="39" t="s">
        <v>97</v>
      </c>
      <c r="AG40" s="39"/>
      <c r="AH40" s="39"/>
      <c r="AI40" s="39"/>
      <c r="AJ40" s="39"/>
      <c r="AK40" s="39" t="s">
        <v>98</v>
      </c>
      <c r="AL40" s="49"/>
      <c r="AM40" s="49"/>
      <c r="AN40" s="49"/>
      <c r="AO40" s="39" t="s">
        <v>98</v>
      </c>
      <c r="AP40" s="39"/>
      <c r="AQ40" s="39" t="s">
        <v>99</v>
      </c>
      <c r="AR40" s="51" t="s">
        <v>100</v>
      </c>
      <c r="AS40" s="49"/>
      <c r="AT40" s="49"/>
      <c r="AU40" s="39" t="s">
        <v>102</v>
      </c>
      <c r="AV40" s="39" t="s">
        <v>103</v>
      </c>
      <c r="AW40" s="49"/>
      <c r="AX40" s="39"/>
      <c r="AY40" s="39"/>
    </row>
    <row r="41" spans="2:51">
      <c r="B41" s="49"/>
      <c r="C41" s="49">
        <v>37</v>
      </c>
      <c r="D41" s="39" t="s">
        <v>312</v>
      </c>
      <c r="E41" s="39" t="s">
        <v>1508</v>
      </c>
      <c r="F41" s="39" t="s">
        <v>75</v>
      </c>
      <c r="G41" s="101">
        <v>1</v>
      </c>
      <c r="H41" s="49"/>
      <c r="I41" s="101">
        <v>1</v>
      </c>
      <c r="J41" s="39" t="s">
        <v>75</v>
      </c>
      <c r="K41" s="101">
        <v>0.5</v>
      </c>
      <c r="L41" s="39" t="s">
        <v>75</v>
      </c>
      <c r="M41" s="101">
        <v>0.5</v>
      </c>
      <c r="N41" s="39" t="s">
        <v>98</v>
      </c>
      <c r="O41" s="51">
        <v>38632</v>
      </c>
      <c r="P41" s="39" t="s">
        <v>101</v>
      </c>
      <c r="Q41" s="39"/>
      <c r="R41" s="49"/>
      <c r="S41" s="49"/>
      <c r="T41" s="49"/>
      <c r="U41" s="49"/>
      <c r="V41" s="49"/>
      <c r="W41" s="49"/>
      <c r="X41" s="49"/>
      <c r="Y41" s="39" t="s">
        <v>1641</v>
      </c>
      <c r="Z41" s="39" t="s">
        <v>4763</v>
      </c>
      <c r="AA41" s="39" t="s">
        <v>97</v>
      </c>
      <c r="AB41" s="39"/>
      <c r="AC41" s="39"/>
      <c r="AD41" s="39"/>
      <c r="AE41" s="39"/>
      <c r="AF41" s="39" t="s">
        <v>97</v>
      </c>
      <c r="AG41" s="39"/>
      <c r="AH41" s="39"/>
      <c r="AI41" s="39"/>
      <c r="AJ41" s="39"/>
      <c r="AK41" s="39" t="s">
        <v>98</v>
      </c>
      <c r="AL41" s="49"/>
      <c r="AM41" s="49"/>
      <c r="AN41" s="49"/>
      <c r="AO41" s="39" t="s">
        <v>98</v>
      </c>
      <c r="AP41" s="39"/>
      <c r="AQ41" s="39" t="s">
        <v>99</v>
      </c>
      <c r="AR41" s="51" t="s">
        <v>100</v>
      </c>
      <c r="AS41" s="49"/>
      <c r="AT41" s="49"/>
      <c r="AU41" s="39" t="s">
        <v>102</v>
      </c>
      <c r="AV41" s="39" t="s">
        <v>103</v>
      </c>
      <c r="AW41" s="49"/>
      <c r="AX41" s="39"/>
      <c r="AY41" s="39"/>
    </row>
    <row r="42" spans="2:51">
      <c r="B42" s="49"/>
      <c r="C42" s="49">
        <v>38</v>
      </c>
      <c r="D42" s="39" t="s">
        <v>313</v>
      </c>
      <c r="E42" s="39" t="s">
        <v>1508</v>
      </c>
      <c r="F42" s="39" t="s">
        <v>75</v>
      </c>
      <c r="G42" s="101">
        <v>1</v>
      </c>
      <c r="H42" s="49"/>
      <c r="I42" s="101">
        <v>1</v>
      </c>
      <c r="J42" s="39" t="s">
        <v>75</v>
      </c>
      <c r="K42" s="101">
        <v>0.5</v>
      </c>
      <c r="L42" s="39" t="s">
        <v>75</v>
      </c>
      <c r="M42" s="101">
        <v>0.5</v>
      </c>
      <c r="N42" s="39" t="s">
        <v>98</v>
      </c>
      <c r="O42" s="51">
        <v>38632</v>
      </c>
      <c r="P42" s="39" t="s">
        <v>101</v>
      </c>
      <c r="Q42" s="39"/>
      <c r="R42" s="49"/>
      <c r="S42" s="49"/>
      <c r="T42" s="49"/>
      <c r="U42" s="49"/>
      <c r="V42" s="49"/>
      <c r="W42" s="49"/>
      <c r="X42" s="49"/>
      <c r="Y42" s="39" t="s">
        <v>1642</v>
      </c>
      <c r="Z42" s="39" t="s">
        <v>4763</v>
      </c>
      <c r="AA42" s="39" t="s">
        <v>97</v>
      </c>
      <c r="AB42" s="39"/>
      <c r="AC42" s="39"/>
      <c r="AD42" s="39"/>
      <c r="AE42" s="39"/>
      <c r="AF42" s="39" t="s">
        <v>97</v>
      </c>
      <c r="AG42" s="39"/>
      <c r="AH42" s="39"/>
      <c r="AI42" s="39"/>
      <c r="AJ42" s="39"/>
      <c r="AK42" s="39" t="s">
        <v>98</v>
      </c>
      <c r="AL42" s="49"/>
      <c r="AM42" s="49"/>
      <c r="AN42" s="49"/>
      <c r="AO42" s="39" t="s">
        <v>98</v>
      </c>
      <c r="AP42" s="39"/>
      <c r="AQ42" s="39" t="s">
        <v>99</v>
      </c>
      <c r="AR42" s="51" t="s">
        <v>100</v>
      </c>
      <c r="AS42" s="49"/>
      <c r="AT42" s="49"/>
      <c r="AU42" s="39" t="s">
        <v>102</v>
      </c>
      <c r="AV42" s="39" t="s">
        <v>103</v>
      </c>
      <c r="AW42" s="49"/>
      <c r="AX42" s="39"/>
      <c r="AY42" s="39"/>
    </row>
    <row r="43" spans="2:51">
      <c r="B43" s="49"/>
      <c r="C43" s="49">
        <v>39</v>
      </c>
      <c r="D43" s="102" t="s">
        <v>314</v>
      </c>
      <c r="E43" s="39" t="s">
        <v>1508</v>
      </c>
      <c r="F43" s="39" t="s">
        <v>75</v>
      </c>
      <c r="G43" s="101">
        <v>1</v>
      </c>
      <c r="H43" s="49"/>
      <c r="I43" s="101">
        <v>1</v>
      </c>
      <c r="J43" s="39" t="s">
        <v>75</v>
      </c>
      <c r="K43" s="101">
        <v>0.5</v>
      </c>
      <c r="L43" s="39" t="s">
        <v>75</v>
      </c>
      <c r="M43" s="101">
        <v>0.5</v>
      </c>
      <c r="N43" s="39" t="s">
        <v>98</v>
      </c>
      <c r="O43" s="51">
        <v>38632</v>
      </c>
      <c r="P43" s="39" t="s">
        <v>101</v>
      </c>
      <c r="Q43" s="39"/>
      <c r="R43" s="49"/>
      <c r="S43" s="49"/>
      <c r="T43" s="49"/>
      <c r="U43" s="49"/>
      <c r="V43" s="49"/>
      <c r="W43" s="49"/>
      <c r="X43" s="49"/>
      <c r="Y43" s="39" t="s">
        <v>1643</v>
      </c>
      <c r="Z43" s="39" t="s">
        <v>4763</v>
      </c>
      <c r="AA43" s="39" t="s">
        <v>97</v>
      </c>
      <c r="AB43" s="39"/>
      <c r="AC43" s="39"/>
      <c r="AD43" s="39"/>
      <c r="AE43" s="39"/>
      <c r="AF43" s="39" t="s">
        <v>97</v>
      </c>
      <c r="AG43" s="39"/>
      <c r="AH43" s="39"/>
      <c r="AI43" s="39"/>
      <c r="AJ43" s="39"/>
      <c r="AK43" s="39" t="s">
        <v>98</v>
      </c>
      <c r="AL43" s="49"/>
      <c r="AM43" s="49"/>
      <c r="AN43" s="49"/>
      <c r="AO43" s="39" t="s">
        <v>98</v>
      </c>
      <c r="AP43" s="39"/>
      <c r="AQ43" s="39" t="s">
        <v>99</v>
      </c>
      <c r="AR43" s="51" t="s">
        <v>100</v>
      </c>
      <c r="AS43" s="49"/>
      <c r="AT43" s="49"/>
      <c r="AU43" s="39" t="s">
        <v>102</v>
      </c>
      <c r="AV43" s="39" t="s">
        <v>103</v>
      </c>
      <c r="AW43" s="49"/>
      <c r="AX43" s="39"/>
      <c r="AY43" s="39"/>
    </row>
    <row r="44" spans="2:51">
      <c r="B44" s="49"/>
      <c r="C44" s="49">
        <v>40</v>
      </c>
      <c r="D44" s="39" t="s">
        <v>315</v>
      </c>
      <c r="E44" s="39" t="s">
        <v>1509</v>
      </c>
      <c r="F44" s="39" t="s">
        <v>105</v>
      </c>
      <c r="G44" s="101">
        <v>1</v>
      </c>
      <c r="H44" s="49"/>
      <c r="I44" s="101">
        <v>1</v>
      </c>
      <c r="J44" s="126" t="s">
        <v>3821</v>
      </c>
      <c r="K44" s="101"/>
      <c r="L44" s="130" t="s">
        <v>2836</v>
      </c>
      <c r="M44" s="101"/>
      <c r="N44" s="39" t="s">
        <v>98</v>
      </c>
      <c r="O44" s="51">
        <v>38736</v>
      </c>
      <c r="P44" s="39" t="s">
        <v>4502</v>
      </c>
      <c r="Q44" s="39"/>
      <c r="R44" s="49"/>
      <c r="S44" s="49"/>
      <c r="T44" s="49"/>
      <c r="U44" s="49"/>
      <c r="V44" s="49"/>
      <c r="W44" s="49"/>
      <c r="X44" s="49"/>
      <c r="Y44" s="39" t="s">
        <v>1644</v>
      </c>
      <c r="Z44" s="39" t="s">
        <v>4764</v>
      </c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 t="s">
        <v>98</v>
      </c>
      <c r="AL44" s="49"/>
      <c r="AM44" s="49"/>
      <c r="AN44" s="49"/>
      <c r="AO44" s="39" t="s">
        <v>98</v>
      </c>
      <c r="AP44" s="39"/>
      <c r="AQ44" s="39" t="s">
        <v>99</v>
      </c>
      <c r="AR44" s="51" t="s">
        <v>100</v>
      </c>
      <c r="AS44" s="49"/>
      <c r="AT44" s="49"/>
      <c r="AU44" s="39" t="s">
        <v>102</v>
      </c>
      <c r="AV44" s="39" t="s">
        <v>103</v>
      </c>
      <c r="AW44" s="49"/>
      <c r="AX44" s="39"/>
      <c r="AY44" s="39"/>
    </row>
    <row r="45" spans="2:51">
      <c r="B45" s="49"/>
      <c r="C45" s="49">
        <v>41</v>
      </c>
      <c r="D45" s="39" t="s">
        <v>316</v>
      </c>
      <c r="E45" s="39" t="s">
        <v>1509</v>
      </c>
      <c r="F45" s="39" t="s">
        <v>105</v>
      </c>
      <c r="G45" s="101">
        <v>1</v>
      </c>
      <c r="H45" s="49"/>
      <c r="I45" s="101">
        <v>1</v>
      </c>
      <c r="J45" s="126" t="s">
        <v>3822</v>
      </c>
      <c r="K45" s="101"/>
      <c r="L45" s="130" t="s">
        <v>2837</v>
      </c>
      <c r="M45" s="101"/>
      <c r="N45" s="39" t="s">
        <v>98</v>
      </c>
      <c r="O45" s="51">
        <v>38736</v>
      </c>
      <c r="P45" s="39" t="s">
        <v>4502</v>
      </c>
      <c r="Q45" s="39"/>
      <c r="R45" s="49"/>
      <c r="S45" s="49"/>
      <c r="T45" s="49"/>
      <c r="U45" s="49"/>
      <c r="V45" s="49"/>
      <c r="W45" s="49"/>
      <c r="X45" s="49"/>
      <c r="Y45" s="39" t="s">
        <v>1645</v>
      </c>
      <c r="Z45" s="39" t="s">
        <v>4764</v>
      </c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 t="s">
        <v>98</v>
      </c>
      <c r="AL45" s="49"/>
      <c r="AM45" s="49"/>
      <c r="AN45" s="49"/>
      <c r="AO45" s="39" t="s">
        <v>98</v>
      </c>
      <c r="AP45" s="39"/>
      <c r="AQ45" s="39" t="s">
        <v>99</v>
      </c>
      <c r="AR45" s="51" t="s">
        <v>100</v>
      </c>
      <c r="AS45" s="49"/>
      <c r="AT45" s="49"/>
      <c r="AU45" s="39" t="s">
        <v>102</v>
      </c>
      <c r="AV45" s="39" t="s">
        <v>103</v>
      </c>
      <c r="AW45" s="49"/>
      <c r="AX45" s="39"/>
      <c r="AY45" s="39"/>
    </row>
    <row r="46" spans="2:51">
      <c r="B46" s="49"/>
      <c r="C46" s="49">
        <v>42</v>
      </c>
      <c r="D46" s="39" t="s">
        <v>317</v>
      </c>
      <c r="E46" s="39" t="s">
        <v>1509</v>
      </c>
      <c r="F46" s="39" t="s">
        <v>105</v>
      </c>
      <c r="G46" s="101">
        <v>1</v>
      </c>
      <c r="H46" s="49"/>
      <c r="I46" s="101">
        <v>1</v>
      </c>
      <c r="J46" s="126" t="s">
        <v>3823</v>
      </c>
      <c r="K46" s="101"/>
      <c r="L46" s="130" t="s">
        <v>2838</v>
      </c>
      <c r="M46" s="101"/>
      <c r="N46" s="39" t="s">
        <v>98</v>
      </c>
      <c r="O46" s="51">
        <v>38736</v>
      </c>
      <c r="P46" s="39" t="s">
        <v>4503</v>
      </c>
      <c r="Q46" s="39"/>
      <c r="R46" s="49"/>
      <c r="S46" s="49"/>
      <c r="T46" s="49"/>
      <c r="U46" s="49"/>
      <c r="V46" s="49"/>
      <c r="W46" s="49"/>
      <c r="X46" s="49"/>
      <c r="Y46" s="39" t="s">
        <v>1646</v>
      </c>
      <c r="Z46" s="39" t="s">
        <v>4764</v>
      </c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 t="s">
        <v>98</v>
      </c>
      <c r="AL46" s="49"/>
      <c r="AM46" s="49"/>
      <c r="AN46" s="49"/>
      <c r="AO46" s="39" t="s">
        <v>98</v>
      </c>
      <c r="AP46" s="39"/>
      <c r="AQ46" s="39" t="s">
        <v>99</v>
      </c>
      <c r="AR46" s="51" t="s">
        <v>100</v>
      </c>
      <c r="AS46" s="49"/>
      <c r="AT46" s="49"/>
      <c r="AU46" s="39" t="s">
        <v>102</v>
      </c>
      <c r="AV46" s="39" t="s">
        <v>103</v>
      </c>
      <c r="AW46" s="49"/>
      <c r="AX46" s="39"/>
      <c r="AY46" s="39"/>
    </row>
    <row r="47" spans="2:51">
      <c r="B47" s="49"/>
      <c r="C47" s="49">
        <v>43</v>
      </c>
      <c r="D47" s="39" t="s">
        <v>318</v>
      </c>
      <c r="E47" s="39" t="s">
        <v>1509</v>
      </c>
      <c r="F47" s="39" t="s">
        <v>105</v>
      </c>
      <c r="G47" s="101">
        <v>1</v>
      </c>
      <c r="H47" s="49"/>
      <c r="I47" s="101">
        <v>1</v>
      </c>
      <c r="J47" s="126" t="s">
        <v>3824</v>
      </c>
      <c r="K47" s="101"/>
      <c r="L47" s="130" t="s">
        <v>2839</v>
      </c>
      <c r="M47" s="101"/>
      <c r="N47" s="39" t="s">
        <v>98</v>
      </c>
      <c r="O47" s="51">
        <v>38736</v>
      </c>
      <c r="P47" s="39" t="s">
        <v>4502</v>
      </c>
      <c r="Q47" s="39"/>
      <c r="R47" s="49"/>
      <c r="S47" s="49"/>
      <c r="T47" s="49"/>
      <c r="U47" s="49"/>
      <c r="V47" s="49"/>
      <c r="W47" s="49"/>
      <c r="X47" s="49"/>
      <c r="Y47" s="39" t="s">
        <v>1647</v>
      </c>
      <c r="Z47" s="39" t="s">
        <v>4764</v>
      </c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 t="s">
        <v>98</v>
      </c>
      <c r="AL47" s="49"/>
      <c r="AM47" s="49"/>
      <c r="AN47" s="49"/>
      <c r="AO47" s="39" t="s">
        <v>98</v>
      </c>
      <c r="AP47" s="39"/>
      <c r="AQ47" s="39" t="s">
        <v>99</v>
      </c>
      <c r="AR47" s="51" t="s">
        <v>100</v>
      </c>
      <c r="AS47" s="49"/>
      <c r="AT47" s="49"/>
      <c r="AU47" s="39" t="s">
        <v>102</v>
      </c>
      <c r="AV47" s="39" t="s">
        <v>103</v>
      </c>
      <c r="AW47" s="49"/>
      <c r="AX47" s="39"/>
      <c r="AY47" s="39"/>
    </row>
    <row r="48" spans="2:51">
      <c r="B48" s="49"/>
      <c r="C48" s="49">
        <v>44</v>
      </c>
      <c r="D48" s="39" t="s">
        <v>319</v>
      </c>
      <c r="E48" s="39" t="s">
        <v>1509</v>
      </c>
      <c r="F48" s="39" t="s">
        <v>105</v>
      </c>
      <c r="G48" s="101">
        <v>1</v>
      </c>
      <c r="H48" s="49"/>
      <c r="I48" s="101">
        <v>1</v>
      </c>
      <c r="J48" s="126" t="s">
        <v>2840</v>
      </c>
      <c r="K48" s="101"/>
      <c r="L48" s="130" t="s">
        <v>2840</v>
      </c>
      <c r="M48" s="101"/>
      <c r="N48" s="39" t="s">
        <v>98</v>
      </c>
      <c r="O48" s="51">
        <v>38736</v>
      </c>
      <c r="P48" s="39" t="s">
        <v>4502</v>
      </c>
      <c r="Q48" s="39"/>
      <c r="R48" s="49"/>
      <c r="S48" s="49"/>
      <c r="T48" s="49"/>
      <c r="U48" s="49"/>
      <c r="V48" s="49"/>
      <c r="W48" s="49"/>
      <c r="X48" s="49"/>
      <c r="Y48" s="39" t="s">
        <v>1648</v>
      </c>
      <c r="Z48" s="39" t="s">
        <v>4764</v>
      </c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 t="s">
        <v>98</v>
      </c>
      <c r="AL48" s="49"/>
      <c r="AM48" s="49"/>
      <c r="AN48" s="49"/>
      <c r="AO48" s="39" t="s">
        <v>98</v>
      </c>
      <c r="AP48" s="39"/>
      <c r="AQ48" s="39" t="s">
        <v>99</v>
      </c>
      <c r="AR48" s="51" t="s">
        <v>100</v>
      </c>
      <c r="AS48" s="49"/>
      <c r="AT48" s="49"/>
      <c r="AU48" s="39" t="s">
        <v>102</v>
      </c>
      <c r="AV48" s="39" t="s">
        <v>103</v>
      </c>
      <c r="AW48" s="49"/>
      <c r="AX48" s="39"/>
      <c r="AY48" s="39"/>
    </row>
    <row r="49" spans="2:51">
      <c r="B49" s="49"/>
      <c r="C49" s="49">
        <v>45</v>
      </c>
      <c r="D49" s="39" t="s">
        <v>320</v>
      </c>
      <c r="E49" s="39" t="s">
        <v>1509</v>
      </c>
      <c r="F49" s="39" t="s">
        <v>105</v>
      </c>
      <c r="G49" s="101">
        <v>1</v>
      </c>
      <c r="H49" s="49"/>
      <c r="I49" s="101">
        <v>1</v>
      </c>
      <c r="J49" s="126" t="s">
        <v>2841</v>
      </c>
      <c r="K49" s="101"/>
      <c r="L49" s="130" t="s">
        <v>2841</v>
      </c>
      <c r="M49" s="101"/>
      <c r="N49" s="39" t="s">
        <v>98</v>
      </c>
      <c r="O49" s="51">
        <v>38736</v>
      </c>
      <c r="P49" s="39" t="s">
        <v>4502</v>
      </c>
      <c r="Q49" s="39"/>
      <c r="R49" s="49"/>
      <c r="S49" s="49"/>
      <c r="T49" s="49"/>
      <c r="U49" s="49"/>
      <c r="V49" s="49"/>
      <c r="W49" s="49"/>
      <c r="X49" s="49"/>
      <c r="Y49" s="39" t="s">
        <v>1649</v>
      </c>
      <c r="Z49" s="39" t="s">
        <v>4764</v>
      </c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 t="s">
        <v>98</v>
      </c>
      <c r="AL49" s="49"/>
      <c r="AM49" s="49"/>
      <c r="AN49" s="49"/>
      <c r="AO49" s="39" t="s">
        <v>98</v>
      </c>
      <c r="AP49" s="39"/>
      <c r="AQ49" s="39" t="s">
        <v>99</v>
      </c>
      <c r="AR49" s="51" t="s">
        <v>100</v>
      </c>
      <c r="AS49" s="49"/>
      <c r="AT49" s="49"/>
      <c r="AU49" s="39" t="s">
        <v>102</v>
      </c>
      <c r="AV49" s="39" t="s">
        <v>103</v>
      </c>
      <c r="AW49" s="49"/>
      <c r="AX49" s="39"/>
      <c r="AY49" s="39"/>
    </row>
    <row r="50" spans="2:51">
      <c r="B50" s="49"/>
      <c r="C50" s="49">
        <v>46</v>
      </c>
      <c r="D50" s="39" t="s">
        <v>321</v>
      </c>
      <c r="E50" s="39" t="s">
        <v>1509</v>
      </c>
      <c r="F50" s="39" t="s">
        <v>105</v>
      </c>
      <c r="G50" s="101">
        <v>1</v>
      </c>
      <c r="H50" s="49"/>
      <c r="I50" s="101">
        <v>1</v>
      </c>
      <c r="J50" s="127" t="s">
        <v>2842</v>
      </c>
      <c r="K50" s="101"/>
      <c r="L50" s="131" t="s">
        <v>2842</v>
      </c>
      <c r="M50" s="101"/>
      <c r="N50" s="39" t="s">
        <v>98</v>
      </c>
      <c r="O50" s="51">
        <v>38736</v>
      </c>
      <c r="P50" s="39" t="s">
        <v>4502</v>
      </c>
      <c r="Q50" s="39"/>
      <c r="R50" s="49"/>
      <c r="S50" s="49"/>
      <c r="T50" s="49"/>
      <c r="U50" s="49"/>
      <c r="V50" s="49"/>
      <c r="W50" s="49"/>
      <c r="X50" s="49"/>
      <c r="Y50" s="39" t="s">
        <v>1650</v>
      </c>
      <c r="Z50" s="39" t="s">
        <v>4764</v>
      </c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 t="s">
        <v>98</v>
      </c>
      <c r="AL50" s="49"/>
      <c r="AM50" s="49"/>
      <c r="AN50" s="49"/>
      <c r="AO50" s="39" t="s">
        <v>98</v>
      </c>
      <c r="AP50" s="39"/>
      <c r="AQ50" s="39" t="s">
        <v>99</v>
      </c>
      <c r="AR50" s="51" t="s">
        <v>100</v>
      </c>
      <c r="AS50" s="49"/>
      <c r="AT50" s="49"/>
      <c r="AU50" s="39" t="s">
        <v>102</v>
      </c>
      <c r="AV50" s="39" t="s">
        <v>103</v>
      </c>
      <c r="AW50" s="49"/>
      <c r="AX50" s="39"/>
      <c r="AY50" s="39"/>
    </row>
    <row r="51" spans="2:51">
      <c r="B51" s="49"/>
      <c r="C51" s="49">
        <v>47</v>
      </c>
      <c r="D51" s="39" t="s">
        <v>322</v>
      </c>
      <c r="E51" s="39" t="s">
        <v>1509</v>
      </c>
      <c r="F51" s="39" t="s">
        <v>105</v>
      </c>
      <c r="G51" s="101">
        <v>1</v>
      </c>
      <c r="H51" s="49"/>
      <c r="I51" s="101">
        <v>1</v>
      </c>
      <c r="J51" s="126" t="s">
        <v>3825</v>
      </c>
      <c r="K51" s="101"/>
      <c r="L51" s="130" t="s">
        <v>2843</v>
      </c>
      <c r="M51" s="101"/>
      <c r="N51" s="39" t="s">
        <v>98</v>
      </c>
      <c r="O51" s="51">
        <v>38736</v>
      </c>
      <c r="P51" s="39" t="s">
        <v>4502</v>
      </c>
      <c r="Q51" s="39"/>
      <c r="R51" s="49"/>
      <c r="S51" s="49"/>
      <c r="T51" s="49"/>
      <c r="U51" s="49"/>
      <c r="V51" s="49"/>
      <c r="W51" s="49"/>
      <c r="X51" s="49"/>
      <c r="Y51" s="39" t="s">
        <v>1651</v>
      </c>
      <c r="Z51" s="39" t="s">
        <v>4764</v>
      </c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 t="s">
        <v>98</v>
      </c>
      <c r="AL51" s="49"/>
      <c r="AM51" s="49"/>
      <c r="AN51" s="49"/>
      <c r="AO51" s="39" t="s">
        <v>98</v>
      </c>
      <c r="AP51" s="39"/>
      <c r="AQ51" s="39" t="s">
        <v>99</v>
      </c>
      <c r="AR51" s="51" t="s">
        <v>100</v>
      </c>
      <c r="AS51" s="49"/>
      <c r="AT51" s="49"/>
      <c r="AU51" s="39" t="s">
        <v>102</v>
      </c>
      <c r="AV51" s="39" t="s">
        <v>103</v>
      </c>
      <c r="AW51" s="49"/>
      <c r="AX51" s="39"/>
      <c r="AY51" s="39"/>
    </row>
    <row r="52" spans="2:51">
      <c r="B52" s="49"/>
      <c r="C52" s="49">
        <v>48</v>
      </c>
      <c r="D52" s="39" t="s">
        <v>323</v>
      </c>
      <c r="E52" s="39" t="s">
        <v>1509</v>
      </c>
      <c r="F52" s="39" t="s">
        <v>105</v>
      </c>
      <c r="G52" s="101">
        <v>1</v>
      </c>
      <c r="H52" s="49"/>
      <c r="I52" s="101">
        <v>1</v>
      </c>
      <c r="J52" s="127" t="s">
        <v>2844</v>
      </c>
      <c r="K52" s="101"/>
      <c r="L52" s="131" t="s">
        <v>2844</v>
      </c>
      <c r="M52" s="101"/>
      <c r="N52" s="39" t="s">
        <v>98</v>
      </c>
      <c r="O52" s="51">
        <v>38736</v>
      </c>
      <c r="P52" s="39" t="s">
        <v>4502</v>
      </c>
      <c r="Q52" s="39"/>
      <c r="R52" s="49"/>
      <c r="S52" s="49"/>
      <c r="T52" s="49"/>
      <c r="U52" s="49"/>
      <c r="V52" s="49"/>
      <c r="W52" s="49"/>
      <c r="X52" s="49"/>
      <c r="Y52" s="39" t="s">
        <v>1652</v>
      </c>
      <c r="Z52" s="39" t="s">
        <v>4764</v>
      </c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 t="s">
        <v>98</v>
      </c>
      <c r="AL52" s="49"/>
      <c r="AM52" s="49"/>
      <c r="AN52" s="49"/>
      <c r="AO52" s="39" t="s">
        <v>98</v>
      </c>
      <c r="AP52" s="39"/>
      <c r="AQ52" s="39" t="s">
        <v>99</v>
      </c>
      <c r="AR52" s="51" t="s">
        <v>100</v>
      </c>
      <c r="AS52" s="49"/>
      <c r="AT52" s="49"/>
      <c r="AU52" s="39" t="s">
        <v>102</v>
      </c>
      <c r="AV52" s="39" t="s">
        <v>103</v>
      </c>
      <c r="AW52" s="49"/>
      <c r="AX52" s="39"/>
      <c r="AY52" s="39"/>
    </row>
    <row r="53" spans="2:51">
      <c r="B53" s="49"/>
      <c r="C53" s="49">
        <v>49</v>
      </c>
      <c r="D53" s="39" t="s">
        <v>324</v>
      </c>
      <c r="E53" s="39" t="s">
        <v>1509</v>
      </c>
      <c r="F53" s="39" t="s">
        <v>105</v>
      </c>
      <c r="G53" s="101">
        <v>1</v>
      </c>
      <c r="H53" s="49"/>
      <c r="I53" s="101">
        <v>1</v>
      </c>
      <c r="J53" s="126" t="s">
        <v>3826</v>
      </c>
      <c r="K53" s="101"/>
      <c r="L53" s="130" t="s">
        <v>2845</v>
      </c>
      <c r="M53" s="101"/>
      <c r="N53" s="39" t="s">
        <v>98</v>
      </c>
      <c r="O53" s="51">
        <v>38736</v>
      </c>
      <c r="P53" s="39" t="s">
        <v>4502</v>
      </c>
      <c r="Q53" s="39"/>
      <c r="R53" s="49"/>
      <c r="S53" s="49"/>
      <c r="T53" s="49"/>
      <c r="U53" s="49"/>
      <c r="V53" s="49"/>
      <c r="W53" s="49"/>
      <c r="X53" s="49"/>
      <c r="Y53" s="39" t="s">
        <v>1653</v>
      </c>
      <c r="Z53" s="39" t="s">
        <v>4764</v>
      </c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 t="s">
        <v>98</v>
      </c>
      <c r="AL53" s="49"/>
      <c r="AM53" s="49"/>
      <c r="AN53" s="49"/>
      <c r="AO53" s="39" t="s">
        <v>98</v>
      </c>
      <c r="AP53" s="39"/>
      <c r="AQ53" s="39" t="s">
        <v>99</v>
      </c>
      <c r="AR53" s="51" t="s">
        <v>100</v>
      </c>
      <c r="AS53" s="49"/>
      <c r="AT53" s="49"/>
      <c r="AU53" s="39" t="s">
        <v>102</v>
      </c>
      <c r="AV53" s="39" t="s">
        <v>103</v>
      </c>
      <c r="AW53" s="49"/>
      <c r="AX53" s="39"/>
      <c r="AY53" s="39"/>
    </row>
    <row r="54" spans="2:51">
      <c r="B54" s="49"/>
      <c r="C54" s="49">
        <v>50</v>
      </c>
      <c r="D54" s="39" t="s">
        <v>325</v>
      </c>
      <c r="E54" s="39" t="s">
        <v>327</v>
      </c>
      <c r="F54" s="39" t="s">
        <v>111</v>
      </c>
      <c r="G54" s="101">
        <v>1</v>
      </c>
      <c r="H54" s="49"/>
      <c r="I54" s="101">
        <v>1</v>
      </c>
      <c r="J54" s="39" t="s">
        <v>75</v>
      </c>
      <c r="K54" s="101">
        <v>1</v>
      </c>
      <c r="L54" s="39"/>
      <c r="M54" s="101"/>
      <c r="N54" s="39" t="s">
        <v>98</v>
      </c>
      <c r="O54" s="51">
        <v>38961</v>
      </c>
      <c r="P54" s="39"/>
      <c r="Q54" s="39"/>
      <c r="R54" s="49"/>
      <c r="S54" s="49"/>
      <c r="T54" s="49"/>
      <c r="U54" s="49"/>
      <c r="V54" s="49"/>
      <c r="W54" s="49"/>
      <c r="X54" s="49"/>
      <c r="Y54" s="39" t="s">
        <v>1654</v>
      </c>
      <c r="Z54" s="39" t="s">
        <v>4765</v>
      </c>
      <c r="AA54" s="39"/>
      <c r="AB54" s="39"/>
      <c r="AC54" s="39"/>
      <c r="AD54" s="39"/>
      <c r="AE54" s="39"/>
      <c r="AF54" s="39" t="s">
        <v>3439</v>
      </c>
      <c r="AG54" s="39"/>
      <c r="AH54" s="39"/>
      <c r="AI54" s="39"/>
      <c r="AJ54" s="39"/>
      <c r="AK54" s="39" t="s">
        <v>98</v>
      </c>
      <c r="AL54" s="49"/>
      <c r="AM54" s="49"/>
      <c r="AN54" s="49"/>
      <c r="AO54" s="39" t="s">
        <v>98</v>
      </c>
      <c r="AP54" s="39"/>
      <c r="AQ54" s="39" t="s">
        <v>99</v>
      </c>
      <c r="AR54" s="51" t="s">
        <v>100</v>
      </c>
      <c r="AS54" s="49"/>
      <c r="AT54" s="49"/>
      <c r="AU54" s="39" t="s">
        <v>102</v>
      </c>
      <c r="AV54" s="39" t="s">
        <v>103</v>
      </c>
      <c r="AW54" s="49"/>
      <c r="AX54" s="39" t="s">
        <v>4511</v>
      </c>
      <c r="AY54" s="39"/>
    </row>
    <row r="55" spans="2:51">
      <c r="B55" s="49"/>
      <c r="C55" s="49">
        <v>51</v>
      </c>
      <c r="D55" s="39" t="s">
        <v>326</v>
      </c>
      <c r="E55" s="39" t="s">
        <v>327</v>
      </c>
      <c r="F55" s="39" t="s">
        <v>111</v>
      </c>
      <c r="G55" s="101">
        <v>1</v>
      </c>
      <c r="H55" s="49"/>
      <c r="I55" s="101">
        <v>1</v>
      </c>
      <c r="J55" s="39" t="s">
        <v>111</v>
      </c>
      <c r="K55" s="101">
        <v>0.5</v>
      </c>
      <c r="L55" s="39" t="s">
        <v>2846</v>
      </c>
      <c r="M55" s="101" t="s">
        <v>3209</v>
      </c>
      <c r="N55" s="39" t="s">
        <v>98</v>
      </c>
      <c r="O55" s="51">
        <v>38961</v>
      </c>
      <c r="P55" s="39" t="s">
        <v>101</v>
      </c>
      <c r="Q55" s="39"/>
      <c r="R55" s="49"/>
      <c r="S55" s="49"/>
      <c r="T55" s="49"/>
      <c r="U55" s="49"/>
      <c r="V55" s="49"/>
      <c r="W55" s="49"/>
      <c r="X55" s="49"/>
      <c r="Y55" s="39" t="s">
        <v>1655</v>
      </c>
      <c r="Z55" s="39" t="s">
        <v>4765</v>
      </c>
      <c r="AA55" s="39" t="s">
        <v>3435</v>
      </c>
      <c r="AB55" s="39"/>
      <c r="AC55" s="39" t="s">
        <v>3247</v>
      </c>
      <c r="AD55" s="39" t="s">
        <v>3412</v>
      </c>
      <c r="AE55" s="39" t="s">
        <v>3342</v>
      </c>
      <c r="AF55" s="39" t="s">
        <v>4142</v>
      </c>
      <c r="AG55" s="39"/>
      <c r="AH55" s="39"/>
      <c r="AI55" s="39"/>
      <c r="AJ55" s="39"/>
      <c r="AK55" s="39" t="s">
        <v>98</v>
      </c>
      <c r="AL55" s="49"/>
      <c r="AM55" s="49"/>
      <c r="AN55" s="49"/>
      <c r="AO55" s="39" t="s">
        <v>98</v>
      </c>
      <c r="AP55" s="39"/>
      <c r="AQ55" s="39" t="s">
        <v>99</v>
      </c>
      <c r="AR55" s="51" t="s">
        <v>100</v>
      </c>
      <c r="AS55" s="49"/>
      <c r="AT55" s="49"/>
      <c r="AU55" s="39" t="s">
        <v>102</v>
      </c>
      <c r="AV55" s="39" t="s">
        <v>103</v>
      </c>
      <c r="AW55" s="49"/>
      <c r="AX55" s="39"/>
      <c r="AY55" s="39"/>
    </row>
    <row r="56" spans="2:51">
      <c r="B56" s="49"/>
      <c r="C56" s="49">
        <v>52</v>
      </c>
      <c r="D56" s="39" t="s">
        <v>327</v>
      </c>
      <c r="E56" s="39" t="s">
        <v>327</v>
      </c>
      <c r="F56" s="39" t="s">
        <v>111</v>
      </c>
      <c r="G56" s="101">
        <v>1</v>
      </c>
      <c r="H56" s="49"/>
      <c r="I56" s="101">
        <v>1</v>
      </c>
      <c r="J56" s="39" t="s">
        <v>75</v>
      </c>
      <c r="K56" s="101">
        <v>0.5</v>
      </c>
      <c r="L56" s="39" t="s">
        <v>75</v>
      </c>
      <c r="M56" s="101">
        <v>0.5</v>
      </c>
      <c r="N56" s="39" t="s">
        <v>98</v>
      </c>
      <c r="O56" s="51">
        <v>38961</v>
      </c>
      <c r="P56" s="39" t="s">
        <v>101</v>
      </c>
      <c r="Q56" s="39"/>
      <c r="R56" s="49"/>
      <c r="S56" s="49"/>
      <c r="T56" s="49"/>
      <c r="U56" s="49"/>
      <c r="V56" s="49"/>
      <c r="W56" s="49"/>
      <c r="X56" s="49"/>
      <c r="Y56" s="39" t="s">
        <v>1656</v>
      </c>
      <c r="Z56" s="39" t="s">
        <v>4765</v>
      </c>
      <c r="AA56" s="39" t="s">
        <v>3436</v>
      </c>
      <c r="AB56" s="39"/>
      <c r="AC56" s="39"/>
      <c r="AD56" s="39"/>
      <c r="AE56" s="39"/>
      <c r="AF56" s="39" t="s">
        <v>3436</v>
      </c>
      <c r="AG56" s="39"/>
      <c r="AH56" s="39"/>
      <c r="AI56" s="39"/>
      <c r="AJ56" s="39"/>
      <c r="AK56" s="39" t="s">
        <v>98</v>
      </c>
      <c r="AL56" s="49"/>
      <c r="AM56" s="49"/>
      <c r="AN56" s="49"/>
      <c r="AO56" s="39" t="s">
        <v>98</v>
      </c>
      <c r="AP56" s="39"/>
      <c r="AQ56" s="39" t="s">
        <v>99</v>
      </c>
      <c r="AR56" s="51" t="s">
        <v>100</v>
      </c>
      <c r="AS56" s="49"/>
      <c r="AT56" s="49"/>
      <c r="AU56" s="39" t="s">
        <v>102</v>
      </c>
      <c r="AV56" s="39" t="s">
        <v>103</v>
      </c>
      <c r="AW56" s="49"/>
      <c r="AX56" s="39"/>
      <c r="AY56" s="39"/>
    </row>
    <row r="57" spans="2:51">
      <c r="B57" s="49"/>
      <c r="C57" s="49">
        <v>53</v>
      </c>
      <c r="D57" s="39" t="s">
        <v>328</v>
      </c>
      <c r="E57" s="39" t="s">
        <v>327</v>
      </c>
      <c r="F57" s="39" t="s">
        <v>111</v>
      </c>
      <c r="G57" s="101">
        <v>1</v>
      </c>
      <c r="H57" s="49"/>
      <c r="I57" s="101">
        <v>1</v>
      </c>
      <c r="J57" s="39" t="s">
        <v>3827</v>
      </c>
      <c r="K57" s="101">
        <v>0.5</v>
      </c>
      <c r="L57" s="39" t="s">
        <v>2847</v>
      </c>
      <c r="M57" s="101">
        <v>0.5</v>
      </c>
      <c r="N57" s="39" t="s">
        <v>98</v>
      </c>
      <c r="O57" s="51">
        <v>38961</v>
      </c>
      <c r="P57" s="39" t="s">
        <v>101</v>
      </c>
      <c r="Q57" s="39"/>
      <c r="R57" s="49"/>
      <c r="S57" s="49"/>
      <c r="T57" s="49"/>
      <c r="U57" s="49"/>
      <c r="V57" s="49"/>
      <c r="W57" s="49"/>
      <c r="X57" s="49"/>
      <c r="Y57" s="39" t="s">
        <v>1657</v>
      </c>
      <c r="Z57" s="39" t="s">
        <v>4765</v>
      </c>
      <c r="AA57" s="39" t="s">
        <v>3437</v>
      </c>
      <c r="AB57" s="39"/>
      <c r="AC57" s="39"/>
      <c r="AD57" s="39"/>
      <c r="AE57" s="39"/>
      <c r="AF57" s="39" t="s">
        <v>3728</v>
      </c>
      <c r="AG57" s="39"/>
      <c r="AH57" s="39"/>
      <c r="AI57" s="39"/>
      <c r="AJ57" s="39"/>
      <c r="AK57" s="39" t="s">
        <v>98</v>
      </c>
      <c r="AL57" s="49"/>
      <c r="AM57" s="49"/>
      <c r="AN57" s="49"/>
      <c r="AO57" s="39" t="s">
        <v>98</v>
      </c>
      <c r="AP57" s="39"/>
      <c r="AQ57" s="39" t="s">
        <v>99</v>
      </c>
      <c r="AR57" s="51" t="s">
        <v>100</v>
      </c>
      <c r="AS57" s="49"/>
      <c r="AT57" s="49"/>
      <c r="AU57" s="39" t="s">
        <v>102</v>
      </c>
      <c r="AV57" s="39" t="s">
        <v>103</v>
      </c>
      <c r="AW57" s="49"/>
      <c r="AX57" s="39"/>
      <c r="AY57" s="39"/>
    </row>
    <row r="58" spans="2:51">
      <c r="B58" s="49"/>
      <c r="C58" s="49">
        <v>54</v>
      </c>
      <c r="D58" s="39" t="s">
        <v>329</v>
      </c>
      <c r="E58" s="39" t="s">
        <v>327</v>
      </c>
      <c r="F58" s="39" t="s">
        <v>111</v>
      </c>
      <c r="G58" s="101">
        <v>1</v>
      </c>
      <c r="H58" s="49"/>
      <c r="I58" s="101">
        <v>1</v>
      </c>
      <c r="J58" s="39" t="s">
        <v>3828</v>
      </c>
      <c r="K58" s="101">
        <v>0.5</v>
      </c>
      <c r="L58" s="39" t="s">
        <v>2848</v>
      </c>
      <c r="M58" s="101">
        <v>0.5</v>
      </c>
      <c r="N58" s="39" t="s">
        <v>98</v>
      </c>
      <c r="O58" s="51">
        <v>38961</v>
      </c>
      <c r="P58" s="39" t="s">
        <v>101</v>
      </c>
      <c r="Q58" s="39"/>
      <c r="R58" s="49"/>
      <c r="S58" s="49"/>
      <c r="T58" s="49"/>
      <c r="U58" s="49"/>
      <c r="V58" s="49"/>
      <c r="W58" s="49"/>
      <c r="X58" s="49"/>
      <c r="Y58" s="39" t="s">
        <v>1658</v>
      </c>
      <c r="Z58" s="39" t="s">
        <v>4765</v>
      </c>
      <c r="AA58" s="39" t="s">
        <v>3438</v>
      </c>
      <c r="AB58" s="39"/>
      <c r="AC58" s="39"/>
      <c r="AD58" s="39"/>
      <c r="AE58" s="39"/>
      <c r="AF58" s="39" t="s">
        <v>4143</v>
      </c>
      <c r="AG58" s="39" t="s">
        <v>3729</v>
      </c>
      <c r="AH58" s="39"/>
      <c r="AI58" s="39"/>
      <c r="AJ58" s="39"/>
      <c r="AK58" s="39" t="s">
        <v>98</v>
      </c>
      <c r="AL58" s="49"/>
      <c r="AM58" s="49"/>
      <c r="AN58" s="49"/>
      <c r="AO58" s="39" t="s">
        <v>98</v>
      </c>
      <c r="AP58" s="39"/>
      <c r="AQ58" s="39" t="s">
        <v>99</v>
      </c>
      <c r="AR58" s="51" t="s">
        <v>100</v>
      </c>
      <c r="AS58" s="49"/>
      <c r="AT58" s="49"/>
      <c r="AU58" s="39" t="s">
        <v>102</v>
      </c>
      <c r="AV58" s="39" t="s">
        <v>103</v>
      </c>
      <c r="AW58" s="49"/>
      <c r="AX58" s="39"/>
      <c r="AY58" s="39"/>
    </row>
    <row r="59" spans="2:51">
      <c r="B59" s="49"/>
      <c r="C59" s="49">
        <v>55</v>
      </c>
      <c r="D59" s="39" t="s">
        <v>330</v>
      </c>
      <c r="E59" s="39" t="s">
        <v>327</v>
      </c>
      <c r="F59" s="39" t="s">
        <v>111</v>
      </c>
      <c r="G59" s="101">
        <v>1</v>
      </c>
      <c r="H59" s="49"/>
      <c r="I59" s="101">
        <v>1</v>
      </c>
      <c r="J59" s="39" t="s">
        <v>2947</v>
      </c>
      <c r="K59" s="101">
        <v>0.5</v>
      </c>
      <c r="L59" s="39" t="s">
        <v>2849</v>
      </c>
      <c r="M59" s="101">
        <v>0.5</v>
      </c>
      <c r="N59" s="39" t="s">
        <v>98</v>
      </c>
      <c r="O59" s="51">
        <v>38961</v>
      </c>
      <c r="P59" s="39" t="s">
        <v>101</v>
      </c>
      <c r="Q59" s="39"/>
      <c r="R59" s="49"/>
      <c r="S59" s="49"/>
      <c r="T59" s="49"/>
      <c r="U59" s="49"/>
      <c r="V59" s="49"/>
      <c r="W59" s="49"/>
      <c r="X59" s="49"/>
      <c r="Y59" s="39" t="s">
        <v>1659</v>
      </c>
      <c r="Z59" s="39" t="s">
        <v>4765</v>
      </c>
      <c r="AA59" s="39" t="s">
        <v>3439</v>
      </c>
      <c r="AB59" s="39"/>
      <c r="AC59" s="39" t="s">
        <v>3248</v>
      </c>
      <c r="AD59" s="39" t="s">
        <v>99</v>
      </c>
      <c r="AE59" s="51">
        <v>40056</v>
      </c>
      <c r="AF59" s="39" t="s">
        <v>3441</v>
      </c>
      <c r="AG59" s="39" t="s">
        <v>3729</v>
      </c>
      <c r="AH59" s="39"/>
      <c r="AI59" s="39"/>
      <c r="AJ59" s="39"/>
      <c r="AK59" s="39" t="s">
        <v>98</v>
      </c>
      <c r="AL59" s="49"/>
      <c r="AM59" s="49"/>
      <c r="AN59" s="49"/>
      <c r="AO59" s="39" t="s">
        <v>98</v>
      </c>
      <c r="AP59" s="39"/>
      <c r="AQ59" s="39" t="s">
        <v>99</v>
      </c>
      <c r="AR59" s="51" t="s">
        <v>100</v>
      </c>
      <c r="AS59" s="49"/>
      <c r="AT59" s="49"/>
      <c r="AU59" s="39" t="s">
        <v>102</v>
      </c>
      <c r="AV59" s="39" t="s">
        <v>103</v>
      </c>
      <c r="AW59" s="49"/>
      <c r="AX59" s="39"/>
      <c r="AY59" s="39"/>
    </row>
    <row r="60" spans="2:51">
      <c r="B60" s="49"/>
      <c r="C60" s="49">
        <v>56</v>
      </c>
      <c r="D60" s="39" t="s">
        <v>331</v>
      </c>
      <c r="E60" s="39" t="s">
        <v>327</v>
      </c>
      <c r="F60" s="39" t="s">
        <v>111</v>
      </c>
      <c r="G60" s="101">
        <v>1</v>
      </c>
      <c r="H60" s="49"/>
      <c r="I60" s="101">
        <v>1</v>
      </c>
      <c r="J60" s="39" t="s">
        <v>3829</v>
      </c>
      <c r="K60" s="101">
        <v>0.5</v>
      </c>
      <c r="L60" s="39" t="s">
        <v>2850</v>
      </c>
      <c r="M60" s="101">
        <v>0.5</v>
      </c>
      <c r="N60" s="39" t="s">
        <v>98</v>
      </c>
      <c r="O60" s="51">
        <v>38961</v>
      </c>
      <c r="P60" s="39" t="s">
        <v>101</v>
      </c>
      <c r="Q60" s="39"/>
      <c r="R60" s="49"/>
      <c r="S60" s="49"/>
      <c r="T60" s="49"/>
      <c r="U60" s="49"/>
      <c r="V60" s="49"/>
      <c r="W60" s="49"/>
      <c r="X60" s="49"/>
      <c r="Y60" s="39" t="s">
        <v>1660</v>
      </c>
      <c r="Z60" s="39" t="s">
        <v>4765</v>
      </c>
      <c r="AA60" s="39" t="s">
        <v>3440</v>
      </c>
      <c r="AB60" s="39"/>
      <c r="AC60" s="39"/>
      <c r="AD60" s="39"/>
      <c r="AE60" s="39"/>
      <c r="AF60" s="39" t="s">
        <v>3441</v>
      </c>
      <c r="AG60" s="39" t="s">
        <v>3729</v>
      </c>
      <c r="AH60" s="39"/>
      <c r="AI60" s="39"/>
      <c r="AJ60" s="39"/>
      <c r="AK60" s="39" t="s">
        <v>98</v>
      </c>
      <c r="AL60" s="49"/>
      <c r="AM60" s="49"/>
      <c r="AN60" s="49"/>
      <c r="AO60" s="39" t="s">
        <v>98</v>
      </c>
      <c r="AP60" s="39"/>
      <c r="AQ60" s="39" t="s">
        <v>99</v>
      </c>
      <c r="AR60" s="51" t="s">
        <v>100</v>
      </c>
      <c r="AS60" s="49"/>
      <c r="AT60" s="49"/>
      <c r="AU60" s="39" t="s">
        <v>102</v>
      </c>
      <c r="AV60" s="39" t="s">
        <v>103</v>
      </c>
      <c r="AW60" s="49"/>
      <c r="AX60" s="39"/>
      <c r="AY60" s="39"/>
    </row>
    <row r="61" spans="2:51">
      <c r="B61" s="49"/>
      <c r="C61" s="49">
        <v>57</v>
      </c>
      <c r="D61" s="39" t="s">
        <v>332</v>
      </c>
      <c r="E61" s="39" t="s">
        <v>327</v>
      </c>
      <c r="F61" s="39" t="s">
        <v>111</v>
      </c>
      <c r="G61" s="101">
        <v>1</v>
      </c>
      <c r="H61" s="49"/>
      <c r="I61" s="101">
        <v>1</v>
      </c>
      <c r="J61" s="39" t="s">
        <v>3830</v>
      </c>
      <c r="K61" s="101">
        <v>0.5</v>
      </c>
      <c r="L61" s="39" t="s">
        <v>2849</v>
      </c>
      <c r="M61" s="101">
        <v>0.5</v>
      </c>
      <c r="N61" s="39" t="s">
        <v>98</v>
      </c>
      <c r="O61" s="51">
        <v>38961</v>
      </c>
      <c r="P61" s="39" t="s">
        <v>101</v>
      </c>
      <c r="Q61" s="39"/>
      <c r="R61" s="49"/>
      <c r="S61" s="49"/>
      <c r="T61" s="49"/>
      <c r="U61" s="49"/>
      <c r="V61" s="49"/>
      <c r="W61" s="49"/>
      <c r="X61" s="49"/>
      <c r="Y61" s="39" t="s">
        <v>1661</v>
      </c>
      <c r="Z61" s="39" t="s">
        <v>4765</v>
      </c>
      <c r="AA61" s="39" t="s">
        <v>3439</v>
      </c>
      <c r="AB61" s="39"/>
      <c r="AC61" s="39" t="s">
        <v>3248</v>
      </c>
      <c r="AD61" s="39" t="s">
        <v>99</v>
      </c>
      <c r="AE61" s="51">
        <v>40056</v>
      </c>
      <c r="AF61" s="39" t="s">
        <v>4144</v>
      </c>
      <c r="AG61" s="39" t="s">
        <v>3767</v>
      </c>
      <c r="AH61" s="39"/>
      <c r="AI61" s="39"/>
      <c r="AJ61" s="39"/>
      <c r="AK61" s="39" t="s">
        <v>98</v>
      </c>
      <c r="AL61" s="49"/>
      <c r="AM61" s="49"/>
      <c r="AN61" s="49"/>
      <c r="AO61" s="39" t="s">
        <v>98</v>
      </c>
      <c r="AP61" s="39"/>
      <c r="AQ61" s="39" t="s">
        <v>99</v>
      </c>
      <c r="AR61" s="51" t="s">
        <v>100</v>
      </c>
      <c r="AS61" s="49"/>
      <c r="AT61" s="49"/>
      <c r="AU61" s="39" t="s">
        <v>102</v>
      </c>
      <c r="AV61" s="39" t="s">
        <v>103</v>
      </c>
      <c r="AW61" s="49"/>
      <c r="AX61" s="39"/>
      <c r="AY61" s="39"/>
    </row>
    <row r="62" spans="2:51">
      <c r="B62" s="49"/>
      <c r="C62" s="49">
        <v>58</v>
      </c>
      <c r="D62" s="39" t="s">
        <v>333</v>
      </c>
      <c r="E62" s="39" t="s">
        <v>327</v>
      </c>
      <c r="F62" s="39" t="s">
        <v>111</v>
      </c>
      <c r="G62" s="101">
        <v>1</v>
      </c>
      <c r="H62" s="49"/>
      <c r="I62" s="101">
        <v>1</v>
      </c>
      <c r="J62" s="39" t="s">
        <v>130</v>
      </c>
      <c r="K62" s="101">
        <v>0.5</v>
      </c>
      <c r="L62" s="39" t="s">
        <v>130</v>
      </c>
      <c r="M62" s="101">
        <v>0.5</v>
      </c>
      <c r="N62" s="39" t="s">
        <v>98</v>
      </c>
      <c r="O62" s="51">
        <v>38961</v>
      </c>
      <c r="P62" s="39" t="s">
        <v>101</v>
      </c>
      <c r="Q62" s="39"/>
      <c r="R62" s="49"/>
      <c r="S62" s="49"/>
      <c r="T62" s="49"/>
      <c r="U62" s="49"/>
      <c r="V62" s="49"/>
      <c r="W62" s="49"/>
      <c r="X62" s="49"/>
      <c r="Y62" s="39" t="s">
        <v>1662</v>
      </c>
      <c r="Z62" s="39" t="s">
        <v>4765</v>
      </c>
      <c r="AA62" s="39" t="s">
        <v>3441</v>
      </c>
      <c r="AB62" s="39" t="s">
        <v>3729</v>
      </c>
      <c r="AC62" s="39"/>
      <c r="AD62" s="39"/>
      <c r="AE62" s="39"/>
      <c r="AF62" s="39" t="s">
        <v>3441</v>
      </c>
      <c r="AG62" s="39" t="s">
        <v>3729</v>
      </c>
      <c r="AH62" s="39"/>
      <c r="AI62" s="39"/>
      <c r="AJ62" s="39"/>
      <c r="AK62" s="39" t="s">
        <v>98</v>
      </c>
      <c r="AL62" s="49"/>
      <c r="AM62" s="49"/>
      <c r="AN62" s="49"/>
      <c r="AO62" s="39" t="s">
        <v>98</v>
      </c>
      <c r="AP62" s="39"/>
      <c r="AQ62" s="39" t="s">
        <v>99</v>
      </c>
      <c r="AR62" s="51" t="s">
        <v>100</v>
      </c>
      <c r="AS62" s="49"/>
      <c r="AT62" s="49"/>
      <c r="AU62" s="39" t="s">
        <v>102</v>
      </c>
      <c r="AV62" s="39" t="s">
        <v>103</v>
      </c>
      <c r="AW62" s="49"/>
      <c r="AX62" s="39"/>
      <c r="AY62" s="39"/>
    </row>
    <row r="63" spans="2:51">
      <c r="B63" s="49"/>
      <c r="C63" s="49">
        <v>59</v>
      </c>
      <c r="D63" s="39" t="s">
        <v>334</v>
      </c>
      <c r="E63" s="39" t="s">
        <v>327</v>
      </c>
      <c r="F63" s="39" t="s">
        <v>112</v>
      </c>
      <c r="G63" s="101">
        <v>1</v>
      </c>
      <c r="H63" s="49"/>
      <c r="I63" s="101">
        <v>1</v>
      </c>
      <c r="J63" s="39" t="s">
        <v>3831</v>
      </c>
      <c r="K63" s="101">
        <v>0.5</v>
      </c>
      <c r="L63" s="39" t="s">
        <v>2851</v>
      </c>
      <c r="M63" s="101" t="s">
        <v>3209</v>
      </c>
      <c r="N63" s="39" t="s">
        <v>98</v>
      </c>
      <c r="O63" s="51">
        <v>38961</v>
      </c>
      <c r="P63" s="39" t="s">
        <v>101</v>
      </c>
      <c r="Q63" s="39"/>
      <c r="R63" s="49"/>
      <c r="S63" s="49"/>
      <c r="T63" s="49"/>
      <c r="U63" s="49"/>
      <c r="V63" s="49"/>
      <c r="W63" s="49"/>
      <c r="X63" s="49"/>
      <c r="Y63" s="39" t="s">
        <v>1663</v>
      </c>
      <c r="Z63" s="39" t="s">
        <v>4765</v>
      </c>
      <c r="AA63" s="39" t="s">
        <v>3442</v>
      </c>
      <c r="AB63" s="39" t="s">
        <v>3730</v>
      </c>
      <c r="AC63" s="39" t="s">
        <v>3247</v>
      </c>
      <c r="AD63" s="39" t="s">
        <v>3412</v>
      </c>
      <c r="AE63" s="39" t="s">
        <v>3342</v>
      </c>
      <c r="AF63" s="39" t="s">
        <v>4142</v>
      </c>
      <c r="AG63" s="39"/>
      <c r="AH63" s="39"/>
      <c r="AI63" s="39"/>
      <c r="AJ63" s="39"/>
      <c r="AK63" s="39" t="s">
        <v>98</v>
      </c>
      <c r="AL63" s="49"/>
      <c r="AM63" s="49"/>
      <c r="AN63" s="49"/>
      <c r="AO63" s="39" t="s">
        <v>98</v>
      </c>
      <c r="AP63" s="39"/>
      <c r="AQ63" s="39" t="s">
        <v>99</v>
      </c>
      <c r="AR63" s="51" t="s">
        <v>100</v>
      </c>
      <c r="AS63" s="49"/>
      <c r="AT63" s="49"/>
      <c r="AU63" s="39" t="s">
        <v>102</v>
      </c>
      <c r="AV63" s="39" t="s">
        <v>103</v>
      </c>
      <c r="AW63" s="49"/>
      <c r="AX63" s="39" t="s">
        <v>4652</v>
      </c>
      <c r="AY63" s="39"/>
    </row>
    <row r="64" spans="2:51">
      <c r="B64" s="49"/>
      <c r="C64" s="49">
        <v>60</v>
      </c>
      <c r="D64" s="39" t="s">
        <v>335</v>
      </c>
      <c r="E64" s="39" t="s">
        <v>327</v>
      </c>
      <c r="F64" s="39" t="s">
        <v>111</v>
      </c>
      <c r="G64" s="101">
        <v>1</v>
      </c>
      <c r="H64" s="49"/>
      <c r="I64" s="101">
        <v>1</v>
      </c>
      <c r="J64" s="39" t="s">
        <v>130</v>
      </c>
      <c r="K64" s="101">
        <v>0.5</v>
      </c>
      <c r="L64" s="39" t="s">
        <v>130</v>
      </c>
      <c r="M64" s="101">
        <v>0.5</v>
      </c>
      <c r="N64" s="39" t="s">
        <v>98</v>
      </c>
      <c r="O64" s="51">
        <v>38961</v>
      </c>
      <c r="P64" s="39" t="s">
        <v>101</v>
      </c>
      <c r="Q64" s="39"/>
      <c r="R64" s="49"/>
      <c r="S64" s="49"/>
      <c r="T64" s="49"/>
      <c r="U64" s="49"/>
      <c r="V64" s="49"/>
      <c r="W64" s="49"/>
      <c r="X64" s="49"/>
      <c r="Y64" s="39" t="s">
        <v>1664</v>
      </c>
      <c r="Z64" s="39" t="s">
        <v>4765</v>
      </c>
      <c r="AA64" s="39" t="s">
        <v>3441</v>
      </c>
      <c r="AB64" s="39" t="s">
        <v>3729</v>
      </c>
      <c r="AC64" s="39"/>
      <c r="AD64" s="39"/>
      <c r="AE64" s="39"/>
      <c r="AF64" s="39" t="s">
        <v>3441</v>
      </c>
      <c r="AG64" s="39" t="s">
        <v>3729</v>
      </c>
      <c r="AH64" s="39"/>
      <c r="AI64" s="39"/>
      <c r="AJ64" s="39"/>
      <c r="AK64" s="39" t="s">
        <v>98</v>
      </c>
      <c r="AL64" s="49"/>
      <c r="AM64" s="49"/>
      <c r="AN64" s="49"/>
      <c r="AO64" s="39" t="s">
        <v>98</v>
      </c>
      <c r="AP64" s="39"/>
      <c r="AQ64" s="39" t="s">
        <v>99</v>
      </c>
      <c r="AR64" s="51" t="s">
        <v>100</v>
      </c>
      <c r="AS64" s="49"/>
      <c r="AT64" s="49"/>
      <c r="AU64" s="39" t="s">
        <v>102</v>
      </c>
      <c r="AV64" s="39" t="s">
        <v>103</v>
      </c>
      <c r="AW64" s="49"/>
      <c r="AX64" s="39"/>
      <c r="AY64" s="39"/>
    </row>
    <row r="65" spans="2:51">
      <c r="B65" s="49"/>
      <c r="C65" s="49">
        <v>61</v>
      </c>
      <c r="D65" s="39" t="s">
        <v>336</v>
      </c>
      <c r="E65" s="39" t="s">
        <v>327</v>
      </c>
      <c r="F65" s="39" t="s">
        <v>111</v>
      </c>
      <c r="G65" s="101">
        <v>1</v>
      </c>
      <c r="H65" s="49"/>
      <c r="I65" s="101">
        <v>1</v>
      </c>
      <c r="J65" s="39" t="s">
        <v>75</v>
      </c>
      <c r="K65" s="101">
        <v>1</v>
      </c>
      <c r="L65" s="39"/>
      <c r="M65" s="101"/>
      <c r="N65" s="39" t="s">
        <v>98</v>
      </c>
      <c r="O65" s="51">
        <v>38961</v>
      </c>
      <c r="P65" s="39" t="s">
        <v>101</v>
      </c>
      <c r="Q65" s="39"/>
      <c r="R65" s="49"/>
      <c r="S65" s="49"/>
      <c r="T65" s="49"/>
      <c r="U65" s="49"/>
      <c r="V65" s="49"/>
      <c r="W65" s="49"/>
      <c r="X65" s="49"/>
      <c r="Y65" s="39" t="s">
        <v>1665</v>
      </c>
      <c r="Z65" s="39" t="s">
        <v>4765</v>
      </c>
      <c r="AA65" s="39"/>
      <c r="AB65" s="39"/>
      <c r="AC65" s="39"/>
      <c r="AD65" s="39"/>
      <c r="AE65" s="39"/>
      <c r="AF65" s="39" t="s">
        <v>3439</v>
      </c>
      <c r="AG65" s="39"/>
      <c r="AH65" s="39"/>
      <c r="AI65" s="39"/>
      <c r="AJ65" s="39"/>
      <c r="AK65" s="39" t="s">
        <v>98</v>
      </c>
      <c r="AL65" s="49"/>
      <c r="AM65" s="49"/>
      <c r="AN65" s="49"/>
      <c r="AO65" s="39" t="s">
        <v>98</v>
      </c>
      <c r="AP65" s="39"/>
      <c r="AQ65" s="39" t="s">
        <v>99</v>
      </c>
      <c r="AR65" s="51" t="s">
        <v>100</v>
      </c>
      <c r="AS65" s="49"/>
      <c r="AT65" s="49"/>
      <c r="AU65" s="39" t="s">
        <v>102</v>
      </c>
      <c r="AV65" s="39" t="s">
        <v>103</v>
      </c>
      <c r="AW65" s="49"/>
      <c r="AX65" s="39"/>
      <c r="AY65" s="39"/>
    </row>
    <row r="66" spans="2:51">
      <c r="B66" s="49"/>
      <c r="C66" s="49">
        <v>62</v>
      </c>
      <c r="D66" s="39" t="s">
        <v>337</v>
      </c>
      <c r="E66" s="39" t="s">
        <v>339</v>
      </c>
      <c r="F66" s="39" t="s">
        <v>75</v>
      </c>
      <c r="G66" s="101">
        <v>1</v>
      </c>
      <c r="H66" s="49"/>
      <c r="I66" s="101">
        <v>1</v>
      </c>
      <c r="J66" s="39" t="s">
        <v>75</v>
      </c>
      <c r="K66" s="101">
        <v>0.5</v>
      </c>
      <c r="L66" s="39" t="s">
        <v>75</v>
      </c>
      <c r="M66" s="101">
        <v>0.5</v>
      </c>
      <c r="N66" s="39" t="s">
        <v>98</v>
      </c>
      <c r="O66" s="51">
        <v>39003</v>
      </c>
      <c r="P66" s="39"/>
      <c r="Q66" s="39"/>
      <c r="R66" s="49"/>
      <c r="S66" s="49"/>
      <c r="T66" s="49"/>
      <c r="U66" s="49"/>
      <c r="V66" s="49"/>
      <c r="W66" s="49"/>
      <c r="X66" s="49"/>
      <c r="Y66" s="39" t="s">
        <v>1666</v>
      </c>
      <c r="Z66" s="39" t="s">
        <v>4766</v>
      </c>
      <c r="AA66" s="39" t="s">
        <v>3436</v>
      </c>
      <c r="AB66" s="39"/>
      <c r="AC66" s="39"/>
      <c r="AD66" s="39"/>
      <c r="AE66" s="39"/>
      <c r="AF66" s="39" t="s">
        <v>3436</v>
      </c>
      <c r="AG66" s="39"/>
      <c r="AH66" s="39"/>
      <c r="AI66" s="39"/>
      <c r="AJ66" s="39"/>
      <c r="AK66" s="39" t="s">
        <v>98</v>
      </c>
      <c r="AL66" s="49"/>
      <c r="AM66" s="49"/>
      <c r="AN66" s="49"/>
      <c r="AO66" s="39" t="s">
        <v>98</v>
      </c>
      <c r="AP66" s="39"/>
      <c r="AQ66" s="39" t="s">
        <v>99</v>
      </c>
      <c r="AR66" s="51" t="s">
        <v>100</v>
      </c>
      <c r="AS66" s="49"/>
      <c r="AT66" s="49"/>
      <c r="AU66" s="39" t="s">
        <v>102</v>
      </c>
      <c r="AV66" s="39" t="s">
        <v>103</v>
      </c>
      <c r="AW66" s="49"/>
      <c r="AX66" s="39"/>
      <c r="AY66" s="39"/>
    </row>
    <row r="67" spans="2:51">
      <c r="B67" s="49"/>
      <c r="C67" s="49">
        <v>63</v>
      </c>
      <c r="D67" s="39" t="s">
        <v>338</v>
      </c>
      <c r="E67" s="39" t="s">
        <v>339</v>
      </c>
      <c r="F67" s="39" t="s">
        <v>75</v>
      </c>
      <c r="G67" s="101">
        <v>1</v>
      </c>
      <c r="H67" s="49"/>
      <c r="I67" s="101">
        <v>1</v>
      </c>
      <c r="J67" s="39" t="s">
        <v>75</v>
      </c>
      <c r="K67" s="101">
        <v>0.5</v>
      </c>
      <c r="L67" s="39" t="s">
        <v>75</v>
      </c>
      <c r="M67" s="101">
        <v>0.5</v>
      </c>
      <c r="N67" s="39" t="s">
        <v>98</v>
      </c>
      <c r="O67" s="51">
        <v>39003</v>
      </c>
      <c r="P67" s="39"/>
      <c r="Q67" s="39"/>
      <c r="R67" s="49"/>
      <c r="S67" s="49"/>
      <c r="T67" s="49"/>
      <c r="U67" s="49"/>
      <c r="V67" s="49"/>
      <c r="W67" s="49"/>
      <c r="X67" s="49"/>
      <c r="Y67" s="39" t="s">
        <v>1667</v>
      </c>
      <c r="Z67" s="39" t="s">
        <v>4766</v>
      </c>
      <c r="AA67" s="39" t="s">
        <v>3436</v>
      </c>
      <c r="AB67" s="39"/>
      <c r="AC67" s="39"/>
      <c r="AD67" s="39"/>
      <c r="AE67" s="39"/>
      <c r="AF67" s="39" t="s">
        <v>3436</v>
      </c>
      <c r="AG67" s="39"/>
      <c r="AH67" s="39"/>
      <c r="AI67" s="39"/>
      <c r="AJ67" s="39"/>
      <c r="AK67" s="39" t="s">
        <v>98</v>
      </c>
      <c r="AL67" s="49"/>
      <c r="AM67" s="49"/>
      <c r="AN67" s="49"/>
      <c r="AO67" s="39" t="s">
        <v>98</v>
      </c>
      <c r="AP67" s="39"/>
      <c r="AQ67" s="39" t="s">
        <v>99</v>
      </c>
      <c r="AR67" s="51" t="s">
        <v>100</v>
      </c>
      <c r="AS67" s="49"/>
      <c r="AT67" s="49"/>
      <c r="AU67" s="39" t="s">
        <v>102</v>
      </c>
      <c r="AV67" s="39" t="s">
        <v>103</v>
      </c>
      <c r="AW67" s="49"/>
      <c r="AX67" s="39"/>
      <c r="AY67" s="39"/>
    </row>
    <row r="68" spans="2:51">
      <c r="B68" s="49"/>
      <c r="C68" s="49">
        <v>64</v>
      </c>
      <c r="D68" s="39" t="s">
        <v>339</v>
      </c>
      <c r="E68" s="39" t="s">
        <v>339</v>
      </c>
      <c r="F68" s="39" t="s">
        <v>75</v>
      </c>
      <c r="G68" s="101">
        <v>1</v>
      </c>
      <c r="H68" s="49"/>
      <c r="I68" s="101">
        <v>1</v>
      </c>
      <c r="J68" s="39" t="s">
        <v>75</v>
      </c>
      <c r="K68" s="101">
        <v>0.5</v>
      </c>
      <c r="L68" s="39" t="s">
        <v>75</v>
      </c>
      <c r="M68" s="101">
        <v>0.5</v>
      </c>
      <c r="N68" s="39" t="s">
        <v>98</v>
      </c>
      <c r="O68" s="51">
        <v>39003</v>
      </c>
      <c r="P68" s="39"/>
      <c r="Q68" s="39"/>
      <c r="R68" s="49"/>
      <c r="S68" s="49"/>
      <c r="T68" s="49"/>
      <c r="U68" s="49"/>
      <c r="V68" s="49"/>
      <c r="W68" s="49"/>
      <c r="X68" s="49"/>
      <c r="Y68" s="39" t="s">
        <v>1668</v>
      </c>
      <c r="Z68" s="39" t="s">
        <v>4766</v>
      </c>
      <c r="AA68" s="39" t="s">
        <v>3436</v>
      </c>
      <c r="AB68" s="39"/>
      <c r="AC68" s="39"/>
      <c r="AD68" s="39"/>
      <c r="AE68" s="39"/>
      <c r="AF68" s="39" t="s">
        <v>3436</v>
      </c>
      <c r="AG68" s="39"/>
      <c r="AH68" s="39"/>
      <c r="AI68" s="39"/>
      <c r="AJ68" s="39"/>
      <c r="AK68" s="39" t="s">
        <v>98</v>
      </c>
      <c r="AL68" s="49"/>
      <c r="AM68" s="49"/>
      <c r="AN68" s="49"/>
      <c r="AO68" s="39" t="s">
        <v>98</v>
      </c>
      <c r="AP68" s="39"/>
      <c r="AQ68" s="39" t="s">
        <v>99</v>
      </c>
      <c r="AR68" s="51" t="s">
        <v>100</v>
      </c>
      <c r="AS68" s="49"/>
      <c r="AT68" s="49"/>
      <c r="AU68" s="39" t="s">
        <v>102</v>
      </c>
      <c r="AV68" s="39" t="s">
        <v>103</v>
      </c>
      <c r="AW68" s="49"/>
      <c r="AX68" s="39"/>
      <c r="AY68" s="39"/>
    </row>
    <row r="69" spans="2:51">
      <c r="B69" s="49"/>
      <c r="C69" s="49">
        <v>65</v>
      </c>
      <c r="D69" s="39" t="s">
        <v>340</v>
      </c>
      <c r="E69" s="39" t="s">
        <v>339</v>
      </c>
      <c r="F69" s="39" t="s">
        <v>75</v>
      </c>
      <c r="G69" s="101">
        <v>1</v>
      </c>
      <c r="H69" s="49"/>
      <c r="I69" s="101">
        <v>1</v>
      </c>
      <c r="J69" s="39" t="s">
        <v>75</v>
      </c>
      <c r="K69" s="101">
        <v>0.5</v>
      </c>
      <c r="L69" s="39" t="s">
        <v>75</v>
      </c>
      <c r="M69" s="101">
        <v>0.5</v>
      </c>
      <c r="N69" s="39" t="s">
        <v>98</v>
      </c>
      <c r="O69" s="51">
        <v>39003</v>
      </c>
      <c r="P69" s="39"/>
      <c r="Q69" s="39"/>
      <c r="R69" s="49"/>
      <c r="S69" s="49"/>
      <c r="T69" s="49"/>
      <c r="U69" s="49"/>
      <c r="V69" s="49"/>
      <c r="W69" s="49"/>
      <c r="X69" s="49"/>
      <c r="Y69" s="39" t="s">
        <v>1669</v>
      </c>
      <c r="Z69" s="39" t="s">
        <v>4766</v>
      </c>
      <c r="AA69" s="39" t="s">
        <v>3436</v>
      </c>
      <c r="AB69" s="39"/>
      <c r="AC69" s="39"/>
      <c r="AD69" s="39"/>
      <c r="AE69" s="39"/>
      <c r="AF69" s="39" t="s">
        <v>3436</v>
      </c>
      <c r="AG69" s="39"/>
      <c r="AH69" s="39"/>
      <c r="AI69" s="39"/>
      <c r="AJ69" s="39"/>
      <c r="AK69" s="39" t="s">
        <v>98</v>
      </c>
      <c r="AL69" s="49"/>
      <c r="AM69" s="49"/>
      <c r="AN69" s="49"/>
      <c r="AO69" s="39" t="s">
        <v>98</v>
      </c>
      <c r="AP69" s="39"/>
      <c r="AQ69" s="39" t="s">
        <v>99</v>
      </c>
      <c r="AR69" s="51" t="s">
        <v>100</v>
      </c>
      <c r="AS69" s="49"/>
      <c r="AT69" s="49"/>
      <c r="AU69" s="39" t="s">
        <v>102</v>
      </c>
      <c r="AV69" s="39" t="s">
        <v>103</v>
      </c>
      <c r="AW69" s="49"/>
      <c r="AX69" s="39"/>
      <c r="AY69" s="39"/>
    </row>
    <row r="70" spans="2:51">
      <c r="B70" s="49"/>
      <c r="C70" s="49">
        <v>66</v>
      </c>
      <c r="D70" s="102" t="s">
        <v>341</v>
      </c>
      <c r="E70" s="39" t="s">
        <v>339</v>
      </c>
      <c r="F70" s="39" t="s">
        <v>75</v>
      </c>
      <c r="G70" s="101">
        <v>1</v>
      </c>
      <c r="H70" s="49"/>
      <c r="I70" s="101">
        <v>1</v>
      </c>
      <c r="J70" s="39"/>
      <c r="K70" s="101"/>
      <c r="L70" s="39"/>
      <c r="M70" s="101"/>
      <c r="N70" s="39" t="s">
        <v>98</v>
      </c>
      <c r="O70" s="51">
        <v>39003</v>
      </c>
      <c r="P70" s="39"/>
      <c r="Q70" s="39"/>
      <c r="R70" s="49"/>
      <c r="S70" s="49"/>
      <c r="T70" s="49"/>
      <c r="U70" s="49"/>
      <c r="V70" s="49"/>
      <c r="W70" s="49"/>
      <c r="X70" s="49"/>
      <c r="Y70" s="39" t="s">
        <v>1670</v>
      </c>
      <c r="Z70" s="39" t="s">
        <v>4766</v>
      </c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 t="s">
        <v>98</v>
      </c>
      <c r="AL70" s="49"/>
      <c r="AM70" s="49"/>
      <c r="AN70" s="49"/>
      <c r="AO70" s="39" t="s">
        <v>98</v>
      </c>
      <c r="AP70" s="39"/>
      <c r="AQ70" s="39" t="s">
        <v>99</v>
      </c>
      <c r="AR70" s="51" t="s">
        <v>100</v>
      </c>
      <c r="AS70" s="49"/>
      <c r="AT70" s="49"/>
      <c r="AU70" s="39" t="s">
        <v>102</v>
      </c>
      <c r="AV70" s="39" t="s">
        <v>103</v>
      </c>
      <c r="AW70" s="49"/>
      <c r="AX70" s="39"/>
      <c r="AY70" s="39"/>
    </row>
    <row r="71" spans="2:51">
      <c r="B71" s="49"/>
      <c r="C71" s="49">
        <v>67</v>
      </c>
      <c r="D71" s="39" t="s">
        <v>342</v>
      </c>
      <c r="E71" s="39" t="s">
        <v>339</v>
      </c>
      <c r="F71" s="39" t="s">
        <v>75</v>
      </c>
      <c r="G71" s="101">
        <v>1</v>
      </c>
      <c r="H71" s="49"/>
      <c r="I71" s="101">
        <v>1</v>
      </c>
      <c r="J71" s="39" t="s">
        <v>75</v>
      </c>
      <c r="K71" s="101">
        <v>0.5</v>
      </c>
      <c r="L71" s="39" t="s">
        <v>75</v>
      </c>
      <c r="M71" s="101">
        <v>0.5</v>
      </c>
      <c r="N71" s="39" t="s">
        <v>98</v>
      </c>
      <c r="O71" s="51">
        <v>39003</v>
      </c>
      <c r="P71" s="39"/>
      <c r="Q71" s="39"/>
      <c r="R71" s="49"/>
      <c r="S71" s="49"/>
      <c r="T71" s="49"/>
      <c r="U71" s="49"/>
      <c r="V71" s="49"/>
      <c r="W71" s="49"/>
      <c r="X71" s="49"/>
      <c r="Y71" s="39" t="s">
        <v>1671</v>
      </c>
      <c r="Z71" s="39" t="s">
        <v>4766</v>
      </c>
      <c r="AA71" s="39" t="s">
        <v>3436</v>
      </c>
      <c r="AB71" s="39"/>
      <c r="AC71" s="39"/>
      <c r="AD71" s="39"/>
      <c r="AE71" s="39"/>
      <c r="AF71" s="39" t="s">
        <v>3436</v>
      </c>
      <c r="AG71" s="39"/>
      <c r="AH71" s="39"/>
      <c r="AI71" s="39"/>
      <c r="AJ71" s="39"/>
      <c r="AK71" s="39" t="s">
        <v>98</v>
      </c>
      <c r="AL71" s="49"/>
      <c r="AM71" s="49"/>
      <c r="AN71" s="49"/>
      <c r="AO71" s="39" t="s">
        <v>98</v>
      </c>
      <c r="AP71" s="39"/>
      <c r="AQ71" s="39" t="s">
        <v>99</v>
      </c>
      <c r="AR71" s="51" t="s">
        <v>100</v>
      </c>
      <c r="AS71" s="49"/>
      <c r="AT71" s="49"/>
      <c r="AU71" s="39" t="s">
        <v>102</v>
      </c>
      <c r="AV71" s="39" t="s">
        <v>103</v>
      </c>
      <c r="AW71" s="49"/>
      <c r="AX71" s="39"/>
      <c r="AY71" s="39"/>
    </row>
    <row r="72" spans="2:51">
      <c r="B72" s="49"/>
      <c r="C72" s="49">
        <v>68</v>
      </c>
      <c r="D72" s="39" t="s">
        <v>343</v>
      </c>
      <c r="E72" s="39" t="s">
        <v>339</v>
      </c>
      <c r="F72" s="39" t="s">
        <v>75</v>
      </c>
      <c r="G72" s="101">
        <v>1</v>
      </c>
      <c r="H72" s="49"/>
      <c r="I72" s="101">
        <v>1</v>
      </c>
      <c r="J72" s="39" t="s">
        <v>75</v>
      </c>
      <c r="K72" s="101">
        <v>0.5</v>
      </c>
      <c r="L72" s="39" t="s">
        <v>75</v>
      </c>
      <c r="M72" s="101">
        <v>0.5</v>
      </c>
      <c r="N72" s="39" t="s">
        <v>98</v>
      </c>
      <c r="O72" s="51">
        <v>39003</v>
      </c>
      <c r="P72" s="39"/>
      <c r="Q72" s="39"/>
      <c r="R72" s="49"/>
      <c r="S72" s="49"/>
      <c r="T72" s="49"/>
      <c r="U72" s="49"/>
      <c r="V72" s="49"/>
      <c r="W72" s="49"/>
      <c r="X72" s="49"/>
      <c r="Y72" s="39" t="s">
        <v>1672</v>
      </c>
      <c r="Z72" s="39" t="s">
        <v>4766</v>
      </c>
      <c r="AA72" s="39" t="s">
        <v>3436</v>
      </c>
      <c r="AB72" s="39"/>
      <c r="AC72" s="39"/>
      <c r="AD72" s="39"/>
      <c r="AE72" s="39"/>
      <c r="AF72" s="39" t="s">
        <v>3436</v>
      </c>
      <c r="AG72" s="39"/>
      <c r="AH72" s="39"/>
      <c r="AI72" s="39"/>
      <c r="AJ72" s="39"/>
      <c r="AK72" s="39" t="s">
        <v>98</v>
      </c>
      <c r="AL72" s="49"/>
      <c r="AM72" s="49"/>
      <c r="AN72" s="49"/>
      <c r="AO72" s="39" t="s">
        <v>98</v>
      </c>
      <c r="AP72" s="39"/>
      <c r="AQ72" s="39" t="s">
        <v>99</v>
      </c>
      <c r="AR72" s="51" t="s">
        <v>100</v>
      </c>
      <c r="AS72" s="49"/>
      <c r="AT72" s="49"/>
      <c r="AU72" s="39" t="s">
        <v>102</v>
      </c>
      <c r="AV72" s="39" t="s">
        <v>103</v>
      </c>
      <c r="AW72" s="49"/>
      <c r="AX72" s="39"/>
      <c r="AY72" s="39"/>
    </row>
    <row r="73" spans="2:51">
      <c r="B73" s="49"/>
      <c r="C73" s="49">
        <v>69</v>
      </c>
      <c r="D73" s="39" t="s">
        <v>344</v>
      </c>
      <c r="E73" s="39" t="s">
        <v>339</v>
      </c>
      <c r="F73" s="39" t="s">
        <v>75</v>
      </c>
      <c r="G73" s="101">
        <v>1</v>
      </c>
      <c r="H73" s="49"/>
      <c r="I73" s="101">
        <v>1</v>
      </c>
      <c r="J73" s="39" t="s">
        <v>75</v>
      </c>
      <c r="K73" s="101">
        <v>0.5</v>
      </c>
      <c r="L73" s="39" t="s">
        <v>75</v>
      </c>
      <c r="M73" s="101">
        <v>0.5</v>
      </c>
      <c r="N73" s="39" t="s">
        <v>98</v>
      </c>
      <c r="O73" s="51">
        <v>39003</v>
      </c>
      <c r="P73" s="39"/>
      <c r="Q73" s="39"/>
      <c r="R73" s="49"/>
      <c r="S73" s="49"/>
      <c r="T73" s="49"/>
      <c r="U73" s="49"/>
      <c r="V73" s="49"/>
      <c r="W73" s="49"/>
      <c r="X73" s="49"/>
      <c r="Y73" s="39" t="s">
        <v>1673</v>
      </c>
      <c r="Z73" s="39" t="s">
        <v>4766</v>
      </c>
      <c r="AA73" s="39" t="s">
        <v>3436</v>
      </c>
      <c r="AB73" s="39"/>
      <c r="AC73" s="39"/>
      <c r="AD73" s="39"/>
      <c r="AE73" s="39"/>
      <c r="AF73" s="39" t="s">
        <v>3436</v>
      </c>
      <c r="AG73" s="39"/>
      <c r="AH73" s="39"/>
      <c r="AI73" s="39"/>
      <c r="AJ73" s="39"/>
      <c r="AK73" s="39" t="s">
        <v>98</v>
      </c>
      <c r="AL73" s="49"/>
      <c r="AM73" s="49"/>
      <c r="AN73" s="49"/>
      <c r="AO73" s="39" t="s">
        <v>98</v>
      </c>
      <c r="AP73" s="39"/>
      <c r="AQ73" s="39" t="s">
        <v>99</v>
      </c>
      <c r="AR73" s="51" t="s">
        <v>100</v>
      </c>
      <c r="AS73" s="49"/>
      <c r="AT73" s="49"/>
      <c r="AU73" s="39" t="s">
        <v>102</v>
      </c>
      <c r="AV73" s="39" t="s">
        <v>103</v>
      </c>
      <c r="AW73" s="49"/>
      <c r="AX73" s="39"/>
      <c r="AY73" s="39"/>
    </row>
    <row r="74" spans="2:51">
      <c r="B74" s="49"/>
      <c r="C74" s="49">
        <v>70</v>
      </c>
      <c r="D74" s="39" t="s">
        <v>345</v>
      </c>
      <c r="E74" s="39" t="s">
        <v>339</v>
      </c>
      <c r="F74" s="39" t="s">
        <v>75</v>
      </c>
      <c r="G74" s="101">
        <v>1</v>
      </c>
      <c r="H74" s="49"/>
      <c r="I74" s="101">
        <v>1</v>
      </c>
      <c r="J74" s="39" t="s">
        <v>75</v>
      </c>
      <c r="K74" s="101">
        <v>0.5</v>
      </c>
      <c r="L74" s="39" t="s">
        <v>75</v>
      </c>
      <c r="M74" s="101">
        <v>0.5</v>
      </c>
      <c r="N74" s="39" t="s">
        <v>98</v>
      </c>
      <c r="O74" s="51">
        <v>39003</v>
      </c>
      <c r="P74" s="39"/>
      <c r="Q74" s="39"/>
      <c r="R74" s="49"/>
      <c r="S74" s="49"/>
      <c r="T74" s="49"/>
      <c r="U74" s="49"/>
      <c r="V74" s="49"/>
      <c r="W74" s="49"/>
      <c r="X74" s="49"/>
      <c r="Y74" s="39" t="s">
        <v>1674</v>
      </c>
      <c r="Z74" s="39" t="s">
        <v>4766</v>
      </c>
      <c r="AA74" s="39" t="s">
        <v>3436</v>
      </c>
      <c r="AB74" s="39"/>
      <c r="AC74" s="39"/>
      <c r="AD74" s="39"/>
      <c r="AE74" s="39"/>
      <c r="AF74" s="39" t="s">
        <v>3436</v>
      </c>
      <c r="AG74" s="39"/>
      <c r="AH74" s="39"/>
      <c r="AI74" s="39"/>
      <c r="AJ74" s="39"/>
      <c r="AK74" s="39" t="s">
        <v>98</v>
      </c>
      <c r="AL74" s="49"/>
      <c r="AM74" s="49"/>
      <c r="AN74" s="49"/>
      <c r="AO74" s="39" t="s">
        <v>98</v>
      </c>
      <c r="AP74" s="39"/>
      <c r="AQ74" s="39" t="s">
        <v>99</v>
      </c>
      <c r="AR74" s="51" t="s">
        <v>100</v>
      </c>
      <c r="AS74" s="49"/>
      <c r="AT74" s="49"/>
      <c r="AU74" s="39" t="s">
        <v>102</v>
      </c>
      <c r="AV74" s="39" t="s">
        <v>103</v>
      </c>
      <c r="AW74" s="49"/>
      <c r="AX74" s="39"/>
      <c r="AY74" s="39"/>
    </row>
    <row r="75" spans="2:51">
      <c r="B75" s="49"/>
      <c r="C75" s="49">
        <v>71</v>
      </c>
      <c r="D75" s="39" t="s">
        <v>346</v>
      </c>
      <c r="E75" s="39" t="s">
        <v>339</v>
      </c>
      <c r="F75" s="39" t="s">
        <v>75</v>
      </c>
      <c r="G75" s="101">
        <v>1</v>
      </c>
      <c r="H75" s="49"/>
      <c r="I75" s="101">
        <v>1</v>
      </c>
      <c r="J75" s="39" t="s">
        <v>75</v>
      </c>
      <c r="K75" s="101">
        <v>0.5</v>
      </c>
      <c r="L75" s="39" t="s">
        <v>75</v>
      </c>
      <c r="M75" s="101">
        <v>0.5</v>
      </c>
      <c r="N75" s="39" t="s">
        <v>98</v>
      </c>
      <c r="O75" s="51">
        <v>39003</v>
      </c>
      <c r="P75" s="39"/>
      <c r="Q75" s="39"/>
      <c r="R75" s="49"/>
      <c r="S75" s="49"/>
      <c r="T75" s="49"/>
      <c r="U75" s="49"/>
      <c r="V75" s="49"/>
      <c r="W75" s="49"/>
      <c r="X75" s="49"/>
      <c r="Y75" s="39" t="s">
        <v>1675</v>
      </c>
      <c r="Z75" s="39" t="s">
        <v>4766</v>
      </c>
      <c r="AA75" s="39" t="s">
        <v>3436</v>
      </c>
      <c r="AB75" s="39"/>
      <c r="AC75" s="39"/>
      <c r="AD75" s="39"/>
      <c r="AE75" s="39"/>
      <c r="AF75" s="39" t="s">
        <v>3436</v>
      </c>
      <c r="AG75" s="39"/>
      <c r="AH75" s="39"/>
      <c r="AI75" s="39"/>
      <c r="AJ75" s="39"/>
      <c r="AK75" s="39" t="s">
        <v>98</v>
      </c>
      <c r="AL75" s="49"/>
      <c r="AM75" s="49"/>
      <c r="AN75" s="49"/>
      <c r="AO75" s="39" t="s">
        <v>98</v>
      </c>
      <c r="AP75" s="39"/>
      <c r="AQ75" s="39" t="s">
        <v>99</v>
      </c>
      <c r="AR75" s="51" t="s">
        <v>100</v>
      </c>
      <c r="AS75" s="49"/>
      <c r="AT75" s="49"/>
      <c r="AU75" s="39" t="s">
        <v>102</v>
      </c>
      <c r="AV75" s="39" t="s">
        <v>103</v>
      </c>
      <c r="AW75" s="49"/>
      <c r="AX75" s="39"/>
      <c r="AY75" s="39"/>
    </row>
    <row r="76" spans="2:51">
      <c r="B76" s="49"/>
      <c r="C76" s="49">
        <v>72</v>
      </c>
      <c r="D76" s="39" t="s">
        <v>347</v>
      </c>
      <c r="E76" s="39" t="s">
        <v>339</v>
      </c>
      <c r="F76" s="39" t="s">
        <v>75</v>
      </c>
      <c r="G76" s="101">
        <v>1</v>
      </c>
      <c r="H76" s="49"/>
      <c r="I76" s="101">
        <v>1</v>
      </c>
      <c r="J76" s="39" t="s">
        <v>75</v>
      </c>
      <c r="K76" s="101">
        <v>0.5</v>
      </c>
      <c r="L76" s="39" t="s">
        <v>75</v>
      </c>
      <c r="M76" s="101">
        <v>0.5</v>
      </c>
      <c r="N76" s="39" t="s">
        <v>98</v>
      </c>
      <c r="O76" s="51">
        <v>39003</v>
      </c>
      <c r="P76" s="39"/>
      <c r="Q76" s="39"/>
      <c r="R76" s="49"/>
      <c r="S76" s="49"/>
      <c r="T76" s="49"/>
      <c r="U76" s="49"/>
      <c r="V76" s="49"/>
      <c r="W76" s="49"/>
      <c r="X76" s="49"/>
      <c r="Y76" s="39" t="s">
        <v>1676</v>
      </c>
      <c r="Z76" s="39" t="s">
        <v>4766</v>
      </c>
      <c r="AA76" s="39" t="s">
        <v>3436</v>
      </c>
      <c r="AB76" s="39"/>
      <c r="AC76" s="39"/>
      <c r="AD76" s="39"/>
      <c r="AE76" s="39"/>
      <c r="AF76" s="39" t="s">
        <v>3436</v>
      </c>
      <c r="AG76" s="39"/>
      <c r="AH76" s="39"/>
      <c r="AI76" s="39"/>
      <c r="AJ76" s="39"/>
      <c r="AK76" s="39" t="s">
        <v>98</v>
      </c>
      <c r="AL76" s="49"/>
      <c r="AM76" s="49"/>
      <c r="AN76" s="49"/>
      <c r="AO76" s="39" t="s">
        <v>98</v>
      </c>
      <c r="AP76" s="39"/>
      <c r="AQ76" s="39" t="s">
        <v>99</v>
      </c>
      <c r="AR76" s="51" t="s">
        <v>100</v>
      </c>
      <c r="AS76" s="49"/>
      <c r="AT76" s="49"/>
      <c r="AU76" s="39" t="s">
        <v>102</v>
      </c>
      <c r="AV76" s="39" t="s">
        <v>103</v>
      </c>
      <c r="AW76" s="49"/>
      <c r="AX76" s="39"/>
      <c r="AY76" s="39"/>
    </row>
    <row r="77" spans="2:51">
      <c r="B77" s="49"/>
      <c r="C77" s="49">
        <v>73</v>
      </c>
      <c r="D77" s="39" t="s">
        <v>348</v>
      </c>
      <c r="E77" s="39" t="s">
        <v>1510</v>
      </c>
      <c r="F77" s="39" t="s">
        <v>113</v>
      </c>
      <c r="G77" s="101">
        <v>1</v>
      </c>
      <c r="H77" s="49"/>
      <c r="I77" s="101">
        <v>1</v>
      </c>
      <c r="J77" s="39" t="s">
        <v>3832</v>
      </c>
      <c r="K77" s="101">
        <v>0.5</v>
      </c>
      <c r="L77" s="39" t="s">
        <v>113</v>
      </c>
      <c r="M77" s="101">
        <v>0.5</v>
      </c>
      <c r="N77" s="39" t="s">
        <v>98</v>
      </c>
      <c r="O77" s="51">
        <v>39080</v>
      </c>
      <c r="P77" s="39" t="s">
        <v>101</v>
      </c>
      <c r="Q77" s="39"/>
      <c r="R77" s="49"/>
      <c r="S77" s="49"/>
      <c r="T77" s="49"/>
      <c r="U77" s="49"/>
      <c r="V77" s="49"/>
      <c r="W77" s="49"/>
      <c r="X77" s="49"/>
      <c r="Y77" s="39" t="s">
        <v>1677</v>
      </c>
      <c r="Z77" s="39" t="s">
        <v>4767</v>
      </c>
      <c r="AA77" s="39" t="s">
        <v>3443</v>
      </c>
      <c r="AB77" s="39" t="s">
        <v>3436</v>
      </c>
      <c r="AC77" s="39"/>
      <c r="AD77" s="39"/>
      <c r="AE77" s="39"/>
      <c r="AF77" s="39" t="s">
        <v>3689</v>
      </c>
      <c r="AG77" s="39"/>
      <c r="AH77" s="39"/>
      <c r="AI77" s="39"/>
      <c r="AJ77" s="39"/>
      <c r="AK77" s="39" t="s">
        <v>4333</v>
      </c>
      <c r="AL77" s="49"/>
      <c r="AM77" s="49"/>
      <c r="AN77" s="49"/>
      <c r="AO77" s="39" t="s">
        <v>4333</v>
      </c>
      <c r="AP77" s="39"/>
      <c r="AQ77" s="39" t="s">
        <v>99</v>
      </c>
      <c r="AR77" s="51" t="s">
        <v>100</v>
      </c>
      <c r="AS77" s="49"/>
      <c r="AT77" s="49"/>
      <c r="AU77" s="39" t="s">
        <v>102</v>
      </c>
      <c r="AV77" s="39" t="s">
        <v>103</v>
      </c>
      <c r="AW77" s="49"/>
      <c r="AX77" s="39"/>
      <c r="AY77" s="39"/>
    </row>
    <row r="78" spans="2:51">
      <c r="B78" s="49"/>
      <c r="C78" s="49">
        <v>74</v>
      </c>
      <c r="D78" s="39" t="s">
        <v>349</v>
      </c>
      <c r="E78" s="39" t="s">
        <v>1510</v>
      </c>
      <c r="F78" s="39" t="s">
        <v>113</v>
      </c>
      <c r="G78" s="101">
        <v>1</v>
      </c>
      <c r="H78" s="49"/>
      <c r="I78" s="101">
        <v>1</v>
      </c>
      <c r="J78" s="39" t="s">
        <v>3011</v>
      </c>
      <c r="K78" s="101">
        <v>0.5</v>
      </c>
      <c r="L78" s="39" t="s">
        <v>113</v>
      </c>
      <c r="M78" s="101">
        <v>0.5</v>
      </c>
      <c r="N78" s="39" t="s">
        <v>98</v>
      </c>
      <c r="O78" s="51">
        <v>39080</v>
      </c>
      <c r="P78" s="39" t="s">
        <v>101</v>
      </c>
      <c r="Q78" s="39"/>
      <c r="R78" s="49"/>
      <c r="S78" s="49"/>
      <c r="T78" s="49"/>
      <c r="U78" s="49"/>
      <c r="V78" s="49"/>
      <c r="W78" s="49"/>
      <c r="X78" s="49"/>
      <c r="Y78" s="39" t="s">
        <v>1678</v>
      </c>
      <c r="Z78" s="39" t="s">
        <v>4767</v>
      </c>
      <c r="AA78" s="39" t="s">
        <v>3443</v>
      </c>
      <c r="AB78" s="39" t="s">
        <v>3436</v>
      </c>
      <c r="AC78" s="39"/>
      <c r="AD78" s="39"/>
      <c r="AE78" s="39"/>
      <c r="AF78" s="39" t="s">
        <v>4145</v>
      </c>
      <c r="AG78" s="39" t="s">
        <v>4291</v>
      </c>
      <c r="AH78" s="39"/>
      <c r="AI78" s="39"/>
      <c r="AJ78" s="39"/>
      <c r="AK78" s="39" t="s">
        <v>4333</v>
      </c>
      <c r="AL78" s="49"/>
      <c r="AM78" s="49"/>
      <c r="AN78" s="49"/>
      <c r="AO78" s="39" t="s">
        <v>4333</v>
      </c>
      <c r="AP78" s="39"/>
      <c r="AQ78" s="39" t="s">
        <v>99</v>
      </c>
      <c r="AR78" s="51" t="s">
        <v>100</v>
      </c>
      <c r="AS78" s="49"/>
      <c r="AT78" s="49"/>
      <c r="AU78" s="39" t="s">
        <v>102</v>
      </c>
      <c r="AV78" s="39" t="s">
        <v>103</v>
      </c>
      <c r="AW78" s="49"/>
      <c r="AX78" s="39"/>
      <c r="AY78" s="39"/>
    </row>
    <row r="79" spans="2:51">
      <c r="B79" s="49"/>
      <c r="C79" s="49">
        <v>75</v>
      </c>
      <c r="D79" s="39" t="s">
        <v>350</v>
      </c>
      <c r="E79" s="39" t="s">
        <v>1510</v>
      </c>
      <c r="F79" s="39" t="s">
        <v>113</v>
      </c>
      <c r="G79" s="101">
        <v>1</v>
      </c>
      <c r="H79" s="49"/>
      <c r="I79" s="101">
        <v>1</v>
      </c>
      <c r="J79" s="39" t="s">
        <v>3833</v>
      </c>
      <c r="K79" s="101">
        <v>0.5</v>
      </c>
      <c r="L79" s="39" t="s">
        <v>113</v>
      </c>
      <c r="M79" s="101">
        <v>0.5</v>
      </c>
      <c r="N79" s="39" t="s">
        <v>98</v>
      </c>
      <c r="O79" s="51">
        <v>39080</v>
      </c>
      <c r="P79" s="39" t="s">
        <v>101</v>
      </c>
      <c r="Q79" s="39"/>
      <c r="R79" s="49"/>
      <c r="S79" s="49"/>
      <c r="T79" s="49"/>
      <c r="U79" s="49"/>
      <c r="V79" s="49"/>
      <c r="W79" s="49"/>
      <c r="X79" s="49"/>
      <c r="Y79" s="39" t="s">
        <v>1679</v>
      </c>
      <c r="Z79" s="39" t="s">
        <v>4767</v>
      </c>
      <c r="AA79" s="39" t="s">
        <v>3443</v>
      </c>
      <c r="AB79" s="39" t="s">
        <v>3436</v>
      </c>
      <c r="AC79" s="39"/>
      <c r="AD79" s="39"/>
      <c r="AE79" s="39"/>
      <c r="AF79" s="39" t="s">
        <v>4146</v>
      </c>
      <c r="AG79" s="39"/>
      <c r="AH79" s="39"/>
      <c r="AI79" s="39"/>
      <c r="AJ79" s="39"/>
      <c r="AK79" s="39" t="s">
        <v>4333</v>
      </c>
      <c r="AL79" s="49"/>
      <c r="AM79" s="49"/>
      <c r="AN79" s="49"/>
      <c r="AO79" s="39" t="s">
        <v>4333</v>
      </c>
      <c r="AP79" s="39"/>
      <c r="AQ79" s="39" t="s">
        <v>99</v>
      </c>
      <c r="AR79" s="51" t="s">
        <v>100</v>
      </c>
      <c r="AS79" s="49"/>
      <c r="AT79" s="49"/>
      <c r="AU79" s="39" t="s">
        <v>102</v>
      </c>
      <c r="AV79" s="39" t="s">
        <v>103</v>
      </c>
      <c r="AW79" s="49"/>
      <c r="AX79" s="39"/>
      <c r="AY79" s="39"/>
    </row>
    <row r="80" spans="2:51">
      <c r="B80" s="49"/>
      <c r="C80" s="49">
        <v>76</v>
      </c>
      <c r="D80" s="39" t="s">
        <v>351</v>
      </c>
      <c r="E80" s="39" t="s">
        <v>1510</v>
      </c>
      <c r="F80" s="39" t="s">
        <v>113</v>
      </c>
      <c r="G80" s="101">
        <v>1</v>
      </c>
      <c r="H80" s="49"/>
      <c r="I80" s="101">
        <v>1</v>
      </c>
      <c r="J80" s="39" t="s">
        <v>2852</v>
      </c>
      <c r="K80" s="101">
        <v>0.5</v>
      </c>
      <c r="L80" s="39" t="s">
        <v>2852</v>
      </c>
      <c r="M80" s="101">
        <v>0.5</v>
      </c>
      <c r="N80" s="39" t="s">
        <v>98</v>
      </c>
      <c r="O80" s="51">
        <v>39080</v>
      </c>
      <c r="P80" s="39" t="s">
        <v>101</v>
      </c>
      <c r="Q80" s="39"/>
      <c r="R80" s="49"/>
      <c r="S80" s="49"/>
      <c r="T80" s="49"/>
      <c r="U80" s="49"/>
      <c r="V80" s="49"/>
      <c r="W80" s="49"/>
      <c r="X80" s="49"/>
      <c r="Y80" s="39" t="s">
        <v>1680</v>
      </c>
      <c r="Z80" s="39" t="s">
        <v>4767</v>
      </c>
      <c r="AA80" s="39" t="s">
        <v>3444</v>
      </c>
      <c r="AB80" s="39"/>
      <c r="AC80" s="39"/>
      <c r="AD80" s="39"/>
      <c r="AE80" s="39"/>
      <c r="AF80" s="39" t="s">
        <v>3444</v>
      </c>
      <c r="AG80" s="39"/>
      <c r="AH80" s="39"/>
      <c r="AI80" s="39"/>
      <c r="AJ80" s="39"/>
      <c r="AK80" s="39" t="s">
        <v>4333</v>
      </c>
      <c r="AL80" s="49"/>
      <c r="AM80" s="49"/>
      <c r="AN80" s="49"/>
      <c r="AO80" s="39" t="s">
        <v>4333</v>
      </c>
      <c r="AP80" s="39"/>
      <c r="AQ80" s="39" t="s">
        <v>99</v>
      </c>
      <c r="AR80" s="51" t="s">
        <v>100</v>
      </c>
      <c r="AS80" s="49"/>
      <c r="AT80" s="49"/>
      <c r="AU80" s="39" t="s">
        <v>102</v>
      </c>
      <c r="AV80" s="39" t="s">
        <v>103</v>
      </c>
      <c r="AW80" s="49"/>
      <c r="AX80" s="39"/>
      <c r="AY80" s="39"/>
    </row>
    <row r="81" spans="2:51">
      <c r="B81" s="49"/>
      <c r="C81" s="49">
        <v>77</v>
      </c>
      <c r="D81" s="39" t="s">
        <v>352</v>
      </c>
      <c r="E81" s="39" t="s">
        <v>1510</v>
      </c>
      <c r="F81" s="39" t="s">
        <v>113</v>
      </c>
      <c r="G81" s="101">
        <v>1</v>
      </c>
      <c r="H81" s="49"/>
      <c r="I81" s="101">
        <v>1</v>
      </c>
      <c r="J81" s="39" t="s">
        <v>3834</v>
      </c>
      <c r="K81" s="101">
        <v>0.5</v>
      </c>
      <c r="L81" s="39" t="s">
        <v>2853</v>
      </c>
      <c r="M81" s="101" t="s">
        <v>3209</v>
      </c>
      <c r="N81" s="39" t="s">
        <v>98</v>
      </c>
      <c r="O81" s="51">
        <v>39080</v>
      </c>
      <c r="P81" s="39" t="s">
        <v>101</v>
      </c>
      <c r="Q81" s="39"/>
      <c r="R81" s="49"/>
      <c r="S81" s="49"/>
      <c r="T81" s="49"/>
      <c r="U81" s="49"/>
      <c r="V81" s="49"/>
      <c r="W81" s="49"/>
      <c r="X81" s="49"/>
      <c r="Y81" s="39" t="s">
        <v>1681</v>
      </c>
      <c r="Z81" s="39" t="s">
        <v>4767</v>
      </c>
      <c r="AA81" s="39" t="s">
        <v>3445</v>
      </c>
      <c r="AB81" s="39"/>
      <c r="AC81" s="39"/>
      <c r="AD81" s="39"/>
      <c r="AE81" s="39"/>
      <c r="AF81" s="39" t="s">
        <v>3445</v>
      </c>
      <c r="AG81" s="39"/>
      <c r="AH81" s="39"/>
      <c r="AI81" s="39"/>
      <c r="AJ81" s="39"/>
      <c r="AK81" s="39" t="s">
        <v>4333</v>
      </c>
      <c r="AL81" s="49"/>
      <c r="AM81" s="49"/>
      <c r="AN81" s="49"/>
      <c r="AO81" s="39" t="s">
        <v>4333</v>
      </c>
      <c r="AP81" s="39"/>
      <c r="AQ81" s="39" t="s">
        <v>99</v>
      </c>
      <c r="AR81" s="51" t="s">
        <v>100</v>
      </c>
      <c r="AS81" s="49"/>
      <c r="AT81" s="49"/>
      <c r="AU81" s="39" t="s">
        <v>102</v>
      </c>
      <c r="AV81" s="39" t="s">
        <v>103</v>
      </c>
      <c r="AW81" s="49"/>
      <c r="AX81" s="39"/>
      <c r="AY81" s="39"/>
    </row>
    <row r="82" spans="2:51">
      <c r="B82" s="49"/>
      <c r="C82" s="49">
        <v>78</v>
      </c>
      <c r="D82" s="39" t="s">
        <v>353</v>
      </c>
      <c r="E82" s="39" t="s">
        <v>1510</v>
      </c>
      <c r="F82" s="39" t="s">
        <v>113</v>
      </c>
      <c r="G82" s="101">
        <v>1</v>
      </c>
      <c r="H82" s="49"/>
      <c r="I82" s="101">
        <v>1</v>
      </c>
      <c r="J82" s="39" t="s">
        <v>3835</v>
      </c>
      <c r="K82" s="101">
        <v>0.5</v>
      </c>
      <c r="L82" s="39" t="s">
        <v>113</v>
      </c>
      <c r="M82" s="101">
        <v>0.5</v>
      </c>
      <c r="N82" s="39" t="s">
        <v>98</v>
      </c>
      <c r="O82" s="51">
        <v>39080</v>
      </c>
      <c r="P82" s="39" t="s">
        <v>101</v>
      </c>
      <c r="Q82" s="39"/>
      <c r="R82" s="49"/>
      <c r="S82" s="49"/>
      <c r="T82" s="49"/>
      <c r="U82" s="49"/>
      <c r="V82" s="49"/>
      <c r="W82" s="49"/>
      <c r="X82" s="49"/>
      <c r="Y82" s="39" t="s">
        <v>1682</v>
      </c>
      <c r="Z82" s="39" t="s">
        <v>4767</v>
      </c>
      <c r="AA82" s="39" t="s">
        <v>3446</v>
      </c>
      <c r="AB82" s="39"/>
      <c r="AC82" s="39"/>
      <c r="AD82" s="39"/>
      <c r="AE82" s="39"/>
      <c r="AF82" s="39" t="s">
        <v>3447</v>
      </c>
      <c r="AG82" s="39" t="s">
        <v>3453</v>
      </c>
      <c r="AH82" s="39"/>
      <c r="AI82" s="39"/>
      <c r="AJ82" s="39"/>
      <c r="AK82" s="39" t="s">
        <v>4333</v>
      </c>
      <c r="AL82" s="49"/>
      <c r="AM82" s="49"/>
      <c r="AN82" s="49"/>
      <c r="AO82" s="39" t="s">
        <v>4333</v>
      </c>
      <c r="AP82" s="39"/>
      <c r="AQ82" s="39" t="s">
        <v>99</v>
      </c>
      <c r="AR82" s="51" t="s">
        <v>100</v>
      </c>
      <c r="AS82" s="49"/>
      <c r="AT82" s="49"/>
      <c r="AU82" s="39" t="s">
        <v>102</v>
      </c>
      <c r="AV82" s="39" t="s">
        <v>103</v>
      </c>
      <c r="AW82" s="49"/>
      <c r="AX82" s="39"/>
      <c r="AY82" s="39"/>
    </row>
    <row r="83" spans="2:51">
      <c r="B83" s="49"/>
      <c r="C83" s="49">
        <v>79</v>
      </c>
      <c r="D83" s="39" t="s">
        <v>354</v>
      </c>
      <c r="E83" s="39" t="s">
        <v>1510</v>
      </c>
      <c r="F83" s="39" t="s">
        <v>113</v>
      </c>
      <c r="G83" s="101">
        <v>1</v>
      </c>
      <c r="H83" s="49"/>
      <c r="I83" s="101">
        <v>1</v>
      </c>
      <c r="J83" s="39" t="s">
        <v>3836</v>
      </c>
      <c r="K83" s="101" t="s">
        <v>3209</v>
      </c>
      <c r="L83" s="39" t="s">
        <v>113</v>
      </c>
      <c r="M83" s="101">
        <v>0.5</v>
      </c>
      <c r="N83" s="39" t="s">
        <v>98</v>
      </c>
      <c r="O83" s="51">
        <v>39080</v>
      </c>
      <c r="P83" s="39" t="s">
        <v>101</v>
      </c>
      <c r="Q83" s="39"/>
      <c r="R83" s="49"/>
      <c r="S83" s="49"/>
      <c r="T83" s="49"/>
      <c r="U83" s="49"/>
      <c r="V83" s="49"/>
      <c r="W83" s="49"/>
      <c r="X83" s="49"/>
      <c r="Y83" s="39" t="s">
        <v>1683</v>
      </c>
      <c r="Z83" s="39" t="s">
        <v>4767</v>
      </c>
      <c r="AA83" s="39" t="s">
        <v>3447</v>
      </c>
      <c r="AB83" s="39" t="s">
        <v>3453</v>
      </c>
      <c r="AC83" s="39"/>
      <c r="AD83" s="39"/>
      <c r="AE83" s="39"/>
      <c r="AF83" s="39" t="s">
        <v>3447</v>
      </c>
      <c r="AG83" s="39" t="s">
        <v>3453</v>
      </c>
      <c r="AH83" s="39"/>
      <c r="AI83" s="39"/>
      <c r="AJ83" s="39"/>
      <c r="AK83" s="39" t="s">
        <v>4333</v>
      </c>
      <c r="AL83" s="49"/>
      <c r="AM83" s="49"/>
      <c r="AN83" s="49"/>
      <c r="AO83" s="39" t="s">
        <v>4333</v>
      </c>
      <c r="AP83" s="39"/>
      <c r="AQ83" s="39" t="s">
        <v>99</v>
      </c>
      <c r="AR83" s="51" t="s">
        <v>100</v>
      </c>
      <c r="AS83" s="49"/>
      <c r="AT83" s="49"/>
      <c r="AU83" s="39" t="s">
        <v>102</v>
      </c>
      <c r="AV83" s="39" t="s">
        <v>103</v>
      </c>
      <c r="AW83" s="49"/>
      <c r="AX83" s="39"/>
      <c r="AY83" s="39"/>
    </row>
    <row r="84" spans="2:51">
      <c r="B84" s="49"/>
      <c r="C84" s="49">
        <v>80</v>
      </c>
      <c r="D84" s="39" t="s">
        <v>355</v>
      </c>
      <c r="E84" s="39" t="s">
        <v>1510</v>
      </c>
      <c r="F84" s="39" t="s">
        <v>113</v>
      </c>
      <c r="G84" s="101">
        <v>1</v>
      </c>
      <c r="H84" s="49"/>
      <c r="I84" s="101">
        <v>1</v>
      </c>
      <c r="J84" s="39" t="s">
        <v>3837</v>
      </c>
      <c r="K84" s="101">
        <v>0.5</v>
      </c>
      <c r="L84" s="39" t="s">
        <v>113</v>
      </c>
      <c r="M84" s="101">
        <v>0.5</v>
      </c>
      <c r="N84" s="39" t="s">
        <v>98</v>
      </c>
      <c r="O84" s="51">
        <v>39080</v>
      </c>
      <c r="P84" s="39" t="s">
        <v>101</v>
      </c>
      <c r="Q84" s="39"/>
      <c r="R84" s="49"/>
      <c r="S84" s="49"/>
      <c r="T84" s="49"/>
      <c r="U84" s="49"/>
      <c r="V84" s="49"/>
      <c r="W84" s="49"/>
      <c r="X84" s="49"/>
      <c r="Y84" s="39" t="s">
        <v>1684</v>
      </c>
      <c r="Z84" s="39" t="s">
        <v>4767</v>
      </c>
      <c r="AA84" s="39" t="s">
        <v>3443</v>
      </c>
      <c r="AB84" s="39"/>
      <c r="AC84" s="39"/>
      <c r="AD84" s="39"/>
      <c r="AE84" s="39"/>
      <c r="AF84" s="39" t="s">
        <v>4147</v>
      </c>
      <c r="AG84" s="39"/>
      <c r="AH84" s="39"/>
      <c r="AI84" s="39"/>
      <c r="AJ84" s="39"/>
      <c r="AK84" s="39" t="s">
        <v>4333</v>
      </c>
      <c r="AL84" s="49"/>
      <c r="AM84" s="49"/>
      <c r="AN84" s="49"/>
      <c r="AO84" s="39" t="s">
        <v>4333</v>
      </c>
      <c r="AP84" s="39"/>
      <c r="AQ84" s="39" t="s">
        <v>99</v>
      </c>
      <c r="AR84" s="51" t="s">
        <v>100</v>
      </c>
      <c r="AS84" s="49"/>
      <c r="AT84" s="49"/>
      <c r="AU84" s="39" t="s">
        <v>102</v>
      </c>
      <c r="AV84" s="39" t="s">
        <v>103</v>
      </c>
      <c r="AW84" s="49"/>
      <c r="AX84" s="39"/>
      <c r="AY84" s="39"/>
    </row>
    <row r="85" spans="2:51">
      <c r="B85" s="49"/>
      <c r="C85" s="49">
        <v>81</v>
      </c>
      <c r="D85" s="39" t="s">
        <v>356</v>
      </c>
      <c r="E85" s="39" t="s">
        <v>1510</v>
      </c>
      <c r="F85" s="39" t="s">
        <v>113</v>
      </c>
      <c r="G85" s="101">
        <v>1</v>
      </c>
      <c r="H85" s="49"/>
      <c r="I85" s="101">
        <v>1</v>
      </c>
      <c r="J85" s="39" t="s">
        <v>2854</v>
      </c>
      <c r="K85" s="101">
        <v>0.5</v>
      </c>
      <c r="L85" s="39" t="s">
        <v>2854</v>
      </c>
      <c r="M85" s="101">
        <v>0.5</v>
      </c>
      <c r="N85" s="39" t="s">
        <v>98</v>
      </c>
      <c r="O85" s="51">
        <v>39080</v>
      </c>
      <c r="P85" s="39" t="s">
        <v>101</v>
      </c>
      <c r="Q85" s="39"/>
      <c r="R85" s="49"/>
      <c r="S85" s="49"/>
      <c r="T85" s="49"/>
      <c r="U85" s="49"/>
      <c r="V85" s="49"/>
      <c r="W85" s="49"/>
      <c r="X85" s="49"/>
      <c r="Y85" s="39" t="s">
        <v>1685</v>
      </c>
      <c r="Z85" s="39" t="s">
        <v>4767</v>
      </c>
      <c r="AA85" s="39" t="s">
        <v>3448</v>
      </c>
      <c r="AB85" s="39"/>
      <c r="AC85" s="39"/>
      <c r="AD85" s="39"/>
      <c r="AE85" s="39"/>
      <c r="AF85" s="39" t="s">
        <v>3448</v>
      </c>
      <c r="AG85" s="39"/>
      <c r="AH85" s="39"/>
      <c r="AI85" s="39"/>
      <c r="AJ85" s="39"/>
      <c r="AK85" s="39" t="s">
        <v>4333</v>
      </c>
      <c r="AL85" s="49"/>
      <c r="AM85" s="49"/>
      <c r="AN85" s="49"/>
      <c r="AO85" s="39" t="s">
        <v>4333</v>
      </c>
      <c r="AP85" s="39"/>
      <c r="AQ85" s="39" t="s">
        <v>99</v>
      </c>
      <c r="AR85" s="51" t="s">
        <v>100</v>
      </c>
      <c r="AS85" s="49"/>
      <c r="AT85" s="49"/>
      <c r="AU85" s="39" t="s">
        <v>102</v>
      </c>
      <c r="AV85" s="39" t="s">
        <v>103</v>
      </c>
      <c r="AW85" s="49"/>
      <c r="AX85" s="39"/>
      <c r="AY85" s="39"/>
    </row>
    <row r="86" spans="2:51">
      <c r="B86" s="49"/>
      <c r="C86" s="49">
        <v>82</v>
      </c>
      <c r="D86" s="39" t="s">
        <v>357</v>
      </c>
      <c r="E86" s="39" t="s">
        <v>1510</v>
      </c>
      <c r="F86" s="39" t="s">
        <v>113</v>
      </c>
      <c r="G86" s="101">
        <v>1</v>
      </c>
      <c r="H86" s="49"/>
      <c r="I86" s="101">
        <v>1</v>
      </c>
      <c r="J86" s="39" t="s">
        <v>3838</v>
      </c>
      <c r="K86" s="101">
        <v>0.5</v>
      </c>
      <c r="L86" s="39" t="s">
        <v>113</v>
      </c>
      <c r="M86" s="101">
        <v>0.5</v>
      </c>
      <c r="N86" s="39" t="s">
        <v>98</v>
      </c>
      <c r="O86" s="51">
        <v>39080</v>
      </c>
      <c r="P86" s="39" t="s">
        <v>101</v>
      </c>
      <c r="Q86" s="39"/>
      <c r="R86" s="49"/>
      <c r="S86" s="49"/>
      <c r="T86" s="49"/>
      <c r="U86" s="49"/>
      <c r="V86" s="49"/>
      <c r="W86" s="49"/>
      <c r="X86" s="49"/>
      <c r="Y86" s="39" t="s">
        <v>1686</v>
      </c>
      <c r="Z86" s="39" t="s">
        <v>4767</v>
      </c>
      <c r="AA86" s="39" t="s">
        <v>3443</v>
      </c>
      <c r="AB86" s="39"/>
      <c r="AC86" s="39"/>
      <c r="AD86" s="39"/>
      <c r="AE86" s="39"/>
      <c r="AF86" s="39" t="s">
        <v>4148</v>
      </c>
      <c r="AG86" s="39"/>
      <c r="AH86" s="39"/>
      <c r="AI86" s="39"/>
      <c r="AJ86" s="39"/>
      <c r="AK86" s="39" t="s">
        <v>4333</v>
      </c>
      <c r="AL86" s="49"/>
      <c r="AM86" s="49"/>
      <c r="AN86" s="49"/>
      <c r="AO86" s="39" t="s">
        <v>4333</v>
      </c>
      <c r="AP86" s="39"/>
      <c r="AQ86" s="39" t="s">
        <v>99</v>
      </c>
      <c r="AR86" s="51" t="s">
        <v>100</v>
      </c>
      <c r="AS86" s="49"/>
      <c r="AT86" s="49"/>
      <c r="AU86" s="39" t="s">
        <v>102</v>
      </c>
      <c r="AV86" s="39" t="s">
        <v>103</v>
      </c>
      <c r="AW86" s="49"/>
      <c r="AX86" s="39"/>
      <c r="AY86" s="39"/>
    </row>
    <row r="87" spans="2:51">
      <c r="B87" s="49"/>
      <c r="C87" s="49">
        <v>83</v>
      </c>
      <c r="D87" s="39" t="s">
        <v>329</v>
      </c>
      <c r="E87" s="39" t="s">
        <v>1510</v>
      </c>
      <c r="F87" s="39" t="s">
        <v>113</v>
      </c>
      <c r="G87" s="101">
        <v>1</v>
      </c>
      <c r="H87" s="49"/>
      <c r="I87" s="101">
        <v>1</v>
      </c>
      <c r="J87" s="39" t="s">
        <v>3839</v>
      </c>
      <c r="K87" s="101">
        <v>0.5</v>
      </c>
      <c r="L87" s="39" t="s">
        <v>113</v>
      </c>
      <c r="M87" s="101">
        <v>0.5</v>
      </c>
      <c r="N87" s="39" t="s">
        <v>98</v>
      </c>
      <c r="O87" s="51">
        <v>39080</v>
      </c>
      <c r="P87" s="39" t="s">
        <v>101</v>
      </c>
      <c r="Q87" s="39"/>
      <c r="R87" s="49"/>
      <c r="S87" s="49"/>
      <c r="T87" s="49"/>
      <c r="U87" s="49"/>
      <c r="V87" s="49"/>
      <c r="W87" s="49"/>
      <c r="X87" s="49"/>
      <c r="Y87" s="39" t="s">
        <v>1687</v>
      </c>
      <c r="Z87" s="39" t="s">
        <v>4767</v>
      </c>
      <c r="AA87" s="39" t="s">
        <v>3443</v>
      </c>
      <c r="AB87" s="39"/>
      <c r="AC87" s="39"/>
      <c r="AD87" s="39"/>
      <c r="AE87" s="39"/>
      <c r="AF87" s="39" t="s">
        <v>3446</v>
      </c>
      <c r="AG87" s="39"/>
      <c r="AH87" s="39"/>
      <c r="AI87" s="39"/>
      <c r="AJ87" s="39"/>
      <c r="AK87" s="39" t="s">
        <v>4333</v>
      </c>
      <c r="AL87" s="49"/>
      <c r="AM87" s="49"/>
      <c r="AN87" s="49"/>
      <c r="AO87" s="39" t="s">
        <v>4333</v>
      </c>
      <c r="AP87" s="39"/>
      <c r="AQ87" s="39" t="s">
        <v>99</v>
      </c>
      <c r="AR87" s="51" t="s">
        <v>100</v>
      </c>
      <c r="AS87" s="49"/>
      <c r="AT87" s="49"/>
      <c r="AU87" s="39" t="s">
        <v>102</v>
      </c>
      <c r="AV87" s="39" t="s">
        <v>103</v>
      </c>
      <c r="AW87" s="49"/>
      <c r="AX87" s="39"/>
      <c r="AY87" s="39"/>
    </row>
    <row r="88" spans="2:51">
      <c r="B88" s="49"/>
      <c r="C88" s="49">
        <v>84</v>
      </c>
      <c r="D88" s="39" t="s">
        <v>358</v>
      </c>
      <c r="E88" s="39" t="s">
        <v>1510</v>
      </c>
      <c r="F88" s="39" t="s">
        <v>113</v>
      </c>
      <c r="G88" s="101">
        <v>1</v>
      </c>
      <c r="H88" s="49"/>
      <c r="I88" s="101">
        <v>1</v>
      </c>
      <c r="J88" s="39" t="s">
        <v>3830</v>
      </c>
      <c r="K88" s="101">
        <v>0.5</v>
      </c>
      <c r="L88" s="39" t="s">
        <v>113</v>
      </c>
      <c r="M88" s="101">
        <v>0.5</v>
      </c>
      <c r="N88" s="39" t="s">
        <v>98</v>
      </c>
      <c r="O88" s="51">
        <v>39080</v>
      </c>
      <c r="P88" s="39" t="s">
        <v>101</v>
      </c>
      <c r="Q88" s="39"/>
      <c r="R88" s="49"/>
      <c r="S88" s="49"/>
      <c r="T88" s="49"/>
      <c r="U88" s="49"/>
      <c r="V88" s="49"/>
      <c r="W88" s="49"/>
      <c r="X88" s="49"/>
      <c r="Y88" s="39" t="s">
        <v>1688</v>
      </c>
      <c r="Z88" s="39" t="s">
        <v>4767</v>
      </c>
      <c r="AA88" s="39" t="s">
        <v>3443</v>
      </c>
      <c r="AB88" s="39" t="s">
        <v>3439</v>
      </c>
      <c r="AC88" s="39"/>
      <c r="AD88" s="39"/>
      <c r="AE88" s="39"/>
      <c r="AF88" s="39" t="s">
        <v>4149</v>
      </c>
      <c r="AG88" s="39"/>
      <c r="AH88" s="39"/>
      <c r="AI88" s="39"/>
      <c r="AJ88" s="39"/>
      <c r="AK88" s="39" t="s">
        <v>4333</v>
      </c>
      <c r="AL88" s="49"/>
      <c r="AM88" s="49"/>
      <c r="AN88" s="49"/>
      <c r="AO88" s="39" t="s">
        <v>4333</v>
      </c>
      <c r="AP88" s="39"/>
      <c r="AQ88" s="39" t="s">
        <v>99</v>
      </c>
      <c r="AR88" s="51" t="s">
        <v>100</v>
      </c>
      <c r="AS88" s="49"/>
      <c r="AT88" s="49"/>
      <c r="AU88" s="39" t="s">
        <v>102</v>
      </c>
      <c r="AV88" s="39" t="s">
        <v>103</v>
      </c>
      <c r="AW88" s="49"/>
      <c r="AX88" s="39"/>
      <c r="AY88" s="39"/>
    </row>
    <row r="89" spans="2:51">
      <c r="B89" s="49"/>
      <c r="C89" s="49">
        <v>85</v>
      </c>
      <c r="D89" s="39" t="s">
        <v>359</v>
      </c>
      <c r="E89" s="39" t="s">
        <v>1510</v>
      </c>
      <c r="F89" s="39" t="s">
        <v>113</v>
      </c>
      <c r="G89" s="101">
        <v>1</v>
      </c>
      <c r="H89" s="49"/>
      <c r="I89" s="101">
        <v>1</v>
      </c>
      <c r="J89" s="39" t="s">
        <v>3840</v>
      </c>
      <c r="K89" s="101">
        <v>0.5</v>
      </c>
      <c r="L89" s="39" t="s">
        <v>2855</v>
      </c>
      <c r="M89" s="101" t="s">
        <v>3209</v>
      </c>
      <c r="N89" s="39" t="s">
        <v>98</v>
      </c>
      <c r="O89" s="51">
        <v>39080</v>
      </c>
      <c r="P89" s="39" t="s">
        <v>101</v>
      </c>
      <c r="Q89" s="39"/>
      <c r="R89" s="49"/>
      <c r="S89" s="49"/>
      <c r="T89" s="49"/>
      <c r="U89" s="49"/>
      <c r="V89" s="49"/>
      <c r="W89" s="49"/>
      <c r="X89" s="49"/>
      <c r="Y89" s="39" t="s">
        <v>1689</v>
      </c>
      <c r="Z89" s="39" t="s">
        <v>4767</v>
      </c>
      <c r="AA89" s="39" t="s">
        <v>3449</v>
      </c>
      <c r="AB89" s="39" t="s">
        <v>3446</v>
      </c>
      <c r="AC89" s="39"/>
      <c r="AD89" s="39"/>
      <c r="AE89" s="39"/>
      <c r="AF89" s="39" t="s">
        <v>4150</v>
      </c>
      <c r="AG89" s="39" t="s">
        <v>3446</v>
      </c>
      <c r="AH89" s="39"/>
      <c r="AI89" s="39"/>
      <c r="AJ89" s="39"/>
      <c r="AK89" s="39" t="s">
        <v>4333</v>
      </c>
      <c r="AL89" s="49"/>
      <c r="AM89" s="49"/>
      <c r="AN89" s="49"/>
      <c r="AO89" s="39" t="s">
        <v>4333</v>
      </c>
      <c r="AP89" s="39"/>
      <c r="AQ89" s="39" t="s">
        <v>99</v>
      </c>
      <c r="AR89" s="51" t="s">
        <v>100</v>
      </c>
      <c r="AS89" s="49"/>
      <c r="AT89" s="49"/>
      <c r="AU89" s="39" t="s">
        <v>102</v>
      </c>
      <c r="AV89" s="39" t="s">
        <v>103</v>
      </c>
      <c r="AW89" s="49"/>
      <c r="AX89" s="39"/>
      <c r="AY89" s="39"/>
    </row>
    <row r="90" spans="2:51">
      <c r="B90" s="49"/>
      <c r="C90" s="49">
        <v>86</v>
      </c>
      <c r="D90" s="39" t="s">
        <v>360</v>
      </c>
      <c r="E90" s="39" t="s">
        <v>1510</v>
      </c>
      <c r="F90" s="39" t="s">
        <v>113</v>
      </c>
      <c r="G90" s="101">
        <v>1</v>
      </c>
      <c r="H90" s="49"/>
      <c r="I90" s="101">
        <v>1</v>
      </c>
      <c r="J90" s="39" t="s">
        <v>3841</v>
      </c>
      <c r="K90" s="101">
        <v>0.5</v>
      </c>
      <c r="L90" s="39" t="s">
        <v>113</v>
      </c>
      <c r="M90" s="101">
        <v>0.5</v>
      </c>
      <c r="N90" s="39" t="s">
        <v>98</v>
      </c>
      <c r="O90" s="51">
        <v>39080</v>
      </c>
      <c r="P90" s="39" t="s">
        <v>101</v>
      </c>
      <c r="Q90" s="39"/>
      <c r="R90" s="49"/>
      <c r="S90" s="49"/>
      <c r="T90" s="49"/>
      <c r="U90" s="49"/>
      <c r="V90" s="49"/>
      <c r="W90" s="49"/>
      <c r="X90" s="49"/>
      <c r="Y90" s="39" t="s">
        <v>1690</v>
      </c>
      <c r="Z90" s="39" t="s">
        <v>4767</v>
      </c>
      <c r="AA90" s="39" t="s">
        <v>3446</v>
      </c>
      <c r="AB90" s="39"/>
      <c r="AC90" s="39"/>
      <c r="AD90" s="39"/>
      <c r="AE90" s="39"/>
      <c r="AF90" s="39" t="s">
        <v>3446</v>
      </c>
      <c r="AG90" s="39"/>
      <c r="AH90" s="39"/>
      <c r="AI90" s="39"/>
      <c r="AJ90" s="39"/>
      <c r="AK90" s="39" t="s">
        <v>4333</v>
      </c>
      <c r="AL90" s="49"/>
      <c r="AM90" s="49"/>
      <c r="AN90" s="49"/>
      <c r="AO90" s="39" t="s">
        <v>4333</v>
      </c>
      <c r="AP90" s="39"/>
      <c r="AQ90" s="39" t="s">
        <v>99</v>
      </c>
      <c r="AR90" s="51" t="s">
        <v>100</v>
      </c>
      <c r="AS90" s="49"/>
      <c r="AT90" s="49"/>
      <c r="AU90" s="39" t="s">
        <v>102</v>
      </c>
      <c r="AV90" s="39" t="s">
        <v>103</v>
      </c>
      <c r="AW90" s="49"/>
      <c r="AX90" s="39"/>
      <c r="AY90" s="39"/>
    </row>
    <row r="91" spans="2:51">
      <c r="B91" s="49"/>
      <c r="C91" s="49">
        <v>87</v>
      </c>
      <c r="D91" s="39" t="s">
        <v>361</v>
      </c>
      <c r="E91" s="39" t="s">
        <v>1510</v>
      </c>
      <c r="F91" s="39" t="s">
        <v>113</v>
      </c>
      <c r="G91" s="101">
        <v>1</v>
      </c>
      <c r="H91" s="49"/>
      <c r="I91" s="101">
        <v>1</v>
      </c>
      <c r="J91" s="39" t="s">
        <v>3842</v>
      </c>
      <c r="K91" s="101">
        <v>0.5</v>
      </c>
      <c r="L91" s="39" t="s">
        <v>113</v>
      </c>
      <c r="M91" s="101">
        <v>0.5</v>
      </c>
      <c r="N91" s="39" t="s">
        <v>98</v>
      </c>
      <c r="O91" s="51">
        <v>39080</v>
      </c>
      <c r="P91" s="39" t="s">
        <v>101</v>
      </c>
      <c r="Q91" s="39"/>
      <c r="R91" s="49"/>
      <c r="S91" s="49"/>
      <c r="T91" s="49"/>
      <c r="U91" s="49"/>
      <c r="V91" s="49"/>
      <c r="W91" s="49"/>
      <c r="X91" s="49"/>
      <c r="Y91" s="39" t="s">
        <v>1691</v>
      </c>
      <c r="Z91" s="39" t="s">
        <v>4767</v>
      </c>
      <c r="AA91" s="39" t="s">
        <v>3443</v>
      </c>
      <c r="AB91" s="39"/>
      <c r="AC91" s="39"/>
      <c r="AD91" s="39"/>
      <c r="AE91" s="39"/>
      <c r="AF91" s="39" t="s">
        <v>4146</v>
      </c>
      <c r="AG91" s="39"/>
      <c r="AH91" s="39"/>
      <c r="AI91" s="39"/>
      <c r="AJ91" s="39"/>
      <c r="AK91" s="39" t="s">
        <v>4333</v>
      </c>
      <c r="AL91" s="49"/>
      <c r="AM91" s="49"/>
      <c r="AN91" s="49"/>
      <c r="AO91" s="39" t="s">
        <v>4333</v>
      </c>
      <c r="AP91" s="39"/>
      <c r="AQ91" s="39" t="s">
        <v>99</v>
      </c>
      <c r="AR91" s="51" t="s">
        <v>100</v>
      </c>
      <c r="AS91" s="49"/>
      <c r="AT91" s="49"/>
      <c r="AU91" s="39" t="s">
        <v>102</v>
      </c>
      <c r="AV91" s="39" t="s">
        <v>103</v>
      </c>
      <c r="AW91" s="49"/>
      <c r="AX91" s="39"/>
      <c r="AY91" s="39"/>
    </row>
    <row r="92" spans="2:51">
      <c r="B92" s="49"/>
      <c r="C92" s="49">
        <v>88</v>
      </c>
      <c r="D92" s="39" t="s">
        <v>362</v>
      </c>
      <c r="E92" s="39" t="s">
        <v>1510</v>
      </c>
      <c r="F92" s="39" t="s">
        <v>113</v>
      </c>
      <c r="G92" s="101">
        <v>1</v>
      </c>
      <c r="H92" s="49"/>
      <c r="I92" s="101">
        <v>1</v>
      </c>
      <c r="J92" s="39" t="s">
        <v>3836</v>
      </c>
      <c r="K92" s="101" t="s">
        <v>3209</v>
      </c>
      <c r="L92" s="39" t="s">
        <v>113</v>
      </c>
      <c r="M92" s="101">
        <v>0.5</v>
      </c>
      <c r="N92" s="39" t="s">
        <v>98</v>
      </c>
      <c r="O92" s="51">
        <v>39080</v>
      </c>
      <c r="P92" s="39" t="s">
        <v>101</v>
      </c>
      <c r="Q92" s="39"/>
      <c r="R92" s="49"/>
      <c r="S92" s="49"/>
      <c r="T92" s="49"/>
      <c r="U92" s="49"/>
      <c r="V92" s="49"/>
      <c r="W92" s="49"/>
      <c r="X92" s="49"/>
      <c r="Y92" s="39" t="s">
        <v>1692</v>
      </c>
      <c r="Z92" s="39" t="s">
        <v>4767</v>
      </c>
      <c r="AA92" s="39" t="s">
        <v>3446</v>
      </c>
      <c r="AB92" s="39"/>
      <c r="AC92" s="39"/>
      <c r="AD92" s="39"/>
      <c r="AE92" s="39"/>
      <c r="AF92" s="39" t="s">
        <v>3447</v>
      </c>
      <c r="AG92" s="39" t="s">
        <v>3453</v>
      </c>
      <c r="AH92" s="39"/>
      <c r="AI92" s="39"/>
      <c r="AJ92" s="39"/>
      <c r="AK92" s="39" t="s">
        <v>4333</v>
      </c>
      <c r="AL92" s="49"/>
      <c r="AM92" s="49"/>
      <c r="AN92" s="49"/>
      <c r="AO92" s="39" t="s">
        <v>4333</v>
      </c>
      <c r="AP92" s="39"/>
      <c r="AQ92" s="39" t="s">
        <v>99</v>
      </c>
      <c r="AR92" s="51" t="s">
        <v>100</v>
      </c>
      <c r="AS92" s="49"/>
      <c r="AT92" s="49"/>
      <c r="AU92" s="39" t="s">
        <v>102</v>
      </c>
      <c r="AV92" s="39" t="s">
        <v>103</v>
      </c>
      <c r="AW92" s="49"/>
      <c r="AX92" s="39"/>
      <c r="AY92" s="39"/>
    </row>
    <row r="93" spans="2:51">
      <c r="B93" s="49"/>
      <c r="C93" s="49">
        <v>89</v>
      </c>
      <c r="D93" s="39" t="s">
        <v>363</v>
      </c>
      <c r="E93" s="39" t="s">
        <v>1510</v>
      </c>
      <c r="F93" s="39" t="s">
        <v>113</v>
      </c>
      <c r="G93" s="101">
        <v>1</v>
      </c>
      <c r="H93" s="49"/>
      <c r="I93" s="101">
        <v>1</v>
      </c>
      <c r="J93" s="39" t="s">
        <v>3843</v>
      </c>
      <c r="K93" s="101">
        <v>0.5</v>
      </c>
      <c r="L93" s="39" t="s">
        <v>113</v>
      </c>
      <c r="M93" s="101">
        <v>0.5</v>
      </c>
      <c r="N93" s="39" t="s">
        <v>98</v>
      </c>
      <c r="O93" s="51">
        <v>39080</v>
      </c>
      <c r="P93" s="39" t="s">
        <v>101</v>
      </c>
      <c r="Q93" s="39"/>
      <c r="R93" s="49"/>
      <c r="S93" s="49"/>
      <c r="T93" s="49"/>
      <c r="U93" s="49"/>
      <c r="V93" s="49"/>
      <c r="W93" s="49"/>
      <c r="X93" s="49"/>
      <c r="Y93" s="39" t="s">
        <v>1693</v>
      </c>
      <c r="Z93" s="39" t="s">
        <v>4767</v>
      </c>
      <c r="AA93" s="39" t="s">
        <v>3446</v>
      </c>
      <c r="AB93" s="39"/>
      <c r="AC93" s="39"/>
      <c r="AD93" s="39"/>
      <c r="AE93" s="39"/>
      <c r="AF93" s="39" t="s">
        <v>3446</v>
      </c>
      <c r="AG93" s="39"/>
      <c r="AH93" s="39"/>
      <c r="AI93" s="39"/>
      <c r="AJ93" s="39"/>
      <c r="AK93" s="39" t="s">
        <v>4333</v>
      </c>
      <c r="AL93" s="49"/>
      <c r="AM93" s="49"/>
      <c r="AN93" s="49"/>
      <c r="AO93" s="39" t="s">
        <v>4333</v>
      </c>
      <c r="AP93" s="39"/>
      <c r="AQ93" s="39" t="s">
        <v>99</v>
      </c>
      <c r="AR93" s="51" t="s">
        <v>100</v>
      </c>
      <c r="AS93" s="49"/>
      <c r="AT93" s="49"/>
      <c r="AU93" s="39" t="s">
        <v>102</v>
      </c>
      <c r="AV93" s="39" t="s">
        <v>103</v>
      </c>
      <c r="AW93" s="49"/>
      <c r="AX93" s="39"/>
      <c r="AY93" s="39"/>
    </row>
    <row r="94" spans="2:51">
      <c r="B94" s="49"/>
      <c r="C94" s="49">
        <v>90</v>
      </c>
      <c r="D94" s="39" t="s">
        <v>364</v>
      </c>
      <c r="E94" s="39" t="s">
        <v>1510</v>
      </c>
      <c r="F94" s="39" t="s">
        <v>113</v>
      </c>
      <c r="G94" s="101">
        <v>1</v>
      </c>
      <c r="H94" s="49"/>
      <c r="I94" s="101">
        <v>1</v>
      </c>
      <c r="J94" s="39" t="s">
        <v>3836</v>
      </c>
      <c r="K94" s="101" t="s">
        <v>3209</v>
      </c>
      <c r="L94" s="39" t="s">
        <v>113</v>
      </c>
      <c r="M94" s="101">
        <v>0.5</v>
      </c>
      <c r="N94" s="39" t="s">
        <v>98</v>
      </c>
      <c r="O94" s="51">
        <v>39080</v>
      </c>
      <c r="P94" s="39" t="s">
        <v>101</v>
      </c>
      <c r="Q94" s="39"/>
      <c r="R94" s="49"/>
      <c r="S94" s="49"/>
      <c r="T94" s="49"/>
      <c r="U94" s="49"/>
      <c r="V94" s="49"/>
      <c r="W94" s="49"/>
      <c r="X94" s="49"/>
      <c r="Y94" s="39" t="s">
        <v>1694</v>
      </c>
      <c r="Z94" s="39" t="s">
        <v>4767</v>
      </c>
      <c r="AA94" s="39" t="s">
        <v>3446</v>
      </c>
      <c r="AB94" s="39"/>
      <c r="AC94" s="39"/>
      <c r="AD94" s="39"/>
      <c r="AE94" s="39"/>
      <c r="AF94" s="39" t="s">
        <v>3447</v>
      </c>
      <c r="AG94" s="39" t="s">
        <v>3453</v>
      </c>
      <c r="AH94" s="39"/>
      <c r="AI94" s="39"/>
      <c r="AJ94" s="39"/>
      <c r="AK94" s="39" t="s">
        <v>4333</v>
      </c>
      <c r="AL94" s="49"/>
      <c r="AM94" s="49"/>
      <c r="AN94" s="49"/>
      <c r="AO94" s="39" t="s">
        <v>4333</v>
      </c>
      <c r="AP94" s="39"/>
      <c r="AQ94" s="39" t="s">
        <v>99</v>
      </c>
      <c r="AR94" s="51" t="s">
        <v>100</v>
      </c>
      <c r="AS94" s="49"/>
      <c r="AT94" s="49"/>
      <c r="AU94" s="39" t="s">
        <v>102</v>
      </c>
      <c r="AV94" s="39" t="s">
        <v>103</v>
      </c>
      <c r="AW94" s="49"/>
      <c r="AX94" s="39"/>
      <c r="AY94" s="39"/>
    </row>
    <row r="95" spans="2:51">
      <c r="B95" s="49"/>
      <c r="C95" s="49">
        <v>91</v>
      </c>
      <c r="D95" s="39" t="s">
        <v>365</v>
      </c>
      <c r="E95" s="39" t="s">
        <v>1510</v>
      </c>
      <c r="F95" s="39" t="s">
        <v>113</v>
      </c>
      <c r="G95" s="101">
        <v>1</v>
      </c>
      <c r="H95" s="49"/>
      <c r="I95" s="101">
        <v>1</v>
      </c>
      <c r="J95" s="39" t="s">
        <v>3844</v>
      </c>
      <c r="K95" s="101">
        <v>0.5</v>
      </c>
      <c r="L95" s="39" t="s">
        <v>113</v>
      </c>
      <c r="M95" s="101">
        <v>0.5</v>
      </c>
      <c r="N95" s="39" t="s">
        <v>98</v>
      </c>
      <c r="O95" s="51">
        <v>39080</v>
      </c>
      <c r="P95" s="39" t="s">
        <v>101</v>
      </c>
      <c r="Q95" s="39"/>
      <c r="R95" s="49"/>
      <c r="S95" s="49"/>
      <c r="T95" s="49"/>
      <c r="U95" s="49"/>
      <c r="V95" s="49"/>
      <c r="W95" s="49"/>
      <c r="X95" s="49"/>
      <c r="Y95" s="39" t="s">
        <v>1695</v>
      </c>
      <c r="Z95" s="39" t="s">
        <v>4767</v>
      </c>
      <c r="AA95" s="39" t="s">
        <v>3443</v>
      </c>
      <c r="AB95" s="39"/>
      <c r="AC95" s="39"/>
      <c r="AD95" s="39"/>
      <c r="AE95" s="39"/>
      <c r="AF95" s="39" t="s">
        <v>3446</v>
      </c>
      <c r="AG95" s="39"/>
      <c r="AH95" s="39"/>
      <c r="AI95" s="39"/>
      <c r="AJ95" s="39"/>
      <c r="AK95" s="39" t="s">
        <v>4333</v>
      </c>
      <c r="AL95" s="49"/>
      <c r="AM95" s="49"/>
      <c r="AN95" s="49"/>
      <c r="AO95" s="39" t="s">
        <v>4333</v>
      </c>
      <c r="AP95" s="39"/>
      <c r="AQ95" s="39" t="s">
        <v>99</v>
      </c>
      <c r="AR95" s="51" t="s">
        <v>100</v>
      </c>
      <c r="AS95" s="49"/>
      <c r="AT95" s="49"/>
      <c r="AU95" s="39" t="s">
        <v>102</v>
      </c>
      <c r="AV95" s="39" t="s">
        <v>103</v>
      </c>
      <c r="AW95" s="49"/>
      <c r="AX95" s="39"/>
      <c r="AY95" s="39"/>
    </row>
    <row r="96" spans="2:51">
      <c r="B96" s="49"/>
      <c r="C96" s="49">
        <v>92</v>
      </c>
      <c r="D96" s="39" t="s">
        <v>366</v>
      </c>
      <c r="E96" s="39" t="s">
        <v>1510</v>
      </c>
      <c r="F96" s="39" t="s">
        <v>113</v>
      </c>
      <c r="G96" s="101">
        <v>1</v>
      </c>
      <c r="H96" s="49"/>
      <c r="I96" s="101">
        <v>1</v>
      </c>
      <c r="J96" s="39" t="s">
        <v>3845</v>
      </c>
      <c r="K96" s="101">
        <v>0.5</v>
      </c>
      <c r="L96" s="39" t="s">
        <v>2856</v>
      </c>
      <c r="M96" s="101" t="s">
        <v>3209</v>
      </c>
      <c r="N96" s="39" t="s">
        <v>98</v>
      </c>
      <c r="O96" s="51">
        <v>39080</v>
      </c>
      <c r="P96" s="39" t="s">
        <v>101</v>
      </c>
      <c r="Q96" s="39"/>
      <c r="R96" s="49"/>
      <c r="S96" s="49"/>
      <c r="T96" s="49"/>
      <c r="U96" s="49"/>
      <c r="V96" s="49"/>
      <c r="W96" s="49"/>
      <c r="X96" s="49"/>
      <c r="Y96" s="39" t="s">
        <v>1696</v>
      </c>
      <c r="Z96" s="39" t="s">
        <v>4767</v>
      </c>
      <c r="AA96" s="39" t="s">
        <v>3446</v>
      </c>
      <c r="AB96" s="39"/>
      <c r="AC96" s="39"/>
      <c r="AD96" s="39"/>
      <c r="AE96" s="39"/>
      <c r="AF96" s="39" t="s">
        <v>3446</v>
      </c>
      <c r="AG96" s="39"/>
      <c r="AH96" s="39"/>
      <c r="AI96" s="39"/>
      <c r="AJ96" s="39"/>
      <c r="AK96" s="39" t="s">
        <v>4333</v>
      </c>
      <c r="AL96" s="49"/>
      <c r="AM96" s="49"/>
      <c r="AN96" s="49"/>
      <c r="AO96" s="39" t="s">
        <v>4333</v>
      </c>
      <c r="AP96" s="39"/>
      <c r="AQ96" s="39" t="s">
        <v>99</v>
      </c>
      <c r="AR96" s="51" t="s">
        <v>100</v>
      </c>
      <c r="AS96" s="49"/>
      <c r="AT96" s="49"/>
      <c r="AU96" s="39" t="s">
        <v>102</v>
      </c>
      <c r="AV96" s="39" t="s">
        <v>103</v>
      </c>
      <c r="AW96" s="49"/>
      <c r="AX96" s="39"/>
      <c r="AY96" s="39"/>
    </row>
    <row r="97" spans="2:51">
      <c r="B97" s="49"/>
      <c r="C97" s="49">
        <v>93</v>
      </c>
      <c r="D97" s="39" t="s">
        <v>367</v>
      </c>
      <c r="E97" s="39" t="s">
        <v>1510</v>
      </c>
      <c r="F97" s="39" t="s">
        <v>113</v>
      </c>
      <c r="G97" s="101">
        <v>1</v>
      </c>
      <c r="H97" s="49"/>
      <c r="I97" s="101">
        <v>1</v>
      </c>
      <c r="J97" s="39" t="s">
        <v>3157</v>
      </c>
      <c r="K97" s="101">
        <v>0.5</v>
      </c>
      <c r="L97" s="39" t="s">
        <v>113</v>
      </c>
      <c r="M97" s="101">
        <v>0.5</v>
      </c>
      <c r="N97" s="39" t="s">
        <v>98</v>
      </c>
      <c r="O97" s="51">
        <v>39080</v>
      </c>
      <c r="P97" s="39" t="s">
        <v>101</v>
      </c>
      <c r="Q97" s="39"/>
      <c r="R97" s="49"/>
      <c r="S97" s="49"/>
      <c r="T97" s="49"/>
      <c r="U97" s="49"/>
      <c r="V97" s="49"/>
      <c r="W97" s="49"/>
      <c r="X97" s="49"/>
      <c r="Y97" s="39" t="s">
        <v>1697</v>
      </c>
      <c r="Z97" s="39" t="s">
        <v>4767</v>
      </c>
      <c r="AA97" s="39" t="s">
        <v>3446</v>
      </c>
      <c r="AB97" s="39"/>
      <c r="AC97" s="39"/>
      <c r="AD97" s="39"/>
      <c r="AE97" s="39"/>
      <c r="AF97" s="39" t="s">
        <v>4151</v>
      </c>
      <c r="AG97" s="39" t="s">
        <v>4292</v>
      </c>
      <c r="AH97" s="39"/>
      <c r="AI97" s="39"/>
      <c r="AJ97" s="39"/>
      <c r="AK97" s="39" t="s">
        <v>4333</v>
      </c>
      <c r="AL97" s="49"/>
      <c r="AM97" s="49"/>
      <c r="AN97" s="49"/>
      <c r="AO97" s="39" t="s">
        <v>4333</v>
      </c>
      <c r="AP97" s="39"/>
      <c r="AQ97" s="39" t="s">
        <v>99</v>
      </c>
      <c r="AR97" s="51" t="s">
        <v>100</v>
      </c>
      <c r="AS97" s="49"/>
      <c r="AT97" s="49"/>
      <c r="AU97" s="39" t="s">
        <v>102</v>
      </c>
      <c r="AV97" s="39" t="s">
        <v>103</v>
      </c>
      <c r="AW97" s="49"/>
      <c r="AX97" s="39"/>
      <c r="AY97" s="39"/>
    </row>
    <row r="98" spans="2:51">
      <c r="B98" s="49"/>
      <c r="C98" s="49">
        <v>94</v>
      </c>
      <c r="D98" s="39" t="s">
        <v>368</v>
      </c>
      <c r="E98" s="39" t="s">
        <v>407</v>
      </c>
      <c r="F98" s="39" t="s">
        <v>75</v>
      </c>
      <c r="G98" s="101">
        <v>1</v>
      </c>
      <c r="H98" s="49"/>
      <c r="I98" s="101">
        <v>1</v>
      </c>
      <c r="J98" s="39" t="s">
        <v>75</v>
      </c>
      <c r="K98" s="101">
        <v>0.5</v>
      </c>
      <c r="L98" s="39" t="s">
        <v>75</v>
      </c>
      <c r="M98" s="101">
        <v>0.5</v>
      </c>
      <c r="N98" s="39" t="s">
        <v>98</v>
      </c>
      <c r="O98" s="51">
        <v>39198</v>
      </c>
      <c r="P98" s="39" t="s">
        <v>101</v>
      </c>
      <c r="Q98" s="39"/>
      <c r="R98" s="49"/>
      <c r="S98" s="49"/>
      <c r="T98" s="49"/>
      <c r="U98" s="49"/>
      <c r="V98" s="49"/>
      <c r="W98" s="49"/>
      <c r="X98" s="49"/>
      <c r="Y98" s="39" t="s">
        <v>1698</v>
      </c>
      <c r="Z98" s="39" t="s">
        <v>4768</v>
      </c>
      <c r="AA98" s="39" t="s">
        <v>3436</v>
      </c>
      <c r="AB98" s="39"/>
      <c r="AC98" s="39"/>
      <c r="AD98" s="39"/>
      <c r="AE98" s="39"/>
      <c r="AF98" s="39" t="s">
        <v>3436</v>
      </c>
      <c r="AG98" s="39"/>
      <c r="AH98" s="39"/>
      <c r="AI98" s="39"/>
      <c r="AJ98" s="39"/>
      <c r="AK98" s="39" t="s">
        <v>98</v>
      </c>
      <c r="AL98" s="49"/>
      <c r="AM98" s="49"/>
      <c r="AN98" s="49"/>
      <c r="AO98" s="39" t="s">
        <v>98</v>
      </c>
      <c r="AP98" s="39"/>
      <c r="AQ98" s="39" t="s">
        <v>99</v>
      </c>
      <c r="AR98" s="51" t="s">
        <v>100</v>
      </c>
      <c r="AS98" s="49"/>
      <c r="AT98" s="49"/>
      <c r="AU98" s="39" t="s">
        <v>102</v>
      </c>
      <c r="AV98" s="39" t="s">
        <v>103</v>
      </c>
      <c r="AW98" s="49"/>
      <c r="AX98" s="39"/>
      <c r="AY98" s="39"/>
    </row>
    <row r="99" spans="2:51">
      <c r="B99" s="49"/>
      <c r="C99" s="49">
        <v>95</v>
      </c>
      <c r="D99" s="39" t="s">
        <v>369</v>
      </c>
      <c r="E99" s="39" t="s">
        <v>407</v>
      </c>
      <c r="F99" s="39" t="s">
        <v>75</v>
      </c>
      <c r="G99" s="101">
        <v>1</v>
      </c>
      <c r="H99" s="49"/>
      <c r="I99" s="101">
        <v>1</v>
      </c>
      <c r="J99" s="39" t="s">
        <v>75</v>
      </c>
      <c r="K99" s="101">
        <v>0.5</v>
      </c>
      <c r="L99" s="39" t="s">
        <v>75</v>
      </c>
      <c r="M99" s="101">
        <v>0.5</v>
      </c>
      <c r="N99" s="39" t="s">
        <v>98</v>
      </c>
      <c r="O99" s="51">
        <v>39198</v>
      </c>
      <c r="P99" s="39" t="s">
        <v>101</v>
      </c>
      <c r="Q99" s="39"/>
      <c r="R99" s="49"/>
      <c r="S99" s="49"/>
      <c r="T99" s="49"/>
      <c r="U99" s="49"/>
      <c r="V99" s="49"/>
      <c r="W99" s="49"/>
      <c r="X99" s="49"/>
      <c r="Y99" s="39" t="s">
        <v>1699</v>
      </c>
      <c r="Z99" s="39" t="s">
        <v>4768</v>
      </c>
      <c r="AA99" s="39" t="s">
        <v>3436</v>
      </c>
      <c r="AB99" s="39"/>
      <c r="AC99" s="39"/>
      <c r="AD99" s="39"/>
      <c r="AE99" s="39"/>
      <c r="AF99" s="39" t="s">
        <v>3436</v>
      </c>
      <c r="AG99" s="39"/>
      <c r="AH99" s="39"/>
      <c r="AI99" s="39"/>
      <c r="AJ99" s="39"/>
      <c r="AK99" s="39" t="s">
        <v>98</v>
      </c>
      <c r="AL99" s="49"/>
      <c r="AM99" s="49"/>
      <c r="AN99" s="49"/>
      <c r="AO99" s="39" t="s">
        <v>98</v>
      </c>
      <c r="AP99" s="39"/>
      <c r="AQ99" s="39" t="s">
        <v>99</v>
      </c>
      <c r="AR99" s="51" t="s">
        <v>100</v>
      </c>
      <c r="AS99" s="49"/>
      <c r="AT99" s="49"/>
      <c r="AU99" s="39" t="s">
        <v>102</v>
      </c>
      <c r="AV99" s="39" t="s">
        <v>103</v>
      </c>
      <c r="AW99" s="49"/>
      <c r="AX99" s="39"/>
      <c r="AY99" s="39"/>
    </row>
    <row r="100" spans="2:51">
      <c r="B100" s="49"/>
      <c r="C100" s="49">
        <v>96</v>
      </c>
      <c r="D100" s="102" t="s">
        <v>370</v>
      </c>
      <c r="E100" s="39" t="s">
        <v>407</v>
      </c>
      <c r="F100" s="39" t="s">
        <v>75</v>
      </c>
      <c r="G100" s="101">
        <v>1</v>
      </c>
      <c r="H100" s="49"/>
      <c r="I100" s="101">
        <v>1</v>
      </c>
      <c r="J100" s="39"/>
      <c r="K100" s="101"/>
      <c r="L100" s="39"/>
      <c r="M100" s="101"/>
      <c r="N100" s="39" t="s">
        <v>98</v>
      </c>
      <c r="O100" s="51"/>
      <c r="P100" s="39"/>
      <c r="Q100" s="39"/>
      <c r="R100" s="49"/>
      <c r="S100" s="49"/>
      <c r="T100" s="49"/>
      <c r="U100" s="49"/>
      <c r="V100" s="49"/>
      <c r="W100" s="49"/>
      <c r="X100" s="4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 t="s">
        <v>98</v>
      </c>
      <c r="AL100" s="49"/>
      <c r="AM100" s="49"/>
      <c r="AN100" s="49"/>
      <c r="AO100" s="39" t="s">
        <v>98</v>
      </c>
      <c r="AP100" s="39"/>
      <c r="AQ100" s="39" t="s">
        <v>99</v>
      </c>
      <c r="AR100" s="51" t="s">
        <v>100</v>
      </c>
      <c r="AS100" s="49"/>
      <c r="AT100" s="49"/>
      <c r="AU100" s="39" t="s">
        <v>102</v>
      </c>
      <c r="AV100" s="39" t="s">
        <v>103</v>
      </c>
      <c r="AW100" s="49"/>
      <c r="AX100" s="39"/>
      <c r="AY100" s="39"/>
    </row>
    <row r="101" spans="2:51">
      <c r="B101" s="49"/>
      <c r="C101" s="49">
        <v>97</v>
      </c>
      <c r="D101" s="39" t="s">
        <v>371</v>
      </c>
      <c r="E101" s="39" t="s">
        <v>1511</v>
      </c>
      <c r="F101" s="39" t="s">
        <v>114</v>
      </c>
      <c r="G101" s="101">
        <v>1</v>
      </c>
      <c r="H101" s="49"/>
      <c r="I101" s="101">
        <v>1</v>
      </c>
      <c r="J101" s="39" t="s">
        <v>3846</v>
      </c>
      <c r="K101" s="101">
        <v>0.5</v>
      </c>
      <c r="L101" s="39" t="s">
        <v>75</v>
      </c>
      <c r="M101" s="101">
        <v>0.5</v>
      </c>
      <c r="N101" s="39" t="s">
        <v>98</v>
      </c>
      <c r="O101" s="51">
        <v>39297</v>
      </c>
      <c r="P101" s="39" t="s">
        <v>101</v>
      </c>
      <c r="Q101" s="39"/>
      <c r="R101" s="49"/>
      <c r="S101" s="49"/>
      <c r="T101" s="49"/>
      <c r="U101" s="49"/>
      <c r="V101" s="49"/>
      <c r="W101" s="49"/>
      <c r="X101" s="49"/>
      <c r="Y101" s="39" t="s">
        <v>1700</v>
      </c>
      <c r="Z101" s="39" t="s">
        <v>4769</v>
      </c>
      <c r="AA101" s="39" t="s">
        <v>3436</v>
      </c>
      <c r="AB101" s="39"/>
      <c r="AC101" s="39"/>
      <c r="AD101" s="39"/>
      <c r="AE101" s="39"/>
      <c r="AF101" s="39" t="s">
        <v>3436</v>
      </c>
      <c r="AG101" s="39"/>
      <c r="AH101" s="39" t="s">
        <v>3249</v>
      </c>
      <c r="AI101" s="39" t="s">
        <v>99</v>
      </c>
      <c r="AJ101" s="51">
        <v>40268</v>
      </c>
      <c r="AK101" s="39" t="s">
        <v>98</v>
      </c>
      <c r="AL101" s="49"/>
      <c r="AM101" s="49"/>
      <c r="AN101" s="49"/>
      <c r="AO101" s="39" t="s">
        <v>98</v>
      </c>
      <c r="AP101" s="39"/>
      <c r="AQ101" s="39" t="s">
        <v>99</v>
      </c>
      <c r="AR101" s="51" t="s">
        <v>100</v>
      </c>
      <c r="AS101" s="49"/>
      <c r="AT101" s="49"/>
      <c r="AU101" s="39" t="s">
        <v>102</v>
      </c>
      <c r="AV101" s="39" t="s">
        <v>103</v>
      </c>
      <c r="AW101" s="49"/>
      <c r="AX101" s="39"/>
      <c r="AY101" s="132" t="s">
        <v>4984</v>
      </c>
    </row>
    <row r="102" spans="2:51">
      <c r="B102" s="49"/>
      <c r="C102" s="49">
        <v>98</v>
      </c>
      <c r="D102" s="39" t="s">
        <v>372</v>
      </c>
      <c r="E102" s="39" t="s">
        <v>1511</v>
      </c>
      <c r="F102" s="39" t="s">
        <v>115</v>
      </c>
      <c r="G102" s="101">
        <v>1</v>
      </c>
      <c r="H102" s="49"/>
      <c r="I102" s="101">
        <v>1</v>
      </c>
      <c r="J102" s="39" t="s">
        <v>2857</v>
      </c>
      <c r="K102" s="101" t="s">
        <v>3210</v>
      </c>
      <c r="L102" s="39" t="s">
        <v>2857</v>
      </c>
      <c r="M102" s="101" t="s">
        <v>3210</v>
      </c>
      <c r="N102" s="39" t="s">
        <v>98</v>
      </c>
      <c r="O102" s="51">
        <v>39297</v>
      </c>
      <c r="P102" s="39" t="s">
        <v>101</v>
      </c>
      <c r="Q102" s="39"/>
      <c r="R102" s="49"/>
      <c r="S102" s="49"/>
      <c r="T102" s="49"/>
      <c r="U102" s="49"/>
      <c r="V102" s="49"/>
      <c r="W102" s="49"/>
      <c r="X102" s="49"/>
      <c r="Y102" s="39" t="s">
        <v>1701</v>
      </c>
      <c r="Z102" s="39" t="s">
        <v>4769</v>
      </c>
      <c r="AA102" s="39" t="s">
        <v>3450</v>
      </c>
      <c r="AB102" s="39" t="s">
        <v>3731</v>
      </c>
      <c r="AC102" s="39"/>
      <c r="AD102" s="39"/>
      <c r="AE102" s="39"/>
      <c r="AF102" s="39" t="s">
        <v>3450</v>
      </c>
      <c r="AG102" s="39" t="s">
        <v>3731</v>
      </c>
      <c r="AH102" s="39"/>
      <c r="AI102" s="39"/>
      <c r="AJ102" s="39"/>
      <c r="AK102" s="39" t="s">
        <v>98</v>
      </c>
      <c r="AL102" s="49"/>
      <c r="AM102" s="49"/>
      <c r="AN102" s="49"/>
      <c r="AO102" s="39" t="s">
        <v>98</v>
      </c>
      <c r="AP102" s="39"/>
      <c r="AQ102" s="39" t="s">
        <v>99</v>
      </c>
      <c r="AR102" s="51" t="s">
        <v>100</v>
      </c>
      <c r="AS102" s="49"/>
      <c r="AT102" s="49"/>
      <c r="AU102" s="39" t="s">
        <v>102</v>
      </c>
      <c r="AV102" s="39" t="s">
        <v>103</v>
      </c>
      <c r="AW102" s="49"/>
      <c r="AX102" s="39" t="s">
        <v>4652</v>
      </c>
      <c r="AY102" s="132" t="s">
        <v>4985</v>
      </c>
    </row>
    <row r="103" spans="2:51">
      <c r="B103" s="49"/>
      <c r="C103" s="49">
        <v>99</v>
      </c>
      <c r="D103" s="102" t="s">
        <v>373</v>
      </c>
      <c r="E103" s="39" t="s">
        <v>1511</v>
      </c>
      <c r="F103" s="39" t="s">
        <v>114</v>
      </c>
      <c r="G103" s="101">
        <v>1</v>
      </c>
      <c r="H103" s="49"/>
      <c r="I103" s="101">
        <v>1</v>
      </c>
      <c r="J103" s="129" t="s">
        <v>3847</v>
      </c>
      <c r="K103" s="101">
        <v>0.5</v>
      </c>
      <c r="L103" s="39" t="s">
        <v>75</v>
      </c>
      <c r="M103" s="101">
        <v>0.5</v>
      </c>
      <c r="N103" s="39" t="s">
        <v>98</v>
      </c>
      <c r="O103" s="51">
        <v>39297</v>
      </c>
      <c r="P103" s="39" t="s">
        <v>101</v>
      </c>
      <c r="Q103" s="39"/>
      <c r="R103" s="49"/>
      <c r="S103" s="49"/>
      <c r="T103" s="49"/>
      <c r="U103" s="49"/>
      <c r="V103" s="49"/>
      <c r="W103" s="49"/>
      <c r="X103" s="49"/>
      <c r="Y103" s="39" t="s">
        <v>1702</v>
      </c>
      <c r="Z103" s="39" t="s">
        <v>4769</v>
      </c>
      <c r="AA103" s="39" t="s">
        <v>3436</v>
      </c>
      <c r="AB103" s="39"/>
      <c r="AC103" s="39"/>
      <c r="AD103" s="39"/>
      <c r="AE103" s="39"/>
      <c r="AF103" s="39" t="s">
        <v>3436</v>
      </c>
      <c r="AG103" s="39"/>
      <c r="AH103" s="39"/>
      <c r="AI103" s="39"/>
      <c r="AJ103" s="39"/>
      <c r="AK103" s="39" t="s">
        <v>98</v>
      </c>
      <c r="AL103" s="49"/>
      <c r="AM103" s="49"/>
      <c r="AN103" s="49"/>
      <c r="AO103" s="39" t="s">
        <v>98</v>
      </c>
      <c r="AP103" s="39"/>
      <c r="AQ103" s="39" t="s">
        <v>99</v>
      </c>
      <c r="AR103" s="51" t="s">
        <v>100</v>
      </c>
      <c r="AS103" s="49"/>
      <c r="AT103" s="49"/>
      <c r="AU103" s="39" t="s">
        <v>102</v>
      </c>
      <c r="AV103" s="39" t="s">
        <v>103</v>
      </c>
      <c r="AW103" s="49"/>
      <c r="AX103" s="39"/>
      <c r="AY103" s="132" t="s">
        <v>4986</v>
      </c>
    </row>
    <row r="104" spans="2:51">
      <c r="B104" s="49"/>
      <c r="C104" s="49">
        <v>100</v>
      </c>
      <c r="D104" s="39" t="s">
        <v>374</v>
      </c>
      <c r="E104" s="39" t="s">
        <v>1511</v>
      </c>
      <c r="F104" s="39" t="s">
        <v>114</v>
      </c>
      <c r="G104" s="101">
        <v>1</v>
      </c>
      <c r="H104" s="49"/>
      <c r="I104" s="101">
        <v>1</v>
      </c>
      <c r="J104" s="39" t="s">
        <v>3011</v>
      </c>
      <c r="K104" s="101">
        <v>0.5</v>
      </c>
      <c r="L104" s="39" t="s">
        <v>2858</v>
      </c>
      <c r="M104" s="101">
        <v>0.5</v>
      </c>
      <c r="N104" s="39" t="s">
        <v>98</v>
      </c>
      <c r="O104" s="51">
        <v>39297</v>
      </c>
      <c r="P104" s="39" t="s">
        <v>101</v>
      </c>
      <c r="Q104" s="39"/>
      <c r="R104" s="49"/>
      <c r="S104" s="49"/>
      <c r="T104" s="49"/>
      <c r="U104" s="49"/>
      <c r="V104" s="49"/>
      <c r="W104" s="49"/>
      <c r="X104" s="49"/>
      <c r="Y104" s="39" t="s">
        <v>1703</v>
      </c>
      <c r="Z104" s="39" t="s">
        <v>4769</v>
      </c>
      <c r="AA104" s="39" t="s">
        <v>3436</v>
      </c>
      <c r="AB104" s="39"/>
      <c r="AC104" s="39"/>
      <c r="AD104" s="39"/>
      <c r="AE104" s="39"/>
      <c r="AF104" s="132" t="s">
        <v>4145</v>
      </c>
      <c r="AG104" s="39" t="s">
        <v>3674</v>
      </c>
      <c r="AH104" s="39"/>
      <c r="AI104" s="39"/>
      <c r="AJ104" s="39"/>
      <c r="AK104" s="39" t="s">
        <v>98</v>
      </c>
      <c r="AL104" s="49"/>
      <c r="AM104" s="49"/>
      <c r="AN104" s="49"/>
      <c r="AO104" s="39" t="s">
        <v>98</v>
      </c>
      <c r="AP104" s="39"/>
      <c r="AQ104" s="39" t="s">
        <v>99</v>
      </c>
      <c r="AR104" s="51" t="s">
        <v>100</v>
      </c>
      <c r="AS104" s="49"/>
      <c r="AT104" s="49"/>
      <c r="AU104" s="39" t="s">
        <v>102</v>
      </c>
      <c r="AV104" s="39" t="s">
        <v>103</v>
      </c>
      <c r="AW104" s="49"/>
      <c r="AX104" s="39"/>
      <c r="AY104" s="39" t="s">
        <v>4987</v>
      </c>
    </row>
    <row r="105" spans="2:51">
      <c r="B105" s="49"/>
      <c r="C105" s="49">
        <v>101</v>
      </c>
      <c r="D105" s="39" t="s">
        <v>375</v>
      </c>
      <c r="E105" s="39" t="s">
        <v>1511</v>
      </c>
      <c r="F105" s="39" t="s">
        <v>114</v>
      </c>
      <c r="G105" s="101">
        <v>1</v>
      </c>
      <c r="H105" s="49"/>
      <c r="I105" s="101">
        <v>1</v>
      </c>
      <c r="J105" s="39" t="s">
        <v>3848</v>
      </c>
      <c r="K105" s="101">
        <v>0.5</v>
      </c>
      <c r="L105" s="39" t="s">
        <v>2858</v>
      </c>
      <c r="M105" s="101">
        <v>0.5</v>
      </c>
      <c r="N105" s="39" t="s">
        <v>98</v>
      </c>
      <c r="O105" s="51">
        <v>39297</v>
      </c>
      <c r="P105" s="39" t="s">
        <v>101</v>
      </c>
      <c r="Q105" s="39"/>
      <c r="R105" s="49"/>
      <c r="S105" s="49"/>
      <c r="T105" s="49"/>
      <c r="U105" s="49"/>
      <c r="V105" s="49"/>
      <c r="W105" s="49"/>
      <c r="X105" s="49"/>
      <c r="Y105" s="39" t="s">
        <v>1704</v>
      </c>
      <c r="Z105" s="39" t="s">
        <v>4769</v>
      </c>
      <c r="AA105" s="39" t="s">
        <v>3436</v>
      </c>
      <c r="AB105" s="39"/>
      <c r="AC105" s="39"/>
      <c r="AD105" s="39"/>
      <c r="AE105" s="39"/>
      <c r="AF105" s="39" t="s">
        <v>4152</v>
      </c>
      <c r="AG105" s="39" t="s">
        <v>3729</v>
      </c>
      <c r="AH105" s="39"/>
      <c r="AI105" s="39"/>
      <c r="AJ105" s="39"/>
      <c r="AK105" s="39" t="s">
        <v>98</v>
      </c>
      <c r="AL105" s="49"/>
      <c r="AM105" s="49"/>
      <c r="AN105" s="49"/>
      <c r="AO105" s="39" t="s">
        <v>98</v>
      </c>
      <c r="AP105" s="39"/>
      <c r="AQ105" s="39" t="s">
        <v>99</v>
      </c>
      <c r="AR105" s="51" t="s">
        <v>100</v>
      </c>
      <c r="AS105" s="49"/>
      <c r="AT105" s="49"/>
      <c r="AU105" s="39" t="s">
        <v>102</v>
      </c>
      <c r="AV105" s="39" t="s">
        <v>103</v>
      </c>
      <c r="AW105" s="49"/>
      <c r="AX105" s="39"/>
      <c r="AY105" s="132" t="s">
        <v>4988</v>
      </c>
    </row>
    <row r="106" spans="2:51">
      <c r="B106" s="49"/>
      <c r="C106" s="49">
        <v>102</v>
      </c>
      <c r="D106" s="39" t="s">
        <v>376</v>
      </c>
      <c r="E106" s="39" t="s">
        <v>1511</v>
      </c>
      <c r="F106" s="39" t="s">
        <v>114</v>
      </c>
      <c r="G106" s="101">
        <v>1</v>
      </c>
      <c r="H106" s="49"/>
      <c r="I106" s="101">
        <v>1</v>
      </c>
      <c r="J106" s="39" t="s">
        <v>3849</v>
      </c>
      <c r="K106" s="101">
        <v>0.5</v>
      </c>
      <c r="L106" s="39" t="s">
        <v>2858</v>
      </c>
      <c r="M106" s="101">
        <v>0.5</v>
      </c>
      <c r="N106" s="39" t="s">
        <v>98</v>
      </c>
      <c r="O106" s="51">
        <v>39297</v>
      </c>
      <c r="P106" s="39" t="s">
        <v>101</v>
      </c>
      <c r="Q106" s="39"/>
      <c r="R106" s="49"/>
      <c r="S106" s="49"/>
      <c r="T106" s="49"/>
      <c r="U106" s="49"/>
      <c r="V106" s="49"/>
      <c r="W106" s="49"/>
      <c r="X106" s="49"/>
      <c r="Y106" s="39" t="s">
        <v>1705</v>
      </c>
      <c r="Z106" s="39" t="s">
        <v>4769</v>
      </c>
      <c r="AA106" s="39" t="s">
        <v>3436</v>
      </c>
      <c r="AB106" s="39"/>
      <c r="AC106" s="39"/>
      <c r="AD106" s="39"/>
      <c r="AE106" s="39"/>
      <c r="AF106" s="39" t="s">
        <v>4153</v>
      </c>
      <c r="AG106" s="39"/>
      <c r="AH106" s="39"/>
      <c r="AI106" s="39"/>
      <c r="AJ106" s="39"/>
      <c r="AK106" s="39" t="s">
        <v>98</v>
      </c>
      <c r="AL106" s="49"/>
      <c r="AM106" s="49"/>
      <c r="AN106" s="49"/>
      <c r="AO106" s="39" t="s">
        <v>98</v>
      </c>
      <c r="AP106" s="39"/>
      <c r="AQ106" s="39" t="s">
        <v>99</v>
      </c>
      <c r="AR106" s="51" t="s">
        <v>100</v>
      </c>
      <c r="AS106" s="49"/>
      <c r="AT106" s="49"/>
      <c r="AU106" s="39" t="s">
        <v>102</v>
      </c>
      <c r="AV106" s="39" t="s">
        <v>103</v>
      </c>
      <c r="AW106" s="49"/>
      <c r="AX106" s="39"/>
      <c r="AY106" s="39" t="s">
        <v>4989</v>
      </c>
    </row>
    <row r="107" spans="2:51">
      <c r="B107" s="49"/>
      <c r="C107" s="49">
        <v>103</v>
      </c>
      <c r="D107" s="39" t="s">
        <v>377</v>
      </c>
      <c r="E107" s="39" t="s">
        <v>1511</v>
      </c>
      <c r="F107" s="39" t="s">
        <v>114</v>
      </c>
      <c r="G107" s="101">
        <v>1</v>
      </c>
      <c r="H107" s="49"/>
      <c r="I107" s="101">
        <v>1</v>
      </c>
      <c r="J107" s="39" t="s">
        <v>3850</v>
      </c>
      <c r="K107" s="101">
        <v>0.5</v>
      </c>
      <c r="L107" s="39" t="s">
        <v>2859</v>
      </c>
      <c r="M107" s="101">
        <v>0.5</v>
      </c>
      <c r="N107" s="39" t="s">
        <v>98</v>
      </c>
      <c r="O107" s="51">
        <v>39297</v>
      </c>
      <c r="P107" s="39" t="s">
        <v>101</v>
      </c>
      <c r="Q107" s="39"/>
      <c r="R107" s="49"/>
      <c r="S107" s="49"/>
      <c r="T107" s="49"/>
      <c r="U107" s="49"/>
      <c r="V107" s="49"/>
      <c r="W107" s="49"/>
      <c r="X107" s="49"/>
      <c r="Y107" s="39" t="s">
        <v>1706</v>
      </c>
      <c r="Z107" s="39" t="s">
        <v>4769</v>
      </c>
      <c r="AA107" s="39" t="s">
        <v>3436</v>
      </c>
      <c r="AB107" s="39"/>
      <c r="AC107" s="39" t="s">
        <v>3249</v>
      </c>
      <c r="AD107" s="39" t="s">
        <v>99</v>
      </c>
      <c r="AE107" s="51">
        <v>40268</v>
      </c>
      <c r="AF107" s="39" t="s">
        <v>3446</v>
      </c>
      <c r="AG107" s="39"/>
      <c r="AH107" s="39"/>
      <c r="AI107" s="39"/>
      <c r="AJ107" s="39"/>
      <c r="AK107" s="39" t="s">
        <v>98</v>
      </c>
      <c r="AL107" s="49"/>
      <c r="AM107" s="49"/>
      <c r="AN107" s="49"/>
      <c r="AO107" s="39" t="s">
        <v>98</v>
      </c>
      <c r="AP107" s="39"/>
      <c r="AQ107" s="39" t="s">
        <v>99</v>
      </c>
      <c r="AR107" s="51" t="s">
        <v>100</v>
      </c>
      <c r="AS107" s="49"/>
      <c r="AT107" s="49"/>
      <c r="AU107" s="39" t="s">
        <v>102</v>
      </c>
      <c r="AV107" s="39" t="s">
        <v>103</v>
      </c>
      <c r="AW107" s="49"/>
      <c r="AX107" s="39"/>
      <c r="AY107" s="39" t="s">
        <v>4990</v>
      </c>
    </row>
    <row r="108" spans="2:51">
      <c r="B108" s="49"/>
      <c r="C108" s="49">
        <v>104</v>
      </c>
      <c r="D108" s="39" t="s">
        <v>378</v>
      </c>
      <c r="E108" s="39" t="s">
        <v>1511</v>
      </c>
      <c r="F108" s="39" t="s">
        <v>114</v>
      </c>
      <c r="G108" s="101">
        <v>1</v>
      </c>
      <c r="H108" s="49"/>
      <c r="I108" s="101">
        <v>1</v>
      </c>
      <c r="J108" s="39" t="s">
        <v>3851</v>
      </c>
      <c r="K108" s="101">
        <v>0.5</v>
      </c>
      <c r="L108" s="39" t="s">
        <v>2858</v>
      </c>
      <c r="M108" s="101">
        <v>0.5</v>
      </c>
      <c r="N108" s="39" t="s">
        <v>98</v>
      </c>
      <c r="O108" s="51">
        <v>39297</v>
      </c>
      <c r="P108" s="39" t="s">
        <v>101</v>
      </c>
      <c r="Q108" s="39"/>
      <c r="R108" s="49"/>
      <c r="S108" s="49"/>
      <c r="T108" s="49"/>
      <c r="U108" s="49"/>
      <c r="V108" s="49"/>
      <c r="W108" s="49"/>
      <c r="X108" s="49"/>
      <c r="Y108" s="39" t="s">
        <v>1707</v>
      </c>
      <c r="Z108" s="39" t="s">
        <v>4769</v>
      </c>
      <c r="AA108" s="39" t="s">
        <v>3436</v>
      </c>
      <c r="AB108" s="39"/>
      <c r="AC108" s="39"/>
      <c r="AD108" s="39"/>
      <c r="AE108" s="39"/>
      <c r="AF108" s="39" t="s">
        <v>4154</v>
      </c>
      <c r="AG108" s="39" t="s">
        <v>3446</v>
      </c>
      <c r="AH108" s="39"/>
      <c r="AI108" s="39"/>
      <c r="AJ108" s="39"/>
      <c r="AK108" s="39" t="s">
        <v>98</v>
      </c>
      <c r="AL108" s="49"/>
      <c r="AM108" s="49"/>
      <c r="AN108" s="49"/>
      <c r="AO108" s="39" t="s">
        <v>98</v>
      </c>
      <c r="AP108" s="39"/>
      <c r="AQ108" s="39" t="s">
        <v>99</v>
      </c>
      <c r="AR108" s="51" t="s">
        <v>100</v>
      </c>
      <c r="AS108" s="49"/>
      <c r="AT108" s="49"/>
      <c r="AU108" s="39" t="s">
        <v>102</v>
      </c>
      <c r="AV108" s="39" t="s">
        <v>103</v>
      </c>
      <c r="AW108" s="49"/>
      <c r="AX108" s="39"/>
      <c r="AY108" s="132" t="s">
        <v>4991</v>
      </c>
    </row>
    <row r="109" spans="2:51">
      <c r="B109" s="49"/>
      <c r="C109" s="49">
        <v>105</v>
      </c>
      <c r="D109" s="39" t="s">
        <v>379</v>
      </c>
      <c r="E109" s="39" t="s">
        <v>1511</v>
      </c>
      <c r="F109" s="39" t="s">
        <v>114</v>
      </c>
      <c r="G109" s="101">
        <v>1</v>
      </c>
      <c r="H109" s="49"/>
      <c r="I109" s="101">
        <v>1</v>
      </c>
      <c r="J109" s="39" t="s">
        <v>3849</v>
      </c>
      <c r="K109" s="101">
        <v>0.5</v>
      </c>
      <c r="L109" s="39" t="s">
        <v>2858</v>
      </c>
      <c r="M109" s="101">
        <v>0.5</v>
      </c>
      <c r="N109" s="39" t="s">
        <v>98</v>
      </c>
      <c r="O109" s="51">
        <v>39297</v>
      </c>
      <c r="P109" s="39" t="s">
        <v>101</v>
      </c>
      <c r="Q109" s="39"/>
      <c r="R109" s="49"/>
      <c r="S109" s="49"/>
      <c r="T109" s="49"/>
      <c r="U109" s="49"/>
      <c r="V109" s="49"/>
      <c r="W109" s="49"/>
      <c r="X109" s="49"/>
      <c r="Y109" s="39" t="s">
        <v>1708</v>
      </c>
      <c r="Z109" s="39" t="s">
        <v>4769</v>
      </c>
      <c r="AA109" s="39" t="s">
        <v>3436</v>
      </c>
      <c r="AB109" s="39"/>
      <c r="AC109" s="39"/>
      <c r="AD109" s="39"/>
      <c r="AE109" s="39"/>
      <c r="AF109" s="39" t="s">
        <v>4153</v>
      </c>
      <c r="AG109" s="39"/>
      <c r="AH109" s="39"/>
      <c r="AI109" s="39"/>
      <c r="AJ109" s="39"/>
      <c r="AK109" s="39" t="s">
        <v>98</v>
      </c>
      <c r="AL109" s="49"/>
      <c r="AM109" s="49"/>
      <c r="AN109" s="49"/>
      <c r="AO109" s="39" t="s">
        <v>98</v>
      </c>
      <c r="AP109" s="39"/>
      <c r="AQ109" s="39" t="s">
        <v>99</v>
      </c>
      <c r="AR109" s="51" t="s">
        <v>100</v>
      </c>
      <c r="AS109" s="49"/>
      <c r="AT109" s="49"/>
      <c r="AU109" s="39" t="s">
        <v>102</v>
      </c>
      <c r="AV109" s="39" t="s">
        <v>103</v>
      </c>
      <c r="AW109" s="49"/>
      <c r="AX109" s="39"/>
      <c r="AY109" s="39" t="s">
        <v>4989</v>
      </c>
    </row>
    <row r="110" spans="2:51">
      <c r="B110" s="49"/>
      <c r="C110" s="49">
        <v>106</v>
      </c>
      <c r="D110" s="39" t="s">
        <v>380</v>
      </c>
      <c r="E110" s="39" t="s">
        <v>1511</v>
      </c>
      <c r="F110" s="39" t="s">
        <v>114</v>
      </c>
      <c r="G110" s="101">
        <v>1</v>
      </c>
      <c r="H110" s="49"/>
      <c r="I110" s="101">
        <v>1</v>
      </c>
      <c r="J110" s="39" t="s">
        <v>3852</v>
      </c>
      <c r="K110" s="101">
        <v>0.5</v>
      </c>
      <c r="L110" s="39" t="s">
        <v>2834</v>
      </c>
      <c r="M110" s="101">
        <v>0.5</v>
      </c>
      <c r="N110" s="39" t="s">
        <v>98</v>
      </c>
      <c r="O110" s="51">
        <v>39297</v>
      </c>
      <c r="P110" s="39" t="s">
        <v>101</v>
      </c>
      <c r="Q110" s="39"/>
      <c r="R110" s="49"/>
      <c r="S110" s="49"/>
      <c r="T110" s="49"/>
      <c r="U110" s="49"/>
      <c r="V110" s="49"/>
      <c r="W110" s="49"/>
      <c r="X110" s="49"/>
      <c r="Y110" s="39" t="s">
        <v>1709</v>
      </c>
      <c r="Z110" s="39" t="s">
        <v>4769</v>
      </c>
      <c r="AA110" s="102" t="s">
        <v>3451</v>
      </c>
      <c r="AB110" s="39" t="s">
        <v>3732</v>
      </c>
      <c r="AC110" s="39"/>
      <c r="AD110" s="39"/>
      <c r="AE110" s="39"/>
      <c r="AF110" s="39" t="s">
        <v>3436</v>
      </c>
      <c r="AG110" s="39" t="s">
        <v>3624</v>
      </c>
      <c r="AH110" s="39" t="s">
        <v>3249</v>
      </c>
      <c r="AI110" s="39" t="s">
        <v>99</v>
      </c>
      <c r="AJ110" s="51">
        <v>40298</v>
      </c>
      <c r="AK110" s="39" t="s">
        <v>98</v>
      </c>
      <c r="AL110" s="49"/>
      <c r="AM110" s="49"/>
      <c r="AN110" s="49"/>
      <c r="AO110" s="39" t="s">
        <v>98</v>
      </c>
      <c r="AP110" s="39"/>
      <c r="AQ110" s="39" t="s">
        <v>99</v>
      </c>
      <c r="AR110" s="51" t="s">
        <v>100</v>
      </c>
      <c r="AS110" s="49"/>
      <c r="AT110" s="49"/>
      <c r="AU110" s="39" t="s">
        <v>102</v>
      </c>
      <c r="AV110" s="39" t="s">
        <v>103</v>
      </c>
      <c r="AW110" s="49"/>
      <c r="AX110" s="39"/>
      <c r="AY110" s="39" t="s">
        <v>4992</v>
      </c>
    </row>
    <row r="111" spans="2:51">
      <c r="B111" s="49"/>
      <c r="C111" s="49">
        <v>107</v>
      </c>
      <c r="D111" s="102" t="s">
        <v>381</v>
      </c>
      <c r="E111" s="39" t="s">
        <v>1512</v>
      </c>
      <c r="F111" s="39" t="s">
        <v>116</v>
      </c>
      <c r="G111" s="101">
        <v>1</v>
      </c>
      <c r="H111" s="49"/>
      <c r="I111" s="101">
        <v>1</v>
      </c>
      <c r="J111" s="39" t="s">
        <v>116</v>
      </c>
      <c r="K111" s="101">
        <v>0.5</v>
      </c>
      <c r="L111" s="39" t="s">
        <v>116</v>
      </c>
      <c r="M111" s="101">
        <v>0.5</v>
      </c>
      <c r="N111" s="39" t="s">
        <v>98</v>
      </c>
      <c r="O111" s="51">
        <v>39439</v>
      </c>
      <c r="P111" s="39"/>
      <c r="Q111" s="39"/>
      <c r="R111" s="49"/>
      <c r="S111" s="49"/>
      <c r="T111" s="49"/>
      <c r="U111" s="49"/>
      <c r="V111" s="49"/>
      <c r="W111" s="49"/>
      <c r="X111" s="49"/>
      <c r="Y111" s="39"/>
      <c r="Z111" s="39"/>
      <c r="AA111" s="39"/>
      <c r="AB111" s="39" t="s">
        <v>3587</v>
      </c>
      <c r="AC111" s="102" t="s">
        <v>3248</v>
      </c>
      <c r="AD111" s="39" t="s">
        <v>99</v>
      </c>
      <c r="AE111" s="51">
        <v>40816</v>
      </c>
      <c r="AF111" s="39"/>
      <c r="AG111" s="39" t="s">
        <v>3587</v>
      </c>
      <c r="AH111" s="102" t="s">
        <v>3248</v>
      </c>
      <c r="AI111" s="39" t="s">
        <v>99</v>
      </c>
      <c r="AJ111" s="51">
        <v>40816</v>
      </c>
      <c r="AK111" s="39" t="s">
        <v>98</v>
      </c>
      <c r="AL111" s="49"/>
      <c r="AM111" s="49"/>
      <c r="AN111" s="49"/>
      <c r="AO111" s="39" t="s">
        <v>98</v>
      </c>
      <c r="AP111" s="39" t="s">
        <v>4395</v>
      </c>
      <c r="AQ111" s="39" t="s">
        <v>99</v>
      </c>
      <c r="AR111" s="51" t="s">
        <v>100</v>
      </c>
      <c r="AS111" s="49"/>
      <c r="AT111" s="49"/>
      <c r="AU111" s="39" t="s">
        <v>102</v>
      </c>
      <c r="AV111" s="39" t="s">
        <v>103</v>
      </c>
      <c r="AW111" s="49"/>
      <c r="AX111" s="39" t="s">
        <v>4653</v>
      </c>
      <c r="AY111" s="39"/>
    </row>
    <row r="112" spans="2:51">
      <c r="B112" s="49"/>
      <c r="C112" s="49">
        <v>108</v>
      </c>
      <c r="D112" s="39" t="s">
        <v>382</v>
      </c>
      <c r="E112" s="39" t="s">
        <v>1512</v>
      </c>
      <c r="F112" s="39" t="s">
        <v>116</v>
      </c>
      <c r="G112" s="101">
        <v>1</v>
      </c>
      <c r="H112" s="49"/>
      <c r="I112" s="101">
        <v>1</v>
      </c>
      <c r="J112" s="39" t="s">
        <v>116</v>
      </c>
      <c r="K112" s="101">
        <v>0.5</v>
      </c>
      <c r="L112" s="39" t="s">
        <v>116</v>
      </c>
      <c r="M112" s="101">
        <v>0.5</v>
      </c>
      <c r="N112" s="39" t="s">
        <v>98</v>
      </c>
      <c r="O112" s="51">
        <v>39439</v>
      </c>
      <c r="P112" s="39"/>
      <c r="Q112" s="39"/>
      <c r="R112" s="49"/>
      <c r="S112" s="49"/>
      <c r="T112" s="49"/>
      <c r="U112" s="49"/>
      <c r="V112" s="49"/>
      <c r="W112" s="49"/>
      <c r="X112" s="49"/>
      <c r="Y112" s="39"/>
      <c r="Z112" s="39"/>
      <c r="AA112" s="39"/>
      <c r="AB112" s="39" t="s">
        <v>3587</v>
      </c>
      <c r="AC112" s="102" t="s">
        <v>3248</v>
      </c>
      <c r="AD112" s="39" t="s">
        <v>99</v>
      </c>
      <c r="AE112" s="51">
        <v>40816</v>
      </c>
      <c r="AF112" s="39"/>
      <c r="AG112" s="39" t="s">
        <v>3587</v>
      </c>
      <c r="AH112" s="102" t="s">
        <v>3248</v>
      </c>
      <c r="AI112" s="39" t="s">
        <v>99</v>
      </c>
      <c r="AJ112" s="51">
        <v>40816</v>
      </c>
      <c r="AK112" s="39" t="s">
        <v>98</v>
      </c>
      <c r="AL112" s="49"/>
      <c r="AM112" s="49"/>
      <c r="AN112" s="49"/>
      <c r="AO112" s="39" t="s">
        <v>98</v>
      </c>
      <c r="AP112" s="39" t="s">
        <v>4395</v>
      </c>
      <c r="AQ112" s="39" t="s">
        <v>99</v>
      </c>
      <c r="AR112" s="51" t="s">
        <v>100</v>
      </c>
      <c r="AS112" s="49"/>
      <c r="AT112" s="49"/>
      <c r="AU112" s="39" t="s">
        <v>102</v>
      </c>
      <c r="AV112" s="39" t="s">
        <v>103</v>
      </c>
      <c r="AW112" s="49"/>
      <c r="AX112" s="39" t="s">
        <v>4653</v>
      </c>
      <c r="AY112" s="39"/>
    </row>
    <row r="113" spans="2:51">
      <c r="B113" s="49"/>
      <c r="C113" s="49">
        <v>109</v>
      </c>
      <c r="D113" s="39" t="s">
        <v>383</v>
      </c>
      <c r="E113" s="39" t="s">
        <v>1512</v>
      </c>
      <c r="F113" s="39" t="s">
        <v>116</v>
      </c>
      <c r="G113" s="101">
        <v>1</v>
      </c>
      <c r="H113" s="49"/>
      <c r="I113" s="101">
        <v>1</v>
      </c>
      <c r="J113" s="39" t="s">
        <v>116</v>
      </c>
      <c r="K113" s="101">
        <v>0.5</v>
      </c>
      <c r="L113" s="39" t="s">
        <v>116</v>
      </c>
      <c r="M113" s="101">
        <v>0.5</v>
      </c>
      <c r="N113" s="39" t="s">
        <v>98</v>
      </c>
      <c r="O113" s="51">
        <v>39439</v>
      </c>
      <c r="P113" s="39"/>
      <c r="Q113" s="39"/>
      <c r="R113" s="49"/>
      <c r="S113" s="49"/>
      <c r="T113" s="49"/>
      <c r="U113" s="49"/>
      <c r="V113" s="49"/>
      <c r="W113" s="49"/>
      <c r="X113" s="49"/>
      <c r="Y113" s="39"/>
      <c r="Z113" s="39"/>
      <c r="AA113" s="39"/>
      <c r="AB113" s="39" t="s">
        <v>3587</v>
      </c>
      <c r="AC113" s="102" t="s">
        <v>3248</v>
      </c>
      <c r="AD113" s="39" t="s">
        <v>99</v>
      </c>
      <c r="AE113" s="51">
        <v>40816</v>
      </c>
      <c r="AF113" s="39"/>
      <c r="AG113" s="39" t="s">
        <v>3587</v>
      </c>
      <c r="AH113" s="102" t="s">
        <v>3248</v>
      </c>
      <c r="AI113" s="39" t="s">
        <v>99</v>
      </c>
      <c r="AJ113" s="51">
        <v>40816</v>
      </c>
      <c r="AK113" s="39" t="s">
        <v>98</v>
      </c>
      <c r="AL113" s="49"/>
      <c r="AM113" s="49"/>
      <c r="AN113" s="49"/>
      <c r="AO113" s="39" t="s">
        <v>98</v>
      </c>
      <c r="AP113" s="39" t="s">
        <v>4395</v>
      </c>
      <c r="AQ113" s="39" t="s">
        <v>99</v>
      </c>
      <c r="AR113" s="51" t="s">
        <v>100</v>
      </c>
      <c r="AS113" s="49"/>
      <c r="AT113" s="49"/>
      <c r="AU113" s="39" t="s">
        <v>102</v>
      </c>
      <c r="AV113" s="39" t="s">
        <v>103</v>
      </c>
      <c r="AW113" s="49"/>
      <c r="AX113" s="39" t="s">
        <v>4653</v>
      </c>
      <c r="AY113" s="39"/>
    </row>
    <row r="114" spans="2:51">
      <c r="B114" s="49"/>
      <c r="C114" s="49">
        <v>110</v>
      </c>
      <c r="D114" s="39" t="s">
        <v>384</v>
      </c>
      <c r="E114" s="39" t="s">
        <v>1512</v>
      </c>
      <c r="F114" s="39" t="s">
        <v>116</v>
      </c>
      <c r="G114" s="101">
        <v>1</v>
      </c>
      <c r="H114" s="49"/>
      <c r="I114" s="101">
        <v>1</v>
      </c>
      <c r="J114" s="39" t="s">
        <v>116</v>
      </c>
      <c r="K114" s="101">
        <v>0.5</v>
      </c>
      <c r="L114" s="39" t="s">
        <v>116</v>
      </c>
      <c r="M114" s="101">
        <v>0.5</v>
      </c>
      <c r="N114" s="39" t="s">
        <v>98</v>
      </c>
      <c r="O114" s="51">
        <v>39439</v>
      </c>
      <c r="P114" s="39"/>
      <c r="Q114" s="39"/>
      <c r="R114" s="49"/>
      <c r="S114" s="49"/>
      <c r="T114" s="49"/>
      <c r="U114" s="49"/>
      <c r="V114" s="49"/>
      <c r="W114" s="49"/>
      <c r="X114" s="49"/>
      <c r="Y114" s="39"/>
      <c r="Z114" s="39"/>
      <c r="AA114" s="39"/>
      <c r="AB114" s="39" t="s">
        <v>3587</v>
      </c>
      <c r="AC114" s="102" t="s">
        <v>3248</v>
      </c>
      <c r="AD114" s="39" t="s">
        <v>99</v>
      </c>
      <c r="AE114" s="51">
        <v>40816</v>
      </c>
      <c r="AF114" s="39"/>
      <c r="AG114" s="39" t="s">
        <v>3587</v>
      </c>
      <c r="AH114" s="102" t="s">
        <v>3248</v>
      </c>
      <c r="AI114" s="39" t="s">
        <v>99</v>
      </c>
      <c r="AJ114" s="51">
        <v>40816</v>
      </c>
      <c r="AK114" s="39" t="s">
        <v>98</v>
      </c>
      <c r="AL114" s="49"/>
      <c r="AM114" s="49"/>
      <c r="AN114" s="49"/>
      <c r="AO114" s="39" t="s">
        <v>98</v>
      </c>
      <c r="AP114" s="39" t="s">
        <v>4395</v>
      </c>
      <c r="AQ114" s="39" t="s">
        <v>99</v>
      </c>
      <c r="AR114" s="51" t="s">
        <v>100</v>
      </c>
      <c r="AS114" s="49"/>
      <c r="AT114" s="49"/>
      <c r="AU114" s="39" t="s">
        <v>102</v>
      </c>
      <c r="AV114" s="39" t="s">
        <v>103</v>
      </c>
      <c r="AW114" s="49"/>
      <c r="AX114" s="39" t="s">
        <v>4653</v>
      </c>
      <c r="AY114" s="39"/>
    </row>
    <row r="115" spans="2:51">
      <c r="B115" s="49"/>
      <c r="C115" s="49">
        <v>111</v>
      </c>
      <c r="D115" s="39" t="s">
        <v>385</v>
      </c>
      <c r="E115" s="39" t="s">
        <v>1512</v>
      </c>
      <c r="F115" s="39" t="s">
        <v>116</v>
      </c>
      <c r="G115" s="101">
        <v>1</v>
      </c>
      <c r="H115" s="49"/>
      <c r="I115" s="101">
        <v>1</v>
      </c>
      <c r="J115" s="39" t="s">
        <v>116</v>
      </c>
      <c r="K115" s="101">
        <v>0.5</v>
      </c>
      <c r="L115" s="39" t="s">
        <v>116</v>
      </c>
      <c r="M115" s="101">
        <v>0.5</v>
      </c>
      <c r="N115" s="39" t="s">
        <v>98</v>
      </c>
      <c r="O115" s="51">
        <v>39439</v>
      </c>
      <c r="P115" s="39"/>
      <c r="Q115" s="39"/>
      <c r="R115" s="49"/>
      <c r="S115" s="49"/>
      <c r="T115" s="49"/>
      <c r="U115" s="49"/>
      <c r="V115" s="49"/>
      <c r="W115" s="49"/>
      <c r="X115" s="49"/>
      <c r="Y115" s="39"/>
      <c r="Z115" s="39"/>
      <c r="AA115" s="39"/>
      <c r="AB115" s="39" t="s">
        <v>3587</v>
      </c>
      <c r="AC115" s="102" t="s">
        <v>3248</v>
      </c>
      <c r="AD115" s="39" t="s">
        <v>99</v>
      </c>
      <c r="AE115" s="51">
        <v>40816</v>
      </c>
      <c r="AF115" s="39"/>
      <c r="AG115" s="39" t="s">
        <v>3587</v>
      </c>
      <c r="AH115" s="102" t="s">
        <v>3248</v>
      </c>
      <c r="AI115" s="39" t="s">
        <v>99</v>
      </c>
      <c r="AJ115" s="51">
        <v>40816</v>
      </c>
      <c r="AK115" s="39" t="s">
        <v>98</v>
      </c>
      <c r="AL115" s="49"/>
      <c r="AM115" s="49"/>
      <c r="AN115" s="49"/>
      <c r="AO115" s="39" t="s">
        <v>98</v>
      </c>
      <c r="AP115" s="39" t="s">
        <v>4395</v>
      </c>
      <c r="AQ115" s="39" t="s">
        <v>99</v>
      </c>
      <c r="AR115" s="51" t="s">
        <v>100</v>
      </c>
      <c r="AS115" s="49"/>
      <c r="AT115" s="49"/>
      <c r="AU115" s="39" t="s">
        <v>102</v>
      </c>
      <c r="AV115" s="39" t="s">
        <v>103</v>
      </c>
      <c r="AW115" s="49"/>
      <c r="AX115" s="39" t="s">
        <v>4653</v>
      </c>
      <c r="AY115" s="39"/>
    </row>
    <row r="116" spans="2:51">
      <c r="B116" s="49"/>
      <c r="C116" s="49">
        <v>112</v>
      </c>
      <c r="D116" s="39" t="s">
        <v>386</v>
      </c>
      <c r="E116" s="39" t="s">
        <v>1512</v>
      </c>
      <c r="F116" s="39" t="s">
        <v>116</v>
      </c>
      <c r="G116" s="101">
        <v>1</v>
      </c>
      <c r="H116" s="49"/>
      <c r="I116" s="101">
        <v>1</v>
      </c>
      <c r="J116" s="39" t="s">
        <v>116</v>
      </c>
      <c r="K116" s="101">
        <v>0.5</v>
      </c>
      <c r="L116" s="39" t="s">
        <v>116</v>
      </c>
      <c r="M116" s="101">
        <v>0.5</v>
      </c>
      <c r="N116" s="39" t="s">
        <v>98</v>
      </c>
      <c r="O116" s="51">
        <v>39439</v>
      </c>
      <c r="P116" s="39"/>
      <c r="Q116" s="39"/>
      <c r="R116" s="49"/>
      <c r="S116" s="49"/>
      <c r="T116" s="49"/>
      <c r="U116" s="49"/>
      <c r="V116" s="49"/>
      <c r="W116" s="49"/>
      <c r="X116" s="49"/>
      <c r="Y116" s="39"/>
      <c r="Z116" s="39"/>
      <c r="AA116" s="39"/>
      <c r="AB116" s="39" t="s">
        <v>3587</v>
      </c>
      <c r="AC116" s="102" t="s">
        <v>3248</v>
      </c>
      <c r="AD116" s="39" t="s">
        <v>99</v>
      </c>
      <c r="AE116" s="51">
        <v>40816</v>
      </c>
      <c r="AF116" s="39"/>
      <c r="AG116" s="39" t="s">
        <v>3587</v>
      </c>
      <c r="AH116" s="102" t="s">
        <v>3248</v>
      </c>
      <c r="AI116" s="39" t="s">
        <v>99</v>
      </c>
      <c r="AJ116" s="51">
        <v>40816</v>
      </c>
      <c r="AK116" s="39" t="s">
        <v>98</v>
      </c>
      <c r="AL116" s="49"/>
      <c r="AM116" s="49"/>
      <c r="AN116" s="49"/>
      <c r="AO116" s="39" t="s">
        <v>98</v>
      </c>
      <c r="AP116" s="39" t="s">
        <v>4395</v>
      </c>
      <c r="AQ116" s="39" t="s">
        <v>99</v>
      </c>
      <c r="AR116" s="51" t="s">
        <v>100</v>
      </c>
      <c r="AS116" s="49"/>
      <c r="AT116" s="49"/>
      <c r="AU116" s="39" t="s">
        <v>102</v>
      </c>
      <c r="AV116" s="39" t="s">
        <v>103</v>
      </c>
      <c r="AW116" s="49"/>
      <c r="AX116" s="39" t="s">
        <v>4653</v>
      </c>
      <c r="AY116" s="39"/>
    </row>
    <row r="117" spans="2:51">
      <c r="B117" s="49"/>
      <c r="C117" s="49">
        <v>113</v>
      </c>
      <c r="D117" s="39" t="s">
        <v>387</v>
      </c>
      <c r="E117" s="39" t="s">
        <v>1512</v>
      </c>
      <c r="F117" s="39" t="s">
        <v>116</v>
      </c>
      <c r="G117" s="101">
        <v>1</v>
      </c>
      <c r="H117" s="49"/>
      <c r="I117" s="101">
        <v>1</v>
      </c>
      <c r="J117" s="39" t="s">
        <v>116</v>
      </c>
      <c r="K117" s="101">
        <v>0.5</v>
      </c>
      <c r="L117" s="39" t="s">
        <v>116</v>
      </c>
      <c r="M117" s="101">
        <v>0.5</v>
      </c>
      <c r="N117" s="39" t="s">
        <v>98</v>
      </c>
      <c r="O117" s="51">
        <v>39439</v>
      </c>
      <c r="P117" s="39"/>
      <c r="Q117" s="39"/>
      <c r="R117" s="49"/>
      <c r="S117" s="49"/>
      <c r="T117" s="49"/>
      <c r="U117" s="49"/>
      <c r="V117" s="49"/>
      <c r="W117" s="49"/>
      <c r="X117" s="49"/>
      <c r="Y117" s="39"/>
      <c r="Z117" s="39"/>
      <c r="AA117" s="39"/>
      <c r="AB117" s="39" t="s">
        <v>3587</v>
      </c>
      <c r="AC117" s="102" t="s">
        <v>3248</v>
      </c>
      <c r="AD117" s="39" t="s">
        <v>99</v>
      </c>
      <c r="AE117" s="51">
        <v>40816</v>
      </c>
      <c r="AF117" s="39"/>
      <c r="AG117" s="39" t="s">
        <v>3587</v>
      </c>
      <c r="AH117" s="102" t="s">
        <v>3248</v>
      </c>
      <c r="AI117" s="39" t="s">
        <v>99</v>
      </c>
      <c r="AJ117" s="51">
        <v>40816</v>
      </c>
      <c r="AK117" s="39" t="s">
        <v>98</v>
      </c>
      <c r="AL117" s="49"/>
      <c r="AM117" s="49"/>
      <c r="AN117" s="49"/>
      <c r="AO117" s="39" t="s">
        <v>98</v>
      </c>
      <c r="AP117" s="39" t="s">
        <v>4395</v>
      </c>
      <c r="AQ117" s="39" t="s">
        <v>99</v>
      </c>
      <c r="AR117" s="51" t="s">
        <v>100</v>
      </c>
      <c r="AS117" s="49"/>
      <c r="AT117" s="49"/>
      <c r="AU117" s="39" t="s">
        <v>102</v>
      </c>
      <c r="AV117" s="39" t="s">
        <v>103</v>
      </c>
      <c r="AW117" s="49"/>
      <c r="AX117" s="39" t="s">
        <v>4653</v>
      </c>
      <c r="AY117" s="39"/>
    </row>
    <row r="118" spans="2:51">
      <c r="B118" s="49"/>
      <c r="C118" s="49">
        <v>114</v>
      </c>
      <c r="D118" s="39" t="s">
        <v>388</v>
      </c>
      <c r="E118" s="39" t="s">
        <v>1512</v>
      </c>
      <c r="F118" s="39" t="s">
        <v>116</v>
      </c>
      <c r="G118" s="101">
        <v>1</v>
      </c>
      <c r="H118" s="49"/>
      <c r="I118" s="101">
        <v>1</v>
      </c>
      <c r="J118" s="39" t="s">
        <v>116</v>
      </c>
      <c r="K118" s="101">
        <v>0.5</v>
      </c>
      <c r="L118" s="39" t="s">
        <v>116</v>
      </c>
      <c r="M118" s="101">
        <v>0.5</v>
      </c>
      <c r="N118" s="39" t="s">
        <v>98</v>
      </c>
      <c r="O118" s="51">
        <v>39439</v>
      </c>
      <c r="P118" s="39"/>
      <c r="Q118" s="39"/>
      <c r="R118" s="49"/>
      <c r="S118" s="49"/>
      <c r="T118" s="49"/>
      <c r="U118" s="49"/>
      <c r="V118" s="49"/>
      <c r="W118" s="49"/>
      <c r="X118" s="49"/>
      <c r="Y118" s="39"/>
      <c r="Z118" s="39"/>
      <c r="AA118" s="39"/>
      <c r="AB118" s="39" t="s">
        <v>3587</v>
      </c>
      <c r="AC118" s="102" t="s">
        <v>3248</v>
      </c>
      <c r="AD118" s="39" t="s">
        <v>99</v>
      </c>
      <c r="AE118" s="51">
        <v>40816</v>
      </c>
      <c r="AF118" s="39"/>
      <c r="AG118" s="39" t="s">
        <v>3587</v>
      </c>
      <c r="AH118" s="102" t="s">
        <v>3248</v>
      </c>
      <c r="AI118" s="39" t="s">
        <v>99</v>
      </c>
      <c r="AJ118" s="51">
        <v>40816</v>
      </c>
      <c r="AK118" s="39" t="s">
        <v>98</v>
      </c>
      <c r="AL118" s="49"/>
      <c r="AM118" s="49"/>
      <c r="AN118" s="49"/>
      <c r="AO118" s="39" t="s">
        <v>98</v>
      </c>
      <c r="AP118" s="39" t="s">
        <v>4395</v>
      </c>
      <c r="AQ118" s="39" t="s">
        <v>99</v>
      </c>
      <c r="AR118" s="51" t="s">
        <v>100</v>
      </c>
      <c r="AS118" s="49"/>
      <c r="AT118" s="49"/>
      <c r="AU118" s="39" t="s">
        <v>102</v>
      </c>
      <c r="AV118" s="39" t="s">
        <v>103</v>
      </c>
      <c r="AW118" s="49"/>
      <c r="AX118" s="39" t="s">
        <v>4653</v>
      </c>
      <c r="AY118" s="39"/>
    </row>
    <row r="119" spans="2:51">
      <c r="B119" s="49"/>
      <c r="C119" s="49">
        <v>115</v>
      </c>
      <c r="D119" s="39" t="s">
        <v>389</v>
      </c>
      <c r="E119" s="39" t="s">
        <v>1512</v>
      </c>
      <c r="F119" s="39" t="s">
        <v>116</v>
      </c>
      <c r="G119" s="101">
        <v>1</v>
      </c>
      <c r="H119" s="49"/>
      <c r="I119" s="101">
        <v>1</v>
      </c>
      <c r="J119" s="39" t="s">
        <v>116</v>
      </c>
      <c r="K119" s="101">
        <v>0.5</v>
      </c>
      <c r="L119" s="39" t="s">
        <v>116</v>
      </c>
      <c r="M119" s="101">
        <v>0.5</v>
      </c>
      <c r="N119" s="39" t="s">
        <v>98</v>
      </c>
      <c r="O119" s="51">
        <v>39439</v>
      </c>
      <c r="P119" s="39"/>
      <c r="Q119" s="39"/>
      <c r="R119" s="49"/>
      <c r="S119" s="49"/>
      <c r="T119" s="49"/>
      <c r="U119" s="49"/>
      <c r="V119" s="49"/>
      <c r="W119" s="49"/>
      <c r="X119" s="49"/>
      <c r="Y119" s="39"/>
      <c r="Z119" s="39"/>
      <c r="AA119" s="39"/>
      <c r="AB119" s="39" t="s">
        <v>3587</v>
      </c>
      <c r="AC119" s="102" t="s">
        <v>3248</v>
      </c>
      <c r="AD119" s="39" t="s">
        <v>99</v>
      </c>
      <c r="AE119" s="51">
        <v>40816</v>
      </c>
      <c r="AF119" s="39"/>
      <c r="AG119" s="39" t="s">
        <v>3587</v>
      </c>
      <c r="AH119" s="102" t="s">
        <v>3248</v>
      </c>
      <c r="AI119" s="39" t="s">
        <v>99</v>
      </c>
      <c r="AJ119" s="51">
        <v>40816</v>
      </c>
      <c r="AK119" s="39" t="s">
        <v>98</v>
      </c>
      <c r="AL119" s="49"/>
      <c r="AM119" s="49"/>
      <c r="AN119" s="49"/>
      <c r="AO119" s="39" t="s">
        <v>98</v>
      </c>
      <c r="AP119" s="39" t="s">
        <v>4395</v>
      </c>
      <c r="AQ119" s="39" t="s">
        <v>99</v>
      </c>
      <c r="AR119" s="51" t="s">
        <v>100</v>
      </c>
      <c r="AS119" s="49"/>
      <c r="AT119" s="49"/>
      <c r="AU119" s="39" t="s">
        <v>102</v>
      </c>
      <c r="AV119" s="39" t="s">
        <v>103</v>
      </c>
      <c r="AW119" s="49"/>
      <c r="AX119" s="39" t="s">
        <v>4653</v>
      </c>
      <c r="AY119" s="39"/>
    </row>
    <row r="120" spans="2:51">
      <c r="B120" s="49"/>
      <c r="C120" s="49">
        <v>116</v>
      </c>
      <c r="D120" s="39" t="s">
        <v>390</v>
      </c>
      <c r="E120" s="39" t="s">
        <v>1512</v>
      </c>
      <c r="F120" s="39" t="s">
        <v>116</v>
      </c>
      <c r="G120" s="101">
        <v>1</v>
      </c>
      <c r="H120" s="49"/>
      <c r="I120" s="101">
        <v>1</v>
      </c>
      <c r="J120" s="39" t="s">
        <v>116</v>
      </c>
      <c r="K120" s="101">
        <v>0.5</v>
      </c>
      <c r="L120" s="39" t="s">
        <v>116</v>
      </c>
      <c r="M120" s="101">
        <v>0.5</v>
      </c>
      <c r="N120" s="39" t="s">
        <v>98</v>
      </c>
      <c r="O120" s="51">
        <v>39439</v>
      </c>
      <c r="P120" s="39"/>
      <c r="Q120" s="39"/>
      <c r="R120" s="49"/>
      <c r="S120" s="49"/>
      <c r="T120" s="49"/>
      <c r="U120" s="49"/>
      <c r="V120" s="49"/>
      <c r="W120" s="49"/>
      <c r="X120" s="49"/>
      <c r="Y120" s="39"/>
      <c r="Z120" s="39"/>
      <c r="AA120" s="39"/>
      <c r="AB120" s="39" t="s">
        <v>3587</v>
      </c>
      <c r="AC120" s="102" t="s">
        <v>3248</v>
      </c>
      <c r="AD120" s="39" t="s">
        <v>99</v>
      </c>
      <c r="AE120" s="51">
        <v>40816</v>
      </c>
      <c r="AF120" s="39"/>
      <c r="AG120" s="39" t="s">
        <v>3587</v>
      </c>
      <c r="AH120" s="102" t="s">
        <v>3248</v>
      </c>
      <c r="AI120" s="39" t="s">
        <v>99</v>
      </c>
      <c r="AJ120" s="51">
        <v>40816</v>
      </c>
      <c r="AK120" s="39" t="s">
        <v>98</v>
      </c>
      <c r="AL120" s="49"/>
      <c r="AM120" s="49"/>
      <c r="AN120" s="49"/>
      <c r="AO120" s="39" t="s">
        <v>98</v>
      </c>
      <c r="AP120" s="39" t="s">
        <v>4395</v>
      </c>
      <c r="AQ120" s="39" t="s">
        <v>99</v>
      </c>
      <c r="AR120" s="51" t="s">
        <v>100</v>
      </c>
      <c r="AS120" s="49"/>
      <c r="AT120" s="49"/>
      <c r="AU120" s="39" t="s">
        <v>102</v>
      </c>
      <c r="AV120" s="39" t="s">
        <v>103</v>
      </c>
      <c r="AW120" s="49"/>
      <c r="AX120" s="39" t="s">
        <v>4653</v>
      </c>
      <c r="AY120" s="39"/>
    </row>
    <row r="121" spans="2:51">
      <c r="B121" s="49"/>
      <c r="C121" s="49">
        <v>117</v>
      </c>
      <c r="D121" s="39" t="s">
        <v>391</v>
      </c>
      <c r="E121" s="39" t="s">
        <v>1513</v>
      </c>
      <c r="F121" s="39" t="s">
        <v>117</v>
      </c>
      <c r="G121" s="101">
        <v>1</v>
      </c>
      <c r="H121" s="49"/>
      <c r="I121" s="101">
        <v>1</v>
      </c>
      <c r="J121" s="39" t="s">
        <v>3853</v>
      </c>
      <c r="K121" s="101">
        <v>0.5</v>
      </c>
      <c r="L121" s="39" t="s">
        <v>2860</v>
      </c>
      <c r="M121" s="101">
        <v>0.5</v>
      </c>
      <c r="N121" s="39" t="s">
        <v>98</v>
      </c>
      <c r="O121" s="51">
        <v>39456</v>
      </c>
      <c r="P121" s="39" t="s">
        <v>101</v>
      </c>
      <c r="Q121" s="39"/>
      <c r="R121" s="49"/>
      <c r="S121" s="49"/>
      <c r="T121" s="49"/>
      <c r="U121" s="49"/>
      <c r="V121" s="49"/>
      <c r="W121" s="49"/>
      <c r="X121" s="49"/>
      <c r="Y121" s="39" t="s">
        <v>1710</v>
      </c>
      <c r="Z121" s="39" t="s">
        <v>4770</v>
      </c>
      <c r="AA121" s="39" t="s">
        <v>3452</v>
      </c>
      <c r="AB121" s="39" t="s">
        <v>3436</v>
      </c>
      <c r="AC121" s="39" t="s">
        <v>3250</v>
      </c>
      <c r="AD121" s="39" t="s">
        <v>3413</v>
      </c>
      <c r="AE121" s="51">
        <v>39568</v>
      </c>
      <c r="AF121" s="39" t="s">
        <v>3436</v>
      </c>
      <c r="AG121" s="39"/>
      <c r="AH121" s="39"/>
      <c r="AI121" s="39"/>
      <c r="AJ121" s="39"/>
      <c r="AK121" s="39" t="s">
        <v>98</v>
      </c>
      <c r="AL121" s="49"/>
      <c r="AM121" s="49"/>
      <c r="AN121" s="49"/>
      <c r="AO121" s="39" t="s">
        <v>98</v>
      </c>
      <c r="AP121" s="39"/>
      <c r="AQ121" s="39" t="s">
        <v>99</v>
      </c>
      <c r="AR121" s="51" t="s">
        <v>100</v>
      </c>
      <c r="AS121" s="49"/>
      <c r="AT121" s="49"/>
      <c r="AU121" s="39" t="s">
        <v>102</v>
      </c>
      <c r="AV121" s="39" t="s">
        <v>103</v>
      </c>
      <c r="AW121" s="49"/>
      <c r="AX121" s="39"/>
      <c r="AY121" s="39"/>
    </row>
    <row r="122" spans="2:51">
      <c r="B122" s="49"/>
      <c r="C122" s="49">
        <v>118</v>
      </c>
      <c r="D122" s="39" t="s">
        <v>392</v>
      </c>
      <c r="E122" s="39" t="s">
        <v>1513</v>
      </c>
      <c r="F122" s="39" t="s">
        <v>117</v>
      </c>
      <c r="G122" s="101">
        <v>1</v>
      </c>
      <c r="H122" s="49"/>
      <c r="I122" s="101">
        <v>1</v>
      </c>
      <c r="J122" s="39" t="s">
        <v>3854</v>
      </c>
      <c r="K122" s="101">
        <v>0.5</v>
      </c>
      <c r="L122" s="39" t="s">
        <v>2861</v>
      </c>
      <c r="M122" s="101" t="s">
        <v>3209</v>
      </c>
      <c r="N122" s="39" t="s">
        <v>98</v>
      </c>
      <c r="O122" s="51">
        <v>39456</v>
      </c>
      <c r="P122" s="39" t="s">
        <v>101</v>
      </c>
      <c r="Q122" s="39"/>
      <c r="R122" s="49"/>
      <c r="S122" s="49"/>
      <c r="T122" s="49"/>
      <c r="U122" s="49"/>
      <c r="V122" s="49"/>
      <c r="W122" s="49"/>
      <c r="X122" s="49"/>
      <c r="Y122" s="39" t="s">
        <v>1711</v>
      </c>
      <c r="Z122" s="39" t="s">
        <v>4770</v>
      </c>
      <c r="AA122" s="39" t="s">
        <v>3453</v>
      </c>
      <c r="AB122" s="39"/>
      <c r="AC122" s="39"/>
      <c r="AD122" s="39"/>
      <c r="AE122" s="39"/>
      <c r="AF122" s="39" t="s">
        <v>3453</v>
      </c>
      <c r="AG122" s="39"/>
      <c r="AH122" s="39"/>
      <c r="AI122" s="39"/>
      <c r="AJ122" s="39"/>
      <c r="AK122" s="39" t="s">
        <v>98</v>
      </c>
      <c r="AL122" s="49"/>
      <c r="AM122" s="49"/>
      <c r="AN122" s="49"/>
      <c r="AO122" s="39" t="s">
        <v>98</v>
      </c>
      <c r="AP122" s="39"/>
      <c r="AQ122" s="39" t="s">
        <v>99</v>
      </c>
      <c r="AR122" s="51" t="s">
        <v>100</v>
      </c>
      <c r="AS122" s="49"/>
      <c r="AT122" s="49"/>
      <c r="AU122" s="39" t="s">
        <v>102</v>
      </c>
      <c r="AV122" s="39" t="s">
        <v>103</v>
      </c>
      <c r="AW122" s="49"/>
      <c r="AX122" s="39"/>
      <c r="AY122" s="39"/>
    </row>
    <row r="123" spans="2:51">
      <c r="B123" s="49"/>
      <c r="C123" s="49">
        <v>119</v>
      </c>
      <c r="D123" s="39" t="s">
        <v>393</v>
      </c>
      <c r="E123" s="39" t="s">
        <v>1513</v>
      </c>
      <c r="F123" s="39" t="s">
        <v>117</v>
      </c>
      <c r="G123" s="101">
        <v>1</v>
      </c>
      <c r="H123" s="49"/>
      <c r="I123" s="101">
        <v>1</v>
      </c>
      <c r="J123" s="39" t="s">
        <v>3855</v>
      </c>
      <c r="K123" s="101">
        <v>0.5</v>
      </c>
      <c r="L123" s="39" t="s">
        <v>117</v>
      </c>
      <c r="M123" s="101">
        <v>0.5</v>
      </c>
      <c r="N123" s="39" t="s">
        <v>98</v>
      </c>
      <c r="O123" s="51">
        <v>39456</v>
      </c>
      <c r="P123" s="39" t="s">
        <v>101</v>
      </c>
      <c r="Q123" s="39"/>
      <c r="R123" s="49"/>
      <c r="S123" s="49"/>
      <c r="T123" s="49"/>
      <c r="U123" s="49"/>
      <c r="V123" s="49"/>
      <c r="W123" s="49"/>
      <c r="X123" s="49"/>
      <c r="Y123" s="39" t="s">
        <v>1712</v>
      </c>
      <c r="Z123" s="39" t="s">
        <v>4770</v>
      </c>
      <c r="AA123" s="39" t="s">
        <v>3454</v>
      </c>
      <c r="AB123" s="39" t="s">
        <v>3436</v>
      </c>
      <c r="AC123" s="39" t="s">
        <v>3249</v>
      </c>
      <c r="AD123" s="39" t="s">
        <v>99</v>
      </c>
      <c r="AE123" s="51">
        <v>40512</v>
      </c>
      <c r="AF123" s="39" t="s">
        <v>3453</v>
      </c>
      <c r="AG123" s="39"/>
      <c r="AH123" s="39"/>
      <c r="AI123" s="39"/>
      <c r="AJ123" s="39"/>
      <c r="AK123" s="39" t="s">
        <v>98</v>
      </c>
      <c r="AL123" s="49"/>
      <c r="AM123" s="49"/>
      <c r="AN123" s="49"/>
      <c r="AO123" s="39" t="s">
        <v>98</v>
      </c>
      <c r="AP123" s="39"/>
      <c r="AQ123" s="39" t="s">
        <v>99</v>
      </c>
      <c r="AR123" s="51" t="s">
        <v>100</v>
      </c>
      <c r="AS123" s="49"/>
      <c r="AT123" s="49"/>
      <c r="AU123" s="39" t="s">
        <v>102</v>
      </c>
      <c r="AV123" s="39" t="s">
        <v>103</v>
      </c>
      <c r="AW123" s="49"/>
      <c r="AX123" s="39"/>
      <c r="AY123" s="39"/>
    </row>
    <row r="124" spans="2:51">
      <c r="B124" s="49"/>
      <c r="C124" s="49">
        <v>120</v>
      </c>
      <c r="D124" s="39" t="s">
        <v>394</v>
      </c>
      <c r="E124" s="39" t="s">
        <v>1513</v>
      </c>
      <c r="F124" s="39" t="s">
        <v>117</v>
      </c>
      <c r="G124" s="101">
        <v>1</v>
      </c>
      <c r="H124" s="49"/>
      <c r="I124" s="101">
        <v>1</v>
      </c>
      <c r="J124" s="39" t="s">
        <v>2884</v>
      </c>
      <c r="K124" s="101">
        <v>0.5</v>
      </c>
      <c r="L124" s="39" t="s">
        <v>2862</v>
      </c>
      <c r="M124" s="101">
        <v>0.5</v>
      </c>
      <c r="N124" s="39" t="s">
        <v>98</v>
      </c>
      <c r="O124" s="51">
        <v>39456</v>
      </c>
      <c r="P124" s="39" t="s">
        <v>101</v>
      </c>
      <c r="Q124" s="39"/>
      <c r="R124" s="49"/>
      <c r="S124" s="49"/>
      <c r="T124" s="49"/>
      <c r="U124" s="49"/>
      <c r="V124" s="49"/>
      <c r="W124" s="49"/>
      <c r="X124" s="49"/>
      <c r="Y124" s="39" t="s">
        <v>1713</v>
      </c>
      <c r="Z124" s="39" t="s">
        <v>4770</v>
      </c>
      <c r="AA124" s="39" t="s">
        <v>3455</v>
      </c>
      <c r="AB124" s="39"/>
      <c r="AC124" s="39"/>
      <c r="AD124" s="39"/>
      <c r="AE124" s="39"/>
      <c r="AF124" s="39" t="s">
        <v>4155</v>
      </c>
      <c r="AG124" s="39"/>
      <c r="AH124" s="39"/>
      <c r="AI124" s="39"/>
      <c r="AJ124" s="39"/>
      <c r="AK124" s="39" t="s">
        <v>98</v>
      </c>
      <c r="AL124" s="49"/>
      <c r="AM124" s="49"/>
      <c r="AN124" s="49"/>
      <c r="AO124" s="39" t="s">
        <v>98</v>
      </c>
      <c r="AP124" s="39"/>
      <c r="AQ124" s="39" t="s">
        <v>99</v>
      </c>
      <c r="AR124" s="51" t="s">
        <v>100</v>
      </c>
      <c r="AS124" s="49"/>
      <c r="AT124" s="49"/>
      <c r="AU124" s="39" t="s">
        <v>102</v>
      </c>
      <c r="AV124" s="39" t="s">
        <v>103</v>
      </c>
      <c r="AW124" s="49"/>
      <c r="AX124" s="39"/>
      <c r="AY124" s="39"/>
    </row>
    <row r="125" spans="2:51">
      <c r="B125" s="49"/>
      <c r="C125" s="49">
        <v>121</v>
      </c>
      <c r="D125" s="39" t="s">
        <v>395</v>
      </c>
      <c r="E125" s="39" t="s">
        <v>1513</v>
      </c>
      <c r="F125" s="39" t="s">
        <v>117</v>
      </c>
      <c r="G125" s="101">
        <v>1</v>
      </c>
      <c r="H125" s="49"/>
      <c r="I125" s="101">
        <v>1</v>
      </c>
      <c r="J125" s="39" t="s">
        <v>75</v>
      </c>
      <c r="K125" s="101">
        <v>0.5</v>
      </c>
      <c r="L125" s="39" t="s">
        <v>75</v>
      </c>
      <c r="M125" s="101">
        <v>0.5</v>
      </c>
      <c r="N125" s="39" t="s">
        <v>98</v>
      </c>
      <c r="O125" s="51">
        <v>39456</v>
      </c>
      <c r="P125" s="39" t="s">
        <v>101</v>
      </c>
      <c r="Q125" s="39"/>
      <c r="R125" s="49"/>
      <c r="S125" s="49"/>
      <c r="T125" s="49"/>
      <c r="U125" s="49"/>
      <c r="V125" s="49"/>
      <c r="W125" s="49"/>
      <c r="X125" s="49"/>
      <c r="Y125" s="39" t="s">
        <v>1714</v>
      </c>
      <c r="Z125" s="39" t="s">
        <v>4770</v>
      </c>
      <c r="AA125" s="39" t="s">
        <v>3456</v>
      </c>
      <c r="AB125" s="39"/>
      <c r="AC125" s="39"/>
      <c r="AD125" s="39"/>
      <c r="AE125" s="39"/>
      <c r="AF125" s="39" t="s">
        <v>3456</v>
      </c>
      <c r="AG125" s="39"/>
      <c r="AH125" s="39"/>
      <c r="AI125" s="39"/>
      <c r="AJ125" s="39"/>
      <c r="AK125" s="39" t="s">
        <v>98</v>
      </c>
      <c r="AL125" s="49"/>
      <c r="AM125" s="49"/>
      <c r="AN125" s="49"/>
      <c r="AO125" s="39" t="s">
        <v>98</v>
      </c>
      <c r="AP125" s="39"/>
      <c r="AQ125" s="39" t="s">
        <v>99</v>
      </c>
      <c r="AR125" s="51" t="s">
        <v>100</v>
      </c>
      <c r="AS125" s="49"/>
      <c r="AT125" s="49"/>
      <c r="AU125" s="39" t="s">
        <v>102</v>
      </c>
      <c r="AV125" s="39" t="s">
        <v>103</v>
      </c>
      <c r="AW125" s="49"/>
      <c r="AX125" s="39"/>
      <c r="AY125" s="39"/>
    </row>
    <row r="126" spans="2:51">
      <c r="B126" s="49"/>
      <c r="C126" s="49">
        <v>122</v>
      </c>
      <c r="D126" s="39" t="s">
        <v>396</v>
      </c>
      <c r="E126" s="39" t="s">
        <v>1514</v>
      </c>
      <c r="F126" s="39" t="s">
        <v>75</v>
      </c>
      <c r="G126" s="101">
        <v>1</v>
      </c>
      <c r="H126" s="49"/>
      <c r="I126" s="101">
        <v>1</v>
      </c>
      <c r="J126" s="39" t="s">
        <v>75</v>
      </c>
      <c r="K126" s="101">
        <v>0.5</v>
      </c>
      <c r="L126" s="39" t="s">
        <v>75</v>
      </c>
      <c r="M126" s="101">
        <v>0.5</v>
      </c>
      <c r="N126" s="39" t="s">
        <v>98</v>
      </c>
      <c r="O126" s="51">
        <v>39521</v>
      </c>
      <c r="P126" s="39" t="s">
        <v>101</v>
      </c>
      <c r="Q126" s="39"/>
      <c r="R126" s="49"/>
      <c r="S126" s="49"/>
      <c r="T126" s="49"/>
      <c r="U126" s="49"/>
      <c r="V126" s="49"/>
      <c r="W126" s="49"/>
      <c r="X126" s="49"/>
      <c r="Y126" s="39" t="s">
        <v>1715</v>
      </c>
      <c r="Z126" s="39" t="s">
        <v>4771</v>
      </c>
      <c r="AA126" s="39" t="s">
        <v>97</v>
      </c>
      <c r="AB126" s="39"/>
      <c r="AC126" s="39"/>
      <c r="AD126" s="39"/>
      <c r="AE126" s="39"/>
      <c r="AF126" s="39" t="s">
        <v>97</v>
      </c>
      <c r="AG126" s="39"/>
      <c r="AH126" s="39"/>
      <c r="AI126" s="39"/>
      <c r="AJ126" s="39"/>
      <c r="AK126" s="39" t="s">
        <v>98</v>
      </c>
      <c r="AL126" s="49"/>
      <c r="AM126" s="49"/>
      <c r="AN126" s="49"/>
      <c r="AO126" s="39" t="s">
        <v>98</v>
      </c>
      <c r="AP126" s="39"/>
      <c r="AQ126" s="39" t="s">
        <v>99</v>
      </c>
      <c r="AR126" s="51" t="s">
        <v>100</v>
      </c>
      <c r="AS126" s="49"/>
      <c r="AT126" s="49"/>
      <c r="AU126" s="39" t="s">
        <v>102</v>
      </c>
      <c r="AV126" s="39" t="s">
        <v>103</v>
      </c>
      <c r="AW126" s="49"/>
      <c r="AX126" s="39"/>
      <c r="AY126" s="39"/>
    </row>
    <row r="127" spans="2:51">
      <c r="B127" s="49"/>
      <c r="C127" s="49">
        <v>123</v>
      </c>
      <c r="D127" s="39" t="s">
        <v>397</v>
      </c>
      <c r="E127" s="39" t="s">
        <v>1514</v>
      </c>
      <c r="F127" s="39" t="s">
        <v>75</v>
      </c>
      <c r="G127" s="101">
        <v>1</v>
      </c>
      <c r="H127" s="49"/>
      <c r="I127" s="101">
        <v>1</v>
      </c>
      <c r="J127" s="39" t="s">
        <v>75</v>
      </c>
      <c r="K127" s="101">
        <v>0.5</v>
      </c>
      <c r="L127" s="39" t="s">
        <v>75</v>
      </c>
      <c r="M127" s="101">
        <v>0.5</v>
      </c>
      <c r="N127" s="39" t="s">
        <v>98</v>
      </c>
      <c r="O127" s="51">
        <v>39521</v>
      </c>
      <c r="P127" s="39" t="s">
        <v>101</v>
      </c>
      <c r="Q127" s="39"/>
      <c r="R127" s="49"/>
      <c r="S127" s="49"/>
      <c r="T127" s="49"/>
      <c r="U127" s="49"/>
      <c r="V127" s="49"/>
      <c r="W127" s="49"/>
      <c r="X127" s="49"/>
      <c r="Y127" s="39" t="s">
        <v>1716</v>
      </c>
      <c r="Z127" s="39" t="s">
        <v>4771</v>
      </c>
      <c r="AA127" s="39" t="s">
        <v>97</v>
      </c>
      <c r="AB127" s="39"/>
      <c r="AC127" s="39"/>
      <c r="AD127" s="39"/>
      <c r="AE127" s="39"/>
      <c r="AF127" s="39" t="s">
        <v>97</v>
      </c>
      <c r="AG127" s="39"/>
      <c r="AH127" s="39"/>
      <c r="AI127" s="39"/>
      <c r="AJ127" s="39"/>
      <c r="AK127" s="39" t="s">
        <v>98</v>
      </c>
      <c r="AL127" s="49"/>
      <c r="AM127" s="49"/>
      <c r="AN127" s="49"/>
      <c r="AO127" s="39" t="s">
        <v>98</v>
      </c>
      <c r="AP127" s="39"/>
      <c r="AQ127" s="39" t="s">
        <v>99</v>
      </c>
      <c r="AR127" s="51" t="s">
        <v>100</v>
      </c>
      <c r="AS127" s="49"/>
      <c r="AT127" s="49"/>
      <c r="AU127" s="39" t="s">
        <v>102</v>
      </c>
      <c r="AV127" s="39" t="s">
        <v>103</v>
      </c>
      <c r="AW127" s="49"/>
      <c r="AX127" s="39"/>
      <c r="AY127" s="39"/>
    </row>
    <row r="128" spans="2:51">
      <c r="B128" s="49"/>
      <c r="C128" s="49">
        <v>124</v>
      </c>
      <c r="D128" s="39" t="s">
        <v>398</v>
      </c>
      <c r="E128" s="39" t="s">
        <v>1514</v>
      </c>
      <c r="F128" s="39" t="s">
        <v>75</v>
      </c>
      <c r="G128" s="101">
        <v>1</v>
      </c>
      <c r="H128" s="49"/>
      <c r="I128" s="101">
        <v>1</v>
      </c>
      <c r="J128" s="39" t="s">
        <v>75</v>
      </c>
      <c r="K128" s="101">
        <v>0.5</v>
      </c>
      <c r="L128" s="39" t="s">
        <v>75</v>
      </c>
      <c r="M128" s="101">
        <v>0.5</v>
      </c>
      <c r="N128" s="39" t="s">
        <v>98</v>
      </c>
      <c r="O128" s="51">
        <v>39521</v>
      </c>
      <c r="P128" s="39" t="s">
        <v>101</v>
      </c>
      <c r="Q128" s="39"/>
      <c r="R128" s="49"/>
      <c r="S128" s="49"/>
      <c r="T128" s="49"/>
      <c r="U128" s="49"/>
      <c r="V128" s="49"/>
      <c r="W128" s="49"/>
      <c r="X128" s="49"/>
      <c r="Y128" s="39" t="s">
        <v>1717</v>
      </c>
      <c r="Z128" s="39" t="s">
        <v>4771</v>
      </c>
      <c r="AA128" s="39" t="s">
        <v>97</v>
      </c>
      <c r="AB128" s="39"/>
      <c r="AC128" s="39"/>
      <c r="AD128" s="39"/>
      <c r="AE128" s="39"/>
      <c r="AF128" s="39" t="s">
        <v>97</v>
      </c>
      <c r="AG128" s="39"/>
      <c r="AH128" s="39"/>
      <c r="AI128" s="39"/>
      <c r="AJ128" s="39"/>
      <c r="AK128" s="39" t="s">
        <v>98</v>
      </c>
      <c r="AL128" s="49"/>
      <c r="AM128" s="49"/>
      <c r="AN128" s="49"/>
      <c r="AO128" s="39" t="s">
        <v>98</v>
      </c>
      <c r="AP128" s="39"/>
      <c r="AQ128" s="39" t="s">
        <v>99</v>
      </c>
      <c r="AR128" s="51" t="s">
        <v>100</v>
      </c>
      <c r="AS128" s="49"/>
      <c r="AT128" s="49"/>
      <c r="AU128" s="39" t="s">
        <v>102</v>
      </c>
      <c r="AV128" s="39" t="s">
        <v>103</v>
      </c>
      <c r="AW128" s="49"/>
      <c r="AX128" s="39"/>
      <c r="AY128" s="39"/>
    </row>
    <row r="129" spans="2:51">
      <c r="B129" s="49"/>
      <c r="C129" s="49">
        <v>125</v>
      </c>
      <c r="D129" s="102" t="s">
        <v>399</v>
      </c>
      <c r="E129" s="39" t="s">
        <v>1514</v>
      </c>
      <c r="F129" s="39" t="s">
        <v>75</v>
      </c>
      <c r="G129" s="101">
        <v>1</v>
      </c>
      <c r="H129" s="49"/>
      <c r="I129" s="101">
        <v>1</v>
      </c>
      <c r="J129" s="39" t="s">
        <v>75</v>
      </c>
      <c r="K129" s="101">
        <v>0.5</v>
      </c>
      <c r="L129" s="39" t="s">
        <v>75</v>
      </c>
      <c r="M129" s="101">
        <v>0.5</v>
      </c>
      <c r="N129" s="39" t="s">
        <v>98</v>
      </c>
      <c r="O129" s="51">
        <v>39521</v>
      </c>
      <c r="P129" s="39" t="s">
        <v>101</v>
      </c>
      <c r="Q129" s="39"/>
      <c r="R129" s="49"/>
      <c r="S129" s="49"/>
      <c r="T129" s="49"/>
      <c r="U129" s="49"/>
      <c r="V129" s="49"/>
      <c r="W129" s="49"/>
      <c r="X129" s="49"/>
      <c r="Y129" s="39" t="s">
        <v>1718</v>
      </c>
      <c r="Z129" s="39" t="s">
        <v>4771</v>
      </c>
      <c r="AA129" s="39" t="s">
        <v>97</v>
      </c>
      <c r="AB129" s="39"/>
      <c r="AC129" s="39"/>
      <c r="AD129" s="39"/>
      <c r="AE129" s="39"/>
      <c r="AF129" s="39" t="s">
        <v>97</v>
      </c>
      <c r="AG129" s="39"/>
      <c r="AH129" s="39"/>
      <c r="AI129" s="39"/>
      <c r="AJ129" s="39"/>
      <c r="AK129" s="39" t="s">
        <v>98</v>
      </c>
      <c r="AL129" s="49"/>
      <c r="AM129" s="49"/>
      <c r="AN129" s="49"/>
      <c r="AO129" s="39" t="s">
        <v>98</v>
      </c>
      <c r="AP129" s="39"/>
      <c r="AQ129" s="39" t="s">
        <v>99</v>
      </c>
      <c r="AR129" s="51" t="s">
        <v>100</v>
      </c>
      <c r="AS129" s="49"/>
      <c r="AT129" s="49"/>
      <c r="AU129" s="39" t="s">
        <v>102</v>
      </c>
      <c r="AV129" s="39" t="s">
        <v>103</v>
      </c>
      <c r="AW129" s="49"/>
      <c r="AX129" s="39"/>
      <c r="AY129" s="39"/>
    </row>
    <row r="130" spans="2:51">
      <c r="B130" s="49"/>
      <c r="C130" s="49">
        <v>126</v>
      </c>
      <c r="D130" s="39" t="s">
        <v>400</v>
      </c>
      <c r="E130" s="39" t="s">
        <v>1514</v>
      </c>
      <c r="F130" s="39" t="s">
        <v>75</v>
      </c>
      <c r="G130" s="101">
        <v>1</v>
      </c>
      <c r="H130" s="49"/>
      <c r="I130" s="101">
        <v>1</v>
      </c>
      <c r="J130" s="39" t="s">
        <v>75</v>
      </c>
      <c r="K130" s="101">
        <v>0.5</v>
      </c>
      <c r="L130" s="39" t="s">
        <v>75</v>
      </c>
      <c r="M130" s="101">
        <v>0.5</v>
      </c>
      <c r="N130" s="39" t="s">
        <v>98</v>
      </c>
      <c r="O130" s="51">
        <v>39521</v>
      </c>
      <c r="P130" s="39" t="s">
        <v>101</v>
      </c>
      <c r="Q130" s="39"/>
      <c r="R130" s="49"/>
      <c r="S130" s="49"/>
      <c r="T130" s="49"/>
      <c r="U130" s="49"/>
      <c r="V130" s="49"/>
      <c r="W130" s="49"/>
      <c r="X130" s="49"/>
      <c r="Y130" s="39" t="s">
        <v>1719</v>
      </c>
      <c r="Z130" s="39" t="s">
        <v>4771</v>
      </c>
      <c r="AA130" s="39" t="s">
        <v>97</v>
      </c>
      <c r="AB130" s="39"/>
      <c r="AC130" s="39"/>
      <c r="AD130" s="39"/>
      <c r="AE130" s="39"/>
      <c r="AF130" s="39" t="s">
        <v>97</v>
      </c>
      <c r="AG130" s="39"/>
      <c r="AH130" s="39"/>
      <c r="AI130" s="39"/>
      <c r="AJ130" s="39"/>
      <c r="AK130" s="39" t="s">
        <v>98</v>
      </c>
      <c r="AL130" s="49"/>
      <c r="AM130" s="49"/>
      <c r="AN130" s="49"/>
      <c r="AO130" s="39" t="s">
        <v>98</v>
      </c>
      <c r="AP130" s="39"/>
      <c r="AQ130" s="39" t="s">
        <v>99</v>
      </c>
      <c r="AR130" s="51" t="s">
        <v>100</v>
      </c>
      <c r="AS130" s="49"/>
      <c r="AT130" s="49"/>
      <c r="AU130" s="39" t="s">
        <v>102</v>
      </c>
      <c r="AV130" s="39" t="s">
        <v>103</v>
      </c>
      <c r="AW130" s="49"/>
      <c r="AX130" s="39"/>
      <c r="AY130" s="39"/>
    </row>
    <row r="131" spans="2:51">
      <c r="B131" s="49"/>
      <c r="C131" s="49">
        <v>127</v>
      </c>
      <c r="D131" s="39" t="s">
        <v>401</v>
      </c>
      <c r="E131" s="39" t="s">
        <v>1514</v>
      </c>
      <c r="F131" s="39" t="s">
        <v>75</v>
      </c>
      <c r="G131" s="101">
        <v>1</v>
      </c>
      <c r="H131" s="49"/>
      <c r="I131" s="101">
        <v>1</v>
      </c>
      <c r="J131" s="39" t="s">
        <v>75</v>
      </c>
      <c r="K131" s="101">
        <v>0.5</v>
      </c>
      <c r="L131" s="39" t="s">
        <v>2863</v>
      </c>
      <c r="M131" s="101">
        <v>0.5</v>
      </c>
      <c r="N131" s="39" t="s">
        <v>98</v>
      </c>
      <c r="O131" s="51">
        <v>39521</v>
      </c>
      <c r="P131" s="39" t="s">
        <v>101</v>
      </c>
      <c r="Q131" s="39"/>
      <c r="R131" s="49"/>
      <c r="S131" s="49"/>
      <c r="T131" s="49"/>
      <c r="U131" s="49"/>
      <c r="V131" s="49"/>
      <c r="W131" s="49"/>
      <c r="X131" s="49"/>
      <c r="Y131" s="39" t="s">
        <v>1720</v>
      </c>
      <c r="Z131" s="39" t="s">
        <v>4771</v>
      </c>
      <c r="AA131" s="39" t="s">
        <v>97</v>
      </c>
      <c r="AB131" s="39"/>
      <c r="AC131" s="39"/>
      <c r="AD131" s="39"/>
      <c r="AE131" s="39"/>
      <c r="AF131" s="39" t="s">
        <v>97</v>
      </c>
      <c r="AG131" s="39"/>
      <c r="AH131" s="39"/>
      <c r="AI131" s="39"/>
      <c r="AJ131" s="39"/>
      <c r="AK131" s="39" t="s">
        <v>98</v>
      </c>
      <c r="AL131" s="49"/>
      <c r="AM131" s="49"/>
      <c r="AN131" s="49"/>
      <c r="AO131" s="39" t="s">
        <v>98</v>
      </c>
      <c r="AP131" s="39"/>
      <c r="AQ131" s="39" t="s">
        <v>99</v>
      </c>
      <c r="AR131" s="51" t="s">
        <v>100</v>
      </c>
      <c r="AS131" s="49"/>
      <c r="AT131" s="49"/>
      <c r="AU131" s="39" t="s">
        <v>102</v>
      </c>
      <c r="AV131" s="39" t="s">
        <v>103</v>
      </c>
      <c r="AW131" s="49"/>
      <c r="AX131" s="39"/>
      <c r="AY131" s="39"/>
    </row>
    <row r="132" spans="2:51">
      <c r="B132" s="49"/>
      <c r="C132" s="49">
        <v>128</v>
      </c>
      <c r="D132" s="39" t="s">
        <v>402</v>
      </c>
      <c r="E132" s="39" t="s">
        <v>1514</v>
      </c>
      <c r="F132" s="39" t="s">
        <v>75</v>
      </c>
      <c r="G132" s="101">
        <v>1</v>
      </c>
      <c r="H132" s="49"/>
      <c r="I132" s="101">
        <v>1</v>
      </c>
      <c r="J132" s="39" t="s">
        <v>75</v>
      </c>
      <c r="K132" s="101">
        <v>0.5</v>
      </c>
      <c r="L132" s="39" t="s">
        <v>75</v>
      </c>
      <c r="M132" s="101">
        <v>0.5</v>
      </c>
      <c r="N132" s="39" t="s">
        <v>98</v>
      </c>
      <c r="O132" s="51">
        <v>39521</v>
      </c>
      <c r="P132" s="39" t="s">
        <v>101</v>
      </c>
      <c r="Q132" s="39"/>
      <c r="R132" s="49"/>
      <c r="S132" s="49"/>
      <c r="T132" s="49"/>
      <c r="U132" s="49"/>
      <c r="V132" s="49"/>
      <c r="W132" s="49"/>
      <c r="X132" s="49"/>
      <c r="Y132" s="39" t="s">
        <v>1721</v>
      </c>
      <c r="Z132" s="39" t="s">
        <v>4771</v>
      </c>
      <c r="AA132" s="39" t="s">
        <v>97</v>
      </c>
      <c r="AB132" s="39"/>
      <c r="AC132" s="39"/>
      <c r="AD132" s="39"/>
      <c r="AE132" s="39"/>
      <c r="AF132" s="39" t="s">
        <v>97</v>
      </c>
      <c r="AG132" s="39"/>
      <c r="AH132" s="39"/>
      <c r="AI132" s="39"/>
      <c r="AJ132" s="39"/>
      <c r="AK132" s="39" t="s">
        <v>98</v>
      </c>
      <c r="AL132" s="49"/>
      <c r="AM132" s="49"/>
      <c r="AN132" s="49"/>
      <c r="AO132" s="39" t="s">
        <v>98</v>
      </c>
      <c r="AP132" s="39"/>
      <c r="AQ132" s="39" t="s">
        <v>99</v>
      </c>
      <c r="AR132" s="51" t="s">
        <v>100</v>
      </c>
      <c r="AS132" s="49"/>
      <c r="AT132" s="49"/>
      <c r="AU132" s="39" t="s">
        <v>102</v>
      </c>
      <c r="AV132" s="39" t="s">
        <v>103</v>
      </c>
      <c r="AW132" s="49"/>
      <c r="AX132" s="39"/>
      <c r="AY132" s="39"/>
    </row>
    <row r="133" spans="2:51">
      <c r="B133" s="49"/>
      <c r="C133" s="49">
        <v>129</v>
      </c>
      <c r="D133" s="39" t="s">
        <v>403</v>
      </c>
      <c r="E133" s="39" t="s">
        <v>1514</v>
      </c>
      <c r="F133" s="39" t="s">
        <v>75</v>
      </c>
      <c r="G133" s="101">
        <v>1</v>
      </c>
      <c r="H133" s="49"/>
      <c r="I133" s="101">
        <v>1</v>
      </c>
      <c r="J133" s="39" t="s">
        <v>75</v>
      </c>
      <c r="K133" s="101">
        <v>0.5</v>
      </c>
      <c r="L133" s="39" t="s">
        <v>75</v>
      </c>
      <c r="M133" s="101">
        <v>0.5</v>
      </c>
      <c r="N133" s="39" t="s">
        <v>98</v>
      </c>
      <c r="O133" s="51">
        <v>39521</v>
      </c>
      <c r="P133" s="39" t="s">
        <v>101</v>
      </c>
      <c r="Q133" s="39"/>
      <c r="R133" s="49"/>
      <c r="S133" s="49"/>
      <c r="T133" s="49"/>
      <c r="U133" s="49"/>
      <c r="V133" s="49"/>
      <c r="W133" s="49"/>
      <c r="X133" s="49"/>
      <c r="Y133" s="39" t="s">
        <v>1722</v>
      </c>
      <c r="Z133" s="39" t="s">
        <v>4771</v>
      </c>
      <c r="AA133" s="39" t="s">
        <v>97</v>
      </c>
      <c r="AB133" s="39"/>
      <c r="AC133" s="39"/>
      <c r="AD133" s="39"/>
      <c r="AE133" s="39"/>
      <c r="AF133" s="39" t="s">
        <v>97</v>
      </c>
      <c r="AG133" s="39"/>
      <c r="AH133" s="39"/>
      <c r="AI133" s="39"/>
      <c r="AJ133" s="39"/>
      <c r="AK133" s="39" t="s">
        <v>98</v>
      </c>
      <c r="AL133" s="49"/>
      <c r="AM133" s="49"/>
      <c r="AN133" s="49"/>
      <c r="AO133" s="39" t="s">
        <v>98</v>
      </c>
      <c r="AP133" s="39"/>
      <c r="AQ133" s="39" t="s">
        <v>99</v>
      </c>
      <c r="AR133" s="51" t="s">
        <v>100</v>
      </c>
      <c r="AS133" s="49"/>
      <c r="AT133" s="49"/>
      <c r="AU133" s="39" t="s">
        <v>102</v>
      </c>
      <c r="AV133" s="39" t="s">
        <v>103</v>
      </c>
      <c r="AW133" s="49"/>
      <c r="AX133" s="39"/>
      <c r="AY133" s="39"/>
    </row>
    <row r="134" spans="2:51">
      <c r="B134" s="49"/>
      <c r="C134" s="49">
        <v>130</v>
      </c>
      <c r="D134" s="39" t="s">
        <v>404</v>
      </c>
      <c r="E134" s="39" t="s">
        <v>1514</v>
      </c>
      <c r="F134" s="39" t="s">
        <v>75</v>
      </c>
      <c r="G134" s="101">
        <v>1</v>
      </c>
      <c r="H134" s="49"/>
      <c r="I134" s="101">
        <v>1</v>
      </c>
      <c r="J134" s="39" t="s">
        <v>75</v>
      </c>
      <c r="K134" s="101">
        <v>0.5</v>
      </c>
      <c r="L134" s="39" t="s">
        <v>75</v>
      </c>
      <c r="M134" s="101">
        <v>0.5</v>
      </c>
      <c r="N134" s="39" t="s">
        <v>98</v>
      </c>
      <c r="O134" s="51">
        <v>39521</v>
      </c>
      <c r="P134" s="39" t="s">
        <v>101</v>
      </c>
      <c r="Q134" s="39"/>
      <c r="R134" s="49"/>
      <c r="S134" s="49"/>
      <c r="T134" s="49"/>
      <c r="U134" s="49"/>
      <c r="V134" s="49"/>
      <c r="W134" s="49"/>
      <c r="X134" s="49"/>
      <c r="Y134" s="39" t="s">
        <v>1723</v>
      </c>
      <c r="Z134" s="39" t="s">
        <v>4771</v>
      </c>
      <c r="AA134" s="39" t="s">
        <v>97</v>
      </c>
      <c r="AB134" s="39"/>
      <c r="AC134" s="39"/>
      <c r="AD134" s="39"/>
      <c r="AE134" s="39"/>
      <c r="AF134" s="39" t="s">
        <v>97</v>
      </c>
      <c r="AG134" s="39"/>
      <c r="AH134" s="39"/>
      <c r="AI134" s="39"/>
      <c r="AJ134" s="39"/>
      <c r="AK134" s="39" t="s">
        <v>98</v>
      </c>
      <c r="AL134" s="49"/>
      <c r="AM134" s="49"/>
      <c r="AN134" s="49"/>
      <c r="AO134" s="39" t="s">
        <v>98</v>
      </c>
      <c r="AP134" s="39"/>
      <c r="AQ134" s="39" t="s">
        <v>99</v>
      </c>
      <c r="AR134" s="51" t="s">
        <v>100</v>
      </c>
      <c r="AS134" s="49"/>
      <c r="AT134" s="49"/>
      <c r="AU134" s="39" t="s">
        <v>102</v>
      </c>
      <c r="AV134" s="39" t="s">
        <v>103</v>
      </c>
      <c r="AW134" s="49"/>
      <c r="AX134" s="39"/>
      <c r="AY134" s="39"/>
    </row>
    <row r="135" spans="2:51">
      <c r="B135" s="49"/>
      <c r="C135" s="49">
        <v>131</v>
      </c>
      <c r="D135" s="39" t="s">
        <v>405</v>
      </c>
      <c r="E135" s="39" t="s">
        <v>1514</v>
      </c>
      <c r="F135" s="39" t="s">
        <v>75</v>
      </c>
      <c r="G135" s="101">
        <v>1</v>
      </c>
      <c r="H135" s="49"/>
      <c r="I135" s="101">
        <v>1</v>
      </c>
      <c r="J135" s="39" t="s">
        <v>75</v>
      </c>
      <c r="K135" s="101">
        <v>0.5</v>
      </c>
      <c r="L135" s="39" t="s">
        <v>75</v>
      </c>
      <c r="M135" s="101">
        <v>0.5</v>
      </c>
      <c r="N135" s="39" t="s">
        <v>98</v>
      </c>
      <c r="O135" s="51">
        <v>39521</v>
      </c>
      <c r="P135" s="39" t="s">
        <v>101</v>
      </c>
      <c r="Q135" s="39"/>
      <c r="R135" s="49"/>
      <c r="S135" s="49"/>
      <c r="T135" s="49"/>
      <c r="U135" s="49"/>
      <c r="V135" s="49"/>
      <c r="W135" s="49"/>
      <c r="X135" s="49"/>
      <c r="Y135" s="39" t="s">
        <v>1724</v>
      </c>
      <c r="Z135" s="39" t="s">
        <v>4771</v>
      </c>
      <c r="AA135" s="39" t="s">
        <v>97</v>
      </c>
      <c r="AB135" s="39"/>
      <c r="AC135" s="39"/>
      <c r="AD135" s="39"/>
      <c r="AE135" s="39"/>
      <c r="AF135" s="39" t="s">
        <v>97</v>
      </c>
      <c r="AG135" s="39"/>
      <c r="AH135" s="39"/>
      <c r="AI135" s="39"/>
      <c r="AJ135" s="39"/>
      <c r="AK135" s="39" t="s">
        <v>98</v>
      </c>
      <c r="AL135" s="49"/>
      <c r="AM135" s="49"/>
      <c r="AN135" s="49"/>
      <c r="AO135" s="39" t="s">
        <v>98</v>
      </c>
      <c r="AP135" s="39"/>
      <c r="AQ135" s="39" t="s">
        <v>99</v>
      </c>
      <c r="AR135" s="51" t="s">
        <v>100</v>
      </c>
      <c r="AS135" s="49"/>
      <c r="AT135" s="49"/>
      <c r="AU135" s="39" t="s">
        <v>102</v>
      </c>
      <c r="AV135" s="39" t="s">
        <v>103</v>
      </c>
      <c r="AW135" s="49"/>
      <c r="AX135" s="39"/>
      <c r="AY135" s="39"/>
    </row>
    <row r="136" spans="2:51">
      <c r="B136" s="49"/>
      <c r="C136" s="49">
        <v>132</v>
      </c>
      <c r="D136" s="39" t="s">
        <v>406</v>
      </c>
      <c r="E136" s="39" t="s">
        <v>406</v>
      </c>
      <c r="F136" s="39" t="s">
        <v>118</v>
      </c>
      <c r="G136" s="101">
        <v>1</v>
      </c>
      <c r="H136" s="49"/>
      <c r="I136" s="101">
        <v>1</v>
      </c>
      <c r="J136" s="39" t="s">
        <v>3856</v>
      </c>
      <c r="K136" s="101" t="s">
        <v>3209</v>
      </c>
      <c r="L136" s="39" t="s">
        <v>2864</v>
      </c>
      <c r="M136" s="101" t="s">
        <v>3209</v>
      </c>
      <c r="N136" s="39" t="s">
        <v>98</v>
      </c>
      <c r="O136" s="51">
        <v>39577</v>
      </c>
      <c r="P136" s="39" t="s">
        <v>101</v>
      </c>
      <c r="Q136" s="39"/>
      <c r="R136" s="49"/>
      <c r="S136" s="49"/>
      <c r="T136" s="49"/>
      <c r="U136" s="49"/>
      <c r="V136" s="49"/>
      <c r="W136" s="49"/>
      <c r="X136" s="49"/>
      <c r="Y136" s="39" t="s">
        <v>1725</v>
      </c>
      <c r="Z136" s="39" t="s">
        <v>4772</v>
      </c>
      <c r="AA136" s="39" t="s">
        <v>3457</v>
      </c>
      <c r="AB136" s="39" t="s">
        <v>3733</v>
      </c>
      <c r="AC136" s="39" t="s">
        <v>3251</v>
      </c>
      <c r="AD136" s="39" t="s">
        <v>3414</v>
      </c>
      <c r="AE136" s="51" t="s">
        <v>3343</v>
      </c>
      <c r="AF136" s="39" t="s">
        <v>4156</v>
      </c>
      <c r="AG136" s="39" t="s">
        <v>4293</v>
      </c>
      <c r="AH136" s="39"/>
      <c r="AI136" s="39"/>
      <c r="AJ136" s="39"/>
      <c r="AK136" s="39" t="s">
        <v>98</v>
      </c>
      <c r="AL136" s="49"/>
      <c r="AM136" s="49"/>
      <c r="AN136" s="49"/>
      <c r="AO136" s="39" t="s">
        <v>98</v>
      </c>
      <c r="AP136" s="39"/>
      <c r="AQ136" s="39" t="s">
        <v>99</v>
      </c>
      <c r="AR136" s="51" t="s">
        <v>100</v>
      </c>
      <c r="AS136" s="49"/>
      <c r="AT136" s="49"/>
      <c r="AU136" s="39" t="s">
        <v>102</v>
      </c>
      <c r="AV136" s="39" t="s">
        <v>103</v>
      </c>
      <c r="AW136" s="49"/>
      <c r="AX136" s="39"/>
      <c r="AY136" s="39"/>
    </row>
    <row r="137" spans="2:51">
      <c r="B137" s="49"/>
      <c r="C137" s="49">
        <v>133</v>
      </c>
      <c r="D137" s="39" t="s">
        <v>407</v>
      </c>
      <c r="E137" s="39" t="s">
        <v>406</v>
      </c>
      <c r="F137" s="39" t="s">
        <v>75</v>
      </c>
      <c r="G137" s="101">
        <v>1</v>
      </c>
      <c r="H137" s="49"/>
      <c r="I137" s="101">
        <v>1</v>
      </c>
      <c r="J137" s="39" t="s">
        <v>75</v>
      </c>
      <c r="K137" s="101">
        <v>0.5</v>
      </c>
      <c r="L137" s="39" t="s">
        <v>75</v>
      </c>
      <c r="M137" s="101">
        <v>0.5</v>
      </c>
      <c r="N137" s="39" t="s">
        <v>98</v>
      </c>
      <c r="O137" s="51">
        <v>39577</v>
      </c>
      <c r="P137" s="39" t="s">
        <v>101</v>
      </c>
      <c r="Q137" s="39"/>
      <c r="R137" s="49"/>
      <c r="S137" s="49"/>
      <c r="T137" s="49"/>
      <c r="U137" s="49"/>
      <c r="V137" s="49"/>
      <c r="W137" s="49"/>
      <c r="X137" s="49"/>
      <c r="Y137" s="39" t="s">
        <v>1726</v>
      </c>
      <c r="Z137" s="39" t="s">
        <v>4772</v>
      </c>
      <c r="AA137" s="39" t="s">
        <v>97</v>
      </c>
      <c r="AB137" s="39"/>
      <c r="AC137" s="39"/>
      <c r="AD137" s="39"/>
      <c r="AE137" s="39"/>
      <c r="AF137" s="39" t="s">
        <v>97</v>
      </c>
      <c r="AG137" s="39"/>
      <c r="AH137" s="39"/>
      <c r="AI137" s="39"/>
      <c r="AJ137" s="39"/>
      <c r="AK137" s="39" t="s">
        <v>98</v>
      </c>
      <c r="AL137" s="49"/>
      <c r="AM137" s="49"/>
      <c r="AN137" s="49"/>
      <c r="AO137" s="39" t="s">
        <v>98</v>
      </c>
      <c r="AP137" s="39"/>
      <c r="AQ137" s="39" t="s">
        <v>99</v>
      </c>
      <c r="AR137" s="51" t="s">
        <v>100</v>
      </c>
      <c r="AS137" s="49"/>
      <c r="AT137" s="49"/>
      <c r="AU137" s="39" t="s">
        <v>102</v>
      </c>
      <c r="AV137" s="39" t="s">
        <v>103</v>
      </c>
      <c r="AW137" s="49"/>
      <c r="AX137" s="39"/>
      <c r="AY137" s="39"/>
    </row>
    <row r="138" spans="2:51">
      <c r="B138" s="49"/>
      <c r="C138" s="49">
        <v>134</v>
      </c>
      <c r="D138" s="39" t="s">
        <v>408</v>
      </c>
      <c r="E138" s="39" t="s">
        <v>406</v>
      </c>
      <c r="F138" s="39" t="s">
        <v>119</v>
      </c>
      <c r="G138" s="101">
        <v>0.5</v>
      </c>
      <c r="H138" s="49"/>
      <c r="I138" s="101">
        <v>1</v>
      </c>
      <c r="J138" s="39" t="s">
        <v>75</v>
      </c>
      <c r="K138" s="101">
        <v>0.5</v>
      </c>
      <c r="L138" s="39" t="s">
        <v>75</v>
      </c>
      <c r="M138" s="101">
        <v>0.5</v>
      </c>
      <c r="N138" s="39" t="s">
        <v>98</v>
      </c>
      <c r="O138" s="51">
        <v>39577</v>
      </c>
      <c r="P138" s="39" t="s">
        <v>101</v>
      </c>
      <c r="Q138" s="39"/>
      <c r="R138" s="49"/>
      <c r="S138" s="49"/>
      <c r="T138" s="49"/>
      <c r="U138" s="49"/>
      <c r="V138" s="49"/>
      <c r="W138" s="49"/>
      <c r="X138" s="49"/>
      <c r="Y138" s="39" t="s">
        <v>1714</v>
      </c>
      <c r="Z138" s="39" t="s">
        <v>4772</v>
      </c>
      <c r="AA138" s="39" t="s">
        <v>97</v>
      </c>
      <c r="AB138" s="39"/>
      <c r="AC138" s="39"/>
      <c r="AD138" s="39"/>
      <c r="AE138" s="39"/>
      <c r="AF138" s="39" t="s">
        <v>97</v>
      </c>
      <c r="AG138" s="39"/>
      <c r="AH138" s="39"/>
      <c r="AI138" s="39"/>
      <c r="AJ138" s="39"/>
      <c r="AK138" s="39" t="s">
        <v>98</v>
      </c>
      <c r="AL138" s="49"/>
      <c r="AM138" s="49"/>
      <c r="AN138" s="49"/>
      <c r="AO138" s="39" t="s">
        <v>98</v>
      </c>
      <c r="AP138" s="39"/>
      <c r="AQ138" s="39" t="s">
        <v>99</v>
      </c>
      <c r="AR138" s="51" t="s">
        <v>100</v>
      </c>
      <c r="AS138" s="49"/>
      <c r="AT138" s="49"/>
      <c r="AU138" s="39" t="s">
        <v>102</v>
      </c>
      <c r="AV138" s="39" t="s">
        <v>103</v>
      </c>
      <c r="AW138" s="49"/>
      <c r="AX138" s="39"/>
      <c r="AY138" s="39"/>
    </row>
    <row r="139" spans="2:51">
      <c r="B139" s="49"/>
      <c r="C139" s="49">
        <v>135</v>
      </c>
      <c r="D139" s="39" t="s">
        <v>409</v>
      </c>
      <c r="E139" s="39" t="s">
        <v>406</v>
      </c>
      <c r="F139" s="39" t="s">
        <v>120</v>
      </c>
      <c r="G139" s="101">
        <v>1</v>
      </c>
      <c r="H139" s="49"/>
      <c r="I139" s="101">
        <v>1</v>
      </c>
      <c r="J139" s="39" t="s">
        <v>120</v>
      </c>
      <c r="K139" s="101">
        <v>0.5</v>
      </c>
      <c r="L139" s="39" t="s">
        <v>120</v>
      </c>
      <c r="M139" s="101">
        <v>0.5</v>
      </c>
      <c r="N139" s="39" t="s">
        <v>98</v>
      </c>
      <c r="O139" s="51">
        <v>39577</v>
      </c>
      <c r="P139" s="39" t="s">
        <v>4504</v>
      </c>
      <c r="Q139" s="39"/>
      <c r="R139" s="49"/>
      <c r="S139" s="49"/>
      <c r="T139" s="49"/>
      <c r="U139" s="49"/>
      <c r="V139" s="49"/>
      <c r="W139" s="49"/>
      <c r="X139" s="49"/>
      <c r="Y139" s="39" t="s">
        <v>1727</v>
      </c>
      <c r="Z139" s="39" t="s">
        <v>4772</v>
      </c>
      <c r="AA139" s="39" t="s">
        <v>3454</v>
      </c>
      <c r="AB139" s="39" t="s">
        <v>3587</v>
      </c>
      <c r="AC139" s="39" t="s">
        <v>3252</v>
      </c>
      <c r="AD139" s="39" t="s">
        <v>99</v>
      </c>
      <c r="AE139" s="51">
        <v>40512</v>
      </c>
      <c r="AF139" s="39" t="s">
        <v>3454</v>
      </c>
      <c r="AG139" s="39" t="s">
        <v>3587</v>
      </c>
      <c r="AH139" s="39" t="s">
        <v>3252</v>
      </c>
      <c r="AI139" s="39" t="s">
        <v>99</v>
      </c>
      <c r="AJ139" s="51">
        <v>40512</v>
      </c>
      <c r="AK139" s="39" t="s">
        <v>98</v>
      </c>
      <c r="AL139" s="49"/>
      <c r="AM139" s="49"/>
      <c r="AN139" s="49"/>
      <c r="AO139" s="39" t="s">
        <v>98</v>
      </c>
      <c r="AP139" s="39"/>
      <c r="AQ139" s="39" t="s">
        <v>99</v>
      </c>
      <c r="AR139" s="51" t="s">
        <v>100</v>
      </c>
      <c r="AS139" s="49"/>
      <c r="AT139" s="49"/>
      <c r="AU139" s="39" t="s">
        <v>102</v>
      </c>
      <c r="AV139" s="39" t="s">
        <v>103</v>
      </c>
      <c r="AW139" s="49"/>
      <c r="AX139" s="39"/>
      <c r="AY139" s="39"/>
    </row>
    <row r="140" spans="2:51">
      <c r="B140" s="49"/>
      <c r="C140" s="49">
        <v>136</v>
      </c>
      <c r="D140" s="39" t="s">
        <v>382</v>
      </c>
      <c r="E140" s="39" t="s">
        <v>406</v>
      </c>
      <c r="F140" s="39" t="s">
        <v>116</v>
      </c>
      <c r="G140" s="101">
        <v>1</v>
      </c>
      <c r="H140" s="49"/>
      <c r="I140" s="101">
        <v>1</v>
      </c>
      <c r="J140" s="39" t="s">
        <v>116</v>
      </c>
      <c r="K140" s="101">
        <v>0.5</v>
      </c>
      <c r="L140" s="39" t="s">
        <v>116</v>
      </c>
      <c r="M140" s="101">
        <v>0.5</v>
      </c>
      <c r="N140" s="39" t="s">
        <v>98</v>
      </c>
      <c r="O140" s="51">
        <v>39577</v>
      </c>
      <c r="P140" s="39" t="s">
        <v>101</v>
      </c>
      <c r="Q140" s="39"/>
      <c r="R140" s="49"/>
      <c r="S140" s="49"/>
      <c r="T140" s="49"/>
      <c r="U140" s="49"/>
      <c r="V140" s="49"/>
      <c r="W140" s="49"/>
      <c r="X140" s="49"/>
      <c r="Y140" s="39" t="s">
        <v>1728</v>
      </c>
      <c r="Z140" s="39" t="s">
        <v>4772</v>
      </c>
      <c r="AA140" s="39"/>
      <c r="AB140" s="39" t="s">
        <v>3587</v>
      </c>
      <c r="AC140" s="102" t="s">
        <v>3248</v>
      </c>
      <c r="AD140" s="39" t="s">
        <v>99</v>
      </c>
      <c r="AE140" s="51">
        <v>40816</v>
      </c>
      <c r="AF140" s="39"/>
      <c r="AG140" s="39" t="s">
        <v>3587</v>
      </c>
      <c r="AH140" s="102" t="s">
        <v>3248</v>
      </c>
      <c r="AI140" s="39" t="s">
        <v>99</v>
      </c>
      <c r="AJ140" s="51">
        <v>40816</v>
      </c>
      <c r="AK140" s="39" t="s">
        <v>98</v>
      </c>
      <c r="AL140" s="49"/>
      <c r="AM140" s="49"/>
      <c r="AN140" s="49"/>
      <c r="AO140" s="39" t="s">
        <v>98</v>
      </c>
      <c r="AP140" s="39" t="s">
        <v>4396</v>
      </c>
      <c r="AQ140" s="39" t="s">
        <v>99</v>
      </c>
      <c r="AR140" s="51" t="s">
        <v>100</v>
      </c>
      <c r="AS140" s="49"/>
      <c r="AT140" s="49"/>
      <c r="AU140" s="39" t="s">
        <v>102</v>
      </c>
      <c r="AV140" s="39" t="s">
        <v>103</v>
      </c>
      <c r="AW140" s="49"/>
      <c r="AX140" s="39"/>
      <c r="AY140" s="39"/>
    </row>
    <row r="141" spans="2:51">
      <c r="B141" s="49"/>
      <c r="C141" s="49">
        <v>137</v>
      </c>
      <c r="D141" s="39" t="s">
        <v>410</v>
      </c>
      <c r="E141" s="39" t="s">
        <v>406</v>
      </c>
      <c r="F141" s="39" t="s">
        <v>111</v>
      </c>
      <c r="G141" s="101">
        <v>1</v>
      </c>
      <c r="H141" s="49"/>
      <c r="I141" s="101">
        <v>1</v>
      </c>
      <c r="J141" s="39" t="s">
        <v>3857</v>
      </c>
      <c r="K141" s="101">
        <v>0.5</v>
      </c>
      <c r="L141" s="39" t="s">
        <v>2865</v>
      </c>
      <c r="M141" s="101">
        <v>0.5</v>
      </c>
      <c r="N141" s="39" t="s">
        <v>98</v>
      </c>
      <c r="O141" s="51">
        <v>39577</v>
      </c>
      <c r="P141" s="39" t="s">
        <v>101</v>
      </c>
      <c r="Q141" s="39"/>
      <c r="R141" s="49"/>
      <c r="S141" s="49"/>
      <c r="T141" s="49"/>
      <c r="U141" s="49"/>
      <c r="V141" s="49"/>
      <c r="W141" s="49"/>
      <c r="X141" s="49"/>
      <c r="Y141" s="39" t="s">
        <v>1729</v>
      </c>
      <c r="Z141" s="39" t="s">
        <v>4772</v>
      </c>
      <c r="AA141" s="39" t="s">
        <v>3458</v>
      </c>
      <c r="AB141" s="39" t="s">
        <v>3734</v>
      </c>
      <c r="AC141" s="39"/>
      <c r="AD141" s="39"/>
      <c r="AE141" s="39"/>
      <c r="AF141" s="39" t="s">
        <v>97</v>
      </c>
      <c r="AG141" s="39"/>
      <c r="AH141" s="39" t="s">
        <v>3249</v>
      </c>
      <c r="AI141" s="39" t="s">
        <v>99</v>
      </c>
      <c r="AJ141" s="51">
        <v>39903</v>
      </c>
      <c r="AK141" s="39" t="s">
        <v>98</v>
      </c>
      <c r="AL141" s="49"/>
      <c r="AM141" s="49"/>
      <c r="AN141" s="49"/>
      <c r="AO141" s="39" t="s">
        <v>98</v>
      </c>
      <c r="AP141" s="39"/>
      <c r="AQ141" s="39" t="s">
        <v>99</v>
      </c>
      <c r="AR141" s="51" t="s">
        <v>100</v>
      </c>
      <c r="AS141" s="49"/>
      <c r="AT141" s="49"/>
      <c r="AU141" s="39" t="s">
        <v>102</v>
      </c>
      <c r="AV141" s="39" t="s">
        <v>103</v>
      </c>
      <c r="AW141" s="49"/>
      <c r="AX141" s="39"/>
      <c r="AY141" s="39"/>
    </row>
    <row r="142" spans="2:51">
      <c r="B142" s="49"/>
      <c r="C142" s="49">
        <v>138</v>
      </c>
      <c r="D142" s="39" t="s">
        <v>411</v>
      </c>
      <c r="E142" s="39" t="s">
        <v>406</v>
      </c>
      <c r="F142" s="39" t="s">
        <v>114</v>
      </c>
      <c r="G142" s="39"/>
      <c r="H142" s="49"/>
      <c r="I142" s="101"/>
      <c r="J142" s="39" t="s">
        <v>75</v>
      </c>
      <c r="K142" s="101">
        <v>0.5</v>
      </c>
      <c r="L142" s="39" t="s">
        <v>75</v>
      </c>
      <c r="M142" s="101">
        <v>0.5</v>
      </c>
      <c r="N142" s="39"/>
      <c r="O142" s="51">
        <v>39577</v>
      </c>
      <c r="P142" s="39" t="s">
        <v>101</v>
      </c>
      <c r="Q142" s="39"/>
      <c r="R142" s="49"/>
      <c r="S142" s="49"/>
      <c r="T142" s="49"/>
      <c r="U142" s="49"/>
      <c r="V142" s="49"/>
      <c r="W142" s="49"/>
      <c r="X142" s="49"/>
      <c r="Y142" s="39" t="s">
        <v>1702</v>
      </c>
      <c r="Z142" s="39" t="s">
        <v>4772</v>
      </c>
      <c r="AA142" s="39" t="s">
        <v>97</v>
      </c>
      <c r="AB142" s="39"/>
      <c r="AC142" s="39"/>
      <c r="AD142" s="39"/>
      <c r="AE142" s="39"/>
      <c r="AF142" s="39" t="s">
        <v>97</v>
      </c>
      <c r="AG142" s="39"/>
      <c r="AH142" s="39"/>
      <c r="AI142" s="39"/>
      <c r="AJ142" s="39"/>
      <c r="AK142" s="39"/>
      <c r="AL142" s="49"/>
      <c r="AM142" s="49"/>
      <c r="AN142" s="49"/>
      <c r="AO142" s="39"/>
      <c r="AP142" s="39"/>
      <c r="AQ142" s="39"/>
      <c r="AR142" s="51"/>
      <c r="AS142" s="49"/>
      <c r="AT142" s="49"/>
      <c r="AU142" s="39"/>
      <c r="AV142" s="39"/>
      <c r="AW142" s="49"/>
      <c r="AX142" s="39"/>
      <c r="AY142" s="39"/>
    </row>
    <row r="143" spans="2:51">
      <c r="B143" s="49"/>
      <c r="C143" s="49">
        <v>139</v>
      </c>
      <c r="D143" s="129" t="s">
        <v>412</v>
      </c>
      <c r="E143" s="39" t="s">
        <v>406</v>
      </c>
      <c r="F143" s="39" t="s">
        <v>105</v>
      </c>
      <c r="G143" s="39"/>
      <c r="H143" s="49"/>
      <c r="I143" s="101"/>
      <c r="J143" s="39" t="s">
        <v>3815</v>
      </c>
      <c r="K143" s="101">
        <v>0.5</v>
      </c>
      <c r="L143" s="39" t="s">
        <v>2831</v>
      </c>
      <c r="M143" s="101">
        <v>0.5</v>
      </c>
      <c r="N143" s="39"/>
      <c r="O143" s="51">
        <v>39577</v>
      </c>
      <c r="P143" s="39" t="s">
        <v>101</v>
      </c>
      <c r="Q143" s="39"/>
      <c r="R143" s="49"/>
      <c r="S143" s="49"/>
      <c r="T143" s="49"/>
      <c r="U143" s="49"/>
      <c r="V143" s="49"/>
      <c r="W143" s="49"/>
      <c r="X143" s="49"/>
      <c r="Y143" s="39" t="s">
        <v>1617</v>
      </c>
      <c r="Z143" s="39" t="s">
        <v>4772</v>
      </c>
      <c r="AA143" s="39" t="s">
        <v>3459</v>
      </c>
      <c r="AB143" s="39" t="s">
        <v>3467</v>
      </c>
      <c r="AC143" s="39"/>
      <c r="AD143" s="39"/>
      <c r="AE143" s="39"/>
      <c r="AF143" s="39" t="s">
        <v>3446</v>
      </c>
      <c r="AG143" s="39"/>
      <c r="AH143" s="39"/>
      <c r="AI143" s="39"/>
      <c r="AJ143" s="39"/>
      <c r="AK143" s="39"/>
      <c r="AL143" s="49"/>
      <c r="AM143" s="49"/>
      <c r="AN143" s="49"/>
      <c r="AO143" s="39"/>
      <c r="AP143" s="39"/>
      <c r="AQ143" s="39"/>
      <c r="AR143" s="51"/>
      <c r="AS143" s="49"/>
      <c r="AT143" s="49"/>
      <c r="AU143" s="39"/>
      <c r="AV143" s="39"/>
      <c r="AW143" s="49"/>
      <c r="AX143" s="39"/>
      <c r="AY143" s="39"/>
    </row>
    <row r="144" spans="2:51">
      <c r="B144" s="49"/>
      <c r="C144" s="49">
        <v>140</v>
      </c>
      <c r="D144" s="129" t="s">
        <v>327</v>
      </c>
      <c r="E144" s="39" t="s">
        <v>406</v>
      </c>
      <c r="F144" s="39" t="s">
        <v>111</v>
      </c>
      <c r="G144" s="39"/>
      <c r="H144" s="49"/>
      <c r="I144" s="101"/>
      <c r="J144" s="39" t="s">
        <v>75</v>
      </c>
      <c r="K144" s="101">
        <v>0.5</v>
      </c>
      <c r="L144" s="39" t="s">
        <v>75</v>
      </c>
      <c r="M144" s="101">
        <v>0.5</v>
      </c>
      <c r="N144" s="39"/>
      <c r="O144" s="51">
        <v>39577</v>
      </c>
      <c r="P144" s="39" t="s">
        <v>101</v>
      </c>
      <c r="Q144" s="39"/>
      <c r="R144" s="49"/>
      <c r="S144" s="49"/>
      <c r="T144" s="49"/>
      <c r="U144" s="49"/>
      <c r="V144" s="49"/>
      <c r="W144" s="49"/>
      <c r="X144" s="49"/>
      <c r="Y144" s="39" t="s">
        <v>1656</v>
      </c>
      <c r="Z144" s="39" t="s">
        <v>4772</v>
      </c>
      <c r="AA144" s="39" t="s">
        <v>97</v>
      </c>
      <c r="AB144" s="39"/>
      <c r="AC144" s="39"/>
      <c r="AD144" s="39"/>
      <c r="AE144" s="39"/>
      <c r="AF144" s="39" t="s">
        <v>97</v>
      </c>
      <c r="AG144" s="39"/>
      <c r="AH144" s="39"/>
      <c r="AI144" s="39"/>
      <c r="AJ144" s="39"/>
      <c r="AK144" s="39"/>
      <c r="AL144" s="49"/>
      <c r="AM144" s="49"/>
      <c r="AN144" s="49"/>
      <c r="AO144" s="39"/>
      <c r="AP144" s="39"/>
      <c r="AQ144" s="39"/>
      <c r="AR144" s="51"/>
      <c r="AS144" s="49"/>
      <c r="AT144" s="49"/>
      <c r="AU144" s="39"/>
      <c r="AV144" s="39"/>
      <c r="AW144" s="49"/>
      <c r="AX144" s="39"/>
      <c r="AY144" s="39"/>
    </row>
    <row r="145" spans="2:51">
      <c r="B145" s="49"/>
      <c r="C145" s="49">
        <v>141</v>
      </c>
      <c r="D145" s="39" t="s">
        <v>413</v>
      </c>
      <c r="E145" s="39" t="s">
        <v>406</v>
      </c>
      <c r="F145" s="39" t="s">
        <v>113</v>
      </c>
      <c r="G145" s="101">
        <v>1</v>
      </c>
      <c r="H145" s="49"/>
      <c r="I145" s="101">
        <v>1</v>
      </c>
      <c r="J145" s="39" t="s">
        <v>2933</v>
      </c>
      <c r="K145" s="101">
        <v>0.5</v>
      </c>
      <c r="L145" s="39" t="s">
        <v>113</v>
      </c>
      <c r="M145" s="101">
        <v>0.5</v>
      </c>
      <c r="N145" s="39" t="s">
        <v>98</v>
      </c>
      <c r="O145" s="51">
        <v>39577</v>
      </c>
      <c r="P145" s="39" t="s">
        <v>101</v>
      </c>
      <c r="Q145" s="39"/>
      <c r="R145" s="49"/>
      <c r="S145" s="49"/>
      <c r="T145" s="49"/>
      <c r="U145" s="49"/>
      <c r="V145" s="49"/>
      <c r="W145" s="49"/>
      <c r="X145" s="49"/>
      <c r="Y145" s="39" t="s">
        <v>1730</v>
      </c>
      <c r="Z145" s="39" t="s">
        <v>4772</v>
      </c>
      <c r="AA145" s="39" t="s">
        <v>3443</v>
      </c>
      <c r="AB145" s="39"/>
      <c r="AC145" s="39"/>
      <c r="AD145" s="39"/>
      <c r="AE145" s="39"/>
      <c r="AF145" s="39" t="s">
        <v>3458</v>
      </c>
      <c r="AG145" s="39" t="s">
        <v>3734</v>
      </c>
      <c r="AH145" s="39"/>
      <c r="AI145" s="39"/>
      <c r="AJ145" s="39"/>
      <c r="AK145" s="39" t="s">
        <v>4333</v>
      </c>
      <c r="AL145" s="49"/>
      <c r="AM145" s="49"/>
      <c r="AN145" s="49"/>
      <c r="AO145" s="39" t="s">
        <v>4333</v>
      </c>
      <c r="AP145" s="39"/>
      <c r="AQ145" s="39" t="s">
        <v>99</v>
      </c>
      <c r="AR145" s="51" t="s">
        <v>100</v>
      </c>
      <c r="AS145" s="49"/>
      <c r="AT145" s="49"/>
      <c r="AU145" s="39" t="s">
        <v>102</v>
      </c>
      <c r="AV145" s="39" t="s">
        <v>103</v>
      </c>
      <c r="AW145" s="49"/>
      <c r="AX145" s="39"/>
      <c r="AY145" s="39"/>
    </row>
    <row r="146" spans="2:51">
      <c r="B146" s="49"/>
      <c r="C146" s="49">
        <v>142</v>
      </c>
      <c r="D146" s="39" t="s">
        <v>414</v>
      </c>
      <c r="E146" s="39" t="s">
        <v>406</v>
      </c>
      <c r="F146" s="39" t="s">
        <v>113</v>
      </c>
      <c r="G146" s="101">
        <v>1</v>
      </c>
      <c r="H146" s="49"/>
      <c r="I146" s="101">
        <v>1</v>
      </c>
      <c r="J146" s="39" t="s">
        <v>2866</v>
      </c>
      <c r="K146" s="101">
        <v>0.5</v>
      </c>
      <c r="L146" s="39" t="s">
        <v>2866</v>
      </c>
      <c r="M146" s="101">
        <v>0.5</v>
      </c>
      <c r="N146" s="39" t="s">
        <v>98</v>
      </c>
      <c r="O146" s="51">
        <v>39577</v>
      </c>
      <c r="P146" s="39" t="s">
        <v>101</v>
      </c>
      <c r="Q146" s="39"/>
      <c r="R146" s="49"/>
      <c r="S146" s="49"/>
      <c r="T146" s="49"/>
      <c r="U146" s="49"/>
      <c r="V146" s="49"/>
      <c r="W146" s="49"/>
      <c r="X146" s="49"/>
      <c r="Y146" s="39" t="s">
        <v>1731</v>
      </c>
      <c r="Z146" s="39" t="s">
        <v>4772</v>
      </c>
      <c r="AA146" s="39" t="s">
        <v>3460</v>
      </c>
      <c r="AB146" s="39" t="s">
        <v>3735</v>
      </c>
      <c r="AC146" s="39"/>
      <c r="AD146" s="39"/>
      <c r="AE146" s="39"/>
      <c r="AF146" s="39" t="s">
        <v>3460</v>
      </c>
      <c r="AG146" s="39" t="s">
        <v>3735</v>
      </c>
      <c r="AH146" s="39"/>
      <c r="AI146" s="39"/>
      <c r="AJ146" s="39"/>
      <c r="AK146" s="39" t="s">
        <v>4333</v>
      </c>
      <c r="AL146" s="49"/>
      <c r="AM146" s="49"/>
      <c r="AN146" s="49"/>
      <c r="AO146" s="39" t="s">
        <v>4333</v>
      </c>
      <c r="AP146" s="39"/>
      <c r="AQ146" s="39" t="s">
        <v>99</v>
      </c>
      <c r="AR146" s="51" t="s">
        <v>100</v>
      </c>
      <c r="AS146" s="49"/>
      <c r="AT146" s="49"/>
      <c r="AU146" s="39" t="s">
        <v>102</v>
      </c>
      <c r="AV146" s="39" t="s">
        <v>103</v>
      </c>
      <c r="AW146" s="49"/>
      <c r="AX146" s="39"/>
      <c r="AY146" s="39"/>
    </row>
    <row r="147" spans="2:51">
      <c r="B147" s="49"/>
      <c r="C147" s="49">
        <v>143</v>
      </c>
      <c r="D147" s="39" t="s">
        <v>415</v>
      </c>
      <c r="E147" s="39" t="s">
        <v>1515</v>
      </c>
      <c r="F147" s="39" t="s">
        <v>120</v>
      </c>
      <c r="G147" s="101">
        <v>1</v>
      </c>
      <c r="H147" s="49"/>
      <c r="I147" s="101">
        <v>1</v>
      </c>
      <c r="J147" s="39" t="s">
        <v>120</v>
      </c>
      <c r="K147" s="101">
        <v>0.5</v>
      </c>
      <c r="L147" s="39" t="s">
        <v>2867</v>
      </c>
      <c r="M147" s="101" t="s">
        <v>3209</v>
      </c>
      <c r="N147" s="39" t="s">
        <v>98</v>
      </c>
      <c r="O147" s="51">
        <v>39584</v>
      </c>
      <c r="P147" s="39" t="s">
        <v>101</v>
      </c>
      <c r="Q147" s="39"/>
      <c r="R147" s="49"/>
      <c r="S147" s="49"/>
      <c r="T147" s="49"/>
      <c r="U147" s="49"/>
      <c r="V147" s="49"/>
      <c r="W147" s="49"/>
      <c r="X147" s="49"/>
      <c r="Y147" s="39" t="s">
        <v>1732</v>
      </c>
      <c r="Z147" s="39"/>
      <c r="AA147" s="39" t="s">
        <v>3461</v>
      </c>
      <c r="AB147" s="39" t="s">
        <v>3587</v>
      </c>
      <c r="AC147" s="39" t="s">
        <v>3253</v>
      </c>
      <c r="AD147" s="39" t="s">
        <v>3415</v>
      </c>
      <c r="AE147" s="39" t="s">
        <v>3344</v>
      </c>
      <c r="AF147" s="39" t="s">
        <v>3454</v>
      </c>
      <c r="AG147" s="39" t="s">
        <v>3587</v>
      </c>
      <c r="AH147" s="39" t="s">
        <v>3252</v>
      </c>
      <c r="AI147" s="39" t="s">
        <v>99</v>
      </c>
      <c r="AJ147" s="51">
        <v>40512</v>
      </c>
      <c r="AK147" s="39" t="s">
        <v>98</v>
      </c>
      <c r="AL147" s="49"/>
      <c r="AM147" s="49"/>
      <c r="AN147" s="49"/>
      <c r="AO147" s="39" t="s">
        <v>98</v>
      </c>
      <c r="AP147" s="39"/>
      <c r="AQ147" s="39" t="s">
        <v>99</v>
      </c>
      <c r="AR147" s="51" t="s">
        <v>100</v>
      </c>
      <c r="AS147" s="49"/>
      <c r="AT147" s="49"/>
      <c r="AU147" s="39" t="s">
        <v>102</v>
      </c>
      <c r="AV147" s="39" t="s">
        <v>103</v>
      </c>
      <c r="AW147" s="49"/>
      <c r="AX147" s="39"/>
      <c r="AY147" s="39"/>
    </row>
    <row r="148" spans="2:51">
      <c r="B148" s="49"/>
      <c r="C148" s="49">
        <v>144</v>
      </c>
      <c r="D148" s="39" t="s">
        <v>416</v>
      </c>
      <c r="E148" s="39" t="s">
        <v>1516</v>
      </c>
      <c r="F148" s="39" t="s">
        <v>114</v>
      </c>
      <c r="G148" s="101">
        <v>1</v>
      </c>
      <c r="H148" s="49"/>
      <c r="I148" s="101">
        <v>1</v>
      </c>
      <c r="J148" s="39" t="s">
        <v>3858</v>
      </c>
      <c r="K148" s="101">
        <v>0.5</v>
      </c>
      <c r="L148" s="39" t="s">
        <v>2868</v>
      </c>
      <c r="M148" s="101">
        <v>0.5</v>
      </c>
      <c r="N148" s="39" t="s">
        <v>98</v>
      </c>
      <c r="O148" s="51">
        <v>39612</v>
      </c>
      <c r="P148" s="39" t="s">
        <v>101</v>
      </c>
      <c r="Q148" s="39"/>
      <c r="R148" s="49"/>
      <c r="S148" s="49"/>
      <c r="T148" s="49"/>
      <c r="U148" s="49"/>
      <c r="V148" s="49"/>
      <c r="W148" s="49"/>
      <c r="X148" s="49"/>
      <c r="Y148" s="39" t="s">
        <v>1733</v>
      </c>
      <c r="Z148" s="39" t="s">
        <v>4773</v>
      </c>
      <c r="AA148" s="39" t="s">
        <v>97</v>
      </c>
      <c r="AB148" s="39"/>
      <c r="AC148" s="39" t="s">
        <v>3254</v>
      </c>
      <c r="AD148" s="39" t="s">
        <v>99</v>
      </c>
      <c r="AE148" s="39" t="s">
        <v>3345</v>
      </c>
      <c r="AF148" s="39" t="s">
        <v>97</v>
      </c>
      <c r="AG148" s="39"/>
      <c r="AH148" s="39" t="s">
        <v>3254</v>
      </c>
      <c r="AI148" s="39" t="s">
        <v>99</v>
      </c>
      <c r="AJ148" s="51">
        <v>40663</v>
      </c>
      <c r="AK148" s="39" t="s">
        <v>98</v>
      </c>
      <c r="AL148" s="49"/>
      <c r="AM148" s="49"/>
      <c r="AN148" s="49"/>
      <c r="AO148" s="39" t="s">
        <v>98</v>
      </c>
      <c r="AP148" s="39"/>
      <c r="AQ148" s="39" t="s">
        <v>99</v>
      </c>
      <c r="AR148" s="51" t="s">
        <v>100</v>
      </c>
      <c r="AS148" s="49"/>
      <c r="AT148" s="49"/>
      <c r="AU148" s="39" t="s">
        <v>102</v>
      </c>
      <c r="AV148" s="39" t="s">
        <v>103</v>
      </c>
      <c r="AW148" s="49"/>
      <c r="AX148" s="39"/>
      <c r="AY148" s="39"/>
    </row>
    <row r="149" spans="2:51">
      <c r="B149" s="49"/>
      <c r="C149" s="49">
        <v>145</v>
      </c>
      <c r="D149" s="39" t="s">
        <v>417</v>
      </c>
      <c r="E149" s="39" t="s">
        <v>1516</v>
      </c>
      <c r="F149" s="39" t="s">
        <v>114</v>
      </c>
      <c r="G149" s="101">
        <v>1</v>
      </c>
      <c r="H149" s="49"/>
      <c r="I149" s="101">
        <v>1</v>
      </c>
      <c r="J149" s="39" t="s">
        <v>3858</v>
      </c>
      <c r="K149" s="101">
        <v>0.5</v>
      </c>
      <c r="L149" s="39" t="s">
        <v>2868</v>
      </c>
      <c r="M149" s="101">
        <v>0.5</v>
      </c>
      <c r="N149" s="39" t="s">
        <v>98</v>
      </c>
      <c r="O149" s="51">
        <v>39612</v>
      </c>
      <c r="P149" s="39" t="s">
        <v>101</v>
      </c>
      <c r="Q149" s="39"/>
      <c r="R149" s="49"/>
      <c r="S149" s="49"/>
      <c r="T149" s="49"/>
      <c r="U149" s="49"/>
      <c r="V149" s="49"/>
      <c r="W149" s="49"/>
      <c r="X149" s="49"/>
      <c r="Y149" s="39" t="s">
        <v>1734</v>
      </c>
      <c r="Z149" s="39" t="s">
        <v>4773</v>
      </c>
      <c r="AA149" s="39" t="s">
        <v>97</v>
      </c>
      <c r="AB149" s="39"/>
      <c r="AC149" s="39" t="s">
        <v>3254</v>
      </c>
      <c r="AD149" s="39" t="s">
        <v>99</v>
      </c>
      <c r="AE149" s="39" t="s">
        <v>3345</v>
      </c>
      <c r="AF149" s="39" t="s">
        <v>97</v>
      </c>
      <c r="AG149" s="39"/>
      <c r="AH149" s="39" t="s">
        <v>3254</v>
      </c>
      <c r="AI149" s="39" t="s">
        <v>99</v>
      </c>
      <c r="AJ149" s="51">
        <v>40663</v>
      </c>
      <c r="AK149" s="39" t="s">
        <v>98</v>
      </c>
      <c r="AL149" s="49"/>
      <c r="AM149" s="49"/>
      <c r="AN149" s="49"/>
      <c r="AO149" s="39" t="s">
        <v>98</v>
      </c>
      <c r="AP149" s="39"/>
      <c r="AQ149" s="39" t="s">
        <v>99</v>
      </c>
      <c r="AR149" s="51" t="s">
        <v>100</v>
      </c>
      <c r="AS149" s="49"/>
      <c r="AT149" s="49"/>
      <c r="AU149" s="39" t="s">
        <v>102</v>
      </c>
      <c r="AV149" s="39" t="s">
        <v>103</v>
      </c>
      <c r="AW149" s="49"/>
      <c r="AX149" s="39"/>
      <c r="AY149" s="39"/>
    </row>
    <row r="150" spans="2:51">
      <c r="B150" s="49"/>
      <c r="C150" s="49">
        <v>146</v>
      </c>
      <c r="D150" s="102" t="s">
        <v>418</v>
      </c>
      <c r="E150" s="39" t="s">
        <v>1516</v>
      </c>
      <c r="F150" s="39" t="s">
        <v>114</v>
      </c>
      <c r="G150" s="101">
        <v>1</v>
      </c>
      <c r="H150" s="49"/>
      <c r="I150" s="101">
        <v>1</v>
      </c>
      <c r="J150" s="39"/>
      <c r="K150" s="101"/>
      <c r="L150" s="39"/>
      <c r="M150" s="101"/>
      <c r="N150" s="39" t="s">
        <v>98</v>
      </c>
      <c r="O150" s="51">
        <v>39612</v>
      </c>
      <c r="P150" s="39"/>
      <c r="Q150" s="39"/>
      <c r="R150" s="49"/>
      <c r="S150" s="49"/>
      <c r="T150" s="49"/>
      <c r="U150" s="49"/>
      <c r="V150" s="49"/>
      <c r="W150" s="49"/>
      <c r="X150" s="49"/>
      <c r="Y150" s="39" t="s">
        <v>1735</v>
      </c>
      <c r="Z150" s="39" t="s">
        <v>4773</v>
      </c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 t="s">
        <v>98</v>
      </c>
      <c r="AL150" s="49"/>
      <c r="AM150" s="49"/>
      <c r="AN150" s="49"/>
      <c r="AO150" s="39" t="s">
        <v>98</v>
      </c>
      <c r="AP150" s="39"/>
      <c r="AQ150" s="39" t="s">
        <v>99</v>
      </c>
      <c r="AR150" s="51" t="s">
        <v>100</v>
      </c>
      <c r="AS150" s="49"/>
      <c r="AT150" s="49"/>
      <c r="AU150" s="39" t="s">
        <v>102</v>
      </c>
      <c r="AV150" s="39" t="s">
        <v>103</v>
      </c>
      <c r="AW150" s="49"/>
      <c r="AX150" s="39"/>
      <c r="AY150" s="39"/>
    </row>
    <row r="151" spans="2:51" ht="43.5">
      <c r="B151" s="49"/>
      <c r="C151" s="49">
        <v>147</v>
      </c>
      <c r="D151" s="39" t="s">
        <v>419</v>
      </c>
      <c r="E151" s="39" t="s">
        <v>420</v>
      </c>
      <c r="F151" s="39" t="s">
        <v>121</v>
      </c>
      <c r="G151" s="101">
        <v>1</v>
      </c>
      <c r="H151" s="49"/>
      <c r="I151" s="101">
        <v>1</v>
      </c>
      <c r="J151" s="133" t="s">
        <v>3859</v>
      </c>
      <c r="K151" s="101" t="s">
        <v>3209</v>
      </c>
      <c r="L151" s="39" t="s">
        <v>121</v>
      </c>
      <c r="M151" s="101">
        <v>0.5</v>
      </c>
      <c r="N151" s="39" t="s">
        <v>98</v>
      </c>
      <c r="O151" s="51">
        <v>39633</v>
      </c>
      <c r="P151" s="39" t="s">
        <v>101</v>
      </c>
      <c r="Q151" s="39"/>
      <c r="R151" s="49"/>
      <c r="S151" s="49"/>
      <c r="T151" s="49"/>
      <c r="U151" s="49"/>
      <c r="V151" s="49"/>
      <c r="W151" s="49"/>
      <c r="X151" s="49"/>
      <c r="Y151" s="39" t="s">
        <v>1736</v>
      </c>
      <c r="Z151" s="39" t="s">
        <v>4774</v>
      </c>
      <c r="AA151" s="39" t="s">
        <v>3462</v>
      </c>
      <c r="AB151" s="39" t="s">
        <v>3521</v>
      </c>
      <c r="AC151" s="39"/>
      <c r="AD151" s="39"/>
      <c r="AE151" s="39"/>
      <c r="AF151" s="39" t="s">
        <v>4157</v>
      </c>
      <c r="AG151" s="39" t="s">
        <v>4294</v>
      </c>
      <c r="AH151" s="39"/>
      <c r="AI151" s="39"/>
      <c r="AJ151" s="39"/>
      <c r="AK151" s="39" t="s">
        <v>98</v>
      </c>
      <c r="AL151" s="49"/>
      <c r="AM151" s="49"/>
      <c r="AN151" s="49"/>
      <c r="AO151" s="39" t="s">
        <v>98</v>
      </c>
      <c r="AP151" s="39"/>
      <c r="AQ151" s="39" t="s">
        <v>99</v>
      </c>
      <c r="AR151" s="51">
        <v>43168</v>
      </c>
      <c r="AS151" s="49"/>
      <c r="AT151" s="49"/>
      <c r="AU151" s="39" t="s">
        <v>102</v>
      </c>
      <c r="AV151" s="39" t="s">
        <v>103</v>
      </c>
      <c r="AW151" s="49"/>
      <c r="AX151" s="39" t="s">
        <v>4654</v>
      </c>
      <c r="AY151" s="39"/>
    </row>
    <row r="152" spans="2:51">
      <c r="B152" s="49"/>
      <c r="C152" s="49">
        <v>148</v>
      </c>
      <c r="D152" s="39" t="s">
        <v>420</v>
      </c>
      <c r="E152" s="39" t="s">
        <v>420</v>
      </c>
      <c r="F152" s="39" t="s">
        <v>121</v>
      </c>
      <c r="G152" s="101">
        <v>1</v>
      </c>
      <c r="H152" s="49"/>
      <c r="I152" s="101">
        <v>1</v>
      </c>
      <c r="J152" s="39" t="s">
        <v>3860</v>
      </c>
      <c r="K152" s="101">
        <v>0.5</v>
      </c>
      <c r="L152" s="39" t="s">
        <v>2869</v>
      </c>
      <c r="M152" s="101">
        <v>0.5</v>
      </c>
      <c r="N152" s="39" t="s">
        <v>98</v>
      </c>
      <c r="O152" s="51">
        <v>39633</v>
      </c>
      <c r="P152" s="39" t="s">
        <v>101</v>
      </c>
      <c r="Q152" s="39"/>
      <c r="R152" s="49"/>
      <c r="S152" s="49"/>
      <c r="T152" s="49"/>
      <c r="U152" s="49"/>
      <c r="V152" s="49"/>
      <c r="W152" s="49"/>
      <c r="X152" s="49"/>
      <c r="Y152" s="39" t="s">
        <v>1737</v>
      </c>
      <c r="Z152" s="39" t="s">
        <v>4774</v>
      </c>
      <c r="AA152" s="39" t="s">
        <v>3462</v>
      </c>
      <c r="AB152" s="39" t="s">
        <v>3521</v>
      </c>
      <c r="AC152" s="39"/>
      <c r="AD152" s="39"/>
      <c r="AE152" s="39"/>
      <c r="AF152" s="39" t="s">
        <v>3462</v>
      </c>
      <c r="AG152" s="39" t="s">
        <v>3521</v>
      </c>
      <c r="AH152" s="39"/>
      <c r="AI152" s="39"/>
      <c r="AJ152" s="39"/>
      <c r="AK152" s="39" t="s">
        <v>98</v>
      </c>
      <c r="AL152" s="49"/>
      <c r="AM152" s="49"/>
      <c r="AN152" s="49"/>
      <c r="AO152" s="39" t="s">
        <v>98</v>
      </c>
      <c r="AP152" s="39"/>
      <c r="AQ152" s="39" t="s">
        <v>99</v>
      </c>
      <c r="AR152" s="51">
        <v>43168</v>
      </c>
      <c r="AS152" s="49"/>
      <c r="AT152" s="49"/>
      <c r="AU152" s="39" t="s">
        <v>102</v>
      </c>
      <c r="AV152" s="39" t="s">
        <v>103</v>
      </c>
      <c r="AW152" s="49"/>
      <c r="AX152" s="39" t="s">
        <v>4655</v>
      </c>
      <c r="AY152" s="39"/>
    </row>
    <row r="153" spans="2:51">
      <c r="B153" s="49"/>
      <c r="C153" s="49">
        <v>149</v>
      </c>
      <c r="D153" s="39" t="s">
        <v>421</v>
      </c>
      <c r="E153" s="39" t="s">
        <v>420</v>
      </c>
      <c r="F153" s="39" t="s">
        <v>121</v>
      </c>
      <c r="G153" s="101">
        <v>1</v>
      </c>
      <c r="H153" s="49"/>
      <c r="I153" s="101">
        <v>1</v>
      </c>
      <c r="J153" s="39" t="s">
        <v>3861</v>
      </c>
      <c r="K153" s="101">
        <v>0.5</v>
      </c>
      <c r="L153" s="39" t="s">
        <v>2847</v>
      </c>
      <c r="M153" s="101">
        <v>0.5</v>
      </c>
      <c r="N153" s="39" t="s">
        <v>98</v>
      </c>
      <c r="O153" s="51">
        <v>39633</v>
      </c>
      <c r="P153" s="39" t="s">
        <v>101</v>
      </c>
      <c r="Q153" s="39"/>
      <c r="R153" s="49"/>
      <c r="S153" s="49"/>
      <c r="T153" s="49"/>
      <c r="U153" s="49"/>
      <c r="V153" s="49"/>
      <c r="W153" s="49"/>
      <c r="X153" s="49"/>
      <c r="Y153" s="39" t="s">
        <v>1738</v>
      </c>
      <c r="Z153" s="39" t="s">
        <v>4774</v>
      </c>
      <c r="AA153" s="39" t="s">
        <v>3463</v>
      </c>
      <c r="AB153" s="39" t="s">
        <v>3467</v>
      </c>
      <c r="AC153" s="39"/>
      <c r="AD153" s="39"/>
      <c r="AE153" s="39"/>
      <c r="AF153" s="39" t="s">
        <v>3441</v>
      </c>
      <c r="AG153" s="39" t="s">
        <v>3521</v>
      </c>
      <c r="AH153" s="39"/>
      <c r="AI153" s="39"/>
      <c r="AJ153" s="39"/>
      <c r="AK153" s="39" t="s">
        <v>98</v>
      </c>
      <c r="AL153" s="49"/>
      <c r="AM153" s="49"/>
      <c r="AN153" s="49"/>
      <c r="AO153" s="39" t="s">
        <v>98</v>
      </c>
      <c r="AP153" s="39"/>
      <c r="AQ153" s="39" t="s">
        <v>99</v>
      </c>
      <c r="AR153" s="51">
        <v>43168</v>
      </c>
      <c r="AS153" s="49"/>
      <c r="AT153" s="49"/>
      <c r="AU153" s="39" t="s">
        <v>102</v>
      </c>
      <c r="AV153" s="39" t="s">
        <v>103</v>
      </c>
      <c r="AW153" s="49"/>
      <c r="AX153" s="39" t="s">
        <v>4656</v>
      </c>
      <c r="AY153" s="39"/>
    </row>
    <row r="154" spans="2:51">
      <c r="B154" s="49"/>
      <c r="C154" s="49">
        <v>150</v>
      </c>
      <c r="D154" s="39" t="s">
        <v>422</v>
      </c>
      <c r="E154" s="39" t="s">
        <v>420</v>
      </c>
      <c r="F154" s="39" t="s">
        <v>121</v>
      </c>
      <c r="G154" s="101">
        <v>1</v>
      </c>
      <c r="H154" s="49"/>
      <c r="I154" s="101">
        <v>1</v>
      </c>
      <c r="J154" s="39" t="s">
        <v>3862</v>
      </c>
      <c r="K154" s="101">
        <v>0.5</v>
      </c>
      <c r="L154" s="39" t="s">
        <v>2870</v>
      </c>
      <c r="M154" s="101">
        <v>0.5</v>
      </c>
      <c r="N154" s="39" t="s">
        <v>98</v>
      </c>
      <c r="O154" s="51">
        <v>39633</v>
      </c>
      <c r="P154" s="39" t="s">
        <v>101</v>
      </c>
      <c r="Q154" s="39"/>
      <c r="R154" s="49"/>
      <c r="S154" s="49"/>
      <c r="T154" s="49"/>
      <c r="U154" s="49"/>
      <c r="V154" s="49"/>
      <c r="W154" s="49"/>
      <c r="X154" s="49"/>
      <c r="Y154" s="39" t="s">
        <v>1739</v>
      </c>
      <c r="Z154" s="39" t="s">
        <v>4774</v>
      </c>
      <c r="AA154" s="39" t="s">
        <v>3464</v>
      </c>
      <c r="AB154" s="39"/>
      <c r="AC154" s="39"/>
      <c r="AD154" s="39"/>
      <c r="AE154" s="39"/>
      <c r="AF154" s="39" t="s">
        <v>3464</v>
      </c>
      <c r="AG154" s="39"/>
      <c r="AH154" s="39"/>
      <c r="AI154" s="39"/>
      <c r="AJ154" s="39"/>
      <c r="AK154" s="39" t="s">
        <v>98</v>
      </c>
      <c r="AL154" s="49"/>
      <c r="AM154" s="49"/>
      <c r="AN154" s="49"/>
      <c r="AO154" s="39" t="s">
        <v>98</v>
      </c>
      <c r="AP154" s="39"/>
      <c r="AQ154" s="39" t="s">
        <v>99</v>
      </c>
      <c r="AR154" s="51">
        <v>43168</v>
      </c>
      <c r="AS154" s="49"/>
      <c r="AT154" s="49"/>
      <c r="AU154" s="39" t="s">
        <v>102</v>
      </c>
      <c r="AV154" s="39" t="s">
        <v>103</v>
      </c>
      <c r="AW154" s="49"/>
      <c r="AX154" s="39" t="s">
        <v>4657</v>
      </c>
      <c r="AY154" s="39"/>
    </row>
    <row r="155" spans="2:51">
      <c r="B155" s="49"/>
      <c r="C155" s="49">
        <v>151</v>
      </c>
      <c r="D155" s="39" t="s">
        <v>423</v>
      </c>
      <c r="E155" s="39" t="s">
        <v>420</v>
      </c>
      <c r="F155" s="39" t="s">
        <v>121</v>
      </c>
      <c r="G155" s="101">
        <v>1</v>
      </c>
      <c r="H155" s="49"/>
      <c r="I155" s="101">
        <v>1</v>
      </c>
      <c r="J155" s="39" t="s">
        <v>3863</v>
      </c>
      <c r="K155" s="101">
        <v>0.5</v>
      </c>
      <c r="L155" s="39" t="s">
        <v>2871</v>
      </c>
      <c r="M155" s="101">
        <v>0.5</v>
      </c>
      <c r="N155" s="39" t="s">
        <v>98</v>
      </c>
      <c r="O155" s="51">
        <v>39633</v>
      </c>
      <c r="P155" s="39" t="s">
        <v>101</v>
      </c>
      <c r="Q155" s="39"/>
      <c r="R155" s="49"/>
      <c r="S155" s="49"/>
      <c r="T155" s="49"/>
      <c r="U155" s="49"/>
      <c r="V155" s="49"/>
      <c r="W155" s="49"/>
      <c r="X155" s="49"/>
      <c r="Y155" s="39" t="s">
        <v>1740</v>
      </c>
      <c r="Z155" s="39" t="s">
        <v>4774</v>
      </c>
      <c r="AA155" s="39" t="s">
        <v>3462</v>
      </c>
      <c r="AB155" s="39" t="s">
        <v>3521</v>
      </c>
      <c r="AC155" s="39"/>
      <c r="AD155" s="39"/>
      <c r="AE155" s="39"/>
      <c r="AF155" s="39" t="s">
        <v>3453</v>
      </c>
      <c r="AG155" s="39"/>
      <c r="AH155" s="39"/>
      <c r="AI155" s="39"/>
      <c r="AJ155" s="39"/>
      <c r="AK155" s="39" t="s">
        <v>98</v>
      </c>
      <c r="AL155" s="49"/>
      <c r="AM155" s="49"/>
      <c r="AN155" s="49"/>
      <c r="AO155" s="39" t="s">
        <v>98</v>
      </c>
      <c r="AP155" s="39"/>
      <c r="AQ155" s="39" t="s">
        <v>99</v>
      </c>
      <c r="AR155" s="51">
        <v>43168</v>
      </c>
      <c r="AS155" s="49"/>
      <c r="AT155" s="49"/>
      <c r="AU155" s="39" t="s">
        <v>102</v>
      </c>
      <c r="AV155" s="39" t="s">
        <v>103</v>
      </c>
      <c r="AW155" s="49"/>
      <c r="AX155" s="39" t="s">
        <v>4658</v>
      </c>
      <c r="AY155" s="39"/>
    </row>
    <row r="156" spans="2:51">
      <c r="B156" s="49"/>
      <c r="C156" s="49">
        <v>152</v>
      </c>
      <c r="D156" s="39" t="s">
        <v>424</v>
      </c>
      <c r="E156" s="39" t="s">
        <v>1517</v>
      </c>
      <c r="F156" s="39" t="s">
        <v>75</v>
      </c>
      <c r="G156" s="101">
        <v>1</v>
      </c>
      <c r="H156" s="49"/>
      <c r="I156" s="101">
        <v>1</v>
      </c>
      <c r="J156" s="39" t="s">
        <v>75</v>
      </c>
      <c r="K156" s="101">
        <v>0.5</v>
      </c>
      <c r="L156" s="39" t="s">
        <v>75</v>
      </c>
      <c r="M156" s="101">
        <v>0.5</v>
      </c>
      <c r="N156" s="39" t="s">
        <v>98</v>
      </c>
      <c r="O156" s="51">
        <v>39739</v>
      </c>
      <c r="P156" s="39"/>
      <c r="Q156" s="39"/>
      <c r="R156" s="49"/>
      <c r="S156" s="49"/>
      <c r="T156" s="49"/>
      <c r="U156" s="49"/>
      <c r="V156" s="49"/>
      <c r="W156" s="49"/>
      <c r="X156" s="49"/>
      <c r="Y156" s="39" t="s">
        <v>1741</v>
      </c>
      <c r="Z156" s="39" t="s">
        <v>4775</v>
      </c>
      <c r="AA156" s="39" t="s">
        <v>3456</v>
      </c>
      <c r="AB156" s="39"/>
      <c r="AC156" s="39"/>
      <c r="AD156" s="39"/>
      <c r="AE156" s="39"/>
      <c r="AF156" s="39" t="s">
        <v>3456</v>
      </c>
      <c r="AG156" s="39"/>
      <c r="AH156" s="39"/>
      <c r="AI156" s="39"/>
      <c r="AJ156" s="39"/>
      <c r="AK156" s="39" t="s">
        <v>98</v>
      </c>
      <c r="AL156" s="49"/>
      <c r="AM156" s="49"/>
      <c r="AN156" s="49"/>
      <c r="AO156" s="39" t="s">
        <v>98</v>
      </c>
      <c r="AP156" s="39"/>
      <c r="AQ156" s="39" t="s">
        <v>99</v>
      </c>
      <c r="AR156" s="51" t="s">
        <v>100</v>
      </c>
      <c r="AS156" s="49"/>
      <c r="AT156" s="49"/>
      <c r="AU156" s="39" t="s">
        <v>102</v>
      </c>
      <c r="AV156" s="39" t="s">
        <v>103</v>
      </c>
      <c r="AW156" s="49"/>
      <c r="AX156" s="39"/>
      <c r="AY156" s="39"/>
    </row>
    <row r="157" spans="2:51">
      <c r="B157" s="49"/>
      <c r="C157" s="49">
        <v>153</v>
      </c>
      <c r="D157" s="39" t="s">
        <v>425</v>
      </c>
      <c r="E157" s="39" t="s">
        <v>1517</v>
      </c>
      <c r="F157" s="39" t="s">
        <v>75</v>
      </c>
      <c r="G157" s="101">
        <v>1</v>
      </c>
      <c r="H157" s="49"/>
      <c r="I157" s="101">
        <v>1</v>
      </c>
      <c r="J157" s="39" t="s">
        <v>75</v>
      </c>
      <c r="K157" s="101">
        <v>0.5</v>
      </c>
      <c r="L157" s="39" t="s">
        <v>75</v>
      </c>
      <c r="M157" s="101">
        <v>0.5</v>
      </c>
      <c r="N157" s="39" t="s">
        <v>98</v>
      </c>
      <c r="O157" s="51">
        <v>39739</v>
      </c>
      <c r="P157" s="39"/>
      <c r="Q157" s="39"/>
      <c r="R157" s="49"/>
      <c r="S157" s="49"/>
      <c r="T157" s="49"/>
      <c r="U157" s="49"/>
      <c r="V157" s="49"/>
      <c r="W157" s="49"/>
      <c r="X157" s="49"/>
      <c r="Y157" s="39" t="s">
        <v>1742</v>
      </c>
      <c r="Z157" s="39" t="s">
        <v>4775</v>
      </c>
      <c r="AA157" s="39" t="s">
        <v>3456</v>
      </c>
      <c r="AB157" s="39"/>
      <c r="AC157" s="39"/>
      <c r="AD157" s="39"/>
      <c r="AE157" s="39"/>
      <c r="AF157" s="39" t="s">
        <v>3456</v>
      </c>
      <c r="AG157" s="39"/>
      <c r="AH157" s="39"/>
      <c r="AI157" s="39"/>
      <c r="AJ157" s="39"/>
      <c r="AK157" s="39" t="s">
        <v>98</v>
      </c>
      <c r="AL157" s="49"/>
      <c r="AM157" s="49"/>
      <c r="AN157" s="49"/>
      <c r="AO157" s="39" t="s">
        <v>98</v>
      </c>
      <c r="AP157" s="39"/>
      <c r="AQ157" s="39" t="s">
        <v>99</v>
      </c>
      <c r="AR157" s="51" t="s">
        <v>100</v>
      </c>
      <c r="AS157" s="49"/>
      <c r="AT157" s="49"/>
      <c r="AU157" s="39" t="s">
        <v>102</v>
      </c>
      <c r="AV157" s="39" t="s">
        <v>103</v>
      </c>
      <c r="AW157" s="49"/>
      <c r="AX157" s="39"/>
      <c r="AY157" s="39"/>
    </row>
    <row r="158" spans="2:51">
      <c r="B158" s="49"/>
      <c r="C158" s="49">
        <v>154</v>
      </c>
      <c r="D158" s="39" t="s">
        <v>411</v>
      </c>
      <c r="E158" s="39" t="s">
        <v>1517</v>
      </c>
      <c r="F158" s="39" t="s">
        <v>75</v>
      </c>
      <c r="G158" s="101">
        <v>1</v>
      </c>
      <c r="H158" s="49"/>
      <c r="I158" s="101">
        <v>1</v>
      </c>
      <c r="J158" s="39" t="s">
        <v>75</v>
      </c>
      <c r="K158" s="101">
        <v>0.5</v>
      </c>
      <c r="L158" s="39" t="s">
        <v>75</v>
      </c>
      <c r="M158" s="101">
        <v>0.5</v>
      </c>
      <c r="N158" s="39" t="s">
        <v>98</v>
      </c>
      <c r="O158" s="51">
        <v>39739</v>
      </c>
      <c r="P158" s="39"/>
      <c r="Q158" s="39"/>
      <c r="R158" s="49"/>
      <c r="S158" s="49"/>
      <c r="T158" s="49"/>
      <c r="U158" s="49"/>
      <c r="V158" s="49"/>
      <c r="W158" s="49"/>
      <c r="X158" s="49"/>
      <c r="Y158" s="39" t="s">
        <v>1743</v>
      </c>
      <c r="Z158" s="39" t="s">
        <v>4775</v>
      </c>
      <c r="AA158" s="39" t="s">
        <v>3456</v>
      </c>
      <c r="AB158" s="39"/>
      <c r="AC158" s="39"/>
      <c r="AD158" s="39"/>
      <c r="AE158" s="39"/>
      <c r="AF158" s="39" t="s">
        <v>3456</v>
      </c>
      <c r="AG158" s="39"/>
      <c r="AH158" s="39"/>
      <c r="AI158" s="39"/>
      <c r="AJ158" s="39"/>
      <c r="AK158" s="39" t="s">
        <v>98</v>
      </c>
      <c r="AL158" s="49"/>
      <c r="AM158" s="49"/>
      <c r="AN158" s="49"/>
      <c r="AO158" s="39" t="s">
        <v>98</v>
      </c>
      <c r="AP158" s="39"/>
      <c r="AQ158" s="39" t="s">
        <v>99</v>
      </c>
      <c r="AR158" s="51" t="s">
        <v>100</v>
      </c>
      <c r="AS158" s="49"/>
      <c r="AT158" s="49"/>
      <c r="AU158" s="39" t="s">
        <v>102</v>
      </c>
      <c r="AV158" s="39" t="s">
        <v>103</v>
      </c>
      <c r="AW158" s="49"/>
      <c r="AX158" s="39"/>
      <c r="AY158" s="39"/>
    </row>
    <row r="159" spans="2:51">
      <c r="B159" s="49"/>
      <c r="C159" s="49">
        <v>155</v>
      </c>
      <c r="D159" s="39" t="s">
        <v>426</v>
      </c>
      <c r="E159" s="39" t="s">
        <v>1517</v>
      </c>
      <c r="F159" s="39" t="s">
        <v>75</v>
      </c>
      <c r="G159" s="101">
        <v>1</v>
      </c>
      <c r="H159" s="49"/>
      <c r="I159" s="101">
        <v>1</v>
      </c>
      <c r="J159" s="39" t="s">
        <v>75</v>
      </c>
      <c r="K159" s="101">
        <v>0.5</v>
      </c>
      <c r="L159" s="39" t="s">
        <v>75</v>
      </c>
      <c r="M159" s="101">
        <v>0.5</v>
      </c>
      <c r="N159" s="39" t="s">
        <v>98</v>
      </c>
      <c r="O159" s="51">
        <v>39739</v>
      </c>
      <c r="P159" s="39"/>
      <c r="Q159" s="39"/>
      <c r="R159" s="49"/>
      <c r="S159" s="49"/>
      <c r="T159" s="49"/>
      <c r="U159" s="49"/>
      <c r="V159" s="49"/>
      <c r="W159" s="49"/>
      <c r="X159" s="49"/>
      <c r="Y159" s="39" t="s">
        <v>1744</v>
      </c>
      <c r="Z159" s="39" t="s">
        <v>4775</v>
      </c>
      <c r="AA159" s="39" t="s">
        <v>3456</v>
      </c>
      <c r="AB159" s="39"/>
      <c r="AC159" s="39"/>
      <c r="AD159" s="39"/>
      <c r="AE159" s="39"/>
      <c r="AF159" s="39" t="s">
        <v>3456</v>
      </c>
      <c r="AG159" s="39"/>
      <c r="AH159" s="39"/>
      <c r="AI159" s="39"/>
      <c r="AJ159" s="39"/>
      <c r="AK159" s="39" t="s">
        <v>98</v>
      </c>
      <c r="AL159" s="49"/>
      <c r="AM159" s="49"/>
      <c r="AN159" s="49"/>
      <c r="AO159" s="39" t="s">
        <v>98</v>
      </c>
      <c r="AP159" s="39"/>
      <c r="AQ159" s="39" t="s">
        <v>99</v>
      </c>
      <c r="AR159" s="51" t="s">
        <v>100</v>
      </c>
      <c r="AS159" s="49"/>
      <c r="AT159" s="49"/>
      <c r="AU159" s="39" t="s">
        <v>102</v>
      </c>
      <c r="AV159" s="39" t="s">
        <v>103</v>
      </c>
      <c r="AW159" s="49"/>
      <c r="AX159" s="39"/>
      <c r="AY159" s="39"/>
    </row>
    <row r="160" spans="2:51">
      <c r="B160" s="49"/>
      <c r="C160" s="49">
        <v>156</v>
      </c>
      <c r="D160" s="39" t="s">
        <v>427</v>
      </c>
      <c r="E160" s="39" t="s">
        <v>1517</v>
      </c>
      <c r="F160" s="39" t="s">
        <v>75</v>
      </c>
      <c r="G160" s="39"/>
      <c r="H160" s="49"/>
      <c r="I160" s="101"/>
      <c r="J160" s="39" t="s">
        <v>75</v>
      </c>
      <c r="K160" s="101">
        <v>0.5</v>
      </c>
      <c r="L160" s="39" t="s">
        <v>75</v>
      </c>
      <c r="M160" s="101">
        <v>0.5</v>
      </c>
      <c r="N160" s="39" t="s">
        <v>98</v>
      </c>
      <c r="O160" s="51">
        <v>39521</v>
      </c>
      <c r="P160" s="39" t="s">
        <v>101</v>
      </c>
      <c r="Q160" s="39"/>
      <c r="R160" s="49"/>
      <c r="S160" s="49"/>
      <c r="T160" s="49"/>
      <c r="U160" s="49"/>
      <c r="V160" s="49"/>
      <c r="W160" s="49"/>
      <c r="X160" s="49"/>
      <c r="Y160" s="39" t="s">
        <v>1718</v>
      </c>
      <c r="Z160" s="39" t="s">
        <v>4771</v>
      </c>
      <c r="AA160" s="39" t="s">
        <v>3456</v>
      </c>
      <c r="AB160" s="39"/>
      <c r="AC160" s="39"/>
      <c r="AD160" s="39"/>
      <c r="AE160" s="39"/>
      <c r="AF160" s="39" t="s">
        <v>3456</v>
      </c>
      <c r="AG160" s="39"/>
      <c r="AH160" s="39"/>
      <c r="AI160" s="39"/>
      <c r="AJ160" s="39"/>
      <c r="AK160" s="39"/>
      <c r="AL160" s="49"/>
      <c r="AM160" s="49"/>
      <c r="AN160" s="49"/>
      <c r="AO160" s="39"/>
      <c r="AP160" s="39"/>
      <c r="AQ160" s="39"/>
      <c r="AR160" s="51"/>
      <c r="AS160" s="49"/>
      <c r="AT160" s="49"/>
      <c r="AU160" s="39" t="s">
        <v>102</v>
      </c>
      <c r="AV160" s="39" t="s">
        <v>103</v>
      </c>
      <c r="AW160" s="49"/>
      <c r="AX160" s="39"/>
      <c r="AY160" s="39"/>
    </row>
    <row r="161" spans="2:51">
      <c r="B161" s="49"/>
      <c r="C161" s="49">
        <v>157</v>
      </c>
      <c r="D161" s="39" t="s">
        <v>428</v>
      </c>
      <c r="E161" s="39" t="s">
        <v>1518</v>
      </c>
      <c r="F161" s="39" t="s">
        <v>75</v>
      </c>
      <c r="G161" s="101">
        <v>1</v>
      </c>
      <c r="H161" s="49"/>
      <c r="I161" s="101">
        <v>1</v>
      </c>
      <c r="J161" s="39" t="s">
        <v>75</v>
      </c>
      <c r="K161" s="101">
        <v>0.5</v>
      </c>
      <c r="L161" s="39" t="s">
        <v>75</v>
      </c>
      <c r="M161" s="101">
        <v>0.5</v>
      </c>
      <c r="N161" s="39" t="s">
        <v>98</v>
      </c>
      <c r="O161" s="51">
        <v>39739</v>
      </c>
      <c r="P161" s="39" t="s">
        <v>101</v>
      </c>
      <c r="Q161" s="39"/>
      <c r="R161" s="49"/>
      <c r="S161" s="49"/>
      <c r="T161" s="49"/>
      <c r="U161" s="49"/>
      <c r="V161" s="49"/>
      <c r="W161" s="49"/>
      <c r="X161" s="49"/>
      <c r="Y161" s="39" t="s">
        <v>1745</v>
      </c>
      <c r="Z161" s="39" t="s">
        <v>4775</v>
      </c>
      <c r="AA161" s="39" t="s">
        <v>3456</v>
      </c>
      <c r="AB161" s="39"/>
      <c r="AC161" s="39"/>
      <c r="AD161" s="39"/>
      <c r="AE161" s="39"/>
      <c r="AF161" s="39" t="s">
        <v>3456</v>
      </c>
      <c r="AG161" s="39"/>
      <c r="AH161" s="39"/>
      <c r="AI161" s="39"/>
      <c r="AJ161" s="39"/>
      <c r="AK161" s="39" t="s">
        <v>98</v>
      </c>
      <c r="AL161" s="49"/>
      <c r="AM161" s="49"/>
      <c r="AN161" s="49"/>
      <c r="AO161" s="39" t="s">
        <v>98</v>
      </c>
      <c r="AP161" s="39"/>
      <c r="AQ161" s="39" t="s">
        <v>99</v>
      </c>
      <c r="AR161" s="51" t="s">
        <v>100</v>
      </c>
      <c r="AS161" s="49"/>
      <c r="AT161" s="49"/>
      <c r="AU161" s="39" t="s">
        <v>102</v>
      </c>
      <c r="AV161" s="39" t="s">
        <v>103</v>
      </c>
      <c r="AW161" s="49"/>
      <c r="AX161" s="39"/>
      <c r="AY161" s="39"/>
    </row>
    <row r="162" spans="2:51">
      <c r="B162" s="49"/>
      <c r="C162" s="49">
        <v>158</v>
      </c>
      <c r="D162" s="39" t="s">
        <v>429</v>
      </c>
      <c r="E162" s="39" t="s">
        <v>1518</v>
      </c>
      <c r="F162" s="39" t="s">
        <v>75</v>
      </c>
      <c r="G162" s="101">
        <v>1</v>
      </c>
      <c r="H162" s="49"/>
      <c r="I162" s="101">
        <v>1</v>
      </c>
      <c r="J162" s="39" t="s">
        <v>75</v>
      </c>
      <c r="K162" s="101">
        <v>0.5</v>
      </c>
      <c r="L162" s="39" t="s">
        <v>75</v>
      </c>
      <c r="M162" s="101">
        <v>0.5</v>
      </c>
      <c r="N162" s="39" t="s">
        <v>98</v>
      </c>
      <c r="O162" s="51">
        <v>39739</v>
      </c>
      <c r="P162" s="39" t="s">
        <v>101</v>
      </c>
      <c r="Q162" s="39"/>
      <c r="R162" s="49"/>
      <c r="S162" s="49"/>
      <c r="T162" s="49"/>
      <c r="U162" s="49"/>
      <c r="V162" s="49"/>
      <c r="W162" s="49"/>
      <c r="X162" s="49"/>
      <c r="Y162" s="39" t="s">
        <v>1746</v>
      </c>
      <c r="Z162" s="39" t="s">
        <v>4775</v>
      </c>
      <c r="AA162" s="39" t="s">
        <v>3456</v>
      </c>
      <c r="AB162" s="39"/>
      <c r="AC162" s="39"/>
      <c r="AD162" s="39"/>
      <c r="AE162" s="39"/>
      <c r="AF162" s="39" t="s">
        <v>3456</v>
      </c>
      <c r="AG162" s="39"/>
      <c r="AH162" s="39"/>
      <c r="AI162" s="39"/>
      <c r="AJ162" s="39"/>
      <c r="AK162" s="39" t="s">
        <v>98</v>
      </c>
      <c r="AL162" s="49"/>
      <c r="AM162" s="49"/>
      <c r="AN162" s="49"/>
      <c r="AO162" s="39" t="s">
        <v>98</v>
      </c>
      <c r="AP162" s="39"/>
      <c r="AQ162" s="39" t="s">
        <v>99</v>
      </c>
      <c r="AR162" s="51" t="s">
        <v>100</v>
      </c>
      <c r="AS162" s="49"/>
      <c r="AT162" s="49"/>
      <c r="AU162" s="39" t="s">
        <v>102</v>
      </c>
      <c r="AV162" s="39" t="s">
        <v>103</v>
      </c>
      <c r="AW162" s="49"/>
      <c r="AX162" s="39"/>
      <c r="AY162" s="39"/>
    </row>
    <row r="163" spans="2:51">
      <c r="B163" s="49"/>
      <c r="C163" s="49">
        <v>159</v>
      </c>
      <c r="D163" s="39" t="s">
        <v>430</v>
      </c>
      <c r="E163" s="39" t="s">
        <v>430</v>
      </c>
      <c r="F163" s="39" t="s">
        <v>122</v>
      </c>
      <c r="G163" s="101">
        <v>1</v>
      </c>
      <c r="H163" s="49"/>
      <c r="I163" s="101">
        <v>1</v>
      </c>
      <c r="J163" s="39" t="s">
        <v>2872</v>
      </c>
      <c r="K163" s="101">
        <v>0.5</v>
      </c>
      <c r="L163" s="39" t="s">
        <v>2872</v>
      </c>
      <c r="M163" s="101">
        <v>0.5</v>
      </c>
      <c r="N163" s="39"/>
      <c r="O163" s="51">
        <v>39888</v>
      </c>
      <c r="P163" s="39" t="s">
        <v>101</v>
      </c>
      <c r="Q163" s="39"/>
      <c r="R163" s="49"/>
      <c r="S163" s="49"/>
      <c r="T163" s="49"/>
      <c r="U163" s="49"/>
      <c r="V163" s="49"/>
      <c r="W163" s="49"/>
      <c r="X163" s="49"/>
      <c r="Y163" s="39" t="s">
        <v>1747</v>
      </c>
      <c r="Z163" s="39" t="s">
        <v>1732</v>
      </c>
      <c r="AA163" s="39" t="s">
        <v>3465</v>
      </c>
      <c r="AB163" s="39" t="s">
        <v>3465</v>
      </c>
      <c r="AC163" s="39"/>
      <c r="AD163" s="39"/>
      <c r="AE163" s="39"/>
      <c r="AF163" s="39" t="s">
        <v>3465</v>
      </c>
      <c r="AG163" s="39" t="s">
        <v>3465</v>
      </c>
      <c r="AH163" s="39"/>
      <c r="AI163" s="39"/>
      <c r="AJ163" s="39"/>
      <c r="AK163" s="39" t="s">
        <v>98</v>
      </c>
      <c r="AL163" s="49"/>
      <c r="AM163" s="49"/>
      <c r="AN163" s="49"/>
      <c r="AO163" s="39" t="s">
        <v>98</v>
      </c>
      <c r="AP163" s="39"/>
      <c r="AQ163" s="39" t="s">
        <v>99</v>
      </c>
      <c r="AR163" s="51" t="s">
        <v>100</v>
      </c>
      <c r="AS163" s="49"/>
      <c r="AT163" s="49"/>
      <c r="AU163" s="39"/>
      <c r="AV163" s="39"/>
      <c r="AW163" s="49"/>
      <c r="AX163" s="39"/>
      <c r="AY163" s="39"/>
    </row>
    <row r="164" spans="2:51">
      <c r="B164" s="49"/>
      <c r="C164" s="49">
        <v>160</v>
      </c>
      <c r="D164" s="39" t="s">
        <v>431</v>
      </c>
      <c r="E164" s="39" t="s">
        <v>1519</v>
      </c>
      <c r="F164" s="39" t="s">
        <v>75</v>
      </c>
      <c r="G164" s="101">
        <v>1</v>
      </c>
      <c r="H164" s="49"/>
      <c r="I164" s="101">
        <v>1</v>
      </c>
      <c r="J164" s="39" t="s">
        <v>75</v>
      </c>
      <c r="K164" s="101">
        <v>0.5</v>
      </c>
      <c r="L164" s="39" t="s">
        <v>75</v>
      </c>
      <c r="M164" s="101">
        <v>0.5</v>
      </c>
      <c r="N164" s="39" t="s">
        <v>98</v>
      </c>
      <c r="O164" s="51">
        <v>39945</v>
      </c>
      <c r="P164" s="39" t="s">
        <v>101</v>
      </c>
      <c r="Q164" s="39"/>
      <c r="R164" s="49"/>
      <c r="S164" s="49"/>
      <c r="T164" s="49"/>
      <c r="U164" s="49"/>
      <c r="V164" s="49"/>
      <c r="W164" s="49"/>
      <c r="X164" s="49"/>
      <c r="Y164" s="39" t="s">
        <v>1748</v>
      </c>
      <c r="Z164" s="39" t="s">
        <v>4776</v>
      </c>
      <c r="AA164" s="39" t="s">
        <v>97</v>
      </c>
      <c r="AB164" s="39" t="s">
        <v>97</v>
      </c>
      <c r="AC164" s="39"/>
      <c r="AD164" s="39"/>
      <c r="AE164" s="39"/>
      <c r="AF164" s="39" t="s">
        <v>97</v>
      </c>
      <c r="AG164" s="39" t="s">
        <v>97</v>
      </c>
      <c r="AH164" s="39"/>
      <c r="AI164" s="39"/>
      <c r="AJ164" s="39"/>
      <c r="AK164" s="39" t="s">
        <v>98</v>
      </c>
      <c r="AL164" s="49"/>
      <c r="AM164" s="49"/>
      <c r="AN164" s="49"/>
      <c r="AO164" s="39" t="s">
        <v>98</v>
      </c>
      <c r="AP164" s="39" t="s">
        <v>4397</v>
      </c>
      <c r="AQ164" s="39" t="s">
        <v>99</v>
      </c>
      <c r="AR164" s="134">
        <v>43830</v>
      </c>
      <c r="AS164" s="49"/>
      <c r="AT164" s="49"/>
      <c r="AU164" s="39" t="s">
        <v>102</v>
      </c>
      <c r="AV164" s="39" t="s">
        <v>103</v>
      </c>
      <c r="AW164" s="49"/>
      <c r="AX164" s="39"/>
      <c r="AY164" s="39"/>
    </row>
    <row r="165" spans="2:51">
      <c r="B165" s="49"/>
      <c r="C165" s="49">
        <v>161</v>
      </c>
      <c r="D165" s="102" t="s">
        <v>432</v>
      </c>
      <c r="E165" s="39" t="s">
        <v>1519</v>
      </c>
      <c r="F165" s="39" t="s">
        <v>75</v>
      </c>
      <c r="G165" s="101">
        <v>1</v>
      </c>
      <c r="H165" s="49"/>
      <c r="I165" s="101">
        <v>1</v>
      </c>
      <c r="J165" s="39" t="s">
        <v>75</v>
      </c>
      <c r="K165" s="101">
        <v>0.5</v>
      </c>
      <c r="L165" s="39" t="s">
        <v>75</v>
      </c>
      <c r="M165" s="101">
        <v>0.5</v>
      </c>
      <c r="N165" s="39" t="s">
        <v>98</v>
      </c>
      <c r="O165" s="51">
        <v>39945</v>
      </c>
      <c r="P165" s="39" t="s">
        <v>101</v>
      </c>
      <c r="Q165" s="39"/>
      <c r="R165" s="49"/>
      <c r="S165" s="49"/>
      <c r="T165" s="49"/>
      <c r="U165" s="49"/>
      <c r="V165" s="49"/>
      <c r="W165" s="49"/>
      <c r="X165" s="49"/>
      <c r="Y165" s="39" t="s">
        <v>1749</v>
      </c>
      <c r="Z165" s="39"/>
      <c r="AA165" s="39" t="s">
        <v>97</v>
      </c>
      <c r="AB165" s="39" t="s">
        <v>97</v>
      </c>
      <c r="AC165" s="39"/>
      <c r="AD165" s="39"/>
      <c r="AE165" s="39"/>
      <c r="AF165" s="39" t="s">
        <v>97</v>
      </c>
      <c r="AG165" s="39" t="s">
        <v>97</v>
      </c>
      <c r="AH165" s="39"/>
      <c r="AI165" s="39"/>
      <c r="AJ165" s="39"/>
      <c r="AK165" s="39" t="s">
        <v>98</v>
      </c>
      <c r="AL165" s="49"/>
      <c r="AM165" s="49"/>
      <c r="AN165" s="49"/>
      <c r="AO165" s="39" t="s">
        <v>98</v>
      </c>
      <c r="AP165" s="39" t="s">
        <v>4397</v>
      </c>
      <c r="AQ165" s="39" t="s">
        <v>99</v>
      </c>
      <c r="AR165" s="134">
        <v>43830</v>
      </c>
      <c r="AS165" s="49"/>
      <c r="AT165" s="49"/>
      <c r="AU165" s="39" t="s">
        <v>102</v>
      </c>
      <c r="AV165" s="39" t="s">
        <v>103</v>
      </c>
      <c r="AW165" s="49"/>
      <c r="AX165" s="39"/>
      <c r="AY165" s="39"/>
    </row>
    <row r="166" spans="2:51">
      <c r="B166" s="49"/>
      <c r="C166" s="49">
        <v>162</v>
      </c>
      <c r="D166" s="39" t="s">
        <v>433</v>
      </c>
      <c r="E166" s="39" t="s">
        <v>1519</v>
      </c>
      <c r="F166" s="39" t="s">
        <v>75</v>
      </c>
      <c r="G166" s="101">
        <v>1</v>
      </c>
      <c r="H166" s="49"/>
      <c r="I166" s="101">
        <v>1</v>
      </c>
      <c r="J166" s="39" t="s">
        <v>75</v>
      </c>
      <c r="K166" s="101">
        <v>0.5</v>
      </c>
      <c r="L166" s="39" t="s">
        <v>75</v>
      </c>
      <c r="M166" s="101">
        <v>0.5</v>
      </c>
      <c r="N166" s="39" t="s">
        <v>98</v>
      </c>
      <c r="O166" s="51">
        <v>39945</v>
      </c>
      <c r="P166" s="39" t="s">
        <v>101</v>
      </c>
      <c r="Q166" s="39"/>
      <c r="R166" s="49"/>
      <c r="S166" s="49"/>
      <c r="T166" s="49"/>
      <c r="U166" s="49"/>
      <c r="V166" s="49"/>
      <c r="W166" s="49"/>
      <c r="X166" s="49"/>
      <c r="Y166" s="39" t="s">
        <v>1750</v>
      </c>
      <c r="Z166" s="39" t="s">
        <v>4776</v>
      </c>
      <c r="AA166" s="39" t="s">
        <v>97</v>
      </c>
      <c r="AB166" s="39" t="s">
        <v>97</v>
      </c>
      <c r="AC166" s="39"/>
      <c r="AD166" s="39"/>
      <c r="AE166" s="39"/>
      <c r="AF166" s="39" t="s">
        <v>97</v>
      </c>
      <c r="AG166" s="39" t="s">
        <v>97</v>
      </c>
      <c r="AH166" s="39"/>
      <c r="AI166" s="39"/>
      <c r="AJ166" s="39"/>
      <c r="AK166" s="39" t="s">
        <v>98</v>
      </c>
      <c r="AL166" s="49"/>
      <c r="AM166" s="49"/>
      <c r="AN166" s="49"/>
      <c r="AO166" s="39" t="s">
        <v>98</v>
      </c>
      <c r="AP166" s="39" t="s">
        <v>4397</v>
      </c>
      <c r="AQ166" s="39" t="s">
        <v>99</v>
      </c>
      <c r="AR166" s="134">
        <v>43830</v>
      </c>
      <c r="AS166" s="49"/>
      <c r="AT166" s="49"/>
      <c r="AU166" s="39" t="s">
        <v>102</v>
      </c>
      <c r="AV166" s="39" t="s">
        <v>103</v>
      </c>
      <c r="AW166" s="49"/>
      <c r="AX166" s="39"/>
      <c r="AY166" s="39"/>
    </row>
    <row r="167" spans="2:51">
      <c r="B167" s="49"/>
      <c r="C167" s="49">
        <v>163</v>
      </c>
      <c r="D167" s="39" t="s">
        <v>434</v>
      </c>
      <c r="E167" s="39" t="s">
        <v>1520</v>
      </c>
      <c r="F167" s="39" t="s">
        <v>120</v>
      </c>
      <c r="G167" s="101">
        <v>1</v>
      </c>
      <c r="H167" s="49"/>
      <c r="I167" s="101">
        <v>1</v>
      </c>
      <c r="J167" s="39" t="s">
        <v>2873</v>
      </c>
      <c r="K167" s="101">
        <v>0.5</v>
      </c>
      <c r="L167" s="39" t="s">
        <v>2873</v>
      </c>
      <c r="M167" s="101">
        <v>0.5</v>
      </c>
      <c r="N167" s="39" t="s">
        <v>98</v>
      </c>
      <c r="O167" s="51">
        <v>40064</v>
      </c>
      <c r="P167" s="39" t="s">
        <v>101</v>
      </c>
      <c r="Q167" s="39"/>
      <c r="R167" s="49"/>
      <c r="S167" s="49"/>
      <c r="T167" s="49"/>
      <c r="U167" s="49"/>
      <c r="V167" s="49"/>
      <c r="W167" s="49"/>
      <c r="X167" s="49"/>
      <c r="Y167" s="39" t="s">
        <v>1751</v>
      </c>
      <c r="Z167" s="39" t="s">
        <v>4777</v>
      </c>
      <c r="AA167" s="39" t="s">
        <v>3456</v>
      </c>
      <c r="AB167" s="39" t="s">
        <v>3456</v>
      </c>
      <c r="AC167" s="39"/>
      <c r="AD167" s="39" t="s">
        <v>99</v>
      </c>
      <c r="AE167" s="39" t="s">
        <v>100</v>
      </c>
      <c r="AF167" s="39" t="s">
        <v>3456</v>
      </c>
      <c r="AG167" s="39" t="s">
        <v>3456</v>
      </c>
      <c r="AH167" s="39"/>
      <c r="AI167" s="39" t="s">
        <v>99</v>
      </c>
      <c r="AJ167" s="39" t="s">
        <v>100</v>
      </c>
      <c r="AK167" s="39" t="s">
        <v>98</v>
      </c>
      <c r="AL167" s="49"/>
      <c r="AM167" s="49"/>
      <c r="AN167" s="49"/>
      <c r="AO167" s="39" t="s">
        <v>98</v>
      </c>
      <c r="AP167" s="39"/>
      <c r="AQ167" s="39" t="s">
        <v>99</v>
      </c>
      <c r="AR167" s="51" t="s">
        <v>100</v>
      </c>
      <c r="AS167" s="49"/>
      <c r="AT167" s="49"/>
      <c r="AU167" s="39" t="s">
        <v>102</v>
      </c>
      <c r="AV167" s="39" t="s">
        <v>103</v>
      </c>
      <c r="AW167" s="49"/>
      <c r="AX167" s="39"/>
      <c r="AY167" s="39"/>
    </row>
    <row r="168" spans="2:51">
      <c r="B168" s="49"/>
      <c r="C168" s="49">
        <v>164</v>
      </c>
      <c r="D168" s="39" t="s">
        <v>435</v>
      </c>
      <c r="E168" s="39" t="s">
        <v>1520</v>
      </c>
      <c r="F168" s="39" t="s">
        <v>120</v>
      </c>
      <c r="G168" s="101">
        <v>1</v>
      </c>
      <c r="H168" s="49"/>
      <c r="I168" s="101">
        <v>1</v>
      </c>
      <c r="J168" s="39" t="s">
        <v>120</v>
      </c>
      <c r="K168" s="101">
        <v>0.5</v>
      </c>
      <c r="L168" s="39" t="s">
        <v>2874</v>
      </c>
      <c r="M168" s="101">
        <v>0.5</v>
      </c>
      <c r="N168" s="39" t="s">
        <v>98</v>
      </c>
      <c r="O168" s="51">
        <v>40064</v>
      </c>
      <c r="P168" s="39" t="s">
        <v>101</v>
      </c>
      <c r="Q168" s="39"/>
      <c r="R168" s="49"/>
      <c r="S168" s="49"/>
      <c r="T168" s="49"/>
      <c r="U168" s="49"/>
      <c r="V168" s="49"/>
      <c r="W168" s="49"/>
      <c r="X168" s="49"/>
      <c r="Y168" s="39" t="s">
        <v>1752</v>
      </c>
      <c r="Z168" s="39" t="s">
        <v>4777</v>
      </c>
      <c r="AA168" s="39" t="s">
        <v>3456</v>
      </c>
      <c r="AB168" s="39" t="s">
        <v>3456</v>
      </c>
      <c r="AC168" s="39"/>
      <c r="AD168" s="39" t="s">
        <v>99</v>
      </c>
      <c r="AE168" s="39" t="s">
        <v>3346</v>
      </c>
      <c r="AF168" s="39" t="s">
        <v>3454</v>
      </c>
      <c r="AG168" s="39" t="s">
        <v>3456</v>
      </c>
      <c r="AH168" s="39" t="s">
        <v>4098</v>
      </c>
      <c r="AI168" s="39" t="s">
        <v>99</v>
      </c>
      <c r="AJ168" s="51">
        <v>41694</v>
      </c>
      <c r="AK168" s="39" t="s">
        <v>98</v>
      </c>
      <c r="AL168" s="49"/>
      <c r="AM168" s="49"/>
      <c r="AN168" s="49"/>
      <c r="AO168" s="39" t="s">
        <v>98</v>
      </c>
      <c r="AP168" s="39"/>
      <c r="AQ168" s="39" t="s">
        <v>99</v>
      </c>
      <c r="AR168" s="51" t="s">
        <v>100</v>
      </c>
      <c r="AS168" s="49"/>
      <c r="AT168" s="49"/>
      <c r="AU168" s="39" t="s">
        <v>102</v>
      </c>
      <c r="AV168" s="39" t="s">
        <v>103</v>
      </c>
      <c r="AW168" s="49"/>
      <c r="AX168" s="39"/>
      <c r="AY168" s="39"/>
    </row>
    <row r="169" spans="2:51">
      <c r="B169" s="49"/>
      <c r="C169" s="49">
        <v>165</v>
      </c>
      <c r="D169" s="39" t="s">
        <v>436</v>
      </c>
      <c r="E169" s="39" t="s">
        <v>1520</v>
      </c>
      <c r="F169" s="39" t="s">
        <v>120</v>
      </c>
      <c r="G169" s="101">
        <v>1</v>
      </c>
      <c r="H169" s="49"/>
      <c r="I169" s="101">
        <v>1</v>
      </c>
      <c r="J169" s="39" t="s">
        <v>2894</v>
      </c>
      <c r="K169" s="101">
        <v>0.5</v>
      </c>
      <c r="L169" s="39" t="s">
        <v>2874</v>
      </c>
      <c r="M169" s="101">
        <v>0.5</v>
      </c>
      <c r="N169" s="39" t="s">
        <v>98</v>
      </c>
      <c r="O169" s="51">
        <v>40064</v>
      </c>
      <c r="P169" s="39" t="s">
        <v>101</v>
      </c>
      <c r="Q169" s="39"/>
      <c r="R169" s="49"/>
      <c r="S169" s="49"/>
      <c r="T169" s="49"/>
      <c r="U169" s="49"/>
      <c r="V169" s="49"/>
      <c r="W169" s="49"/>
      <c r="X169" s="49"/>
      <c r="Y169" s="39" t="s">
        <v>1753</v>
      </c>
      <c r="Z169" s="39" t="s">
        <v>4777</v>
      </c>
      <c r="AA169" s="39" t="s">
        <v>3456</v>
      </c>
      <c r="AB169" s="39" t="s">
        <v>3456</v>
      </c>
      <c r="AC169" s="39"/>
      <c r="AD169" s="39" t="s">
        <v>99</v>
      </c>
      <c r="AE169" s="39" t="s">
        <v>3346</v>
      </c>
      <c r="AF169" s="39" t="s">
        <v>4158</v>
      </c>
      <c r="AG169" s="39" t="s">
        <v>3446</v>
      </c>
      <c r="AH169" s="39"/>
      <c r="AI169" s="39"/>
      <c r="AJ169" s="39"/>
      <c r="AK169" s="39" t="s">
        <v>98</v>
      </c>
      <c r="AL169" s="49"/>
      <c r="AM169" s="49"/>
      <c r="AN169" s="49"/>
      <c r="AO169" s="39" t="s">
        <v>98</v>
      </c>
      <c r="AP169" s="39"/>
      <c r="AQ169" s="39" t="s">
        <v>99</v>
      </c>
      <c r="AR169" s="51" t="s">
        <v>100</v>
      </c>
      <c r="AS169" s="49"/>
      <c r="AT169" s="49"/>
      <c r="AU169" s="39" t="s">
        <v>102</v>
      </c>
      <c r="AV169" s="39" t="s">
        <v>103</v>
      </c>
      <c r="AW169" s="49"/>
      <c r="AX169" s="39"/>
      <c r="AY169" s="39"/>
    </row>
    <row r="170" spans="2:51">
      <c r="B170" s="49"/>
      <c r="C170" s="49">
        <v>166</v>
      </c>
      <c r="D170" s="39" t="s">
        <v>437</v>
      </c>
      <c r="E170" s="39" t="s">
        <v>1520</v>
      </c>
      <c r="F170" s="39" t="s">
        <v>120</v>
      </c>
      <c r="G170" s="101">
        <v>1</v>
      </c>
      <c r="H170" s="49"/>
      <c r="I170" s="101">
        <v>1</v>
      </c>
      <c r="J170" s="39" t="s">
        <v>2873</v>
      </c>
      <c r="K170" s="101">
        <v>0.5</v>
      </c>
      <c r="L170" s="39" t="s">
        <v>2875</v>
      </c>
      <c r="M170" s="101">
        <v>0.5</v>
      </c>
      <c r="N170" s="39" t="s">
        <v>98</v>
      </c>
      <c r="O170" s="51">
        <v>40064</v>
      </c>
      <c r="P170" s="39" t="s">
        <v>101</v>
      </c>
      <c r="Q170" s="39"/>
      <c r="R170" s="49"/>
      <c r="S170" s="49"/>
      <c r="T170" s="49"/>
      <c r="U170" s="49"/>
      <c r="V170" s="49"/>
      <c r="W170" s="49"/>
      <c r="X170" s="49"/>
      <c r="Y170" s="39" t="s">
        <v>1754</v>
      </c>
      <c r="Z170" s="39" t="s">
        <v>4777</v>
      </c>
      <c r="AA170" s="39" t="s">
        <v>3456</v>
      </c>
      <c r="AB170" s="39" t="s">
        <v>3456</v>
      </c>
      <c r="AC170" s="39"/>
      <c r="AD170" s="39" t="s">
        <v>99</v>
      </c>
      <c r="AE170" s="39" t="s">
        <v>100</v>
      </c>
      <c r="AF170" s="39" t="s">
        <v>3456</v>
      </c>
      <c r="AG170" s="39" t="s">
        <v>3456</v>
      </c>
      <c r="AH170" s="39"/>
      <c r="AI170" s="39" t="s">
        <v>99</v>
      </c>
      <c r="AJ170" s="39" t="s">
        <v>100</v>
      </c>
      <c r="AK170" s="39" t="s">
        <v>98</v>
      </c>
      <c r="AL170" s="49"/>
      <c r="AM170" s="49"/>
      <c r="AN170" s="49"/>
      <c r="AO170" s="39" t="s">
        <v>98</v>
      </c>
      <c r="AP170" s="39"/>
      <c r="AQ170" s="39" t="s">
        <v>99</v>
      </c>
      <c r="AR170" s="51" t="s">
        <v>100</v>
      </c>
      <c r="AS170" s="49"/>
      <c r="AT170" s="49"/>
      <c r="AU170" s="39" t="s">
        <v>102</v>
      </c>
      <c r="AV170" s="39" t="s">
        <v>103</v>
      </c>
      <c r="AW170" s="49"/>
      <c r="AX170" s="39"/>
      <c r="AY170" s="39"/>
    </row>
    <row r="171" spans="2:51">
      <c r="B171" s="49"/>
      <c r="C171" s="49">
        <v>167</v>
      </c>
      <c r="D171" s="39" t="s">
        <v>438</v>
      </c>
      <c r="E171" s="39" t="s">
        <v>1520</v>
      </c>
      <c r="F171" s="39" t="s">
        <v>120</v>
      </c>
      <c r="G171" s="101">
        <v>1</v>
      </c>
      <c r="H171" s="49"/>
      <c r="I171" s="101">
        <v>1</v>
      </c>
      <c r="J171" s="39" t="s">
        <v>3864</v>
      </c>
      <c r="K171" s="101">
        <v>0.5</v>
      </c>
      <c r="L171" s="39" t="s">
        <v>2876</v>
      </c>
      <c r="M171" s="101">
        <v>0.5</v>
      </c>
      <c r="N171" s="39" t="s">
        <v>98</v>
      </c>
      <c r="O171" s="51">
        <v>40064</v>
      </c>
      <c r="P171" s="39" t="s">
        <v>101</v>
      </c>
      <c r="Q171" s="39"/>
      <c r="R171" s="49"/>
      <c r="S171" s="49"/>
      <c r="T171" s="49"/>
      <c r="U171" s="49"/>
      <c r="V171" s="49"/>
      <c r="W171" s="49"/>
      <c r="X171" s="49"/>
      <c r="Y171" s="39" t="s">
        <v>1755</v>
      </c>
      <c r="Z171" s="39" t="s">
        <v>4777</v>
      </c>
      <c r="AA171" s="39" t="s">
        <v>3466</v>
      </c>
      <c r="AB171" s="39" t="s">
        <v>3466</v>
      </c>
      <c r="AC171" s="39"/>
      <c r="AD171" s="39"/>
      <c r="AE171" s="39"/>
      <c r="AF171" s="39" t="s">
        <v>3532</v>
      </c>
      <c r="AG171" s="39" t="s">
        <v>3532</v>
      </c>
      <c r="AH171" s="39"/>
      <c r="AI171" s="39"/>
      <c r="AJ171" s="39"/>
      <c r="AK171" s="39" t="s">
        <v>98</v>
      </c>
      <c r="AL171" s="49"/>
      <c r="AM171" s="49"/>
      <c r="AN171" s="49"/>
      <c r="AO171" s="39" t="s">
        <v>98</v>
      </c>
      <c r="AP171" s="39"/>
      <c r="AQ171" s="39" t="s">
        <v>99</v>
      </c>
      <c r="AR171" s="51" t="s">
        <v>100</v>
      </c>
      <c r="AS171" s="49"/>
      <c r="AT171" s="49"/>
      <c r="AU171" s="39" t="s">
        <v>102</v>
      </c>
      <c r="AV171" s="39" t="s">
        <v>103</v>
      </c>
      <c r="AW171" s="49"/>
      <c r="AX171" s="39"/>
      <c r="AY171" s="39"/>
    </row>
    <row r="172" spans="2:51">
      <c r="B172" s="49"/>
      <c r="C172" s="49">
        <v>168</v>
      </c>
      <c r="D172" s="39" t="s">
        <v>439</v>
      </c>
      <c r="E172" s="39" t="s">
        <v>1520</v>
      </c>
      <c r="F172" s="39" t="s">
        <v>120</v>
      </c>
      <c r="G172" s="101">
        <v>1</v>
      </c>
      <c r="H172" s="49"/>
      <c r="I172" s="101">
        <v>1</v>
      </c>
      <c r="J172" s="39" t="s">
        <v>3865</v>
      </c>
      <c r="K172" s="101">
        <v>0.5</v>
      </c>
      <c r="L172" s="39" t="s">
        <v>2877</v>
      </c>
      <c r="M172" s="101">
        <v>0.5</v>
      </c>
      <c r="N172" s="39" t="s">
        <v>98</v>
      </c>
      <c r="O172" s="51">
        <v>40064</v>
      </c>
      <c r="P172" s="39" t="s">
        <v>101</v>
      </c>
      <c r="Q172" s="39"/>
      <c r="R172" s="49"/>
      <c r="S172" s="49"/>
      <c r="T172" s="49"/>
      <c r="U172" s="49"/>
      <c r="V172" s="49"/>
      <c r="W172" s="49"/>
      <c r="X172" s="49"/>
      <c r="Y172" s="39" t="s">
        <v>1756</v>
      </c>
      <c r="Z172" s="39" t="s">
        <v>4777</v>
      </c>
      <c r="AA172" s="39" t="s">
        <v>3467</v>
      </c>
      <c r="AB172" s="39" t="s">
        <v>3467</v>
      </c>
      <c r="AC172" s="39"/>
      <c r="AD172" s="39"/>
      <c r="AE172" s="39"/>
      <c r="AF172" s="39" t="s">
        <v>4159</v>
      </c>
      <c r="AG172" s="39" t="s">
        <v>4159</v>
      </c>
      <c r="AH172" s="39"/>
      <c r="AI172" s="39"/>
      <c r="AJ172" s="39"/>
      <c r="AK172" s="39" t="s">
        <v>98</v>
      </c>
      <c r="AL172" s="49"/>
      <c r="AM172" s="49"/>
      <c r="AN172" s="49"/>
      <c r="AO172" s="39" t="s">
        <v>98</v>
      </c>
      <c r="AP172" s="39"/>
      <c r="AQ172" s="39" t="s">
        <v>99</v>
      </c>
      <c r="AR172" s="51" t="s">
        <v>100</v>
      </c>
      <c r="AS172" s="49"/>
      <c r="AT172" s="49"/>
      <c r="AU172" s="39" t="s">
        <v>102</v>
      </c>
      <c r="AV172" s="39" t="s">
        <v>103</v>
      </c>
      <c r="AW172" s="49"/>
      <c r="AX172" s="39"/>
      <c r="AY172" s="39"/>
    </row>
    <row r="173" spans="2:51">
      <c r="B173" s="49"/>
      <c r="C173" s="49">
        <v>169</v>
      </c>
      <c r="D173" s="102" t="s">
        <v>440</v>
      </c>
      <c r="E173" s="39" t="s">
        <v>1520</v>
      </c>
      <c r="F173" s="39" t="s">
        <v>120</v>
      </c>
      <c r="G173" s="101">
        <v>1</v>
      </c>
      <c r="H173" s="49"/>
      <c r="I173" s="101">
        <v>1</v>
      </c>
      <c r="J173" s="39" t="s">
        <v>120</v>
      </c>
      <c r="K173" s="101">
        <v>0.5</v>
      </c>
      <c r="L173" s="39" t="s">
        <v>2878</v>
      </c>
      <c r="M173" s="101">
        <v>0.5</v>
      </c>
      <c r="N173" s="39" t="s">
        <v>98</v>
      </c>
      <c r="O173" s="51">
        <v>40064</v>
      </c>
      <c r="P173" s="39" t="s">
        <v>101</v>
      </c>
      <c r="Q173" s="39"/>
      <c r="R173" s="49"/>
      <c r="S173" s="49"/>
      <c r="T173" s="49"/>
      <c r="U173" s="49"/>
      <c r="V173" s="49"/>
      <c r="W173" s="49"/>
      <c r="X173" s="49"/>
      <c r="Y173" s="39" t="s">
        <v>1757</v>
      </c>
      <c r="Z173" s="39" t="s">
        <v>4777</v>
      </c>
      <c r="AA173" s="39" t="s">
        <v>3456</v>
      </c>
      <c r="AB173" s="39" t="s">
        <v>3456</v>
      </c>
      <c r="AC173" s="39" t="s">
        <v>3254</v>
      </c>
      <c r="AD173" s="39" t="s">
        <v>99</v>
      </c>
      <c r="AE173" s="51">
        <v>43190</v>
      </c>
      <c r="AF173" s="39" t="s">
        <v>3454</v>
      </c>
      <c r="AG173" s="39" t="s">
        <v>3456</v>
      </c>
      <c r="AH173" s="39" t="s">
        <v>4098</v>
      </c>
      <c r="AI173" s="39" t="s">
        <v>99</v>
      </c>
      <c r="AJ173" s="51">
        <v>41694</v>
      </c>
      <c r="AK173" s="39" t="s">
        <v>98</v>
      </c>
      <c r="AL173" s="49"/>
      <c r="AM173" s="49"/>
      <c r="AN173" s="49"/>
      <c r="AO173" s="39" t="s">
        <v>98</v>
      </c>
      <c r="AP173" s="39"/>
      <c r="AQ173" s="39" t="s">
        <v>99</v>
      </c>
      <c r="AR173" s="51" t="s">
        <v>100</v>
      </c>
      <c r="AS173" s="49"/>
      <c r="AT173" s="49"/>
      <c r="AU173" s="39" t="s">
        <v>102</v>
      </c>
      <c r="AV173" s="39" t="s">
        <v>103</v>
      </c>
      <c r="AW173" s="49"/>
      <c r="AX173" s="39"/>
      <c r="AY173" s="39"/>
    </row>
    <row r="174" spans="2:51">
      <c r="B174" s="49"/>
      <c r="C174" s="49">
        <v>170</v>
      </c>
      <c r="D174" s="39" t="s">
        <v>441</v>
      </c>
      <c r="E174" s="39" t="s">
        <v>1520</v>
      </c>
      <c r="F174" s="39" t="s">
        <v>120</v>
      </c>
      <c r="G174" s="101">
        <v>1</v>
      </c>
      <c r="H174" s="49"/>
      <c r="I174" s="101">
        <v>1</v>
      </c>
      <c r="J174" s="39" t="s">
        <v>3866</v>
      </c>
      <c r="K174" s="101">
        <v>0.5</v>
      </c>
      <c r="L174" s="39" t="s">
        <v>2879</v>
      </c>
      <c r="M174" s="101">
        <v>0.5</v>
      </c>
      <c r="N174" s="39" t="s">
        <v>98</v>
      </c>
      <c r="O174" s="51">
        <v>40064</v>
      </c>
      <c r="P174" s="39" t="s">
        <v>101</v>
      </c>
      <c r="Q174" s="39"/>
      <c r="R174" s="49"/>
      <c r="S174" s="49"/>
      <c r="T174" s="49"/>
      <c r="U174" s="49"/>
      <c r="V174" s="49"/>
      <c r="W174" s="49"/>
      <c r="X174" s="49"/>
      <c r="Y174" s="39" t="s">
        <v>1758</v>
      </c>
      <c r="Z174" s="39" t="s">
        <v>4777</v>
      </c>
      <c r="AA174" s="39" t="s">
        <v>3456</v>
      </c>
      <c r="AB174" s="39" t="s">
        <v>3456</v>
      </c>
      <c r="AC174" s="39"/>
      <c r="AD174" s="39" t="s">
        <v>99</v>
      </c>
      <c r="AE174" s="39" t="s">
        <v>100</v>
      </c>
      <c r="AF174" s="39" t="s">
        <v>4160</v>
      </c>
      <c r="AG174" s="39" t="s">
        <v>4295</v>
      </c>
      <c r="AH174" s="39"/>
      <c r="AI174" s="39"/>
      <c r="AJ174" s="39"/>
      <c r="AK174" s="39" t="s">
        <v>98</v>
      </c>
      <c r="AL174" s="49"/>
      <c r="AM174" s="49"/>
      <c r="AN174" s="49"/>
      <c r="AO174" s="39" t="s">
        <v>98</v>
      </c>
      <c r="AP174" s="39"/>
      <c r="AQ174" s="39" t="s">
        <v>99</v>
      </c>
      <c r="AR174" s="51" t="s">
        <v>100</v>
      </c>
      <c r="AS174" s="49"/>
      <c r="AT174" s="49"/>
      <c r="AU174" s="39" t="s">
        <v>102</v>
      </c>
      <c r="AV174" s="39" t="s">
        <v>103</v>
      </c>
      <c r="AW174" s="49"/>
      <c r="AX174" s="39"/>
      <c r="AY174" s="39"/>
    </row>
    <row r="175" spans="2:51">
      <c r="B175" s="49"/>
      <c r="C175" s="49">
        <v>171</v>
      </c>
      <c r="D175" s="39" t="s">
        <v>442</v>
      </c>
      <c r="E175" s="39" t="s">
        <v>1520</v>
      </c>
      <c r="F175" s="39" t="s">
        <v>120</v>
      </c>
      <c r="G175" s="101">
        <v>1</v>
      </c>
      <c r="H175" s="49"/>
      <c r="I175" s="101">
        <v>1</v>
      </c>
      <c r="J175" s="39" t="s">
        <v>3867</v>
      </c>
      <c r="K175" s="101">
        <v>0.5</v>
      </c>
      <c r="L175" s="39" t="s">
        <v>2880</v>
      </c>
      <c r="M175" s="101">
        <v>0.5</v>
      </c>
      <c r="N175" s="39" t="s">
        <v>98</v>
      </c>
      <c r="O175" s="51">
        <v>40064</v>
      </c>
      <c r="P175" s="39" t="s">
        <v>101</v>
      </c>
      <c r="Q175" s="39"/>
      <c r="R175" s="49"/>
      <c r="S175" s="49"/>
      <c r="T175" s="49"/>
      <c r="U175" s="49"/>
      <c r="V175" s="49"/>
      <c r="W175" s="49"/>
      <c r="X175" s="49"/>
      <c r="Y175" s="39" t="s">
        <v>1759</v>
      </c>
      <c r="Z175" s="39" t="s">
        <v>4777</v>
      </c>
      <c r="AA175" s="39" t="s">
        <v>3468</v>
      </c>
      <c r="AB175" s="39" t="s">
        <v>3736</v>
      </c>
      <c r="AC175" s="39" t="s">
        <v>3255</v>
      </c>
      <c r="AD175" s="39" t="s">
        <v>3416</v>
      </c>
      <c r="AE175" s="39" t="s">
        <v>3347</v>
      </c>
      <c r="AF175" s="39" t="s">
        <v>3737</v>
      </c>
      <c r="AG175" s="39" t="s">
        <v>3737</v>
      </c>
      <c r="AH175" s="39"/>
      <c r="AI175" s="39"/>
      <c r="AJ175" s="39"/>
      <c r="AK175" s="39" t="s">
        <v>98</v>
      </c>
      <c r="AL175" s="49"/>
      <c r="AM175" s="49"/>
      <c r="AN175" s="49"/>
      <c r="AO175" s="39" t="s">
        <v>98</v>
      </c>
      <c r="AP175" s="39"/>
      <c r="AQ175" s="39" t="s">
        <v>99</v>
      </c>
      <c r="AR175" s="51" t="s">
        <v>100</v>
      </c>
      <c r="AS175" s="49"/>
      <c r="AT175" s="49"/>
      <c r="AU175" s="39" t="s">
        <v>102</v>
      </c>
      <c r="AV175" s="39" t="s">
        <v>103</v>
      </c>
      <c r="AW175" s="49"/>
      <c r="AX175" s="39"/>
      <c r="AY175" s="39"/>
    </row>
    <row r="176" spans="2:51">
      <c r="B176" s="49"/>
      <c r="C176" s="49">
        <v>172</v>
      </c>
      <c r="D176" s="39" t="s">
        <v>443</v>
      </c>
      <c r="E176" s="39" t="s">
        <v>1521</v>
      </c>
      <c r="F176" s="39" t="s">
        <v>123</v>
      </c>
      <c r="G176" s="101">
        <v>1</v>
      </c>
      <c r="H176" s="49"/>
      <c r="I176" s="101">
        <v>1</v>
      </c>
      <c r="J176" s="39" t="s">
        <v>3868</v>
      </c>
      <c r="K176" s="101">
        <v>0.5</v>
      </c>
      <c r="L176" s="39" t="s">
        <v>2881</v>
      </c>
      <c r="M176" s="101">
        <v>0.5</v>
      </c>
      <c r="N176" s="39" t="s">
        <v>98</v>
      </c>
      <c r="O176" s="51">
        <v>40081</v>
      </c>
      <c r="P176" s="39" t="s">
        <v>101</v>
      </c>
      <c r="Q176" s="39"/>
      <c r="R176" s="49"/>
      <c r="S176" s="49"/>
      <c r="T176" s="49"/>
      <c r="U176" s="49"/>
      <c r="V176" s="49"/>
      <c r="W176" s="49"/>
      <c r="X176" s="49"/>
      <c r="Y176" s="39" t="s">
        <v>1760</v>
      </c>
      <c r="Z176" s="39" t="s">
        <v>4778</v>
      </c>
      <c r="AA176" s="39" t="s">
        <v>3469</v>
      </c>
      <c r="AB176" s="39" t="s">
        <v>3737</v>
      </c>
      <c r="AC176" s="39"/>
      <c r="AD176" s="39"/>
      <c r="AE176" s="39"/>
      <c r="AF176" s="39" t="s">
        <v>3469</v>
      </c>
      <c r="AG176" s="39" t="s">
        <v>3737</v>
      </c>
      <c r="AH176" s="39"/>
      <c r="AI176" s="39"/>
      <c r="AJ176" s="39"/>
      <c r="AK176" s="39" t="s">
        <v>98</v>
      </c>
      <c r="AL176" s="49"/>
      <c r="AM176" s="49"/>
      <c r="AN176" s="49"/>
      <c r="AO176" s="39" t="s">
        <v>98</v>
      </c>
      <c r="AP176" s="39"/>
      <c r="AQ176" s="39" t="s">
        <v>99</v>
      </c>
      <c r="AR176" s="51" t="s">
        <v>100</v>
      </c>
      <c r="AS176" s="49"/>
      <c r="AT176" s="49"/>
      <c r="AU176" s="39" t="s">
        <v>102</v>
      </c>
      <c r="AV176" s="39" t="s">
        <v>103</v>
      </c>
      <c r="AW176" s="49"/>
      <c r="AX176" s="39"/>
      <c r="AY176" s="39"/>
    </row>
    <row r="177" spans="2:51">
      <c r="B177" s="49"/>
      <c r="C177" s="49">
        <v>173</v>
      </c>
      <c r="D177" s="39" t="s">
        <v>444</v>
      </c>
      <c r="E177" s="39" t="s">
        <v>1521</v>
      </c>
      <c r="F177" s="39" t="s">
        <v>123</v>
      </c>
      <c r="G177" s="101">
        <v>1</v>
      </c>
      <c r="H177" s="49"/>
      <c r="I177" s="101">
        <v>1</v>
      </c>
      <c r="J177" s="39" t="s">
        <v>75</v>
      </c>
      <c r="K177" s="101">
        <v>0.5</v>
      </c>
      <c r="L177" s="39" t="s">
        <v>75</v>
      </c>
      <c r="M177" s="101">
        <v>0.5</v>
      </c>
      <c r="N177" s="39" t="s">
        <v>98</v>
      </c>
      <c r="O177" s="51">
        <v>40081</v>
      </c>
      <c r="P177" s="39" t="s">
        <v>101</v>
      </c>
      <c r="Q177" s="39"/>
      <c r="R177" s="49"/>
      <c r="S177" s="49"/>
      <c r="T177" s="49"/>
      <c r="U177" s="49"/>
      <c r="V177" s="49"/>
      <c r="W177" s="49"/>
      <c r="X177" s="49"/>
      <c r="Y177" s="39" t="s">
        <v>1761</v>
      </c>
      <c r="Z177" s="39" t="s">
        <v>4778</v>
      </c>
      <c r="AA177" s="39" t="s">
        <v>97</v>
      </c>
      <c r="AB177" s="39" t="s">
        <v>97</v>
      </c>
      <c r="AC177" s="39"/>
      <c r="AD177" s="39"/>
      <c r="AE177" s="39"/>
      <c r="AF177" s="39" t="s">
        <v>97</v>
      </c>
      <c r="AG177" s="39" t="s">
        <v>97</v>
      </c>
      <c r="AH177" s="39"/>
      <c r="AI177" s="39"/>
      <c r="AJ177" s="39"/>
      <c r="AK177" s="39" t="s">
        <v>98</v>
      </c>
      <c r="AL177" s="49"/>
      <c r="AM177" s="49"/>
      <c r="AN177" s="49"/>
      <c r="AO177" s="39" t="s">
        <v>98</v>
      </c>
      <c r="AP177" s="39"/>
      <c r="AQ177" s="39" t="s">
        <v>99</v>
      </c>
      <c r="AR177" s="51" t="s">
        <v>100</v>
      </c>
      <c r="AS177" s="49"/>
      <c r="AT177" s="49"/>
      <c r="AU177" s="39" t="s">
        <v>102</v>
      </c>
      <c r="AV177" s="39" t="s">
        <v>103</v>
      </c>
      <c r="AW177" s="49"/>
      <c r="AX177" s="39"/>
      <c r="AY177" s="39"/>
    </row>
    <row r="178" spans="2:51">
      <c r="B178" s="49"/>
      <c r="C178" s="49">
        <v>174</v>
      </c>
      <c r="D178" s="39" t="s">
        <v>445</v>
      </c>
      <c r="E178" s="39" t="s">
        <v>1521</v>
      </c>
      <c r="F178" s="39" t="s">
        <v>123</v>
      </c>
      <c r="G178" s="101">
        <v>1</v>
      </c>
      <c r="H178" s="49"/>
      <c r="I178" s="101">
        <v>1</v>
      </c>
      <c r="J178" s="39" t="s">
        <v>3869</v>
      </c>
      <c r="K178" s="101">
        <v>0.5</v>
      </c>
      <c r="L178" s="39" t="s">
        <v>2882</v>
      </c>
      <c r="M178" s="101">
        <v>0.5</v>
      </c>
      <c r="N178" s="39" t="s">
        <v>98</v>
      </c>
      <c r="O178" s="51">
        <v>40081</v>
      </c>
      <c r="P178" s="39" t="s">
        <v>101</v>
      </c>
      <c r="Q178" s="39"/>
      <c r="R178" s="49"/>
      <c r="S178" s="49"/>
      <c r="T178" s="49"/>
      <c r="U178" s="49"/>
      <c r="V178" s="49"/>
      <c r="W178" s="49"/>
      <c r="X178" s="49"/>
      <c r="Y178" s="39" t="s">
        <v>1762</v>
      </c>
      <c r="Z178" s="39" t="s">
        <v>4778</v>
      </c>
      <c r="AA178" s="39" t="s">
        <v>97</v>
      </c>
      <c r="AB178" s="39" t="s">
        <v>97</v>
      </c>
      <c r="AC178" s="39" t="s">
        <v>3256</v>
      </c>
      <c r="AD178" s="39" t="s">
        <v>99</v>
      </c>
      <c r="AE178" s="39" t="s">
        <v>3348</v>
      </c>
      <c r="AF178" s="39" t="s">
        <v>4161</v>
      </c>
      <c r="AG178" s="39" t="s">
        <v>3737</v>
      </c>
      <c r="AH178" s="39"/>
      <c r="AI178" s="39"/>
      <c r="AJ178" s="39"/>
      <c r="AK178" s="39" t="s">
        <v>98</v>
      </c>
      <c r="AL178" s="49"/>
      <c r="AM178" s="49"/>
      <c r="AN178" s="49"/>
      <c r="AO178" s="39" t="s">
        <v>98</v>
      </c>
      <c r="AP178" s="39"/>
      <c r="AQ178" s="39" t="s">
        <v>99</v>
      </c>
      <c r="AR178" s="51" t="s">
        <v>100</v>
      </c>
      <c r="AS178" s="49"/>
      <c r="AT178" s="49"/>
      <c r="AU178" s="39" t="s">
        <v>102</v>
      </c>
      <c r="AV178" s="39" t="s">
        <v>103</v>
      </c>
      <c r="AW178" s="49"/>
      <c r="AX178" s="39"/>
      <c r="AY178" s="39"/>
    </row>
    <row r="179" spans="2:51">
      <c r="B179" s="49"/>
      <c r="C179" s="49">
        <v>175</v>
      </c>
      <c r="D179" s="39" t="s">
        <v>446</v>
      </c>
      <c r="E179" s="39" t="s">
        <v>1521</v>
      </c>
      <c r="F179" s="39" t="s">
        <v>123</v>
      </c>
      <c r="G179" s="101">
        <v>1</v>
      </c>
      <c r="H179" s="49"/>
      <c r="I179" s="101">
        <v>1</v>
      </c>
      <c r="J179" s="39" t="s">
        <v>3868</v>
      </c>
      <c r="K179" s="101">
        <v>0.5</v>
      </c>
      <c r="L179" s="39" t="s">
        <v>2881</v>
      </c>
      <c r="M179" s="101">
        <v>0.5</v>
      </c>
      <c r="N179" s="39" t="s">
        <v>98</v>
      </c>
      <c r="O179" s="51">
        <v>40081</v>
      </c>
      <c r="P179" s="39" t="s">
        <v>101</v>
      </c>
      <c r="Q179" s="39"/>
      <c r="R179" s="49"/>
      <c r="S179" s="49"/>
      <c r="T179" s="49"/>
      <c r="U179" s="49"/>
      <c r="V179" s="49"/>
      <c r="W179" s="49"/>
      <c r="X179" s="49"/>
      <c r="Y179" s="39" t="s">
        <v>1763</v>
      </c>
      <c r="Z179" s="39" t="s">
        <v>4778</v>
      </c>
      <c r="AA179" s="39" t="s">
        <v>3469</v>
      </c>
      <c r="AB179" s="39" t="s">
        <v>3737</v>
      </c>
      <c r="AC179" s="39"/>
      <c r="AD179" s="39"/>
      <c r="AE179" s="39"/>
      <c r="AF179" s="39" t="s">
        <v>3469</v>
      </c>
      <c r="AG179" s="39" t="s">
        <v>3737</v>
      </c>
      <c r="AH179" s="39"/>
      <c r="AI179" s="39"/>
      <c r="AJ179" s="39"/>
      <c r="AK179" s="39" t="s">
        <v>98</v>
      </c>
      <c r="AL179" s="49"/>
      <c r="AM179" s="49"/>
      <c r="AN179" s="49"/>
      <c r="AO179" s="39" t="s">
        <v>98</v>
      </c>
      <c r="AP179" s="39"/>
      <c r="AQ179" s="39" t="s">
        <v>99</v>
      </c>
      <c r="AR179" s="51" t="s">
        <v>100</v>
      </c>
      <c r="AS179" s="49"/>
      <c r="AT179" s="49"/>
      <c r="AU179" s="39" t="s">
        <v>102</v>
      </c>
      <c r="AV179" s="39" t="s">
        <v>103</v>
      </c>
      <c r="AW179" s="49"/>
      <c r="AX179" s="39"/>
      <c r="AY179" s="39"/>
    </row>
    <row r="180" spans="2:51">
      <c r="B180" s="49"/>
      <c r="C180" s="49">
        <v>176</v>
      </c>
      <c r="D180" s="39" t="s">
        <v>447</v>
      </c>
      <c r="E180" s="39" t="s">
        <v>1522</v>
      </c>
      <c r="F180" s="39" t="s">
        <v>114</v>
      </c>
      <c r="G180" s="101">
        <v>1</v>
      </c>
      <c r="H180" s="49"/>
      <c r="I180" s="101">
        <v>1</v>
      </c>
      <c r="J180" s="39" t="s">
        <v>2884</v>
      </c>
      <c r="K180" s="101">
        <v>1</v>
      </c>
      <c r="L180" s="39"/>
      <c r="M180" s="101"/>
      <c r="N180" s="39" t="s">
        <v>98</v>
      </c>
      <c r="O180" s="51">
        <v>40116</v>
      </c>
      <c r="P180" s="39" t="s">
        <v>101</v>
      </c>
      <c r="Q180" s="39"/>
      <c r="R180" s="49"/>
      <c r="S180" s="49"/>
      <c r="T180" s="49"/>
      <c r="U180" s="49"/>
      <c r="V180" s="49"/>
      <c r="W180" s="49"/>
      <c r="X180" s="49"/>
      <c r="Y180" s="39" t="s">
        <v>1764</v>
      </c>
      <c r="Z180" s="39" t="s">
        <v>4779</v>
      </c>
      <c r="AA180" s="39"/>
      <c r="AB180" s="39"/>
      <c r="AC180" s="39"/>
      <c r="AD180" s="39"/>
      <c r="AE180" s="39"/>
      <c r="AF180" s="39" t="s">
        <v>3471</v>
      </c>
      <c r="AG180" s="39" t="s">
        <v>3738</v>
      </c>
      <c r="AH180" s="39"/>
      <c r="AI180" s="39"/>
      <c r="AJ180" s="39"/>
      <c r="AK180" s="39" t="s">
        <v>98</v>
      </c>
      <c r="AL180" s="49"/>
      <c r="AM180" s="49"/>
      <c r="AN180" s="49"/>
      <c r="AO180" s="39" t="s">
        <v>98</v>
      </c>
      <c r="AP180" s="39"/>
      <c r="AQ180" s="39" t="s">
        <v>99</v>
      </c>
      <c r="AR180" s="51" t="s">
        <v>100</v>
      </c>
      <c r="AS180" s="49"/>
      <c r="AT180" s="49"/>
      <c r="AU180" s="39" t="s">
        <v>102</v>
      </c>
      <c r="AV180" s="39" t="s">
        <v>103</v>
      </c>
      <c r="AW180" s="49"/>
      <c r="AX180" s="39"/>
      <c r="AY180" s="39"/>
    </row>
    <row r="181" spans="2:51">
      <c r="B181" s="49"/>
      <c r="C181" s="49">
        <v>177</v>
      </c>
      <c r="D181" s="39" t="s">
        <v>448</v>
      </c>
      <c r="E181" s="39" t="s">
        <v>1522</v>
      </c>
      <c r="F181" s="39" t="s">
        <v>114</v>
      </c>
      <c r="G181" s="101">
        <v>1</v>
      </c>
      <c r="H181" s="49"/>
      <c r="I181" s="101">
        <v>1</v>
      </c>
      <c r="J181" s="39" t="s">
        <v>2947</v>
      </c>
      <c r="K181" s="101">
        <v>0.5</v>
      </c>
      <c r="L181" s="39" t="s">
        <v>2858</v>
      </c>
      <c r="M181" s="101">
        <v>0.5</v>
      </c>
      <c r="N181" s="39" t="s">
        <v>98</v>
      </c>
      <c r="O181" s="51">
        <v>40116</v>
      </c>
      <c r="P181" s="39" t="s">
        <v>101</v>
      </c>
      <c r="Q181" s="39"/>
      <c r="R181" s="49"/>
      <c r="S181" s="49"/>
      <c r="T181" s="49"/>
      <c r="U181" s="49"/>
      <c r="V181" s="49"/>
      <c r="W181" s="49"/>
      <c r="X181" s="49"/>
      <c r="Y181" s="39" t="s">
        <v>1765</v>
      </c>
      <c r="Z181" s="39" t="s">
        <v>4779</v>
      </c>
      <c r="AA181" s="39" t="s">
        <v>97</v>
      </c>
      <c r="AB181" s="39"/>
      <c r="AC181" s="39"/>
      <c r="AD181" s="39"/>
      <c r="AE181" s="39"/>
      <c r="AF181" s="39" t="s">
        <v>3471</v>
      </c>
      <c r="AG181" s="39" t="s">
        <v>3738</v>
      </c>
      <c r="AH181" s="39"/>
      <c r="AI181" s="39"/>
      <c r="AJ181" s="39"/>
      <c r="AK181" s="39" t="s">
        <v>98</v>
      </c>
      <c r="AL181" s="49"/>
      <c r="AM181" s="49"/>
      <c r="AN181" s="49"/>
      <c r="AO181" s="39" t="s">
        <v>98</v>
      </c>
      <c r="AP181" s="39"/>
      <c r="AQ181" s="39" t="s">
        <v>99</v>
      </c>
      <c r="AR181" s="51" t="s">
        <v>100</v>
      </c>
      <c r="AS181" s="49"/>
      <c r="AT181" s="49"/>
      <c r="AU181" s="39" t="s">
        <v>102</v>
      </c>
      <c r="AV181" s="39" t="s">
        <v>103</v>
      </c>
      <c r="AW181" s="49"/>
      <c r="AX181" s="39"/>
      <c r="AY181" s="39"/>
    </row>
    <row r="182" spans="2:51">
      <c r="B182" s="49"/>
      <c r="C182" s="49">
        <v>178</v>
      </c>
      <c r="D182" s="39" t="s">
        <v>449</v>
      </c>
      <c r="E182" s="39" t="s">
        <v>1522</v>
      </c>
      <c r="F182" s="39" t="s">
        <v>114</v>
      </c>
      <c r="G182" s="101">
        <v>1</v>
      </c>
      <c r="H182" s="49"/>
      <c r="I182" s="101">
        <v>1</v>
      </c>
      <c r="J182" s="39" t="s">
        <v>3870</v>
      </c>
      <c r="K182" s="101">
        <v>0.5</v>
      </c>
      <c r="L182" s="39" t="s">
        <v>2883</v>
      </c>
      <c r="M182" s="101" t="s">
        <v>3211</v>
      </c>
      <c r="N182" s="39" t="s">
        <v>98</v>
      </c>
      <c r="O182" s="51">
        <v>40116</v>
      </c>
      <c r="P182" s="39" t="s">
        <v>101</v>
      </c>
      <c r="Q182" s="39"/>
      <c r="R182" s="49"/>
      <c r="S182" s="49"/>
      <c r="T182" s="49"/>
      <c r="U182" s="49"/>
      <c r="V182" s="49"/>
      <c r="W182" s="49"/>
      <c r="X182" s="49"/>
      <c r="Y182" s="39" t="s">
        <v>1766</v>
      </c>
      <c r="Z182" s="39" t="s">
        <v>4779</v>
      </c>
      <c r="AA182" s="39" t="s">
        <v>3470</v>
      </c>
      <c r="AB182" s="39"/>
      <c r="AC182" s="39"/>
      <c r="AD182" s="39"/>
      <c r="AE182" s="39"/>
      <c r="AF182" s="39" t="s">
        <v>4162</v>
      </c>
      <c r="AG182" s="39"/>
      <c r="AH182" s="39"/>
      <c r="AI182" s="39"/>
      <c r="AJ182" s="39"/>
      <c r="AK182" s="39" t="s">
        <v>98</v>
      </c>
      <c r="AL182" s="49"/>
      <c r="AM182" s="49"/>
      <c r="AN182" s="49"/>
      <c r="AO182" s="39" t="s">
        <v>98</v>
      </c>
      <c r="AP182" s="39"/>
      <c r="AQ182" s="39" t="s">
        <v>99</v>
      </c>
      <c r="AR182" s="51" t="s">
        <v>100</v>
      </c>
      <c r="AS182" s="49"/>
      <c r="AT182" s="49"/>
      <c r="AU182" s="39" t="s">
        <v>102</v>
      </c>
      <c r="AV182" s="39" t="s">
        <v>103</v>
      </c>
      <c r="AW182" s="49"/>
      <c r="AX182" s="39"/>
      <c r="AY182" s="39"/>
    </row>
    <row r="183" spans="2:51">
      <c r="B183" s="49"/>
      <c r="C183" s="49">
        <v>179</v>
      </c>
      <c r="D183" s="39" t="s">
        <v>450</v>
      </c>
      <c r="E183" s="39" t="s">
        <v>1522</v>
      </c>
      <c r="F183" s="39" t="s">
        <v>114</v>
      </c>
      <c r="G183" s="101">
        <v>1</v>
      </c>
      <c r="H183" s="49"/>
      <c r="I183" s="101">
        <v>1</v>
      </c>
      <c r="J183" s="39" t="s">
        <v>2884</v>
      </c>
      <c r="K183" s="101">
        <v>0.5</v>
      </c>
      <c r="L183" s="39" t="s">
        <v>2884</v>
      </c>
      <c r="M183" s="101">
        <v>0.5</v>
      </c>
      <c r="N183" s="39" t="s">
        <v>98</v>
      </c>
      <c r="O183" s="51">
        <v>40116</v>
      </c>
      <c r="P183" s="39" t="s">
        <v>101</v>
      </c>
      <c r="Q183" s="39"/>
      <c r="R183" s="49"/>
      <c r="S183" s="49"/>
      <c r="T183" s="49"/>
      <c r="U183" s="49"/>
      <c r="V183" s="49"/>
      <c r="W183" s="49"/>
      <c r="X183" s="49"/>
      <c r="Y183" s="39" t="s">
        <v>1767</v>
      </c>
      <c r="Z183" s="39" t="s">
        <v>4779</v>
      </c>
      <c r="AA183" s="39" t="s">
        <v>3471</v>
      </c>
      <c r="AB183" s="39" t="s">
        <v>3738</v>
      </c>
      <c r="AC183" s="39"/>
      <c r="AD183" s="39"/>
      <c r="AE183" s="39"/>
      <c r="AF183" s="39" t="s">
        <v>3471</v>
      </c>
      <c r="AG183" s="39" t="s">
        <v>3738</v>
      </c>
      <c r="AH183" s="39"/>
      <c r="AI183" s="39"/>
      <c r="AJ183" s="39"/>
      <c r="AK183" s="39" t="s">
        <v>98</v>
      </c>
      <c r="AL183" s="49"/>
      <c r="AM183" s="49"/>
      <c r="AN183" s="49"/>
      <c r="AO183" s="39" t="s">
        <v>98</v>
      </c>
      <c r="AP183" s="39"/>
      <c r="AQ183" s="39" t="s">
        <v>99</v>
      </c>
      <c r="AR183" s="51" t="s">
        <v>100</v>
      </c>
      <c r="AS183" s="49"/>
      <c r="AT183" s="49"/>
      <c r="AU183" s="39" t="s">
        <v>102</v>
      </c>
      <c r="AV183" s="39" t="s">
        <v>103</v>
      </c>
      <c r="AW183" s="49"/>
      <c r="AX183" s="39"/>
      <c r="AY183" s="39"/>
    </row>
    <row r="184" spans="2:51">
      <c r="B184" s="49"/>
      <c r="C184" s="49">
        <v>180</v>
      </c>
      <c r="D184" s="39" t="s">
        <v>451</v>
      </c>
      <c r="E184" s="39" t="s">
        <v>1522</v>
      </c>
      <c r="F184" s="39" t="s">
        <v>114</v>
      </c>
      <c r="G184" s="101">
        <v>1</v>
      </c>
      <c r="H184" s="49"/>
      <c r="I184" s="101">
        <v>1</v>
      </c>
      <c r="J184" s="39" t="s">
        <v>75</v>
      </c>
      <c r="K184" s="101">
        <v>0.5</v>
      </c>
      <c r="L184" s="39" t="s">
        <v>75</v>
      </c>
      <c r="M184" s="101">
        <v>0.5</v>
      </c>
      <c r="N184" s="39" t="s">
        <v>98</v>
      </c>
      <c r="O184" s="51">
        <v>40116</v>
      </c>
      <c r="P184" s="39" t="s">
        <v>101</v>
      </c>
      <c r="Q184" s="39"/>
      <c r="R184" s="49"/>
      <c r="S184" s="49"/>
      <c r="T184" s="49"/>
      <c r="U184" s="49"/>
      <c r="V184" s="49"/>
      <c r="W184" s="49"/>
      <c r="X184" s="49"/>
      <c r="Y184" s="39" t="s">
        <v>1768</v>
      </c>
      <c r="Z184" s="39" t="s">
        <v>4779</v>
      </c>
      <c r="AA184" s="39" t="s">
        <v>97</v>
      </c>
      <c r="AB184" s="39" t="s">
        <v>97</v>
      </c>
      <c r="AC184" s="39"/>
      <c r="AD184" s="39"/>
      <c r="AE184" s="39"/>
      <c r="AF184" s="39" t="s">
        <v>97</v>
      </c>
      <c r="AG184" s="39" t="s">
        <v>97</v>
      </c>
      <c r="AH184" s="39"/>
      <c r="AI184" s="39"/>
      <c r="AJ184" s="39"/>
      <c r="AK184" s="39" t="s">
        <v>98</v>
      </c>
      <c r="AL184" s="49"/>
      <c r="AM184" s="49"/>
      <c r="AN184" s="49"/>
      <c r="AO184" s="39" t="s">
        <v>98</v>
      </c>
      <c r="AP184" s="39"/>
      <c r="AQ184" s="39" t="s">
        <v>99</v>
      </c>
      <c r="AR184" s="51" t="s">
        <v>100</v>
      </c>
      <c r="AS184" s="49"/>
      <c r="AT184" s="49"/>
      <c r="AU184" s="39" t="s">
        <v>102</v>
      </c>
      <c r="AV184" s="39" t="s">
        <v>103</v>
      </c>
      <c r="AW184" s="49"/>
      <c r="AX184" s="39"/>
      <c r="AY184" s="39"/>
    </row>
    <row r="185" spans="2:51">
      <c r="B185" s="49"/>
      <c r="C185" s="49">
        <v>181</v>
      </c>
      <c r="D185" s="39" t="s">
        <v>452</v>
      </c>
      <c r="E185" s="39" t="s">
        <v>1522</v>
      </c>
      <c r="F185" s="39" t="s">
        <v>114</v>
      </c>
      <c r="G185" s="101">
        <v>1</v>
      </c>
      <c r="H185" s="49"/>
      <c r="I185" s="101">
        <v>1</v>
      </c>
      <c r="J185" s="39" t="s">
        <v>2884</v>
      </c>
      <c r="K185" s="101">
        <v>0.5</v>
      </c>
      <c r="L185" s="39" t="s">
        <v>2884</v>
      </c>
      <c r="M185" s="101">
        <v>0.5</v>
      </c>
      <c r="N185" s="39" t="s">
        <v>98</v>
      </c>
      <c r="O185" s="51">
        <v>40116</v>
      </c>
      <c r="P185" s="39" t="s">
        <v>101</v>
      </c>
      <c r="Q185" s="39"/>
      <c r="R185" s="49"/>
      <c r="S185" s="49"/>
      <c r="T185" s="49"/>
      <c r="U185" s="49"/>
      <c r="V185" s="49"/>
      <c r="W185" s="49"/>
      <c r="X185" s="49"/>
      <c r="Y185" s="39" t="s">
        <v>1769</v>
      </c>
      <c r="Z185" s="39" t="s">
        <v>4779</v>
      </c>
      <c r="AA185" s="39" t="s">
        <v>3471</v>
      </c>
      <c r="AB185" s="39" t="s">
        <v>3738</v>
      </c>
      <c r="AC185" s="39"/>
      <c r="AD185" s="39"/>
      <c r="AE185" s="39"/>
      <c r="AF185" s="39" t="s">
        <v>3471</v>
      </c>
      <c r="AG185" s="39" t="s">
        <v>3738</v>
      </c>
      <c r="AH185" s="39"/>
      <c r="AI185" s="39"/>
      <c r="AJ185" s="39"/>
      <c r="AK185" s="39" t="s">
        <v>98</v>
      </c>
      <c r="AL185" s="49"/>
      <c r="AM185" s="49"/>
      <c r="AN185" s="49"/>
      <c r="AO185" s="39" t="s">
        <v>98</v>
      </c>
      <c r="AP185" s="39"/>
      <c r="AQ185" s="39" t="s">
        <v>99</v>
      </c>
      <c r="AR185" s="51" t="s">
        <v>100</v>
      </c>
      <c r="AS185" s="49"/>
      <c r="AT185" s="49"/>
      <c r="AU185" s="39" t="s">
        <v>102</v>
      </c>
      <c r="AV185" s="39" t="s">
        <v>103</v>
      </c>
      <c r="AW185" s="49"/>
      <c r="AX185" s="39"/>
      <c r="AY185" s="39"/>
    </row>
    <row r="186" spans="2:51">
      <c r="B186" s="49"/>
      <c r="C186" s="49">
        <v>182</v>
      </c>
      <c r="D186" s="39" t="s">
        <v>453</v>
      </c>
      <c r="E186" s="39" t="s">
        <v>1522</v>
      </c>
      <c r="F186" s="39" t="s">
        <v>124</v>
      </c>
      <c r="G186" s="101">
        <v>1</v>
      </c>
      <c r="H186" s="49"/>
      <c r="I186" s="101">
        <v>1</v>
      </c>
      <c r="J186" s="39" t="s">
        <v>2885</v>
      </c>
      <c r="K186" s="101">
        <v>0.5</v>
      </c>
      <c r="L186" s="39" t="s">
        <v>2885</v>
      </c>
      <c r="M186" s="101">
        <v>0.5</v>
      </c>
      <c r="N186" s="39" t="s">
        <v>98</v>
      </c>
      <c r="O186" s="51">
        <v>40116</v>
      </c>
      <c r="P186" s="39" t="s">
        <v>101</v>
      </c>
      <c r="Q186" s="39"/>
      <c r="R186" s="49"/>
      <c r="S186" s="49"/>
      <c r="T186" s="49"/>
      <c r="U186" s="49"/>
      <c r="V186" s="49"/>
      <c r="W186" s="49"/>
      <c r="X186" s="49"/>
      <c r="Y186" s="39" t="s">
        <v>1770</v>
      </c>
      <c r="Z186" s="39" t="s">
        <v>4779</v>
      </c>
      <c r="AA186" s="39" t="s">
        <v>3471</v>
      </c>
      <c r="AB186" s="39" t="s">
        <v>3738</v>
      </c>
      <c r="AC186" s="39"/>
      <c r="AD186" s="39"/>
      <c r="AE186" s="39"/>
      <c r="AF186" s="39" t="s">
        <v>3471</v>
      </c>
      <c r="AG186" s="39" t="s">
        <v>3738</v>
      </c>
      <c r="AH186" s="39"/>
      <c r="AI186" s="39"/>
      <c r="AJ186" s="39"/>
      <c r="AK186" s="39" t="s">
        <v>98</v>
      </c>
      <c r="AL186" s="49"/>
      <c r="AM186" s="49"/>
      <c r="AN186" s="49"/>
      <c r="AO186" s="39" t="s">
        <v>98</v>
      </c>
      <c r="AP186" s="39"/>
      <c r="AQ186" s="39" t="s">
        <v>99</v>
      </c>
      <c r="AR186" s="51" t="s">
        <v>100</v>
      </c>
      <c r="AS186" s="49"/>
      <c r="AT186" s="49"/>
      <c r="AU186" s="39" t="s">
        <v>102</v>
      </c>
      <c r="AV186" s="39" t="s">
        <v>103</v>
      </c>
      <c r="AW186" s="49"/>
      <c r="AX186" s="39" t="s">
        <v>4652</v>
      </c>
      <c r="AY186" s="39"/>
    </row>
    <row r="187" spans="2:51">
      <c r="B187" s="49"/>
      <c r="C187" s="49">
        <v>183</v>
      </c>
      <c r="D187" s="39" t="s">
        <v>454</v>
      </c>
      <c r="E187" s="39" t="s">
        <v>1522</v>
      </c>
      <c r="F187" s="39" t="s">
        <v>114</v>
      </c>
      <c r="G187" s="101">
        <v>1</v>
      </c>
      <c r="H187" s="49"/>
      <c r="I187" s="101">
        <v>1</v>
      </c>
      <c r="J187" s="39" t="s">
        <v>3871</v>
      </c>
      <c r="K187" s="101" t="s">
        <v>3245</v>
      </c>
      <c r="L187" s="39" t="s">
        <v>2886</v>
      </c>
      <c r="M187" s="101" t="s">
        <v>3212</v>
      </c>
      <c r="N187" s="39" t="s">
        <v>98</v>
      </c>
      <c r="O187" s="51">
        <v>40116</v>
      </c>
      <c r="P187" s="39" t="s">
        <v>101</v>
      </c>
      <c r="Q187" s="39"/>
      <c r="R187" s="49"/>
      <c r="S187" s="49"/>
      <c r="T187" s="49"/>
      <c r="U187" s="49"/>
      <c r="V187" s="49"/>
      <c r="W187" s="49"/>
      <c r="X187" s="49"/>
      <c r="Y187" s="39" t="s">
        <v>1771</v>
      </c>
      <c r="Z187" s="39" t="s">
        <v>4779</v>
      </c>
      <c r="AA187" s="39" t="s">
        <v>3472</v>
      </c>
      <c r="AB187" s="39" t="s">
        <v>3739</v>
      </c>
      <c r="AC187" s="39"/>
      <c r="AD187" s="39"/>
      <c r="AE187" s="39"/>
      <c r="AF187" s="39" t="s">
        <v>4163</v>
      </c>
      <c r="AG187" s="39" t="s">
        <v>4296</v>
      </c>
      <c r="AH187" s="39"/>
      <c r="AI187" s="39"/>
      <c r="AJ187" s="39"/>
      <c r="AK187" s="39" t="s">
        <v>98</v>
      </c>
      <c r="AL187" s="49"/>
      <c r="AM187" s="49"/>
      <c r="AN187" s="49"/>
      <c r="AO187" s="39" t="s">
        <v>98</v>
      </c>
      <c r="AP187" s="39"/>
      <c r="AQ187" s="39" t="s">
        <v>99</v>
      </c>
      <c r="AR187" s="51" t="s">
        <v>100</v>
      </c>
      <c r="AS187" s="49"/>
      <c r="AT187" s="49"/>
      <c r="AU187" s="39" t="s">
        <v>102</v>
      </c>
      <c r="AV187" s="39" t="s">
        <v>103</v>
      </c>
      <c r="AW187" s="49"/>
      <c r="AX187" s="39"/>
      <c r="AY187" s="39"/>
    </row>
    <row r="188" spans="2:51">
      <c r="B188" s="49"/>
      <c r="C188" s="49">
        <v>184</v>
      </c>
      <c r="D188" s="39" t="s">
        <v>455</v>
      </c>
      <c r="E188" s="39" t="s">
        <v>1522</v>
      </c>
      <c r="F188" s="39" t="s">
        <v>114</v>
      </c>
      <c r="G188" s="101">
        <v>1</v>
      </c>
      <c r="H188" s="49"/>
      <c r="I188" s="101">
        <v>1</v>
      </c>
      <c r="J188" s="39" t="s">
        <v>3872</v>
      </c>
      <c r="K188" s="101">
        <v>0.5</v>
      </c>
      <c r="L188" s="39" t="s">
        <v>2887</v>
      </c>
      <c r="M188" s="101">
        <v>0.5</v>
      </c>
      <c r="N188" s="39" t="s">
        <v>98</v>
      </c>
      <c r="O188" s="51">
        <v>40116</v>
      </c>
      <c r="P188" s="39" t="s">
        <v>101</v>
      </c>
      <c r="Q188" s="39"/>
      <c r="R188" s="49"/>
      <c r="S188" s="49"/>
      <c r="T188" s="49"/>
      <c r="U188" s="49"/>
      <c r="V188" s="49"/>
      <c r="W188" s="49"/>
      <c r="X188" s="49"/>
      <c r="Y188" s="39" t="s">
        <v>1772</v>
      </c>
      <c r="Z188" s="39" t="s">
        <v>4779</v>
      </c>
      <c r="AA188" s="39" t="s">
        <v>3473</v>
      </c>
      <c r="AB188" s="39" t="s">
        <v>3740</v>
      </c>
      <c r="AC188" s="39" t="s">
        <v>3257</v>
      </c>
      <c r="AD188" s="39" t="s">
        <v>3417</v>
      </c>
      <c r="AE188" s="39" t="s">
        <v>3349</v>
      </c>
      <c r="AF188" s="39" t="s">
        <v>3473</v>
      </c>
      <c r="AG188" s="39" t="s">
        <v>3740</v>
      </c>
      <c r="AH188" s="39"/>
      <c r="AI188" s="39"/>
      <c r="AJ188" s="39"/>
      <c r="AK188" s="39" t="s">
        <v>98</v>
      </c>
      <c r="AL188" s="49"/>
      <c r="AM188" s="49"/>
      <c r="AN188" s="49"/>
      <c r="AO188" s="39" t="s">
        <v>98</v>
      </c>
      <c r="AP188" s="39"/>
      <c r="AQ188" s="39" t="s">
        <v>99</v>
      </c>
      <c r="AR188" s="51" t="s">
        <v>100</v>
      </c>
      <c r="AS188" s="49"/>
      <c r="AT188" s="49"/>
      <c r="AU188" s="39" t="s">
        <v>102</v>
      </c>
      <c r="AV188" s="39" t="s">
        <v>103</v>
      </c>
      <c r="AW188" s="49"/>
      <c r="AX188" s="39"/>
      <c r="AY188" s="39"/>
    </row>
    <row r="189" spans="2:51">
      <c r="B189" s="49"/>
      <c r="C189" s="49">
        <v>185</v>
      </c>
      <c r="D189" s="39" t="s">
        <v>456</v>
      </c>
      <c r="E189" s="39" t="s">
        <v>1522</v>
      </c>
      <c r="F189" s="39" t="s">
        <v>114</v>
      </c>
      <c r="G189" s="101">
        <v>1</v>
      </c>
      <c r="H189" s="49"/>
      <c r="I189" s="101">
        <v>1</v>
      </c>
      <c r="J189" s="39" t="s">
        <v>3873</v>
      </c>
      <c r="K189" s="101">
        <v>0.5</v>
      </c>
      <c r="L189" s="39" t="s">
        <v>2888</v>
      </c>
      <c r="M189" s="101">
        <v>0.5</v>
      </c>
      <c r="N189" s="39" t="s">
        <v>98</v>
      </c>
      <c r="O189" s="51">
        <v>40116</v>
      </c>
      <c r="P189" s="39" t="s">
        <v>101</v>
      </c>
      <c r="Q189" s="39"/>
      <c r="R189" s="49"/>
      <c r="S189" s="49"/>
      <c r="T189" s="49"/>
      <c r="U189" s="49"/>
      <c r="V189" s="49"/>
      <c r="W189" s="49"/>
      <c r="X189" s="49"/>
      <c r="Y189" s="39" t="s">
        <v>1773</v>
      </c>
      <c r="Z189" s="39" t="s">
        <v>4779</v>
      </c>
      <c r="AA189" s="39" t="s">
        <v>3474</v>
      </c>
      <c r="AB189" s="39" t="s">
        <v>3741</v>
      </c>
      <c r="AC189" s="39"/>
      <c r="AD189" s="39"/>
      <c r="AE189" s="39"/>
      <c r="AF189" s="39" t="s">
        <v>3471</v>
      </c>
      <c r="AG189" s="39" t="s">
        <v>3738</v>
      </c>
      <c r="AH189" s="39"/>
      <c r="AI189" s="39"/>
      <c r="AJ189" s="39"/>
      <c r="AK189" s="39" t="s">
        <v>98</v>
      </c>
      <c r="AL189" s="49"/>
      <c r="AM189" s="49"/>
      <c r="AN189" s="49"/>
      <c r="AO189" s="39" t="s">
        <v>98</v>
      </c>
      <c r="AP189" s="39"/>
      <c r="AQ189" s="39" t="s">
        <v>99</v>
      </c>
      <c r="AR189" s="51" t="s">
        <v>100</v>
      </c>
      <c r="AS189" s="49"/>
      <c r="AT189" s="49"/>
      <c r="AU189" s="39" t="s">
        <v>102</v>
      </c>
      <c r="AV189" s="39" t="s">
        <v>103</v>
      </c>
      <c r="AW189" s="49"/>
      <c r="AX189" s="39"/>
      <c r="AY189" s="39"/>
    </row>
    <row r="190" spans="2:51">
      <c r="B190" s="49"/>
      <c r="C190" s="49">
        <v>186</v>
      </c>
      <c r="D190" s="39" t="s">
        <v>457</v>
      </c>
      <c r="E190" s="39" t="s">
        <v>1522</v>
      </c>
      <c r="F190" s="39" t="s">
        <v>114</v>
      </c>
      <c r="G190" s="101">
        <v>1</v>
      </c>
      <c r="H190" s="49"/>
      <c r="I190" s="101">
        <v>1</v>
      </c>
      <c r="J190" s="39" t="s">
        <v>2889</v>
      </c>
      <c r="K190" s="101">
        <v>0.5</v>
      </c>
      <c r="L190" s="39" t="s">
        <v>2889</v>
      </c>
      <c r="M190" s="101">
        <v>0.5</v>
      </c>
      <c r="N190" s="39" t="s">
        <v>98</v>
      </c>
      <c r="O190" s="51">
        <v>40116</v>
      </c>
      <c r="P190" s="39" t="s">
        <v>101</v>
      </c>
      <c r="Q190" s="39"/>
      <c r="R190" s="49"/>
      <c r="S190" s="49"/>
      <c r="T190" s="49"/>
      <c r="U190" s="49"/>
      <c r="V190" s="49"/>
      <c r="W190" s="49"/>
      <c r="X190" s="49"/>
      <c r="Y190" s="39" t="s">
        <v>1774</v>
      </c>
      <c r="Z190" s="39" t="s">
        <v>4779</v>
      </c>
      <c r="AA190" s="39" t="s">
        <v>3475</v>
      </c>
      <c r="AB190" s="39" t="s">
        <v>3525</v>
      </c>
      <c r="AC190" s="39"/>
      <c r="AD190" s="39"/>
      <c r="AE190" s="39"/>
      <c r="AF190" s="39" t="s">
        <v>3475</v>
      </c>
      <c r="AG190" s="39" t="s">
        <v>3525</v>
      </c>
      <c r="AH190" s="39"/>
      <c r="AI190" s="39"/>
      <c r="AJ190" s="39"/>
      <c r="AK190" s="39" t="s">
        <v>98</v>
      </c>
      <c r="AL190" s="49"/>
      <c r="AM190" s="49"/>
      <c r="AN190" s="49"/>
      <c r="AO190" s="39" t="s">
        <v>98</v>
      </c>
      <c r="AP190" s="39"/>
      <c r="AQ190" s="39" t="s">
        <v>99</v>
      </c>
      <c r="AR190" s="51" t="s">
        <v>100</v>
      </c>
      <c r="AS190" s="49"/>
      <c r="AT190" s="49"/>
      <c r="AU190" s="39" t="s">
        <v>102</v>
      </c>
      <c r="AV190" s="39" t="s">
        <v>103</v>
      </c>
      <c r="AW190" s="49"/>
      <c r="AX190" s="39"/>
      <c r="AY190" s="39"/>
    </row>
    <row r="191" spans="2:51">
      <c r="B191" s="49"/>
      <c r="C191" s="49">
        <v>187</v>
      </c>
      <c r="D191" s="39" t="s">
        <v>458</v>
      </c>
      <c r="E191" s="39" t="s">
        <v>1523</v>
      </c>
      <c r="F191" s="39" t="s">
        <v>125</v>
      </c>
      <c r="G191" s="101">
        <v>1</v>
      </c>
      <c r="H191" s="49"/>
      <c r="I191" s="101">
        <v>1</v>
      </c>
      <c r="J191" s="39" t="s">
        <v>11154</v>
      </c>
      <c r="K191" s="101">
        <v>0.5</v>
      </c>
      <c r="L191" s="39" t="s">
        <v>11155</v>
      </c>
      <c r="M191" s="101">
        <v>0.5</v>
      </c>
      <c r="N191" s="39" t="s">
        <v>98</v>
      </c>
      <c r="O191" s="51">
        <v>40309</v>
      </c>
      <c r="P191" s="39" t="s">
        <v>101</v>
      </c>
      <c r="Q191" s="39"/>
      <c r="R191" s="49"/>
      <c r="S191" s="49"/>
      <c r="T191" s="49"/>
      <c r="U191" s="49"/>
      <c r="V191" s="49"/>
      <c r="W191" s="49"/>
      <c r="X191" s="49"/>
      <c r="Y191" s="39" t="s">
        <v>1775</v>
      </c>
      <c r="Z191" s="39" t="s">
        <v>4780</v>
      </c>
      <c r="AA191" s="39" t="s">
        <v>3476</v>
      </c>
      <c r="AB191" s="39" t="s">
        <v>97</v>
      </c>
      <c r="AC191" s="39" t="s">
        <v>3258</v>
      </c>
      <c r="AD191" s="39" t="s">
        <v>3418</v>
      </c>
      <c r="AE191" s="39" t="s">
        <v>3350</v>
      </c>
      <c r="AF191" s="39" t="s">
        <v>3476</v>
      </c>
      <c r="AG191" s="39" t="s">
        <v>97</v>
      </c>
      <c r="AH191" s="39" t="s">
        <v>3258</v>
      </c>
      <c r="AI191" s="39" t="s">
        <v>3418</v>
      </c>
      <c r="AJ191" s="39" t="s">
        <v>3350</v>
      </c>
      <c r="AK191" s="39" t="s">
        <v>98</v>
      </c>
      <c r="AL191" s="49"/>
      <c r="AM191" s="49"/>
      <c r="AN191" s="49"/>
      <c r="AO191" s="39" t="s">
        <v>98</v>
      </c>
      <c r="AP191" s="39"/>
      <c r="AQ191" s="39" t="s">
        <v>4445</v>
      </c>
      <c r="AR191" s="51" t="s">
        <v>100</v>
      </c>
      <c r="AS191" s="49"/>
      <c r="AT191" s="49"/>
      <c r="AU191" s="39" t="s">
        <v>102</v>
      </c>
      <c r="AV191" s="39" t="s">
        <v>103</v>
      </c>
      <c r="AW191" s="49"/>
      <c r="AX191" s="39" t="s">
        <v>4652</v>
      </c>
      <c r="AY191" s="39"/>
    </row>
    <row r="192" spans="2:51">
      <c r="B192" s="49"/>
      <c r="C192" s="49">
        <v>188</v>
      </c>
      <c r="D192" s="39" t="s">
        <v>459</v>
      </c>
      <c r="E192" s="39" t="s">
        <v>1524</v>
      </c>
      <c r="F192" s="39" t="s">
        <v>123</v>
      </c>
      <c r="G192" s="101">
        <v>1</v>
      </c>
      <c r="H192" s="49"/>
      <c r="I192" s="101">
        <v>1</v>
      </c>
      <c r="J192" s="39" t="s">
        <v>3874</v>
      </c>
      <c r="K192" s="101">
        <v>1</v>
      </c>
      <c r="L192" s="39" t="s">
        <v>2890</v>
      </c>
      <c r="M192" s="101">
        <v>0</v>
      </c>
      <c r="N192" s="39" t="s">
        <v>98</v>
      </c>
      <c r="O192" s="51">
        <v>40411</v>
      </c>
      <c r="P192" s="39" t="s">
        <v>101</v>
      </c>
      <c r="Q192" s="39"/>
      <c r="R192" s="49"/>
      <c r="S192" s="49"/>
      <c r="T192" s="49"/>
      <c r="U192" s="49"/>
      <c r="V192" s="49"/>
      <c r="W192" s="49"/>
      <c r="X192" s="49"/>
      <c r="Y192" s="39" t="s">
        <v>1776</v>
      </c>
      <c r="Z192" s="39" t="s">
        <v>4781</v>
      </c>
      <c r="AA192" s="39" t="s">
        <v>3477</v>
      </c>
      <c r="AB192" s="39" t="s">
        <v>3742</v>
      </c>
      <c r="AC192" s="39"/>
      <c r="AD192" s="39"/>
      <c r="AE192" s="39"/>
      <c r="AF192" s="39" t="s">
        <v>3477</v>
      </c>
      <c r="AG192" s="39" t="s">
        <v>3742</v>
      </c>
      <c r="AH192" s="39"/>
      <c r="AI192" s="39"/>
      <c r="AJ192" s="39"/>
      <c r="AK192" s="39" t="s">
        <v>98</v>
      </c>
      <c r="AL192" s="49"/>
      <c r="AM192" s="49"/>
      <c r="AN192" s="49"/>
      <c r="AO192" s="39" t="s">
        <v>98</v>
      </c>
      <c r="AP192" s="39"/>
      <c r="AQ192" s="39" t="s">
        <v>99</v>
      </c>
      <c r="AR192" s="51" t="s">
        <v>100</v>
      </c>
      <c r="AS192" s="49"/>
      <c r="AT192" s="49"/>
      <c r="AU192" s="39" t="s">
        <v>102</v>
      </c>
      <c r="AV192" s="39" t="s">
        <v>103</v>
      </c>
      <c r="AW192" s="49"/>
      <c r="AX192" s="39"/>
      <c r="AY192" s="39"/>
    </row>
    <row r="193" spans="2:51">
      <c r="B193" s="49"/>
      <c r="C193" s="49">
        <v>189</v>
      </c>
      <c r="D193" s="39" t="s">
        <v>460</v>
      </c>
      <c r="E193" s="39" t="s">
        <v>1524</v>
      </c>
      <c r="F193" s="39" t="s">
        <v>123</v>
      </c>
      <c r="G193" s="101">
        <v>1</v>
      </c>
      <c r="H193" s="49"/>
      <c r="I193" s="101">
        <v>1</v>
      </c>
      <c r="J193" s="39" t="s">
        <v>3011</v>
      </c>
      <c r="K193" s="101">
        <v>0.5</v>
      </c>
      <c r="L193" s="39" t="s">
        <v>123</v>
      </c>
      <c r="M193" s="101">
        <v>0.5</v>
      </c>
      <c r="N193" s="39" t="s">
        <v>98</v>
      </c>
      <c r="O193" s="51">
        <v>40411</v>
      </c>
      <c r="P193" s="39" t="s">
        <v>101</v>
      </c>
      <c r="Q193" s="39"/>
      <c r="R193" s="49"/>
      <c r="S193" s="49"/>
      <c r="T193" s="49"/>
      <c r="U193" s="49"/>
      <c r="V193" s="49"/>
      <c r="W193" s="49"/>
      <c r="X193" s="49"/>
      <c r="Y193" s="39" t="s">
        <v>1777</v>
      </c>
      <c r="Z193" s="39" t="s">
        <v>4781</v>
      </c>
      <c r="AA193" s="39" t="s">
        <v>97</v>
      </c>
      <c r="AB193" s="39" t="s">
        <v>97</v>
      </c>
      <c r="AC193" s="39"/>
      <c r="AD193" s="39"/>
      <c r="AE193" s="39"/>
      <c r="AF193" s="39" t="s">
        <v>4164</v>
      </c>
      <c r="AG193" s="39" t="s">
        <v>4164</v>
      </c>
      <c r="AH193" s="39"/>
      <c r="AI193" s="39"/>
      <c r="AJ193" s="39"/>
      <c r="AK193" s="39" t="s">
        <v>98</v>
      </c>
      <c r="AL193" s="49"/>
      <c r="AM193" s="49"/>
      <c r="AN193" s="49"/>
      <c r="AO193" s="39" t="s">
        <v>98</v>
      </c>
      <c r="AP193" s="39"/>
      <c r="AQ193" s="39" t="s">
        <v>99</v>
      </c>
      <c r="AR193" s="51" t="s">
        <v>100</v>
      </c>
      <c r="AS193" s="49"/>
      <c r="AT193" s="49"/>
      <c r="AU193" s="39" t="s">
        <v>102</v>
      </c>
      <c r="AV193" s="39" t="s">
        <v>103</v>
      </c>
      <c r="AW193" s="49"/>
      <c r="AX193" s="39"/>
      <c r="AY193" s="39"/>
    </row>
    <row r="194" spans="2:51">
      <c r="B194" s="49"/>
      <c r="C194" s="49">
        <v>190</v>
      </c>
      <c r="D194" s="39" t="s">
        <v>461</v>
      </c>
      <c r="E194" s="39" t="s">
        <v>1524</v>
      </c>
      <c r="F194" s="39" t="s">
        <v>123</v>
      </c>
      <c r="G194" s="101">
        <v>1</v>
      </c>
      <c r="H194" s="49"/>
      <c r="I194" s="101">
        <v>1</v>
      </c>
      <c r="J194" s="39" t="s">
        <v>3832</v>
      </c>
      <c r="K194" s="101">
        <v>0.5</v>
      </c>
      <c r="L194" s="39" t="s">
        <v>2891</v>
      </c>
      <c r="M194" s="101">
        <v>0.5</v>
      </c>
      <c r="N194" s="39" t="s">
        <v>98</v>
      </c>
      <c r="O194" s="51">
        <v>40411</v>
      </c>
      <c r="P194" s="39" t="s">
        <v>101</v>
      </c>
      <c r="Q194" s="39"/>
      <c r="R194" s="49"/>
      <c r="S194" s="49"/>
      <c r="T194" s="49"/>
      <c r="U194" s="49"/>
      <c r="V194" s="49"/>
      <c r="W194" s="49"/>
      <c r="X194" s="49"/>
      <c r="Y194" s="39" t="s">
        <v>1778</v>
      </c>
      <c r="Z194" s="39" t="s">
        <v>4781</v>
      </c>
      <c r="AA194" s="39" t="s">
        <v>3478</v>
      </c>
      <c r="AB194" s="39" t="s">
        <v>3478</v>
      </c>
      <c r="AC194" s="39"/>
      <c r="AD194" s="39"/>
      <c r="AE194" s="39"/>
      <c r="AF194" s="39" t="s">
        <v>4165</v>
      </c>
      <c r="AG194" s="39" t="s">
        <v>4165</v>
      </c>
      <c r="AH194" s="39"/>
      <c r="AI194" s="39"/>
      <c r="AJ194" s="39"/>
      <c r="AK194" s="39" t="s">
        <v>98</v>
      </c>
      <c r="AL194" s="49"/>
      <c r="AM194" s="49"/>
      <c r="AN194" s="49"/>
      <c r="AO194" s="39" t="s">
        <v>98</v>
      </c>
      <c r="AP194" s="39"/>
      <c r="AQ194" s="39" t="s">
        <v>99</v>
      </c>
      <c r="AR194" s="51" t="s">
        <v>100</v>
      </c>
      <c r="AS194" s="49"/>
      <c r="AT194" s="49"/>
      <c r="AU194" s="39" t="s">
        <v>102</v>
      </c>
      <c r="AV194" s="39" t="s">
        <v>103</v>
      </c>
      <c r="AW194" s="49"/>
      <c r="AX194" s="39"/>
      <c r="AY194" s="39"/>
    </row>
    <row r="195" spans="2:51">
      <c r="B195" s="49"/>
      <c r="C195" s="49">
        <v>191</v>
      </c>
      <c r="D195" s="39" t="s">
        <v>462</v>
      </c>
      <c r="E195" s="39" t="s">
        <v>1524</v>
      </c>
      <c r="F195" s="39" t="s">
        <v>123</v>
      </c>
      <c r="G195" s="101">
        <v>1</v>
      </c>
      <c r="H195" s="49"/>
      <c r="I195" s="101">
        <v>1</v>
      </c>
      <c r="J195" s="39" t="s">
        <v>3855</v>
      </c>
      <c r="K195" s="101">
        <v>0.5</v>
      </c>
      <c r="L195" s="39" t="s">
        <v>2882</v>
      </c>
      <c r="M195" s="101">
        <v>0.5</v>
      </c>
      <c r="N195" s="39" t="s">
        <v>98</v>
      </c>
      <c r="O195" s="51">
        <v>40411</v>
      </c>
      <c r="P195" s="39" t="s">
        <v>101</v>
      </c>
      <c r="Q195" s="39"/>
      <c r="R195" s="49"/>
      <c r="S195" s="49"/>
      <c r="T195" s="49"/>
      <c r="U195" s="49"/>
      <c r="V195" s="49"/>
      <c r="W195" s="49"/>
      <c r="X195" s="49"/>
      <c r="Y195" s="39" t="s">
        <v>1779</v>
      </c>
      <c r="Z195" s="39" t="s">
        <v>4781</v>
      </c>
      <c r="AA195" s="39" t="s">
        <v>3479</v>
      </c>
      <c r="AB195" s="39" t="s">
        <v>3743</v>
      </c>
      <c r="AC195" s="39"/>
      <c r="AD195" s="39"/>
      <c r="AE195" s="39"/>
      <c r="AF195" s="39" t="s">
        <v>3479</v>
      </c>
      <c r="AG195" s="39" t="s">
        <v>3743</v>
      </c>
      <c r="AH195" s="39"/>
      <c r="AI195" s="39"/>
      <c r="AJ195" s="39"/>
      <c r="AK195" s="39" t="s">
        <v>98</v>
      </c>
      <c r="AL195" s="49"/>
      <c r="AM195" s="49"/>
      <c r="AN195" s="49"/>
      <c r="AO195" s="39" t="s">
        <v>98</v>
      </c>
      <c r="AP195" s="39"/>
      <c r="AQ195" s="39" t="s">
        <v>99</v>
      </c>
      <c r="AR195" s="51" t="s">
        <v>100</v>
      </c>
      <c r="AS195" s="49"/>
      <c r="AT195" s="49"/>
      <c r="AU195" s="39" t="s">
        <v>102</v>
      </c>
      <c r="AV195" s="39" t="s">
        <v>103</v>
      </c>
      <c r="AW195" s="49"/>
      <c r="AX195" s="39"/>
      <c r="AY195" s="39"/>
    </row>
    <row r="196" spans="2:51">
      <c r="B196" s="49"/>
      <c r="C196" s="49">
        <v>192</v>
      </c>
      <c r="D196" s="39" t="s">
        <v>463</v>
      </c>
      <c r="E196" s="39" t="s">
        <v>1524</v>
      </c>
      <c r="F196" s="39" t="s">
        <v>123</v>
      </c>
      <c r="G196" s="101">
        <v>1</v>
      </c>
      <c r="H196" s="49"/>
      <c r="I196" s="101">
        <v>1</v>
      </c>
      <c r="J196" s="39" t="s">
        <v>3875</v>
      </c>
      <c r="K196" s="101">
        <v>0.5</v>
      </c>
      <c r="L196" s="39" t="s">
        <v>2868</v>
      </c>
      <c r="M196" s="101">
        <v>0.5</v>
      </c>
      <c r="N196" s="39" t="s">
        <v>98</v>
      </c>
      <c r="O196" s="51">
        <v>40411</v>
      </c>
      <c r="P196" s="39" t="s">
        <v>101</v>
      </c>
      <c r="Q196" s="39"/>
      <c r="R196" s="49"/>
      <c r="S196" s="49"/>
      <c r="T196" s="49"/>
      <c r="U196" s="49"/>
      <c r="V196" s="49"/>
      <c r="W196" s="49"/>
      <c r="X196" s="49"/>
      <c r="Y196" s="39" t="s">
        <v>1780</v>
      </c>
      <c r="Z196" s="39" t="s">
        <v>4781</v>
      </c>
      <c r="AA196" s="39" t="s">
        <v>97</v>
      </c>
      <c r="AB196" s="39" t="s">
        <v>97</v>
      </c>
      <c r="AC196" s="39" t="s">
        <v>3254</v>
      </c>
      <c r="AD196" s="39" t="s">
        <v>99</v>
      </c>
      <c r="AE196" s="39" t="s">
        <v>3345</v>
      </c>
      <c r="AF196" s="39" t="s">
        <v>3484</v>
      </c>
      <c r="AG196" s="39" t="s">
        <v>3484</v>
      </c>
      <c r="AH196" s="39"/>
      <c r="AI196" s="39"/>
      <c r="AJ196" s="39"/>
      <c r="AK196" s="39" t="s">
        <v>98</v>
      </c>
      <c r="AL196" s="49"/>
      <c r="AM196" s="49"/>
      <c r="AN196" s="49"/>
      <c r="AO196" s="39" t="s">
        <v>98</v>
      </c>
      <c r="AP196" s="39"/>
      <c r="AQ196" s="39" t="s">
        <v>99</v>
      </c>
      <c r="AR196" s="51" t="s">
        <v>100</v>
      </c>
      <c r="AS196" s="49"/>
      <c r="AT196" s="49"/>
      <c r="AU196" s="39" t="s">
        <v>102</v>
      </c>
      <c r="AV196" s="39" t="s">
        <v>103</v>
      </c>
      <c r="AW196" s="49"/>
      <c r="AX196" s="39"/>
      <c r="AY196" s="39"/>
    </row>
    <row r="197" spans="2:51">
      <c r="B197" s="49"/>
      <c r="C197" s="49">
        <v>193</v>
      </c>
      <c r="D197" s="39" t="s">
        <v>464</v>
      </c>
      <c r="E197" s="39" t="s">
        <v>1524</v>
      </c>
      <c r="F197" s="39" t="s">
        <v>123</v>
      </c>
      <c r="G197" s="101">
        <v>1</v>
      </c>
      <c r="H197" s="49"/>
      <c r="I197" s="101">
        <v>1</v>
      </c>
      <c r="J197" s="39" t="s">
        <v>3876</v>
      </c>
      <c r="K197" s="101">
        <v>0.5</v>
      </c>
      <c r="L197" s="39" t="s">
        <v>2892</v>
      </c>
      <c r="M197" s="101">
        <v>0.5</v>
      </c>
      <c r="N197" s="39" t="s">
        <v>98</v>
      </c>
      <c r="O197" s="51">
        <v>40411</v>
      </c>
      <c r="P197" s="39" t="s">
        <v>101</v>
      </c>
      <c r="Q197" s="39"/>
      <c r="R197" s="49"/>
      <c r="S197" s="49"/>
      <c r="T197" s="49"/>
      <c r="U197" s="49"/>
      <c r="V197" s="49"/>
      <c r="W197" s="49"/>
      <c r="X197" s="49"/>
      <c r="Y197" s="39" t="s">
        <v>1781</v>
      </c>
      <c r="Z197" s="39" t="s">
        <v>4781</v>
      </c>
      <c r="AA197" s="39" t="s">
        <v>3480</v>
      </c>
      <c r="AB197" s="39" t="s">
        <v>3744</v>
      </c>
      <c r="AC197" s="39"/>
      <c r="AD197" s="39"/>
      <c r="AE197" s="39"/>
      <c r="AF197" s="39" t="s">
        <v>4166</v>
      </c>
      <c r="AG197" s="39" t="s">
        <v>3743</v>
      </c>
      <c r="AH197" s="39"/>
      <c r="AI197" s="39"/>
      <c r="AJ197" s="39"/>
      <c r="AK197" s="39" t="s">
        <v>98</v>
      </c>
      <c r="AL197" s="49"/>
      <c r="AM197" s="49"/>
      <c r="AN197" s="49"/>
      <c r="AO197" s="39" t="s">
        <v>98</v>
      </c>
      <c r="AP197" s="39"/>
      <c r="AQ197" s="39" t="s">
        <v>99</v>
      </c>
      <c r="AR197" s="51" t="s">
        <v>100</v>
      </c>
      <c r="AS197" s="49"/>
      <c r="AT197" s="49"/>
      <c r="AU197" s="39" t="s">
        <v>102</v>
      </c>
      <c r="AV197" s="39" t="s">
        <v>103</v>
      </c>
      <c r="AW197" s="49"/>
      <c r="AX197" s="39"/>
      <c r="AY197" s="39"/>
    </row>
    <row r="198" spans="2:51">
      <c r="B198" s="49"/>
      <c r="C198" s="49">
        <v>194</v>
      </c>
      <c r="D198" s="39" t="s">
        <v>465</v>
      </c>
      <c r="E198" s="39" t="s">
        <v>1524</v>
      </c>
      <c r="F198" s="39" t="s">
        <v>123</v>
      </c>
      <c r="G198" s="101">
        <v>1</v>
      </c>
      <c r="H198" s="49"/>
      <c r="I198" s="101">
        <v>1</v>
      </c>
      <c r="J198" s="39" t="s">
        <v>3877</v>
      </c>
      <c r="K198" s="101">
        <v>0.5</v>
      </c>
      <c r="L198" s="39" t="s">
        <v>2848</v>
      </c>
      <c r="M198" s="101">
        <v>0.5</v>
      </c>
      <c r="N198" s="39" t="s">
        <v>98</v>
      </c>
      <c r="O198" s="51">
        <v>40411</v>
      </c>
      <c r="P198" s="39" t="s">
        <v>101</v>
      </c>
      <c r="Q198" s="39"/>
      <c r="R198" s="49"/>
      <c r="S198" s="49"/>
      <c r="T198" s="49"/>
      <c r="U198" s="49"/>
      <c r="V198" s="49"/>
      <c r="W198" s="49"/>
      <c r="X198" s="49"/>
      <c r="Y198" s="39" t="s">
        <v>1782</v>
      </c>
      <c r="Z198" s="39" t="s">
        <v>4781</v>
      </c>
      <c r="AA198" s="39" t="s">
        <v>3481</v>
      </c>
      <c r="AB198" s="39" t="s">
        <v>3481</v>
      </c>
      <c r="AC198" s="39"/>
      <c r="AD198" s="39"/>
      <c r="AE198" s="39"/>
      <c r="AF198" s="39" t="s">
        <v>97</v>
      </c>
      <c r="AG198" s="39"/>
      <c r="AH198" s="39" t="s">
        <v>3263</v>
      </c>
      <c r="AI198" s="39" t="s">
        <v>99</v>
      </c>
      <c r="AJ198" s="39" t="s">
        <v>3356</v>
      </c>
      <c r="AK198" s="39" t="s">
        <v>98</v>
      </c>
      <c r="AL198" s="49"/>
      <c r="AM198" s="49"/>
      <c r="AN198" s="49"/>
      <c r="AO198" s="39" t="s">
        <v>98</v>
      </c>
      <c r="AP198" s="39"/>
      <c r="AQ198" s="39" t="s">
        <v>99</v>
      </c>
      <c r="AR198" s="51" t="s">
        <v>100</v>
      </c>
      <c r="AS198" s="49"/>
      <c r="AT198" s="49"/>
      <c r="AU198" s="39" t="s">
        <v>102</v>
      </c>
      <c r="AV198" s="39" t="s">
        <v>103</v>
      </c>
      <c r="AW198" s="49"/>
      <c r="AX198" s="39"/>
      <c r="AY198" s="39"/>
    </row>
    <row r="199" spans="2:51">
      <c r="B199" s="49"/>
      <c r="C199" s="49">
        <v>195</v>
      </c>
      <c r="D199" s="39" t="s">
        <v>466</v>
      </c>
      <c r="E199" s="39" t="s">
        <v>1524</v>
      </c>
      <c r="F199" s="39" t="s">
        <v>123</v>
      </c>
      <c r="G199" s="101">
        <v>1</v>
      </c>
      <c r="H199" s="49"/>
      <c r="I199" s="101">
        <v>1</v>
      </c>
      <c r="J199" s="39" t="s">
        <v>3877</v>
      </c>
      <c r="K199" s="101">
        <v>0.5</v>
      </c>
      <c r="L199" s="39" t="s">
        <v>2893</v>
      </c>
      <c r="M199" s="101">
        <v>0.5</v>
      </c>
      <c r="N199" s="39" t="s">
        <v>98</v>
      </c>
      <c r="O199" s="51">
        <v>40411</v>
      </c>
      <c r="P199" s="39" t="s">
        <v>101</v>
      </c>
      <c r="Q199" s="39"/>
      <c r="R199" s="49"/>
      <c r="S199" s="49"/>
      <c r="T199" s="49"/>
      <c r="U199" s="49"/>
      <c r="V199" s="49"/>
      <c r="W199" s="49"/>
      <c r="X199" s="49"/>
      <c r="Y199" s="39" t="s">
        <v>1783</v>
      </c>
      <c r="Z199" s="39" t="s">
        <v>4781</v>
      </c>
      <c r="AA199" s="39" t="s">
        <v>3482</v>
      </c>
      <c r="AB199" s="39" t="s">
        <v>3743</v>
      </c>
      <c r="AC199" s="39"/>
      <c r="AD199" s="39"/>
      <c r="AE199" s="39"/>
      <c r="AF199" s="39" t="s">
        <v>97</v>
      </c>
      <c r="AG199" s="39"/>
      <c r="AH199" s="39" t="s">
        <v>3263</v>
      </c>
      <c r="AI199" s="39" t="s">
        <v>99</v>
      </c>
      <c r="AJ199" s="39" t="s">
        <v>3356</v>
      </c>
      <c r="AK199" s="39" t="s">
        <v>98</v>
      </c>
      <c r="AL199" s="49"/>
      <c r="AM199" s="49"/>
      <c r="AN199" s="49"/>
      <c r="AO199" s="39" t="s">
        <v>98</v>
      </c>
      <c r="AP199" s="39"/>
      <c r="AQ199" s="39" t="s">
        <v>99</v>
      </c>
      <c r="AR199" s="51" t="s">
        <v>100</v>
      </c>
      <c r="AS199" s="49"/>
      <c r="AT199" s="49"/>
      <c r="AU199" s="39" t="s">
        <v>102</v>
      </c>
      <c r="AV199" s="39" t="s">
        <v>103</v>
      </c>
      <c r="AW199" s="49"/>
      <c r="AX199" s="39"/>
      <c r="AY199" s="39"/>
    </row>
    <row r="200" spans="2:51">
      <c r="B200" s="49"/>
      <c r="C200" s="49">
        <v>196</v>
      </c>
      <c r="D200" s="39" t="s">
        <v>467</v>
      </c>
      <c r="E200" s="39" t="s">
        <v>1524</v>
      </c>
      <c r="F200" s="39" t="s">
        <v>123</v>
      </c>
      <c r="G200" s="101">
        <v>1</v>
      </c>
      <c r="H200" s="49"/>
      <c r="I200" s="101">
        <v>1</v>
      </c>
      <c r="J200" s="39" t="s">
        <v>2894</v>
      </c>
      <c r="K200" s="101">
        <v>0.5</v>
      </c>
      <c r="L200" s="39" t="s">
        <v>2894</v>
      </c>
      <c r="M200" s="101">
        <v>0.5</v>
      </c>
      <c r="N200" s="39" t="s">
        <v>98</v>
      </c>
      <c r="O200" s="51">
        <v>40411</v>
      </c>
      <c r="P200" s="39" t="s">
        <v>101</v>
      </c>
      <c r="Q200" s="39"/>
      <c r="R200" s="49"/>
      <c r="S200" s="49"/>
      <c r="T200" s="49"/>
      <c r="U200" s="49"/>
      <c r="V200" s="49"/>
      <c r="W200" s="49"/>
      <c r="X200" s="49"/>
      <c r="Y200" s="39" t="s">
        <v>1784</v>
      </c>
      <c r="Z200" s="39" t="s">
        <v>4781</v>
      </c>
      <c r="AA200" s="39" t="s">
        <v>3483</v>
      </c>
      <c r="AB200" s="39" t="s">
        <v>3483</v>
      </c>
      <c r="AC200" s="39"/>
      <c r="AD200" s="39"/>
      <c r="AE200" s="39"/>
      <c r="AF200" s="39" t="s">
        <v>3483</v>
      </c>
      <c r="AG200" s="39" t="s">
        <v>3483</v>
      </c>
      <c r="AH200" s="39"/>
      <c r="AI200" s="39"/>
      <c r="AJ200" s="39"/>
      <c r="AK200" s="39" t="s">
        <v>98</v>
      </c>
      <c r="AL200" s="49"/>
      <c r="AM200" s="49"/>
      <c r="AN200" s="49"/>
      <c r="AO200" s="39" t="s">
        <v>98</v>
      </c>
      <c r="AP200" s="39"/>
      <c r="AQ200" s="39" t="s">
        <v>99</v>
      </c>
      <c r="AR200" s="51" t="s">
        <v>100</v>
      </c>
      <c r="AS200" s="49"/>
      <c r="AT200" s="49"/>
      <c r="AU200" s="39" t="s">
        <v>102</v>
      </c>
      <c r="AV200" s="39" t="s">
        <v>103</v>
      </c>
      <c r="AW200" s="49"/>
      <c r="AX200" s="39"/>
      <c r="AY200" s="39"/>
    </row>
    <row r="201" spans="2:51">
      <c r="B201" s="49"/>
      <c r="C201" s="49">
        <v>197</v>
      </c>
      <c r="D201" s="39" t="s">
        <v>468</v>
      </c>
      <c r="E201" s="39" t="s">
        <v>1524</v>
      </c>
      <c r="F201" s="39" t="s">
        <v>123</v>
      </c>
      <c r="G201" s="101">
        <v>1</v>
      </c>
      <c r="H201" s="49"/>
      <c r="I201" s="101">
        <v>1</v>
      </c>
      <c r="J201" s="39" t="s">
        <v>2895</v>
      </c>
      <c r="K201" s="101">
        <v>0.5</v>
      </c>
      <c r="L201" s="39" t="s">
        <v>2895</v>
      </c>
      <c r="M201" s="101">
        <v>0.5</v>
      </c>
      <c r="N201" s="39" t="s">
        <v>98</v>
      </c>
      <c r="O201" s="51">
        <v>40411</v>
      </c>
      <c r="P201" s="39" t="s">
        <v>101</v>
      </c>
      <c r="Q201" s="39"/>
      <c r="R201" s="49"/>
      <c r="S201" s="49"/>
      <c r="T201" s="49"/>
      <c r="U201" s="49"/>
      <c r="V201" s="49"/>
      <c r="W201" s="49"/>
      <c r="X201" s="49"/>
      <c r="Y201" s="39" t="s">
        <v>1785</v>
      </c>
      <c r="Z201" s="39" t="s">
        <v>4781</v>
      </c>
      <c r="AA201" s="39" t="s">
        <v>3484</v>
      </c>
      <c r="AB201" s="39" t="s">
        <v>3484</v>
      </c>
      <c r="AC201" s="39"/>
      <c r="AD201" s="39"/>
      <c r="AE201" s="39"/>
      <c r="AF201" s="39" t="s">
        <v>3484</v>
      </c>
      <c r="AG201" s="39" t="s">
        <v>3484</v>
      </c>
      <c r="AH201" s="39"/>
      <c r="AI201" s="39"/>
      <c r="AJ201" s="39"/>
      <c r="AK201" s="39" t="s">
        <v>98</v>
      </c>
      <c r="AL201" s="49"/>
      <c r="AM201" s="49"/>
      <c r="AN201" s="49"/>
      <c r="AO201" s="39" t="s">
        <v>98</v>
      </c>
      <c r="AP201" s="39"/>
      <c r="AQ201" s="39" t="s">
        <v>99</v>
      </c>
      <c r="AR201" s="51" t="s">
        <v>100</v>
      </c>
      <c r="AS201" s="49"/>
      <c r="AT201" s="49"/>
      <c r="AU201" s="39" t="s">
        <v>102</v>
      </c>
      <c r="AV201" s="39" t="s">
        <v>103</v>
      </c>
      <c r="AW201" s="49"/>
      <c r="AX201" s="39"/>
      <c r="AY201" s="39"/>
    </row>
    <row r="202" spans="2:51">
      <c r="B202" s="49"/>
      <c r="C202" s="49">
        <v>198</v>
      </c>
      <c r="D202" s="102" t="s">
        <v>469</v>
      </c>
      <c r="E202" s="102" t="s">
        <v>1525</v>
      </c>
      <c r="F202" s="39" t="s">
        <v>75</v>
      </c>
      <c r="G202" s="39"/>
      <c r="H202" s="49"/>
      <c r="I202" s="101"/>
      <c r="J202" s="39" t="s">
        <v>75</v>
      </c>
      <c r="K202" s="101">
        <v>0.5</v>
      </c>
      <c r="L202" s="39" t="s">
        <v>75</v>
      </c>
      <c r="M202" s="101">
        <v>0.5</v>
      </c>
      <c r="N202" s="39" t="s">
        <v>98</v>
      </c>
      <c r="O202" s="51">
        <v>40467</v>
      </c>
      <c r="P202" s="39" t="s">
        <v>101</v>
      </c>
      <c r="Q202" s="39"/>
      <c r="R202" s="49"/>
      <c r="S202" s="49"/>
      <c r="T202" s="49"/>
      <c r="U202" s="49"/>
      <c r="V202" s="49"/>
      <c r="W202" s="49"/>
      <c r="X202" s="49"/>
      <c r="Y202" s="39" t="s">
        <v>1786</v>
      </c>
      <c r="Z202" s="39" t="s">
        <v>4782</v>
      </c>
      <c r="AA202" s="39" t="s">
        <v>97</v>
      </c>
      <c r="AB202" s="39" t="s">
        <v>97</v>
      </c>
      <c r="AC202" s="39"/>
      <c r="AD202" s="39"/>
      <c r="AE202" s="134"/>
      <c r="AF202" s="39" t="s">
        <v>97</v>
      </c>
      <c r="AG202" s="39" t="s">
        <v>97</v>
      </c>
      <c r="AH202" s="39"/>
      <c r="AI202" s="39"/>
      <c r="AJ202" s="134"/>
      <c r="AK202" s="39"/>
      <c r="AL202" s="49"/>
      <c r="AM202" s="49"/>
      <c r="AN202" s="49"/>
      <c r="AO202" s="39" t="s">
        <v>3510</v>
      </c>
      <c r="AP202" s="39" t="s">
        <v>4397</v>
      </c>
      <c r="AQ202" s="39" t="s">
        <v>99</v>
      </c>
      <c r="AR202" s="134">
        <v>43830</v>
      </c>
      <c r="AS202" s="49"/>
      <c r="AT202" s="49"/>
      <c r="AU202" s="39" t="s">
        <v>102</v>
      </c>
      <c r="AV202" s="39" t="s">
        <v>103</v>
      </c>
      <c r="AW202" s="49"/>
      <c r="AX202" s="39" t="s">
        <v>4659</v>
      </c>
      <c r="AY202" s="39"/>
    </row>
    <row r="203" spans="2:51">
      <c r="B203" s="49"/>
      <c r="C203" s="49">
        <v>199</v>
      </c>
      <c r="D203" s="102" t="s">
        <v>470</v>
      </c>
      <c r="E203" s="102" t="s">
        <v>1525</v>
      </c>
      <c r="F203" s="39" t="s">
        <v>75</v>
      </c>
      <c r="G203" s="39"/>
      <c r="H203" s="49"/>
      <c r="I203" s="101"/>
      <c r="J203" s="39" t="s">
        <v>75</v>
      </c>
      <c r="K203" s="101">
        <v>0.5</v>
      </c>
      <c r="L203" s="39" t="s">
        <v>75</v>
      </c>
      <c r="M203" s="101">
        <v>0.5</v>
      </c>
      <c r="N203" s="39" t="s">
        <v>98</v>
      </c>
      <c r="O203" s="51">
        <v>40467</v>
      </c>
      <c r="P203" s="39" t="s">
        <v>101</v>
      </c>
      <c r="Q203" s="39"/>
      <c r="R203" s="49"/>
      <c r="S203" s="49"/>
      <c r="T203" s="49"/>
      <c r="U203" s="49"/>
      <c r="V203" s="49"/>
      <c r="W203" s="49"/>
      <c r="X203" s="49"/>
      <c r="Y203" s="39" t="s">
        <v>1787</v>
      </c>
      <c r="Z203" s="39" t="s">
        <v>4782</v>
      </c>
      <c r="AA203" s="39" t="s">
        <v>97</v>
      </c>
      <c r="AB203" s="39" t="s">
        <v>97</v>
      </c>
      <c r="AC203" s="39"/>
      <c r="AD203" s="39"/>
      <c r="AE203" s="39"/>
      <c r="AF203" s="39" t="s">
        <v>97</v>
      </c>
      <c r="AG203" s="39" t="s">
        <v>97</v>
      </c>
      <c r="AH203" s="39"/>
      <c r="AI203" s="39"/>
      <c r="AJ203" s="39"/>
      <c r="AK203" s="39"/>
      <c r="AL203" s="49"/>
      <c r="AM203" s="49"/>
      <c r="AN203" s="49"/>
      <c r="AO203" s="39" t="s">
        <v>3510</v>
      </c>
      <c r="AP203" s="39" t="s">
        <v>4397</v>
      </c>
      <c r="AQ203" s="39" t="s">
        <v>99</v>
      </c>
      <c r="AR203" s="134">
        <v>43830</v>
      </c>
      <c r="AS203" s="49"/>
      <c r="AT203" s="49"/>
      <c r="AU203" s="39" t="s">
        <v>102</v>
      </c>
      <c r="AV203" s="39" t="s">
        <v>103</v>
      </c>
      <c r="AW203" s="49"/>
      <c r="AX203" s="39" t="s">
        <v>4659</v>
      </c>
      <c r="AY203" s="39"/>
    </row>
    <row r="204" spans="2:51">
      <c r="B204" s="49"/>
      <c r="C204" s="49">
        <v>200</v>
      </c>
      <c r="D204" s="102" t="s">
        <v>471</v>
      </c>
      <c r="E204" s="102" t="s">
        <v>1525</v>
      </c>
      <c r="F204" s="39" t="s">
        <v>75</v>
      </c>
      <c r="G204" s="39"/>
      <c r="H204" s="49"/>
      <c r="I204" s="101"/>
      <c r="J204" s="39" t="s">
        <v>75</v>
      </c>
      <c r="K204" s="101">
        <v>0.5</v>
      </c>
      <c r="L204" s="39" t="s">
        <v>75</v>
      </c>
      <c r="M204" s="101">
        <v>0.5</v>
      </c>
      <c r="N204" s="39" t="s">
        <v>98</v>
      </c>
      <c r="O204" s="51">
        <v>40467</v>
      </c>
      <c r="P204" s="39" t="s">
        <v>101</v>
      </c>
      <c r="Q204" s="39"/>
      <c r="R204" s="49"/>
      <c r="S204" s="49"/>
      <c r="T204" s="49"/>
      <c r="U204" s="49"/>
      <c r="V204" s="49"/>
      <c r="W204" s="49"/>
      <c r="X204" s="49"/>
      <c r="Y204" s="39" t="s">
        <v>1788</v>
      </c>
      <c r="Z204" s="39" t="s">
        <v>4782</v>
      </c>
      <c r="AA204" s="39" t="s">
        <v>97</v>
      </c>
      <c r="AB204" s="39" t="s">
        <v>97</v>
      </c>
      <c r="AC204" s="39"/>
      <c r="AD204" s="39"/>
      <c r="AE204" s="39"/>
      <c r="AF204" s="39" t="s">
        <v>97</v>
      </c>
      <c r="AG204" s="39" t="s">
        <v>97</v>
      </c>
      <c r="AH204" s="39"/>
      <c r="AI204" s="39"/>
      <c r="AJ204" s="39"/>
      <c r="AK204" s="39"/>
      <c r="AL204" s="49"/>
      <c r="AM204" s="49"/>
      <c r="AN204" s="49"/>
      <c r="AO204" s="39" t="s">
        <v>3510</v>
      </c>
      <c r="AP204" s="39" t="s">
        <v>4397</v>
      </c>
      <c r="AQ204" s="39" t="s">
        <v>99</v>
      </c>
      <c r="AR204" s="134">
        <v>43830</v>
      </c>
      <c r="AS204" s="49"/>
      <c r="AT204" s="49"/>
      <c r="AU204" s="39" t="s">
        <v>102</v>
      </c>
      <c r="AV204" s="39" t="s">
        <v>103</v>
      </c>
      <c r="AW204" s="49"/>
      <c r="AX204" s="39" t="s">
        <v>4659</v>
      </c>
      <c r="AY204" s="39"/>
    </row>
    <row r="205" spans="2:51">
      <c r="B205" s="49"/>
      <c r="C205" s="49">
        <v>201</v>
      </c>
      <c r="D205" s="102" t="s">
        <v>472</v>
      </c>
      <c r="E205" s="102" t="s">
        <v>1525</v>
      </c>
      <c r="F205" s="39" t="s">
        <v>75</v>
      </c>
      <c r="G205" s="39"/>
      <c r="H205" s="49"/>
      <c r="I205" s="101"/>
      <c r="J205" s="39" t="s">
        <v>75</v>
      </c>
      <c r="K205" s="101">
        <v>0.5</v>
      </c>
      <c r="L205" s="39" t="s">
        <v>75</v>
      </c>
      <c r="M205" s="101">
        <v>0.5</v>
      </c>
      <c r="N205" s="39" t="s">
        <v>98</v>
      </c>
      <c r="O205" s="51">
        <v>40467</v>
      </c>
      <c r="P205" s="39" t="s">
        <v>101</v>
      </c>
      <c r="Q205" s="39"/>
      <c r="R205" s="49"/>
      <c r="S205" s="49"/>
      <c r="T205" s="49"/>
      <c r="U205" s="49"/>
      <c r="V205" s="49"/>
      <c r="W205" s="49"/>
      <c r="X205" s="49"/>
      <c r="Y205" s="39" t="s">
        <v>1789</v>
      </c>
      <c r="Z205" s="39" t="s">
        <v>4782</v>
      </c>
      <c r="AA205" s="39" t="s">
        <v>97</v>
      </c>
      <c r="AB205" s="39" t="s">
        <v>97</v>
      </c>
      <c r="AC205" s="39"/>
      <c r="AD205" s="39"/>
      <c r="AE205" s="39"/>
      <c r="AF205" s="39" t="s">
        <v>97</v>
      </c>
      <c r="AG205" s="39" t="s">
        <v>97</v>
      </c>
      <c r="AH205" s="39"/>
      <c r="AI205" s="39"/>
      <c r="AJ205" s="39"/>
      <c r="AK205" s="39"/>
      <c r="AL205" s="49"/>
      <c r="AM205" s="49"/>
      <c r="AN205" s="49"/>
      <c r="AO205" s="39" t="s">
        <v>3510</v>
      </c>
      <c r="AP205" s="39" t="s">
        <v>4397</v>
      </c>
      <c r="AQ205" s="39" t="s">
        <v>99</v>
      </c>
      <c r="AR205" s="134">
        <v>43830</v>
      </c>
      <c r="AS205" s="49"/>
      <c r="AT205" s="49"/>
      <c r="AU205" s="39" t="s">
        <v>102</v>
      </c>
      <c r="AV205" s="39" t="s">
        <v>103</v>
      </c>
      <c r="AW205" s="49"/>
      <c r="AX205" s="39" t="s">
        <v>4659</v>
      </c>
      <c r="AY205" s="39"/>
    </row>
    <row r="206" spans="2:51">
      <c r="B206" s="49"/>
      <c r="C206" s="49">
        <v>202</v>
      </c>
      <c r="D206" s="102" t="s">
        <v>473</v>
      </c>
      <c r="E206" s="102" t="s">
        <v>1525</v>
      </c>
      <c r="F206" s="39" t="s">
        <v>75</v>
      </c>
      <c r="G206" s="39"/>
      <c r="H206" s="49"/>
      <c r="I206" s="101"/>
      <c r="J206" s="39" t="s">
        <v>75</v>
      </c>
      <c r="K206" s="101">
        <v>0.5</v>
      </c>
      <c r="L206" s="39" t="s">
        <v>75</v>
      </c>
      <c r="M206" s="101">
        <v>0.5</v>
      </c>
      <c r="N206" s="39" t="s">
        <v>98</v>
      </c>
      <c r="O206" s="51">
        <v>40467</v>
      </c>
      <c r="P206" s="39" t="s">
        <v>101</v>
      </c>
      <c r="Q206" s="39"/>
      <c r="R206" s="49"/>
      <c r="S206" s="49"/>
      <c r="T206" s="49"/>
      <c r="U206" s="49"/>
      <c r="V206" s="49"/>
      <c r="W206" s="49"/>
      <c r="X206" s="49"/>
      <c r="Y206" s="39" t="s">
        <v>1790</v>
      </c>
      <c r="Z206" s="39" t="s">
        <v>4782</v>
      </c>
      <c r="AA206" s="39" t="s">
        <v>97</v>
      </c>
      <c r="AB206" s="39" t="s">
        <v>97</v>
      </c>
      <c r="AC206" s="39"/>
      <c r="AD206" s="39"/>
      <c r="AE206" s="39"/>
      <c r="AF206" s="39" t="s">
        <v>97</v>
      </c>
      <c r="AG206" s="39" t="s">
        <v>97</v>
      </c>
      <c r="AH206" s="39"/>
      <c r="AI206" s="39"/>
      <c r="AJ206" s="39"/>
      <c r="AK206" s="39"/>
      <c r="AL206" s="49"/>
      <c r="AM206" s="49"/>
      <c r="AN206" s="49"/>
      <c r="AO206" s="39" t="s">
        <v>3510</v>
      </c>
      <c r="AP206" s="39" t="s">
        <v>4397</v>
      </c>
      <c r="AQ206" s="39" t="s">
        <v>99</v>
      </c>
      <c r="AR206" s="134">
        <v>43830</v>
      </c>
      <c r="AS206" s="49"/>
      <c r="AT206" s="49"/>
      <c r="AU206" s="39" t="s">
        <v>102</v>
      </c>
      <c r="AV206" s="39" t="s">
        <v>103</v>
      </c>
      <c r="AW206" s="49"/>
      <c r="AX206" s="39" t="s">
        <v>4659</v>
      </c>
      <c r="AY206" s="39"/>
    </row>
    <row r="207" spans="2:51">
      <c r="B207" s="49"/>
      <c r="C207" s="49">
        <v>203</v>
      </c>
      <c r="D207" s="102" t="s">
        <v>474</v>
      </c>
      <c r="E207" s="102" t="s">
        <v>1525</v>
      </c>
      <c r="F207" s="39" t="s">
        <v>75</v>
      </c>
      <c r="G207" s="39"/>
      <c r="H207" s="49"/>
      <c r="I207" s="101"/>
      <c r="J207" s="39" t="s">
        <v>75</v>
      </c>
      <c r="K207" s="101">
        <v>0.5</v>
      </c>
      <c r="L207" s="39" t="s">
        <v>75</v>
      </c>
      <c r="M207" s="101">
        <v>0.5</v>
      </c>
      <c r="N207" s="39" t="s">
        <v>98</v>
      </c>
      <c r="O207" s="51">
        <v>40467</v>
      </c>
      <c r="P207" s="39" t="s">
        <v>101</v>
      </c>
      <c r="Q207" s="39"/>
      <c r="R207" s="49"/>
      <c r="S207" s="49"/>
      <c r="T207" s="49"/>
      <c r="U207" s="49"/>
      <c r="V207" s="49"/>
      <c r="W207" s="49"/>
      <c r="X207" s="49"/>
      <c r="Y207" s="39" t="s">
        <v>1791</v>
      </c>
      <c r="Z207" s="39" t="s">
        <v>4782</v>
      </c>
      <c r="AA207" s="39" t="s">
        <v>97</v>
      </c>
      <c r="AB207" s="39" t="s">
        <v>97</v>
      </c>
      <c r="AC207" s="39"/>
      <c r="AD207" s="39"/>
      <c r="AE207" s="39"/>
      <c r="AF207" s="39" t="s">
        <v>97</v>
      </c>
      <c r="AG207" s="39" t="s">
        <v>97</v>
      </c>
      <c r="AH207" s="39"/>
      <c r="AI207" s="39"/>
      <c r="AJ207" s="39"/>
      <c r="AK207" s="39"/>
      <c r="AL207" s="49"/>
      <c r="AM207" s="49"/>
      <c r="AN207" s="49"/>
      <c r="AO207" s="39" t="s">
        <v>3510</v>
      </c>
      <c r="AP207" s="39" t="s">
        <v>4397</v>
      </c>
      <c r="AQ207" s="39" t="s">
        <v>99</v>
      </c>
      <c r="AR207" s="134">
        <v>43830</v>
      </c>
      <c r="AS207" s="49"/>
      <c r="AT207" s="49"/>
      <c r="AU207" s="39" t="s">
        <v>102</v>
      </c>
      <c r="AV207" s="39" t="s">
        <v>103</v>
      </c>
      <c r="AW207" s="49"/>
      <c r="AX207" s="39" t="s">
        <v>4659</v>
      </c>
      <c r="AY207" s="39"/>
    </row>
    <row r="208" spans="2:51">
      <c r="B208" s="49"/>
      <c r="C208" s="49">
        <v>204</v>
      </c>
      <c r="D208" s="102" t="s">
        <v>432</v>
      </c>
      <c r="E208" s="102" t="s">
        <v>1525</v>
      </c>
      <c r="F208" s="39" t="s">
        <v>75</v>
      </c>
      <c r="G208" s="39"/>
      <c r="H208" s="49"/>
      <c r="I208" s="101"/>
      <c r="J208" s="39" t="s">
        <v>75</v>
      </c>
      <c r="K208" s="101">
        <v>0.5</v>
      </c>
      <c r="L208" s="39" t="s">
        <v>75</v>
      </c>
      <c r="M208" s="101">
        <v>0.5</v>
      </c>
      <c r="N208" s="39" t="s">
        <v>98</v>
      </c>
      <c r="O208" s="51">
        <v>40467</v>
      </c>
      <c r="P208" s="39" t="s">
        <v>101</v>
      </c>
      <c r="Q208" s="39"/>
      <c r="R208" s="49"/>
      <c r="S208" s="49"/>
      <c r="T208" s="49"/>
      <c r="U208" s="49"/>
      <c r="V208" s="49"/>
      <c r="W208" s="49"/>
      <c r="X208" s="49"/>
      <c r="Y208" s="39" t="s">
        <v>1749</v>
      </c>
      <c r="Z208" s="39" t="s">
        <v>4782</v>
      </c>
      <c r="AA208" s="39" t="s">
        <v>97</v>
      </c>
      <c r="AB208" s="39" t="s">
        <v>97</v>
      </c>
      <c r="AC208" s="39"/>
      <c r="AD208" s="39"/>
      <c r="AE208" s="39"/>
      <c r="AF208" s="39" t="s">
        <v>97</v>
      </c>
      <c r="AG208" s="39" t="s">
        <v>97</v>
      </c>
      <c r="AH208" s="39"/>
      <c r="AI208" s="39"/>
      <c r="AJ208" s="39"/>
      <c r="AK208" s="39"/>
      <c r="AL208" s="49"/>
      <c r="AM208" s="49"/>
      <c r="AN208" s="49"/>
      <c r="AO208" s="39" t="s">
        <v>3510</v>
      </c>
      <c r="AP208" s="39" t="s">
        <v>4397</v>
      </c>
      <c r="AQ208" s="39" t="s">
        <v>99</v>
      </c>
      <c r="AR208" s="134">
        <v>43830</v>
      </c>
      <c r="AS208" s="49"/>
      <c r="AT208" s="49"/>
      <c r="AU208" s="39" t="s">
        <v>102</v>
      </c>
      <c r="AV208" s="39" t="s">
        <v>103</v>
      </c>
      <c r="AW208" s="49"/>
      <c r="AX208" s="39"/>
      <c r="AY208" s="39"/>
    </row>
    <row r="209" spans="2:51">
      <c r="B209" s="49"/>
      <c r="C209" s="49">
        <v>205</v>
      </c>
      <c r="D209" s="102" t="s">
        <v>475</v>
      </c>
      <c r="E209" s="102" t="s">
        <v>1525</v>
      </c>
      <c r="F209" s="39" t="s">
        <v>75</v>
      </c>
      <c r="G209" s="39"/>
      <c r="H209" s="49"/>
      <c r="I209" s="101"/>
      <c r="J209" s="39" t="s">
        <v>75</v>
      </c>
      <c r="K209" s="101">
        <v>0.5</v>
      </c>
      <c r="L209" s="39" t="s">
        <v>75</v>
      </c>
      <c r="M209" s="101">
        <v>0.5</v>
      </c>
      <c r="N209" s="39" t="s">
        <v>98</v>
      </c>
      <c r="O209" s="51">
        <v>40467</v>
      </c>
      <c r="P209" s="39" t="s">
        <v>101</v>
      </c>
      <c r="Q209" s="39"/>
      <c r="R209" s="49"/>
      <c r="S209" s="49"/>
      <c r="T209" s="49"/>
      <c r="U209" s="49"/>
      <c r="V209" s="49"/>
      <c r="W209" s="49"/>
      <c r="X209" s="49"/>
      <c r="Y209" s="39" t="s">
        <v>1792</v>
      </c>
      <c r="Z209" s="39" t="s">
        <v>4782</v>
      </c>
      <c r="AA209" s="39" t="s">
        <v>97</v>
      </c>
      <c r="AB209" s="39" t="s">
        <v>97</v>
      </c>
      <c r="AC209" s="39"/>
      <c r="AD209" s="39"/>
      <c r="AE209" s="39"/>
      <c r="AF209" s="39" t="s">
        <v>97</v>
      </c>
      <c r="AG209" s="39" t="s">
        <v>97</v>
      </c>
      <c r="AH209" s="39"/>
      <c r="AI209" s="39"/>
      <c r="AJ209" s="39"/>
      <c r="AK209" s="39"/>
      <c r="AL209" s="49"/>
      <c r="AM209" s="49"/>
      <c r="AN209" s="49"/>
      <c r="AO209" s="39" t="s">
        <v>3510</v>
      </c>
      <c r="AP209" s="39" t="s">
        <v>4397</v>
      </c>
      <c r="AQ209" s="39" t="s">
        <v>99</v>
      </c>
      <c r="AR209" s="134">
        <v>43830</v>
      </c>
      <c r="AS209" s="49"/>
      <c r="AT209" s="49"/>
      <c r="AU209" s="39" t="s">
        <v>102</v>
      </c>
      <c r="AV209" s="39" t="s">
        <v>103</v>
      </c>
      <c r="AW209" s="49"/>
      <c r="AX209" s="39" t="s">
        <v>4659</v>
      </c>
      <c r="AY209" s="39"/>
    </row>
    <row r="210" spans="2:51">
      <c r="B210" s="49"/>
      <c r="C210" s="49">
        <v>206</v>
      </c>
      <c r="D210" s="102" t="s">
        <v>476</v>
      </c>
      <c r="E210" s="102" t="s">
        <v>1525</v>
      </c>
      <c r="F210" s="39" t="s">
        <v>75</v>
      </c>
      <c r="G210" s="39"/>
      <c r="H210" s="49"/>
      <c r="I210" s="101"/>
      <c r="J210" s="39" t="s">
        <v>75</v>
      </c>
      <c r="K210" s="101">
        <v>0.5</v>
      </c>
      <c r="L210" s="39" t="s">
        <v>2896</v>
      </c>
      <c r="M210" s="101" t="s">
        <v>3213</v>
      </c>
      <c r="N210" s="39" t="s">
        <v>98</v>
      </c>
      <c r="O210" s="51">
        <v>40467</v>
      </c>
      <c r="P210" s="39" t="s">
        <v>101</v>
      </c>
      <c r="Q210" s="39"/>
      <c r="R210" s="49"/>
      <c r="S210" s="49"/>
      <c r="T210" s="49"/>
      <c r="U210" s="49"/>
      <c r="V210" s="49"/>
      <c r="W210" s="49"/>
      <c r="X210" s="49"/>
      <c r="Y210" s="39" t="s">
        <v>1793</v>
      </c>
      <c r="Z210" s="39" t="s">
        <v>4782</v>
      </c>
      <c r="AA210" s="39" t="s">
        <v>3485</v>
      </c>
      <c r="AB210" s="39" t="s">
        <v>3745</v>
      </c>
      <c r="AC210" s="39"/>
      <c r="AD210" s="39"/>
      <c r="AE210" s="39"/>
      <c r="AF210" s="39" t="s">
        <v>97</v>
      </c>
      <c r="AG210" s="39" t="s">
        <v>97</v>
      </c>
      <c r="AH210" s="39"/>
      <c r="AI210" s="39"/>
      <c r="AJ210" s="39"/>
      <c r="AK210" s="39"/>
      <c r="AL210" s="49"/>
      <c r="AM210" s="49"/>
      <c r="AN210" s="49"/>
      <c r="AO210" s="39" t="s">
        <v>3510</v>
      </c>
      <c r="AP210" s="39" t="s">
        <v>4397</v>
      </c>
      <c r="AQ210" s="39" t="s">
        <v>99</v>
      </c>
      <c r="AR210" s="134">
        <v>43830</v>
      </c>
      <c r="AS210" s="49"/>
      <c r="AT210" s="49"/>
      <c r="AU210" s="39" t="s">
        <v>102</v>
      </c>
      <c r="AV210" s="39" t="s">
        <v>103</v>
      </c>
      <c r="AW210" s="49"/>
      <c r="AX210" s="39" t="s">
        <v>4659</v>
      </c>
      <c r="AY210" s="39"/>
    </row>
    <row r="211" spans="2:51">
      <c r="B211" s="49"/>
      <c r="C211" s="49">
        <v>207</v>
      </c>
      <c r="D211" s="102" t="s">
        <v>477</v>
      </c>
      <c r="E211" s="102" t="s">
        <v>1525</v>
      </c>
      <c r="F211" s="39" t="s">
        <v>75</v>
      </c>
      <c r="G211" s="39"/>
      <c r="H211" s="49"/>
      <c r="I211" s="101"/>
      <c r="J211" s="39" t="s">
        <v>75</v>
      </c>
      <c r="K211" s="101">
        <v>0.5</v>
      </c>
      <c r="L211" s="39" t="s">
        <v>75</v>
      </c>
      <c r="M211" s="101">
        <v>0.5</v>
      </c>
      <c r="N211" s="39" t="s">
        <v>98</v>
      </c>
      <c r="O211" s="51">
        <v>40467</v>
      </c>
      <c r="P211" s="39" t="s">
        <v>101</v>
      </c>
      <c r="Q211" s="39"/>
      <c r="R211" s="49"/>
      <c r="S211" s="49"/>
      <c r="T211" s="49"/>
      <c r="U211" s="49"/>
      <c r="V211" s="49"/>
      <c r="W211" s="49"/>
      <c r="X211" s="49"/>
      <c r="Y211" s="39" t="s">
        <v>1794</v>
      </c>
      <c r="Z211" s="39" t="s">
        <v>4782</v>
      </c>
      <c r="AA211" s="39" t="s">
        <v>97</v>
      </c>
      <c r="AB211" s="39" t="s">
        <v>97</v>
      </c>
      <c r="AC211" s="39"/>
      <c r="AD211" s="39"/>
      <c r="AE211" s="39"/>
      <c r="AF211" s="39" t="s">
        <v>97</v>
      </c>
      <c r="AG211" s="39" t="s">
        <v>97</v>
      </c>
      <c r="AH211" s="39"/>
      <c r="AI211" s="39"/>
      <c r="AJ211" s="39"/>
      <c r="AK211" s="39"/>
      <c r="AL211" s="49"/>
      <c r="AM211" s="49"/>
      <c r="AN211" s="49"/>
      <c r="AO211" s="39" t="s">
        <v>3510</v>
      </c>
      <c r="AP211" s="39" t="s">
        <v>4397</v>
      </c>
      <c r="AQ211" s="39" t="s">
        <v>99</v>
      </c>
      <c r="AR211" s="134">
        <v>43830</v>
      </c>
      <c r="AS211" s="49"/>
      <c r="AT211" s="49"/>
      <c r="AU211" s="39" t="s">
        <v>102</v>
      </c>
      <c r="AV211" s="39" t="s">
        <v>103</v>
      </c>
      <c r="AW211" s="49"/>
      <c r="AX211" s="39" t="s">
        <v>4659</v>
      </c>
      <c r="AY211" s="39"/>
    </row>
    <row r="212" spans="2:51">
      <c r="B212" s="49"/>
      <c r="C212" s="49">
        <v>208</v>
      </c>
      <c r="D212" s="102" t="s">
        <v>478</v>
      </c>
      <c r="E212" s="102" t="s">
        <v>1525</v>
      </c>
      <c r="F212" s="39" t="s">
        <v>75</v>
      </c>
      <c r="G212" s="39"/>
      <c r="H212" s="49"/>
      <c r="I212" s="101"/>
      <c r="J212" s="39" t="s">
        <v>75</v>
      </c>
      <c r="K212" s="101">
        <v>0.5</v>
      </c>
      <c r="L212" s="39" t="s">
        <v>75</v>
      </c>
      <c r="M212" s="101">
        <v>0.5</v>
      </c>
      <c r="N212" s="39" t="s">
        <v>98</v>
      </c>
      <c r="O212" s="51">
        <v>40467</v>
      </c>
      <c r="P212" s="39" t="s">
        <v>101</v>
      </c>
      <c r="Q212" s="39"/>
      <c r="R212" s="49"/>
      <c r="S212" s="49"/>
      <c r="T212" s="49"/>
      <c r="U212" s="49"/>
      <c r="V212" s="49"/>
      <c r="W212" s="49"/>
      <c r="X212" s="49"/>
      <c r="Y212" s="39" t="s">
        <v>1795</v>
      </c>
      <c r="Z212" s="39" t="s">
        <v>4782</v>
      </c>
      <c r="AA212" s="39" t="s">
        <v>97</v>
      </c>
      <c r="AB212" s="39" t="s">
        <v>97</v>
      </c>
      <c r="AC212" s="39"/>
      <c r="AD212" s="39"/>
      <c r="AE212" s="39"/>
      <c r="AF212" s="39" t="s">
        <v>97</v>
      </c>
      <c r="AG212" s="39" t="s">
        <v>97</v>
      </c>
      <c r="AH212" s="39"/>
      <c r="AI212" s="39"/>
      <c r="AJ212" s="39"/>
      <c r="AK212" s="39"/>
      <c r="AL212" s="49"/>
      <c r="AM212" s="49"/>
      <c r="AN212" s="49"/>
      <c r="AO212" s="39" t="s">
        <v>3510</v>
      </c>
      <c r="AP212" s="39" t="s">
        <v>4397</v>
      </c>
      <c r="AQ212" s="39" t="s">
        <v>99</v>
      </c>
      <c r="AR212" s="134">
        <v>43830</v>
      </c>
      <c r="AS212" s="49"/>
      <c r="AT212" s="49"/>
      <c r="AU212" s="39" t="s">
        <v>102</v>
      </c>
      <c r="AV212" s="39" t="s">
        <v>103</v>
      </c>
      <c r="AW212" s="49"/>
      <c r="AX212" s="39" t="s">
        <v>4659</v>
      </c>
      <c r="AY212" s="39"/>
    </row>
    <row r="213" spans="2:51">
      <c r="B213" s="49"/>
      <c r="C213" s="49">
        <v>209</v>
      </c>
      <c r="D213" s="102" t="s">
        <v>479</v>
      </c>
      <c r="E213" s="102" t="s">
        <v>1525</v>
      </c>
      <c r="F213" s="39" t="s">
        <v>75</v>
      </c>
      <c r="G213" s="39"/>
      <c r="H213" s="49"/>
      <c r="I213" s="101"/>
      <c r="J213" s="39" t="s">
        <v>75</v>
      </c>
      <c r="K213" s="101">
        <v>0.5</v>
      </c>
      <c r="L213" s="39" t="s">
        <v>75</v>
      </c>
      <c r="M213" s="101">
        <v>0.5</v>
      </c>
      <c r="N213" s="39" t="s">
        <v>98</v>
      </c>
      <c r="O213" s="51">
        <v>40467</v>
      </c>
      <c r="P213" s="39" t="s">
        <v>101</v>
      </c>
      <c r="Q213" s="39"/>
      <c r="R213" s="49"/>
      <c r="S213" s="49"/>
      <c r="T213" s="49"/>
      <c r="U213" s="49"/>
      <c r="V213" s="49"/>
      <c r="W213" s="49"/>
      <c r="X213" s="49"/>
      <c r="Y213" s="39" t="s">
        <v>1796</v>
      </c>
      <c r="Z213" s="39" t="s">
        <v>4782</v>
      </c>
      <c r="AA213" s="39" t="s">
        <v>97</v>
      </c>
      <c r="AB213" s="39" t="s">
        <v>97</v>
      </c>
      <c r="AC213" s="39"/>
      <c r="AD213" s="39"/>
      <c r="AE213" s="39"/>
      <c r="AF213" s="39" t="s">
        <v>97</v>
      </c>
      <c r="AG213" s="39" t="s">
        <v>97</v>
      </c>
      <c r="AH213" s="39"/>
      <c r="AI213" s="39"/>
      <c r="AJ213" s="39"/>
      <c r="AK213" s="39"/>
      <c r="AL213" s="49"/>
      <c r="AM213" s="49"/>
      <c r="AN213" s="49"/>
      <c r="AO213" s="39" t="s">
        <v>3510</v>
      </c>
      <c r="AP213" s="39" t="s">
        <v>4397</v>
      </c>
      <c r="AQ213" s="39" t="s">
        <v>99</v>
      </c>
      <c r="AR213" s="134">
        <v>43830</v>
      </c>
      <c r="AS213" s="49"/>
      <c r="AT213" s="49"/>
      <c r="AU213" s="39" t="s">
        <v>102</v>
      </c>
      <c r="AV213" s="39" t="s">
        <v>103</v>
      </c>
      <c r="AW213" s="49"/>
      <c r="AX213" s="39" t="s">
        <v>4659</v>
      </c>
      <c r="AY213" s="39"/>
    </row>
    <row r="214" spans="2:51">
      <c r="B214" s="49"/>
      <c r="C214" s="49">
        <v>210</v>
      </c>
      <c r="D214" s="102" t="s">
        <v>480</v>
      </c>
      <c r="E214" s="102" t="s">
        <v>1525</v>
      </c>
      <c r="F214" s="39" t="s">
        <v>75</v>
      </c>
      <c r="G214" s="39"/>
      <c r="H214" s="49"/>
      <c r="I214" s="101"/>
      <c r="J214" s="39" t="s">
        <v>75</v>
      </c>
      <c r="K214" s="101">
        <v>0.5</v>
      </c>
      <c r="L214" s="39" t="s">
        <v>75</v>
      </c>
      <c r="M214" s="101">
        <v>0.5</v>
      </c>
      <c r="N214" s="39" t="s">
        <v>98</v>
      </c>
      <c r="O214" s="51">
        <v>40467</v>
      </c>
      <c r="P214" s="39" t="s">
        <v>101</v>
      </c>
      <c r="Q214" s="39"/>
      <c r="R214" s="49"/>
      <c r="S214" s="49"/>
      <c r="T214" s="49"/>
      <c r="U214" s="49"/>
      <c r="V214" s="49"/>
      <c r="W214" s="49"/>
      <c r="X214" s="49"/>
      <c r="Y214" s="39" t="s">
        <v>1797</v>
      </c>
      <c r="Z214" s="39" t="s">
        <v>4782</v>
      </c>
      <c r="AA214" s="39" t="s">
        <v>97</v>
      </c>
      <c r="AB214" s="39" t="s">
        <v>97</v>
      </c>
      <c r="AC214" s="39"/>
      <c r="AD214" s="39"/>
      <c r="AE214" s="39"/>
      <c r="AF214" s="39" t="s">
        <v>97</v>
      </c>
      <c r="AG214" s="39" t="s">
        <v>97</v>
      </c>
      <c r="AH214" s="39"/>
      <c r="AI214" s="39"/>
      <c r="AJ214" s="39"/>
      <c r="AK214" s="39"/>
      <c r="AL214" s="49"/>
      <c r="AM214" s="49"/>
      <c r="AN214" s="49"/>
      <c r="AO214" s="39" t="s">
        <v>3510</v>
      </c>
      <c r="AP214" s="39" t="s">
        <v>4397</v>
      </c>
      <c r="AQ214" s="39" t="s">
        <v>99</v>
      </c>
      <c r="AR214" s="134">
        <v>43830</v>
      </c>
      <c r="AS214" s="49"/>
      <c r="AT214" s="49"/>
      <c r="AU214" s="39" t="s">
        <v>102</v>
      </c>
      <c r="AV214" s="39" t="s">
        <v>103</v>
      </c>
      <c r="AW214" s="49"/>
      <c r="AX214" s="39" t="s">
        <v>4659</v>
      </c>
      <c r="AY214" s="39"/>
    </row>
    <row r="215" spans="2:51">
      <c r="B215" s="49"/>
      <c r="C215" s="49">
        <v>211</v>
      </c>
      <c r="D215" s="102" t="s">
        <v>481</v>
      </c>
      <c r="E215" s="102" t="s">
        <v>1525</v>
      </c>
      <c r="F215" s="39" t="s">
        <v>75</v>
      </c>
      <c r="G215" s="39"/>
      <c r="H215" s="49"/>
      <c r="I215" s="101"/>
      <c r="J215" s="39" t="s">
        <v>75</v>
      </c>
      <c r="K215" s="101">
        <v>0.5</v>
      </c>
      <c r="L215" s="39" t="s">
        <v>75</v>
      </c>
      <c r="M215" s="101">
        <v>0.5</v>
      </c>
      <c r="N215" s="39" t="s">
        <v>98</v>
      </c>
      <c r="O215" s="51">
        <v>40467</v>
      </c>
      <c r="P215" s="39" t="s">
        <v>101</v>
      </c>
      <c r="Q215" s="39"/>
      <c r="R215" s="49"/>
      <c r="S215" s="49"/>
      <c r="T215" s="49"/>
      <c r="U215" s="49"/>
      <c r="V215" s="49"/>
      <c r="W215" s="49"/>
      <c r="X215" s="49"/>
      <c r="Y215" s="39" t="s">
        <v>1798</v>
      </c>
      <c r="Z215" s="39" t="s">
        <v>4782</v>
      </c>
      <c r="AA215" s="39" t="s">
        <v>97</v>
      </c>
      <c r="AB215" s="39" t="s">
        <v>97</v>
      </c>
      <c r="AC215" s="39"/>
      <c r="AD215" s="39"/>
      <c r="AE215" s="39"/>
      <c r="AF215" s="39" t="s">
        <v>97</v>
      </c>
      <c r="AG215" s="39" t="s">
        <v>97</v>
      </c>
      <c r="AH215" s="39"/>
      <c r="AI215" s="39"/>
      <c r="AJ215" s="39"/>
      <c r="AK215" s="39"/>
      <c r="AL215" s="49"/>
      <c r="AM215" s="49"/>
      <c r="AN215" s="49"/>
      <c r="AO215" s="39" t="s">
        <v>3510</v>
      </c>
      <c r="AP215" s="39" t="s">
        <v>4397</v>
      </c>
      <c r="AQ215" s="39" t="s">
        <v>99</v>
      </c>
      <c r="AR215" s="134">
        <v>43830</v>
      </c>
      <c r="AS215" s="49"/>
      <c r="AT215" s="49"/>
      <c r="AU215" s="39" t="s">
        <v>102</v>
      </c>
      <c r="AV215" s="39" t="s">
        <v>103</v>
      </c>
      <c r="AW215" s="49"/>
      <c r="AX215" s="39" t="s">
        <v>4659</v>
      </c>
      <c r="AY215" s="39"/>
    </row>
    <row r="216" spans="2:51">
      <c r="B216" s="49"/>
      <c r="C216" s="49">
        <v>212</v>
      </c>
      <c r="D216" s="102" t="s">
        <v>482</v>
      </c>
      <c r="E216" s="102" t="s">
        <v>1526</v>
      </c>
      <c r="F216" s="39" t="s">
        <v>75</v>
      </c>
      <c r="G216" s="39"/>
      <c r="H216" s="49"/>
      <c r="I216" s="101"/>
      <c r="J216" s="39" t="s">
        <v>75</v>
      </c>
      <c r="K216" s="101">
        <v>0.5</v>
      </c>
      <c r="L216" s="39" t="s">
        <v>75</v>
      </c>
      <c r="M216" s="101">
        <v>0.5</v>
      </c>
      <c r="N216" s="39" t="s">
        <v>98</v>
      </c>
      <c r="O216" s="51">
        <v>40467</v>
      </c>
      <c r="P216" s="39" t="s">
        <v>101</v>
      </c>
      <c r="Q216" s="39"/>
      <c r="R216" s="49"/>
      <c r="S216" s="49"/>
      <c r="T216" s="49"/>
      <c r="U216" s="49"/>
      <c r="V216" s="49"/>
      <c r="W216" s="49"/>
      <c r="X216" s="49"/>
      <c r="Y216" s="39" t="s">
        <v>1799</v>
      </c>
      <c r="Z216" s="39"/>
      <c r="AA216" s="39" t="s">
        <v>97</v>
      </c>
      <c r="AB216" s="39" t="s">
        <v>97</v>
      </c>
      <c r="AC216" s="39"/>
      <c r="AD216" s="39"/>
      <c r="AE216" s="39"/>
      <c r="AF216" s="39" t="s">
        <v>97</v>
      </c>
      <c r="AG216" s="39" t="s">
        <v>97</v>
      </c>
      <c r="AH216" s="39"/>
      <c r="AI216" s="39"/>
      <c r="AJ216" s="39"/>
      <c r="AK216" s="39"/>
      <c r="AL216" s="49"/>
      <c r="AM216" s="49"/>
      <c r="AN216" s="49"/>
      <c r="AO216" s="39" t="s">
        <v>3510</v>
      </c>
      <c r="AP216" s="39" t="s">
        <v>4397</v>
      </c>
      <c r="AQ216" s="39" t="s">
        <v>99</v>
      </c>
      <c r="AR216" s="134">
        <v>43830</v>
      </c>
      <c r="AS216" s="49"/>
      <c r="AT216" s="49"/>
      <c r="AU216" s="39" t="s">
        <v>102</v>
      </c>
      <c r="AV216" s="39" t="s">
        <v>103</v>
      </c>
      <c r="AW216" s="49"/>
      <c r="AX216" s="39" t="s">
        <v>4659</v>
      </c>
      <c r="AY216" s="39"/>
    </row>
    <row r="217" spans="2:51">
      <c r="B217" s="49"/>
      <c r="C217" s="49">
        <v>213</v>
      </c>
      <c r="D217" s="102" t="s">
        <v>483</v>
      </c>
      <c r="E217" s="102" t="s">
        <v>1526</v>
      </c>
      <c r="F217" s="39" t="s">
        <v>75</v>
      </c>
      <c r="G217" s="39"/>
      <c r="H217" s="49"/>
      <c r="I217" s="101"/>
      <c r="J217" s="39" t="s">
        <v>75</v>
      </c>
      <c r="K217" s="101">
        <v>0.5</v>
      </c>
      <c r="L217" s="39" t="s">
        <v>75</v>
      </c>
      <c r="M217" s="101">
        <v>0.5</v>
      </c>
      <c r="N217" s="39" t="s">
        <v>98</v>
      </c>
      <c r="O217" s="51">
        <v>40467</v>
      </c>
      <c r="P217" s="39" t="s">
        <v>101</v>
      </c>
      <c r="Q217" s="39"/>
      <c r="R217" s="49"/>
      <c r="S217" s="49"/>
      <c r="T217" s="49"/>
      <c r="U217" s="49"/>
      <c r="V217" s="49"/>
      <c r="W217" s="49"/>
      <c r="X217" s="49"/>
      <c r="Y217" s="39" t="s">
        <v>1800</v>
      </c>
      <c r="Z217" s="39"/>
      <c r="AA217" s="39" t="s">
        <v>97</v>
      </c>
      <c r="AB217" s="39" t="s">
        <v>97</v>
      </c>
      <c r="AC217" s="39"/>
      <c r="AD217" s="39"/>
      <c r="AE217" s="39"/>
      <c r="AF217" s="39" t="s">
        <v>97</v>
      </c>
      <c r="AG217" s="39" t="s">
        <v>97</v>
      </c>
      <c r="AH217" s="39"/>
      <c r="AI217" s="39"/>
      <c r="AJ217" s="39"/>
      <c r="AK217" s="39"/>
      <c r="AL217" s="49"/>
      <c r="AM217" s="49"/>
      <c r="AN217" s="49"/>
      <c r="AO217" s="39" t="s">
        <v>3510</v>
      </c>
      <c r="AP217" s="39" t="s">
        <v>4397</v>
      </c>
      <c r="AQ217" s="39" t="s">
        <v>99</v>
      </c>
      <c r="AR217" s="134">
        <v>43830</v>
      </c>
      <c r="AS217" s="49"/>
      <c r="AT217" s="49"/>
      <c r="AU217" s="39" t="s">
        <v>102</v>
      </c>
      <c r="AV217" s="39" t="s">
        <v>103</v>
      </c>
      <c r="AW217" s="49"/>
      <c r="AX217" s="39" t="s">
        <v>4659</v>
      </c>
      <c r="AY217" s="39"/>
    </row>
    <row r="218" spans="2:51">
      <c r="B218" s="49"/>
      <c r="C218" s="49">
        <v>214</v>
      </c>
      <c r="D218" s="39" t="s">
        <v>484</v>
      </c>
      <c r="E218" s="39" t="s">
        <v>484</v>
      </c>
      <c r="F218" s="39" t="s">
        <v>126</v>
      </c>
      <c r="G218" s="101">
        <v>1</v>
      </c>
      <c r="H218" s="49"/>
      <c r="I218" s="101">
        <v>1</v>
      </c>
      <c r="J218" s="39" t="s">
        <v>3878</v>
      </c>
      <c r="K218" s="101">
        <v>0.5</v>
      </c>
      <c r="L218" s="39" t="s">
        <v>2868</v>
      </c>
      <c r="M218" s="101">
        <v>0.5</v>
      </c>
      <c r="N218" s="39" t="s">
        <v>98</v>
      </c>
      <c r="O218" s="51">
        <v>40530</v>
      </c>
      <c r="P218" s="39" t="s">
        <v>101</v>
      </c>
      <c r="Q218" s="39"/>
      <c r="R218" s="49"/>
      <c r="S218" s="49"/>
      <c r="T218" s="49"/>
      <c r="U218" s="49"/>
      <c r="V218" s="49"/>
      <c r="W218" s="49"/>
      <c r="X218" s="49"/>
      <c r="Y218" s="39" t="s">
        <v>1801</v>
      </c>
      <c r="Z218" s="39" t="s">
        <v>4783</v>
      </c>
      <c r="AA218" s="39" t="s">
        <v>3486</v>
      </c>
      <c r="AB218" s="39"/>
      <c r="AC218" s="39" t="s">
        <v>3254</v>
      </c>
      <c r="AD218" s="39" t="s">
        <v>99</v>
      </c>
      <c r="AE218" s="39" t="s">
        <v>3345</v>
      </c>
      <c r="AF218" s="39" t="s">
        <v>3448</v>
      </c>
      <c r="AG218" s="39"/>
      <c r="AH218" s="39"/>
      <c r="AI218" s="39"/>
      <c r="AJ218" s="39"/>
      <c r="AK218" s="39" t="s">
        <v>98</v>
      </c>
      <c r="AL218" s="49"/>
      <c r="AM218" s="49"/>
      <c r="AN218" s="49"/>
      <c r="AO218" s="39" t="s">
        <v>98</v>
      </c>
      <c r="AP218" s="39"/>
      <c r="AQ218" s="39" t="s">
        <v>99</v>
      </c>
      <c r="AR218" s="51" t="s">
        <v>100</v>
      </c>
      <c r="AS218" s="49"/>
      <c r="AT218" s="49"/>
      <c r="AU218" s="39" t="s">
        <v>102</v>
      </c>
      <c r="AV218" s="39" t="s">
        <v>103</v>
      </c>
      <c r="AW218" s="49"/>
      <c r="AX218" s="39" t="s">
        <v>4652</v>
      </c>
      <c r="AY218" s="39"/>
    </row>
    <row r="219" spans="2:51">
      <c r="B219" s="49"/>
      <c r="C219" s="49">
        <v>215</v>
      </c>
      <c r="D219" s="39" t="s">
        <v>485</v>
      </c>
      <c r="E219" s="39" t="s">
        <v>484</v>
      </c>
      <c r="F219" s="39" t="s">
        <v>127</v>
      </c>
      <c r="G219" s="101">
        <v>1</v>
      </c>
      <c r="H219" s="49"/>
      <c r="I219" s="101">
        <v>1</v>
      </c>
      <c r="J219" s="39" t="s">
        <v>3877</v>
      </c>
      <c r="K219" s="101">
        <v>0.5</v>
      </c>
      <c r="L219" s="39" t="s">
        <v>2897</v>
      </c>
      <c r="M219" s="101">
        <v>0.5</v>
      </c>
      <c r="N219" s="39" t="s">
        <v>98</v>
      </c>
      <c r="O219" s="51">
        <v>40530</v>
      </c>
      <c r="P219" s="39" t="s">
        <v>101</v>
      </c>
      <c r="Q219" s="39"/>
      <c r="R219" s="49"/>
      <c r="S219" s="49"/>
      <c r="T219" s="49"/>
      <c r="U219" s="49"/>
      <c r="V219" s="49"/>
      <c r="W219" s="49"/>
      <c r="X219" s="49"/>
      <c r="Y219" s="39" t="s">
        <v>1802</v>
      </c>
      <c r="Z219" s="39" t="s">
        <v>4783</v>
      </c>
      <c r="AA219" s="39" t="s">
        <v>3453</v>
      </c>
      <c r="AB219" s="39"/>
      <c r="AC219" s="39"/>
      <c r="AD219" s="39"/>
      <c r="AE219" s="39"/>
      <c r="AF219" s="39" t="s">
        <v>3486</v>
      </c>
      <c r="AG219" s="39"/>
      <c r="AH219" s="39" t="s">
        <v>3263</v>
      </c>
      <c r="AI219" s="39" t="s">
        <v>99</v>
      </c>
      <c r="AJ219" s="39" t="s">
        <v>3356</v>
      </c>
      <c r="AK219" s="39" t="s">
        <v>98</v>
      </c>
      <c r="AL219" s="49"/>
      <c r="AM219" s="49"/>
      <c r="AN219" s="49"/>
      <c r="AO219" s="39" t="s">
        <v>98</v>
      </c>
      <c r="AP219" s="39"/>
      <c r="AQ219" s="39" t="s">
        <v>99</v>
      </c>
      <c r="AR219" s="51" t="s">
        <v>100</v>
      </c>
      <c r="AS219" s="49"/>
      <c r="AT219" s="49"/>
      <c r="AU219" s="39" t="s">
        <v>102</v>
      </c>
      <c r="AV219" s="39" t="s">
        <v>103</v>
      </c>
      <c r="AW219" s="49"/>
      <c r="AX219" s="39"/>
      <c r="AY219" s="39"/>
    </row>
    <row r="220" spans="2:51">
      <c r="B220" s="49"/>
      <c r="C220" s="49">
        <v>216</v>
      </c>
      <c r="D220" s="39" t="s">
        <v>486</v>
      </c>
      <c r="E220" s="39" t="s">
        <v>484</v>
      </c>
      <c r="F220" s="39" t="s">
        <v>123</v>
      </c>
      <c r="G220" s="101">
        <v>1</v>
      </c>
      <c r="H220" s="49"/>
      <c r="I220" s="101">
        <v>1</v>
      </c>
      <c r="J220" s="39" t="s">
        <v>3879</v>
      </c>
      <c r="K220" s="101" t="s">
        <v>3232</v>
      </c>
      <c r="L220" s="129" t="s">
        <v>2898</v>
      </c>
      <c r="M220" s="101">
        <v>0.5</v>
      </c>
      <c r="N220" s="39" t="s">
        <v>98</v>
      </c>
      <c r="O220" s="51">
        <v>40530</v>
      </c>
      <c r="P220" s="39" t="s">
        <v>101</v>
      </c>
      <c r="Q220" s="39"/>
      <c r="R220" s="49"/>
      <c r="S220" s="49"/>
      <c r="T220" s="49"/>
      <c r="U220" s="49"/>
      <c r="V220" s="49"/>
      <c r="W220" s="49"/>
      <c r="X220" s="49"/>
      <c r="Y220" s="39" t="s">
        <v>1803</v>
      </c>
      <c r="Z220" s="39" t="s">
        <v>4783</v>
      </c>
      <c r="AA220" s="39" t="s">
        <v>3446</v>
      </c>
      <c r="AB220" s="39"/>
      <c r="AC220" s="39"/>
      <c r="AD220" s="39"/>
      <c r="AE220" s="39"/>
      <c r="AF220" s="39" t="s">
        <v>4167</v>
      </c>
      <c r="AG220" s="39"/>
      <c r="AH220" s="39"/>
      <c r="AI220" s="39" t="s">
        <v>4134</v>
      </c>
      <c r="AJ220" s="39" t="s">
        <v>4119</v>
      </c>
      <c r="AK220" s="39" t="s">
        <v>98</v>
      </c>
      <c r="AL220" s="49"/>
      <c r="AM220" s="49"/>
      <c r="AN220" s="49"/>
      <c r="AO220" s="39" t="s">
        <v>98</v>
      </c>
      <c r="AP220" s="39"/>
      <c r="AQ220" s="39" t="s">
        <v>99</v>
      </c>
      <c r="AR220" s="51" t="s">
        <v>100</v>
      </c>
      <c r="AS220" s="49"/>
      <c r="AT220" s="49"/>
      <c r="AU220" s="39" t="s">
        <v>102</v>
      </c>
      <c r="AV220" s="39" t="s">
        <v>103</v>
      </c>
      <c r="AW220" s="49"/>
      <c r="AX220" s="39"/>
      <c r="AY220" s="39"/>
    </row>
    <row r="221" spans="2:51">
      <c r="B221" s="49"/>
      <c r="C221" s="49">
        <v>217</v>
      </c>
      <c r="D221" s="102" t="s">
        <v>487</v>
      </c>
      <c r="E221" s="39" t="s">
        <v>487</v>
      </c>
      <c r="F221" s="39" t="s">
        <v>75</v>
      </c>
      <c r="G221" s="39"/>
      <c r="H221" s="49"/>
      <c r="I221" s="101"/>
      <c r="J221" s="39" t="s">
        <v>75</v>
      </c>
      <c r="K221" s="101">
        <v>0.5</v>
      </c>
      <c r="L221" s="39" t="s">
        <v>75</v>
      </c>
      <c r="M221" s="101">
        <v>0.5</v>
      </c>
      <c r="N221" s="39" t="s">
        <v>98</v>
      </c>
      <c r="O221" s="51">
        <v>40654</v>
      </c>
      <c r="P221" s="39" t="s">
        <v>101</v>
      </c>
      <c r="Q221" s="39"/>
      <c r="R221" s="49"/>
      <c r="S221" s="49"/>
      <c r="T221" s="49"/>
      <c r="U221" s="49"/>
      <c r="V221" s="49"/>
      <c r="W221" s="49"/>
      <c r="X221" s="49"/>
      <c r="Y221" s="39" t="s">
        <v>1804</v>
      </c>
      <c r="Z221" s="39" t="s">
        <v>1732</v>
      </c>
      <c r="AA221" s="39" t="s">
        <v>97</v>
      </c>
      <c r="AB221" s="39" t="s">
        <v>97</v>
      </c>
      <c r="AC221" s="39"/>
      <c r="AD221" s="39"/>
      <c r="AE221" s="39"/>
      <c r="AF221" s="39" t="s">
        <v>97</v>
      </c>
      <c r="AG221" s="39" t="s">
        <v>97</v>
      </c>
      <c r="AH221" s="39"/>
      <c r="AI221" s="39"/>
      <c r="AJ221" s="39"/>
      <c r="AK221" s="39"/>
      <c r="AL221" s="49"/>
      <c r="AM221" s="49"/>
      <c r="AN221" s="49"/>
      <c r="AO221" s="39" t="s">
        <v>3510</v>
      </c>
      <c r="AP221" s="39" t="s">
        <v>4397</v>
      </c>
      <c r="AQ221" s="39" t="s">
        <v>99</v>
      </c>
      <c r="AR221" s="134">
        <v>43830</v>
      </c>
      <c r="AS221" s="49"/>
      <c r="AT221" s="49"/>
      <c r="AU221" s="39" t="s">
        <v>102</v>
      </c>
      <c r="AV221" s="39" t="s">
        <v>103</v>
      </c>
      <c r="AW221" s="49"/>
      <c r="AX221" s="39"/>
      <c r="AY221" s="39"/>
    </row>
    <row r="222" spans="2:51">
      <c r="B222" s="49"/>
      <c r="C222" s="49">
        <v>218</v>
      </c>
      <c r="D222" s="102" t="s">
        <v>488</v>
      </c>
      <c r="E222" s="39" t="s">
        <v>1527</v>
      </c>
      <c r="F222" s="39" t="s">
        <v>128</v>
      </c>
      <c r="G222" s="101">
        <v>1</v>
      </c>
      <c r="H222" s="49"/>
      <c r="I222" s="101">
        <v>1</v>
      </c>
      <c r="J222" s="39" t="s">
        <v>3880</v>
      </c>
      <c r="K222" s="101">
        <v>0.5</v>
      </c>
      <c r="L222" s="39" t="s">
        <v>2899</v>
      </c>
      <c r="M222" s="101">
        <v>0.5</v>
      </c>
      <c r="N222" s="39" t="s">
        <v>98</v>
      </c>
      <c r="O222" s="51">
        <v>40662</v>
      </c>
      <c r="P222" s="39"/>
      <c r="Q222" s="39"/>
      <c r="R222" s="49"/>
      <c r="S222" s="49"/>
      <c r="T222" s="49"/>
      <c r="U222" s="49"/>
      <c r="V222" s="49"/>
      <c r="W222" s="49"/>
      <c r="X222" s="49"/>
      <c r="Y222" s="39" t="s">
        <v>1805</v>
      </c>
      <c r="Z222" s="39" t="s">
        <v>4784</v>
      </c>
      <c r="AA222" s="39" t="s">
        <v>3487</v>
      </c>
      <c r="AB222" s="39" t="s">
        <v>3491</v>
      </c>
      <c r="AC222" s="39"/>
      <c r="AD222" s="39"/>
      <c r="AE222" s="39"/>
      <c r="AF222" s="39" t="s">
        <v>3487</v>
      </c>
      <c r="AG222" s="39" t="s">
        <v>3491</v>
      </c>
      <c r="AH222" s="39"/>
      <c r="AI222" s="39"/>
      <c r="AJ222" s="39"/>
      <c r="AK222" s="39" t="s">
        <v>98</v>
      </c>
      <c r="AL222" s="49"/>
      <c r="AM222" s="49"/>
      <c r="AN222" s="49"/>
      <c r="AO222" s="39" t="s">
        <v>98</v>
      </c>
      <c r="AP222" s="39" t="s">
        <v>4398</v>
      </c>
      <c r="AQ222" s="39" t="s">
        <v>4446</v>
      </c>
      <c r="AR222" s="51">
        <v>44377</v>
      </c>
      <c r="AS222" s="49"/>
      <c r="AT222" s="49"/>
      <c r="AU222" s="39" t="s">
        <v>102</v>
      </c>
      <c r="AV222" s="39" t="s">
        <v>103</v>
      </c>
      <c r="AW222" s="49"/>
      <c r="AX222" s="39"/>
      <c r="AY222" s="39"/>
    </row>
    <row r="223" spans="2:51">
      <c r="B223" s="49"/>
      <c r="C223" s="49">
        <v>219</v>
      </c>
      <c r="D223" s="102" t="s">
        <v>489</v>
      </c>
      <c r="E223" s="39" t="s">
        <v>1527</v>
      </c>
      <c r="F223" s="39" t="s">
        <v>128</v>
      </c>
      <c r="G223" s="101">
        <v>1</v>
      </c>
      <c r="H223" s="49"/>
      <c r="I223" s="101">
        <v>1</v>
      </c>
      <c r="J223" s="39" t="s">
        <v>3881</v>
      </c>
      <c r="K223" s="101">
        <v>0.5</v>
      </c>
      <c r="L223" s="39" t="s">
        <v>2900</v>
      </c>
      <c r="M223" s="101">
        <v>0.5</v>
      </c>
      <c r="N223" s="39" t="s">
        <v>98</v>
      </c>
      <c r="O223" s="51">
        <v>40662</v>
      </c>
      <c r="P223" s="39"/>
      <c r="Q223" s="39"/>
      <c r="R223" s="49"/>
      <c r="S223" s="49"/>
      <c r="T223" s="49"/>
      <c r="U223" s="49"/>
      <c r="V223" s="49"/>
      <c r="W223" s="49"/>
      <c r="X223" s="49"/>
      <c r="Y223" s="39" t="s">
        <v>1806</v>
      </c>
      <c r="Z223" s="39" t="s">
        <v>4784</v>
      </c>
      <c r="AA223" s="39" t="s">
        <v>3488</v>
      </c>
      <c r="AB223" s="39" t="s">
        <v>97</v>
      </c>
      <c r="AC223" s="39"/>
      <c r="AD223" s="39"/>
      <c r="AE223" s="39"/>
      <c r="AF223" s="39" t="s">
        <v>3488</v>
      </c>
      <c r="AG223" s="39" t="s">
        <v>97</v>
      </c>
      <c r="AH223" s="39"/>
      <c r="AI223" s="39"/>
      <c r="AJ223" s="39"/>
      <c r="AK223" s="39" t="s">
        <v>98</v>
      </c>
      <c r="AL223" s="49"/>
      <c r="AM223" s="49"/>
      <c r="AN223" s="49"/>
      <c r="AO223" s="39" t="s">
        <v>98</v>
      </c>
      <c r="AP223" s="39" t="s">
        <v>4398</v>
      </c>
      <c r="AQ223" s="39" t="s">
        <v>4446</v>
      </c>
      <c r="AR223" s="51">
        <v>44377</v>
      </c>
      <c r="AS223" s="49"/>
      <c r="AT223" s="49"/>
      <c r="AU223" s="39" t="s">
        <v>102</v>
      </c>
      <c r="AV223" s="39" t="s">
        <v>103</v>
      </c>
      <c r="AW223" s="49"/>
      <c r="AX223" s="39"/>
      <c r="AY223" s="39"/>
    </row>
    <row r="224" spans="2:51">
      <c r="B224" s="49"/>
      <c r="C224" s="49">
        <v>220</v>
      </c>
      <c r="D224" s="102" t="s">
        <v>490</v>
      </c>
      <c r="E224" s="39" t="s">
        <v>1527</v>
      </c>
      <c r="F224" s="39" t="s">
        <v>128</v>
      </c>
      <c r="G224" s="101">
        <v>1</v>
      </c>
      <c r="H224" s="49"/>
      <c r="I224" s="101">
        <v>1</v>
      </c>
      <c r="J224" s="39" t="s">
        <v>3882</v>
      </c>
      <c r="K224" s="101">
        <v>0.5</v>
      </c>
      <c r="L224" s="39" t="s">
        <v>2901</v>
      </c>
      <c r="M224" s="101">
        <v>0.5</v>
      </c>
      <c r="N224" s="39" t="s">
        <v>98</v>
      </c>
      <c r="O224" s="51">
        <v>40662</v>
      </c>
      <c r="P224" s="39"/>
      <c r="Q224" s="39"/>
      <c r="R224" s="49"/>
      <c r="S224" s="49"/>
      <c r="T224" s="49"/>
      <c r="U224" s="49"/>
      <c r="V224" s="49"/>
      <c r="W224" s="49"/>
      <c r="X224" s="49"/>
      <c r="Y224" s="39" t="s">
        <v>1807</v>
      </c>
      <c r="Z224" s="39" t="s">
        <v>4784</v>
      </c>
      <c r="AA224" s="39" t="s">
        <v>3488</v>
      </c>
      <c r="AB224" s="39" t="s">
        <v>97</v>
      </c>
      <c r="AC224" s="39"/>
      <c r="AD224" s="39"/>
      <c r="AE224" s="39"/>
      <c r="AF224" s="39" t="s">
        <v>3487</v>
      </c>
      <c r="AG224" s="39" t="s">
        <v>3491</v>
      </c>
      <c r="AH224" s="39"/>
      <c r="AI224" s="39"/>
      <c r="AJ224" s="39"/>
      <c r="AK224" s="39" t="s">
        <v>98</v>
      </c>
      <c r="AL224" s="49"/>
      <c r="AM224" s="49"/>
      <c r="AN224" s="49"/>
      <c r="AO224" s="39" t="s">
        <v>98</v>
      </c>
      <c r="AP224" s="39" t="s">
        <v>4398</v>
      </c>
      <c r="AQ224" s="39" t="s">
        <v>4446</v>
      </c>
      <c r="AR224" s="51">
        <v>44377</v>
      </c>
      <c r="AS224" s="49"/>
      <c r="AT224" s="49"/>
      <c r="AU224" s="39" t="s">
        <v>102</v>
      </c>
      <c r="AV224" s="39" t="s">
        <v>103</v>
      </c>
      <c r="AW224" s="49"/>
      <c r="AX224" s="39"/>
      <c r="AY224" s="39"/>
    </row>
    <row r="225" spans="2:51">
      <c r="B225" s="49"/>
      <c r="C225" s="49">
        <v>221</v>
      </c>
      <c r="D225" s="102" t="s">
        <v>491</v>
      </c>
      <c r="E225" s="39" t="s">
        <v>1527</v>
      </c>
      <c r="F225" s="39" t="s">
        <v>128</v>
      </c>
      <c r="G225" s="101">
        <v>1</v>
      </c>
      <c r="H225" s="49"/>
      <c r="I225" s="101">
        <v>1</v>
      </c>
      <c r="J225" s="39" t="s">
        <v>3883</v>
      </c>
      <c r="K225" s="101">
        <v>0.5</v>
      </c>
      <c r="L225" s="39" t="s">
        <v>2902</v>
      </c>
      <c r="M225" s="101">
        <v>0.5</v>
      </c>
      <c r="N225" s="39" t="s">
        <v>98</v>
      </c>
      <c r="O225" s="51">
        <v>40662</v>
      </c>
      <c r="P225" s="39"/>
      <c r="Q225" s="39"/>
      <c r="R225" s="49"/>
      <c r="S225" s="49"/>
      <c r="T225" s="49"/>
      <c r="U225" s="49"/>
      <c r="V225" s="49"/>
      <c r="W225" s="49"/>
      <c r="X225" s="49"/>
      <c r="Y225" s="39" t="s">
        <v>1808</v>
      </c>
      <c r="Z225" s="39" t="s">
        <v>4784</v>
      </c>
      <c r="AA225" s="39" t="s">
        <v>3489</v>
      </c>
      <c r="AB225" s="39" t="s">
        <v>3746</v>
      </c>
      <c r="AC225" s="39"/>
      <c r="AD225" s="39"/>
      <c r="AE225" s="39"/>
      <c r="AF225" s="39" t="s">
        <v>4168</v>
      </c>
      <c r="AG225" s="39" t="s">
        <v>3491</v>
      </c>
      <c r="AH225" s="39"/>
      <c r="AI225" s="39"/>
      <c r="AJ225" s="39"/>
      <c r="AK225" s="39" t="s">
        <v>98</v>
      </c>
      <c r="AL225" s="49"/>
      <c r="AM225" s="49"/>
      <c r="AN225" s="49"/>
      <c r="AO225" s="39" t="s">
        <v>98</v>
      </c>
      <c r="AP225" s="39" t="s">
        <v>4398</v>
      </c>
      <c r="AQ225" s="39" t="s">
        <v>4446</v>
      </c>
      <c r="AR225" s="51">
        <v>44377</v>
      </c>
      <c r="AS225" s="49"/>
      <c r="AT225" s="49"/>
      <c r="AU225" s="39" t="s">
        <v>102</v>
      </c>
      <c r="AV225" s="39" t="s">
        <v>103</v>
      </c>
      <c r="AW225" s="49"/>
      <c r="AX225" s="39"/>
      <c r="AY225" s="39"/>
    </row>
    <row r="226" spans="2:51">
      <c r="B226" s="49"/>
      <c r="C226" s="49">
        <v>222</v>
      </c>
      <c r="D226" s="102" t="s">
        <v>492</v>
      </c>
      <c r="E226" s="39" t="s">
        <v>1527</v>
      </c>
      <c r="F226" s="39" t="s">
        <v>128</v>
      </c>
      <c r="G226" s="101">
        <v>1</v>
      </c>
      <c r="H226" s="49"/>
      <c r="I226" s="101">
        <v>1</v>
      </c>
      <c r="J226" s="39" t="s">
        <v>3884</v>
      </c>
      <c r="K226" s="101">
        <v>0.5</v>
      </c>
      <c r="L226" s="39" t="s">
        <v>2903</v>
      </c>
      <c r="M226" s="101">
        <v>0.5</v>
      </c>
      <c r="N226" s="39" t="s">
        <v>98</v>
      </c>
      <c r="O226" s="51">
        <v>40662</v>
      </c>
      <c r="P226" s="39"/>
      <c r="Q226" s="39"/>
      <c r="R226" s="49"/>
      <c r="S226" s="49"/>
      <c r="T226" s="49"/>
      <c r="U226" s="49"/>
      <c r="V226" s="49"/>
      <c r="W226" s="49"/>
      <c r="X226" s="49"/>
      <c r="Y226" s="39" t="s">
        <v>1809</v>
      </c>
      <c r="Z226" s="39" t="s">
        <v>4784</v>
      </c>
      <c r="AA226" s="39" t="s">
        <v>3490</v>
      </c>
      <c r="AB226" s="39" t="s">
        <v>3747</v>
      </c>
      <c r="AC226" s="39"/>
      <c r="AD226" s="39"/>
      <c r="AE226" s="39"/>
      <c r="AF226" s="39" t="s">
        <v>3490</v>
      </c>
      <c r="AG226" s="39" t="s">
        <v>3747</v>
      </c>
      <c r="AH226" s="39"/>
      <c r="AI226" s="39"/>
      <c r="AJ226" s="39"/>
      <c r="AK226" s="39" t="s">
        <v>98</v>
      </c>
      <c r="AL226" s="49"/>
      <c r="AM226" s="49"/>
      <c r="AN226" s="49"/>
      <c r="AO226" s="39" t="s">
        <v>98</v>
      </c>
      <c r="AP226" s="39" t="s">
        <v>4398</v>
      </c>
      <c r="AQ226" s="39" t="s">
        <v>4446</v>
      </c>
      <c r="AR226" s="51">
        <v>44377</v>
      </c>
      <c r="AS226" s="49"/>
      <c r="AT226" s="49"/>
      <c r="AU226" s="39" t="s">
        <v>102</v>
      </c>
      <c r="AV226" s="39" t="s">
        <v>103</v>
      </c>
      <c r="AW226" s="49"/>
      <c r="AX226" s="39"/>
      <c r="AY226" s="39"/>
    </row>
    <row r="227" spans="2:51">
      <c r="B227" s="49"/>
      <c r="C227" s="49">
        <v>223</v>
      </c>
      <c r="D227" s="102" t="s">
        <v>493</v>
      </c>
      <c r="E227" s="39" t="s">
        <v>1527</v>
      </c>
      <c r="F227" s="39" t="s">
        <v>128</v>
      </c>
      <c r="G227" s="101">
        <v>1</v>
      </c>
      <c r="H227" s="49"/>
      <c r="I227" s="101">
        <v>1</v>
      </c>
      <c r="J227" s="39" t="s">
        <v>2904</v>
      </c>
      <c r="K227" s="101">
        <v>0.5</v>
      </c>
      <c r="L227" s="39" t="s">
        <v>2904</v>
      </c>
      <c r="M227" s="101">
        <v>0.5</v>
      </c>
      <c r="N227" s="39" t="s">
        <v>98</v>
      </c>
      <c r="O227" s="51">
        <v>40662</v>
      </c>
      <c r="P227" s="39"/>
      <c r="Q227" s="39"/>
      <c r="R227" s="49"/>
      <c r="S227" s="49"/>
      <c r="T227" s="49"/>
      <c r="U227" s="49"/>
      <c r="V227" s="49"/>
      <c r="W227" s="49"/>
      <c r="X227" s="49"/>
      <c r="Y227" s="39" t="s">
        <v>1810</v>
      </c>
      <c r="Z227" s="39" t="s">
        <v>4784</v>
      </c>
      <c r="AA227" s="39" t="s">
        <v>3491</v>
      </c>
      <c r="AB227" s="39" t="s">
        <v>3491</v>
      </c>
      <c r="AC227" s="39"/>
      <c r="AD227" s="39"/>
      <c r="AE227" s="39"/>
      <c r="AF227" s="39" t="s">
        <v>3491</v>
      </c>
      <c r="AG227" s="39" t="s">
        <v>3491</v>
      </c>
      <c r="AH227" s="39"/>
      <c r="AI227" s="39"/>
      <c r="AJ227" s="39"/>
      <c r="AK227" s="39" t="s">
        <v>98</v>
      </c>
      <c r="AL227" s="49"/>
      <c r="AM227" s="49"/>
      <c r="AN227" s="49"/>
      <c r="AO227" s="39" t="s">
        <v>98</v>
      </c>
      <c r="AP227" s="39" t="s">
        <v>4398</v>
      </c>
      <c r="AQ227" s="39" t="s">
        <v>4446</v>
      </c>
      <c r="AR227" s="51">
        <v>44377</v>
      </c>
      <c r="AS227" s="49"/>
      <c r="AT227" s="49"/>
      <c r="AU227" s="39" t="s">
        <v>102</v>
      </c>
      <c r="AV227" s="39" t="s">
        <v>103</v>
      </c>
      <c r="AW227" s="49"/>
      <c r="AX227" s="39"/>
      <c r="AY227" s="39"/>
    </row>
    <row r="228" spans="2:51">
      <c r="B228" s="49"/>
      <c r="C228" s="49">
        <v>224</v>
      </c>
      <c r="D228" s="102" t="s">
        <v>494</v>
      </c>
      <c r="E228" s="39" t="s">
        <v>1527</v>
      </c>
      <c r="F228" s="39" t="s">
        <v>128</v>
      </c>
      <c r="G228" s="101">
        <v>1</v>
      </c>
      <c r="H228" s="49"/>
      <c r="I228" s="101">
        <v>1</v>
      </c>
      <c r="J228" s="39" t="s">
        <v>3880</v>
      </c>
      <c r="K228" s="101">
        <v>0.5</v>
      </c>
      <c r="L228" s="39" t="s">
        <v>2905</v>
      </c>
      <c r="M228" s="101">
        <v>0.5</v>
      </c>
      <c r="N228" s="39" t="s">
        <v>98</v>
      </c>
      <c r="O228" s="51">
        <v>40662</v>
      </c>
      <c r="P228" s="39"/>
      <c r="Q228" s="39"/>
      <c r="R228" s="49"/>
      <c r="S228" s="49"/>
      <c r="T228" s="49"/>
      <c r="U228" s="49"/>
      <c r="V228" s="49"/>
      <c r="W228" s="49"/>
      <c r="X228" s="49"/>
      <c r="Y228" s="39" t="s">
        <v>1811</v>
      </c>
      <c r="Z228" s="39" t="s">
        <v>4784</v>
      </c>
      <c r="AA228" s="39" t="s">
        <v>3487</v>
      </c>
      <c r="AB228" s="39" t="s">
        <v>3491</v>
      </c>
      <c r="AC228" s="39"/>
      <c r="AD228" s="39"/>
      <c r="AE228" s="39"/>
      <c r="AF228" s="39" t="s">
        <v>3487</v>
      </c>
      <c r="AG228" s="39" t="s">
        <v>3491</v>
      </c>
      <c r="AH228" s="39"/>
      <c r="AI228" s="39"/>
      <c r="AJ228" s="39"/>
      <c r="AK228" s="39" t="s">
        <v>98</v>
      </c>
      <c r="AL228" s="49"/>
      <c r="AM228" s="49"/>
      <c r="AN228" s="49"/>
      <c r="AO228" s="39" t="s">
        <v>98</v>
      </c>
      <c r="AP228" s="39" t="s">
        <v>4398</v>
      </c>
      <c r="AQ228" s="39" t="s">
        <v>4446</v>
      </c>
      <c r="AR228" s="51">
        <v>44377</v>
      </c>
      <c r="AS228" s="49"/>
      <c r="AT228" s="49"/>
      <c r="AU228" s="39" t="s">
        <v>102</v>
      </c>
      <c r="AV228" s="39" t="s">
        <v>103</v>
      </c>
      <c r="AW228" s="49"/>
      <c r="AX228" s="39"/>
      <c r="AY228" s="39"/>
    </row>
    <row r="229" spans="2:51">
      <c r="B229" s="49"/>
      <c r="C229" s="49">
        <v>225</v>
      </c>
      <c r="D229" s="102" t="s">
        <v>495</v>
      </c>
      <c r="E229" s="39" t="s">
        <v>1527</v>
      </c>
      <c r="F229" s="39" t="s">
        <v>128</v>
      </c>
      <c r="G229" s="101">
        <v>1</v>
      </c>
      <c r="H229" s="49"/>
      <c r="I229" s="101">
        <v>1</v>
      </c>
      <c r="J229" s="39" t="s">
        <v>3885</v>
      </c>
      <c r="K229" s="101">
        <v>0.5</v>
      </c>
      <c r="L229" s="39" t="s">
        <v>2906</v>
      </c>
      <c r="M229" s="101">
        <v>0.5</v>
      </c>
      <c r="N229" s="39" t="s">
        <v>98</v>
      </c>
      <c r="O229" s="51">
        <v>40662</v>
      </c>
      <c r="P229" s="39"/>
      <c r="Q229" s="39"/>
      <c r="R229" s="49"/>
      <c r="S229" s="49"/>
      <c r="T229" s="49"/>
      <c r="U229" s="49"/>
      <c r="V229" s="49"/>
      <c r="W229" s="49"/>
      <c r="X229" s="49"/>
      <c r="Y229" s="39" t="s">
        <v>1812</v>
      </c>
      <c r="Z229" s="39" t="s">
        <v>4784</v>
      </c>
      <c r="AA229" s="39" t="s">
        <v>3488</v>
      </c>
      <c r="AB229" s="39" t="s">
        <v>97</v>
      </c>
      <c r="AC229" s="39"/>
      <c r="AD229" s="39"/>
      <c r="AE229" s="39"/>
      <c r="AF229" s="39" t="s">
        <v>3488</v>
      </c>
      <c r="AG229" s="39" t="s">
        <v>97</v>
      </c>
      <c r="AH229" s="39"/>
      <c r="AI229" s="39"/>
      <c r="AJ229" s="39"/>
      <c r="AK229" s="39" t="s">
        <v>98</v>
      </c>
      <c r="AL229" s="49"/>
      <c r="AM229" s="49"/>
      <c r="AN229" s="49"/>
      <c r="AO229" s="39" t="s">
        <v>98</v>
      </c>
      <c r="AP229" s="39" t="s">
        <v>4398</v>
      </c>
      <c r="AQ229" s="39" t="s">
        <v>4446</v>
      </c>
      <c r="AR229" s="51">
        <v>44377</v>
      </c>
      <c r="AS229" s="49"/>
      <c r="AT229" s="49"/>
      <c r="AU229" s="39" t="s">
        <v>102</v>
      </c>
      <c r="AV229" s="39" t="s">
        <v>103</v>
      </c>
      <c r="AW229" s="49"/>
      <c r="AX229" s="39"/>
      <c r="AY229" s="39"/>
    </row>
    <row r="230" spans="2:51">
      <c r="B230" s="49"/>
      <c r="C230" s="49">
        <v>226</v>
      </c>
      <c r="D230" s="102" t="s">
        <v>496</v>
      </c>
      <c r="E230" s="39" t="s">
        <v>1527</v>
      </c>
      <c r="F230" s="39" t="s">
        <v>128</v>
      </c>
      <c r="G230" s="101">
        <v>1</v>
      </c>
      <c r="H230" s="49"/>
      <c r="I230" s="101">
        <v>1</v>
      </c>
      <c r="J230" s="39" t="s">
        <v>2907</v>
      </c>
      <c r="K230" s="101">
        <v>0.5</v>
      </c>
      <c r="L230" s="39" t="s">
        <v>2907</v>
      </c>
      <c r="M230" s="101">
        <v>0.5</v>
      </c>
      <c r="N230" s="39" t="s">
        <v>98</v>
      </c>
      <c r="O230" s="51">
        <v>40662</v>
      </c>
      <c r="P230" s="39"/>
      <c r="Q230" s="39"/>
      <c r="R230" s="49"/>
      <c r="S230" s="49"/>
      <c r="T230" s="49"/>
      <c r="U230" s="49"/>
      <c r="V230" s="49"/>
      <c r="W230" s="49"/>
      <c r="X230" s="49"/>
      <c r="Y230" s="39" t="s">
        <v>1813</v>
      </c>
      <c r="Z230" s="39" t="s">
        <v>4784</v>
      </c>
      <c r="AA230" s="39" t="s">
        <v>97</v>
      </c>
      <c r="AB230" s="39" t="s">
        <v>97</v>
      </c>
      <c r="AC230" s="39" t="s">
        <v>3259</v>
      </c>
      <c r="AD230" s="39" t="s">
        <v>99</v>
      </c>
      <c r="AE230" s="39" t="s">
        <v>3351</v>
      </c>
      <c r="AF230" s="39" t="s">
        <v>97</v>
      </c>
      <c r="AG230" s="39" t="s">
        <v>97</v>
      </c>
      <c r="AH230" s="39" t="s">
        <v>3259</v>
      </c>
      <c r="AI230" s="39" t="s">
        <v>99</v>
      </c>
      <c r="AJ230" s="39" t="s">
        <v>3351</v>
      </c>
      <c r="AK230" s="39" t="s">
        <v>98</v>
      </c>
      <c r="AL230" s="49"/>
      <c r="AM230" s="49"/>
      <c r="AN230" s="49"/>
      <c r="AO230" s="39" t="s">
        <v>98</v>
      </c>
      <c r="AP230" s="39" t="s">
        <v>4398</v>
      </c>
      <c r="AQ230" s="39" t="s">
        <v>4446</v>
      </c>
      <c r="AR230" s="51">
        <v>44377</v>
      </c>
      <c r="AS230" s="49"/>
      <c r="AT230" s="49"/>
      <c r="AU230" s="39" t="s">
        <v>102</v>
      </c>
      <c r="AV230" s="39" t="s">
        <v>103</v>
      </c>
      <c r="AW230" s="49"/>
      <c r="AX230" s="39"/>
      <c r="AY230" s="39"/>
    </row>
    <row r="231" spans="2:51">
      <c r="B231" s="49"/>
      <c r="C231" s="49">
        <v>227</v>
      </c>
      <c r="D231" s="102" t="s">
        <v>497</v>
      </c>
      <c r="E231" s="39" t="s">
        <v>1527</v>
      </c>
      <c r="F231" s="39" t="s">
        <v>128</v>
      </c>
      <c r="G231" s="101">
        <v>1</v>
      </c>
      <c r="H231" s="49"/>
      <c r="I231" s="101">
        <v>1</v>
      </c>
      <c r="J231" s="39" t="s">
        <v>2907</v>
      </c>
      <c r="K231" s="101">
        <v>0.5</v>
      </c>
      <c r="L231" s="39" t="s">
        <v>2907</v>
      </c>
      <c r="M231" s="101">
        <v>0.5</v>
      </c>
      <c r="N231" s="39" t="s">
        <v>98</v>
      </c>
      <c r="O231" s="51">
        <v>40662</v>
      </c>
      <c r="P231" s="39"/>
      <c r="Q231" s="39"/>
      <c r="R231" s="49"/>
      <c r="S231" s="49"/>
      <c r="T231" s="49"/>
      <c r="U231" s="49"/>
      <c r="V231" s="49"/>
      <c r="W231" s="49"/>
      <c r="X231" s="49"/>
      <c r="Y231" s="39" t="s">
        <v>1814</v>
      </c>
      <c r="Z231" s="39" t="s">
        <v>4784</v>
      </c>
      <c r="AA231" s="39" t="s">
        <v>97</v>
      </c>
      <c r="AB231" s="39" t="s">
        <v>97</v>
      </c>
      <c r="AC231" s="39" t="s">
        <v>3259</v>
      </c>
      <c r="AD231" s="39" t="s">
        <v>99</v>
      </c>
      <c r="AE231" s="39" t="s">
        <v>3351</v>
      </c>
      <c r="AF231" s="39" t="s">
        <v>97</v>
      </c>
      <c r="AG231" s="39" t="s">
        <v>97</v>
      </c>
      <c r="AH231" s="39" t="s">
        <v>3259</v>
      </c>
      <c r="AI231" s="39" t="s">
        <v>99</v>
      </c>
      <c r="AJ231" s="39" t="s">
        <v>3351</v>
      </c>
      <c r="AK231" s="39" t="s">
        <v>98</v>
      </c>
      <c r="AL231" s="49"/>
      <c r="AM231" s="49"/>
      <c r="AN231" s="49"/>
      <c r="AO231" s="39" t="s">
        <v>98</v>
      </c>
      <c r="AP231" s="39" t="s">
        <v>4398</v>
      </c>
      <c r="AQ231" s="39" t="s">
        <v>4446</v>
      </c>
      <c r="AR231" s="51">
        <v>44377</v>
      </c>
      <c r="AS231" s="49"/>
      <c r="AT231" s="49"/>
      <c r="AU231" s="39" t="s">
        <v>102</v>
      </c>
      <c r="AV231" s="39" t="s">
        <v>103</v>
      </c>
      <c r="AW231" s="49"/>
      <c r="AX231" s="39"/>
      <c r="AY231" s="39"/>
    </row>
    <row r="232" spans="2:51">
      <c r="B232" s="49"/>
      <c r="C232" s="49">
        <v>228</v>
      </c>
      <c r="D232" s="39" t="s">
        <v>498</v>
      </c>
      <c r="E232" s="39" t="s">
        <v>1528</v>
      </c>
      <c r="F232" s="39" t="s">
        <v>127</v>
      </c>
      <c r="G232" s="101">
        <v>1</v>
      </c>
      <c r="H232" s="49"/>
      <c r="I232" s="101">
        <v>1</v>
      </c>
      <c r="J232" s="39" t="s">
        <v>3886</v>
      </c>
      <c r="K232" s="101">
        <v>0.5</v>
      </c>
      <c r="L232" s="39" t="s">
        <v>2908</v>
      </c>
      <c r="M232" s="101">
        <v>0.5</v>
      </c>
      <c r="N232" s="39" t="s">
        <v>98</v>
      </c>
      <c r="O232" s="51">
        <v>40707</v>
      </c>
      <c r="P232" s="39" t="s">
        <v>4505</v>
      </c>
      <c r="Q232" s="39"/>
      <c r="R232" s="49"/>
      <c r="S232" s="49"/>
      <c r="T232" s="49"/>
      <c r="U232" s="49"/>
      <c r="V232" s="49"/>
      <c r="W232" s="49"/>
      <c r="X232" s="49"/>
      <c r="Y232" s="39" t="s">
        <v>1815</v>
      </c>
      <c r="Z232" s="39" t="s">
        <v>4785</v>
      </c>
      <c r="AA232" s="39" t="s">
        <v>3492</v>
      </c>
      <c r="AB232" s="39" t="s">
        <v>3495</v>
      </c>
      <c r="AC232" s="39"/>
      <c r="AD232" s="39"/>
      <c r="AE232" s="39"/>
      <c r="AF232" s="39" t="s">
        <v>3492</v>
      </c>
      <c r="AG232" s="39" t="s">
        <v>3495</v>
      </c>
      <c r="AH232" s="39"/>
      <c r="AI232" s="39"/>
      <c r="AJ232" s="39"/>
      <c r="AK232" s="39" t="s">
        <v>98</v>
      </c>
      <c r="AL232" s="49"/>
      <c r="AM232" s="49"/>
      <c r="AN232" s="49"/>
      <c r="AO232" s="39" t="s">
        <v>98</v>
      </c>
      <c r="AP232" s="39"/>
      <c r="AQ232" s="39" t="s">
        <v>99</v>
      </c>
      <c r="AR232" s="51" t="s">
        <v>100</v>
      </c>
      <c r="AS232" s="49"/>
      <c r="AT232" s="49"/>
      <c r="AU232" s="39" t="s">
        <v>102</v>
      </c>
      <c r="AV232" s="39" t="s">
        <v>103</v>
      </c>
      <c r="AW232" s="49"/>
      <c r="AX232" s="39"/>
      <c r="AY232" s="39"/>
    </row>
    <row r="233" spans="2:51">
      <c r="B233" s="49"/>
      <c r="C233" s="49">
        <v>229</v>
      </c>
      <c r="D233" s="39" t="s">
        <v>499</v>
      </c>
      <c r="E233" s="39" t="s">
        <v>1528</v>
      </c>
      <c r="F233" s="39" t="s">
        <v>127</v>
      </c>
      <c r="G233" s="101">
        <v>1</v>
      </c>
      <c r="H233" s="49"/>
      <c r="I233" s="101">
        <v>1</v>
      </c>
      <c r="J233" s="39" t="s">
        <v>3887</v>
      </c>
      <c r="K233" s="101">
        <v>0.5</v>
      </c>
      <c r="L233" s="39" t="s">
        <v>2909</v>
      </c>
      <c r="M233" s="101">
        <v>0.5</v>
      </c>
      <c r="N233" s="39" t="s">
        <v>98</v>
      </c>
      <c r="O233" s="51">
        <v>40707</v>
      </c>
      <c r="P233" s="39" t="s">
        <v>4505</v>
      </c>
      <c r="Q233" s="39"/>
      <c r="R233" s="49"/>
      <c r="S233" s="49"/>
      <c r="T233" s="49"/>
      <c r="U233" s="49"/>
      <c r="V233" s="49"/>
      <c r="W233" s="49"/>
      <c r="X233" s="49"/>
      <c r="Y233" s="39" t="s">
        <v>1816</v>
      </c>
      <c r="Z233" s="39" t="s">
        <v>4785</v>
      </c>
      <c r="AA233" s="39" t="s">
        <v>3493</v>
      </c>
      <c r="AB233" s="39" t="s">
        <v>3748</v>
      </c>
      <c r="AC233" s="39"/>
      <c r="AD233" s="39"/>
      <c r="AE233" s="39"/>
      <c r="AF233" s="39" t="s">
        <v>3748</v>
      </c>
      <c r="AG233" s="39"/>
      <c r="AH233" s="39"/>
      <c r="AI233" s="39"/>
      <c r="AJ233" s="39"/>
      <c r="AK233" s="39" t="s">
        <v>98</v>
      </c>
      <c r="AL233" s="49"/>
      <c r="AM233" s="49"/>
      <c r="AN233" s="49"/>
      <c r="AO233" s="39" t="s">
        <v>98</v>
      </c>
      <c r="AP233" s="39"/>
      <c r="AQ233" s="39" t="s">
        <v>99</v>
      </c>
      <c r="AR233" s="51" t="s">
        <v>100</v>
      </c>
      <c r="AS233" s="49"/>
      <c r="AT233" s="49"/>
      <c r="AU233" s="39" t="s">
        <v>102</v>
      </c>
      <c r="AV233" s="39" t="s">
        <v>103</v>
      </c>
      <c r="AW233" s="49"/>
      <c r="AX233" s="39"/>
      <c r="AY233" s="39"/>
    </row>
    <row r="234" spans="2:51">
      <c r="B234" s="49"/>
      <c r="C234" s="49">
        <v>230</v>
      </c>
      <c r="D234" s="39" t="s">
        <v>500</v>
      </c>
      <c r="E234" s="39" t="s">
        <v>1528</v>
      </c>
      <c r="F234" s="39" t="s">
        <v>127</v>
      </c>
      <c r="G234" s="101">
        <v>1</v>
      </c>
      <c r="H234" s="49"/>
      <c r="I234" s="101">
        <v>1</v>
      </c>
      <c r="J234" s="39" t="s">
        <v>3888</v>
      </c>
      <c r="K234" s="101">
        <v>0.5</v>
      </c>
      <c r="L234" s="39" t="s">
        <v>2868</v>
      </c>
      <c r="M234" s="101">
        <v>0.5</v>
      </c>
      <c r="N234" s="39" t="s">
        <v>98</v>
      </c>
      <c r="O234" s="51">
        <v>40707</v>
      </c>
      <c r="P234" s="39" t="s">
        <v>4505</v>
      </c>
      <c r="Q234" s="39"/>
      <c r="R234" s="49"/>
      <c r="S234" s="49"/>
      <c r="T234" s="49"/>
      <c r="U234" s="49"/>
      <c r="V234" s="49"/>
      <c r="W234" s="49"/>
      <c r="X234" s="49"/>
      <c r="Y234" s="39" t="s">
        <v>1817</v>
      </c>
      <c r="Z234" s="39" t="s">
        <v>4785</v>
      </c>
      <c r="AA234" s="39" t="s">
        <v>3486</v>
      </c>
      <c r="AB234" s="39"/>
      <c r="AC234" s="39" t="s">
        <v>3254</v>
      </c>
      <c r="AD234" s="39" t="s">
        <v>99</v>
      </c>
      <c r="AE234" s="39" t="s">
        <v>3345</v>
      </c>
      <c r="AF234" s="39" t="s">
        <v>4169</v>
      </c>
      <c r="AG234" s="39" t="s">
        <v>4297</v>
      </c>
      <c r="AH234" s="39"/>
      <c r="AI234" s="39"/>
      <c r="AJ234" s="39"/>
      <c r="AK234" s="39" t="s">
        <v>98</v>
      </c>
      <c r="AL234" s="49"/>
      <c r="AM234" s="49"/>
      <c r="AN234" s="49"/>
      <c r="AO234" s="39" t="s">
        <v>98</v>
      </c>
      <c r="AP234" s="39"/>
      <c r="AQ234" s="39" t="s">
        <v>99</v>
      </c>
      <c r="AR234" s="51" t="s">
        <v>100</v>
      </c>
      <c r="AS234" s="49"/>
      <c r="AT234" s="49"/>
      <c r="AU234" s="39" t="s">
        <v>102</v>
      </c>
      <c r="AV234" s="39" t="s">
        <v>103</v>
      </c>
      <c r="AW234" s="49"/>
      <c r="AX234" s="39"/>
      <c r="AY234" s="39"/>
    </row>
    <row r="235" spans="2:51">
      <c r="B235" s="49"/>
      <c r="C235" s="49">
        <v>231</v>
      </c>
      <c r="D235" s="39" t="s">
        <v>501</v>
      </c>
      <c r="E235" s="39" t="s">
        <v>1528</v>
      </c>
      <c r="F235" s="39" t="s">
        <v>127</v>
      </c>
      <c r="G235" s="101">
        <v>1</v>
      </c>
      <c r="H235" s="49"/>
      <c r="I235" s="101">
        <v>1</v>
      </c>
      <c r="J235" s="39" t="s">
        <v>3889</v>
      </c>
      <c r="K235" s="101">
        <v>0.5</v>
      </c>
      <c r="L235" s="39" t="s">
        <v>127</v>
      </c>
      <c r="M235" s="101">
        <v>0.5</v>
      </c>
      <c r="N235" s="39" t="s">
        <v>98</v>
      </c>
      <c r="O235" s="51">
        <v>40707</v>
      </c>
      <c r="P235" s="39" t="s">
        <v>4505</v>
      </c>
      <c r="Q235" s="39"/>
      <c r="R235" s="49"/>
      <c r="S235" s="49"/>
      <c r="T235" s="49"/>
      <c r="U235" s="49"/>
      <c r="V235" s="49"/>
      <c r="W235" s="49"/>
      <c r="X235" s="49"/>
      <c r="Y235" s="39" t="s">
        <v>1818</v>
      </c>
      <c r="Z235" s="39" t="s">
        <v>4785</v>
      </c>
      <c r="AA235" s="39" t="s">
        <v>3486</v>
      </c>
      <c r="AB235" s="39"/>
      <c r="AC235" s="39"/>
      <c r="AD235" s="39" t="s">
        <v>99</v>
      </c>
      <c r="AE235" s="39" t="s">
        <v>3352</v>
      </c>
      <c r="AF235" s="39" t="s">
        <v>4170</v>
      </c>
      <c r="AG235" s="39"/>
      <c r="AH235" s="39"/>
      <c r="AI235" s="39"/>
      <c r="AJ235" s="39"/>
      <c r="AK235" s="39" t="s">
        <v>98</v>
      </c>
      <c r="AL235" s="49"/>
      <c r="AM235" s="49"/>
      <c r="AN235" s="49"/>
      <c r="AO235" s="39" t="s">
        <v>98</v>
      </c>
      <c r="AP235" s="39"/>
      <c r="AQ235" s="39" t="s">
        <v>99</v>
      </c>
      <c r="AR235" s="51" t="s">
        <v>100</v>
      </c>
      <c r="AS235" s="49"/>
      <c r="AT235" s="49"/>
      <c r="AU235" s="39" t="s">
        <v>102</v>
      </c>
      <c r="AV235" s="39" t="s">
        <v>103</v>
      </c>
      <c r="AW235" s="49"/>
      <c r="AX235" s="39"/>
      <c r="AY235" s="39"/>
    </row>
    <row r="236" spans="2:51">
      <c r="B236" s="49"/>
      <c r="C236" s="49">
        <v>232</v>
      </c>
      <c r="D236" s="39" t="s">
        <v>502</v>
      </c>
      <c r="E236" s="39" t="s">
        <v>1528</v>
      </c>
      <c r="F236" s="39" t="s">
        <v>127</v>
      </c>
      <c r="G236" s="101">
        <v>1</v>
      </c>
      <c r="H236" s="49"/>
      <c r="I236" s="101">
        <v>1</v>
      </c>
      <c r="J236" s="39" t="s">
        <v>3890</v>
      </c>
      <c r="K236" s="101">
        <v>0.5</v>
      </c>
      <c r="L236" s="39" t="s">
        <v>2910</v>
      </c>
      <c r="M236" s="101">
        <v>0.5</v>
      </c>
      <c r="N236" s="39" t="s">
        <v>98</v>
      </c>
      <c r="O236" s="51">
        <v>40707</v>
      </c>
      <c r="P236" s="39" t="s">
        <v>4505</v>
      </c>
      <c r="Q236" s="39"/>
      <c r="R236" s="49"/>
      <c r="S236" s="49"/>
      <c r="T236" s="49"/>
      <c r="U236" s="49"/>
      <c r="V236" s="49"/>
      <c r="W236" s="49"/>
      <c r="X236" s="49"/>
      <c r="Y236" s="39" t="s">
        <v>1819</v>
      </c>
      <c r="Z236" s="39" t="s">
        <v>4785</v>
      </c>
      <c r="AA236" s="39" t="s">
        <v>3466</v>
      </c>
      <c r="AB236" s="39"/>
      <c r="AC236" s="39"/>
      <c r="AD236" s="39"/>
      <c r="AE236" s="39"/>
      <c r="AF236" s="39" t="s">
        <v>4169</v>
      </c>
      <c r="AG236" s="39" t="s">
        <v>4297</v>
      </c>
      <c r="AH236" s="39"/>
      <c r="AI236" s="39"/>
      <c r="AJ236" s="39"/>
      <c r="AK236" s="39" t="s">
        <v>98</v>
      </c>
      <c r="AL236" s="49"/>
      <c r="AM236" s="49"/>
      <c r="AN236" s="49"/>
      <c r="AO236" s="39" t="s">
        <v>98</v>
      </c>
      <c r="AP236" s="39"/>
      <c r="AQ236" s="39" t="s">
        <v>99</v>
      </c>
      <c r="AR236" s="51" t="s">
        <v>100</v>
      </c>
      <c r="AS236" s="49"/>
      <c r="AT236" s="49"/>
      <c r="AU236" s="39" t="s">
        <v>102</v>
      </c>
      <c r="AV236" s="39" t="s">
        <v>103</v>
      </c>
      <c r="AW236" s="49"/>
      <c r="AX236" s="39"/>
      <c r="AY236" s="39"/>
    </row>
    <row r="237" spans="2:51">
      <c r="B237" s="49"/>
      <c r="C237" s="49">
        <v>233</v>
      </c>
      <c r="D237" s="39" t="s">
        <v>503</v>
      </c>
      <c r="E237" s="39" t="s">
        <v>1528</v>
      </c>
      <c r="F237" s="39" t="s">
        <v>127</v>
      </c>
      <c r="G237" s="101">
        <v>1</v>
      </c>
      <c r="H237" s="49"/>
      <c r="I237" s="101">
        <v>1</v>
      </c>
      <c r="J237" s="39" t="s">
        <v>2869</v>
      </c>
      <c r="K237" s="101">
        <v>0.5</v>
      </c>
      <c r="L237" s="39" t="s">
        <v>2868</v>
      </c>
      <c r="M237" s="101">
        <v>0.5</v>
      </c>
      <c r="N237" s="39" t="s">
        <v>98</v>
      </c>
      <c r="O237" s="51">
        <v>40707</v>
      </c>
      <c r="P237" s="39" t="s">
        <v>4505</v>
      </c>
      <c r="Q237" s="39"/>
      <c r="R237" s="49"/>
      <c r="S237" s="49"/>
      <c r="T237" s="49"/>
      <c r="U237" s="49"/>
      <c r="V237" s="49"/>
      <c r="W237" s="49"/>
      <c r="X237" s="49"/>
      <c r="Y237" s="39" t="s">
        <v>1820</v>
      </c>
      <c r="Z237" s="39" t="s">
        <v>4785</v>
      </c>
      <c r="AA237" s="39" t="s">
        <v>3486</v>
      </c>
      <c r="AB237" s="39"/>
      <c r="AC237" s="39" t="s">
        <v>3254</v>
      </c>
      <c r="AD237" s="39" t="s">
        <v>99</v>
      </c>
      <c r="AE237" s="39" t="s">
        <v>3345</v>
      </c>
      <c r="AF237" s="39" t="s">
        <v>3462</v>
      </c>
      <c r="AG237" s="39" t="s">
        <v>3495</v>
      </c>
      <c r="AH237" s="39"/>
      <c r="AI237" s="39"/>
      <c r="AJ237" s="39"/>
      <c r="AK237" s="39" t="s">
        <v>98</v>
      </c>
      <c r="AL237" s="49"/>
      <c r="AM237" s="49"/>
      <c r="AN237" s="49"/>
      <c r="AO237" s="39" t="s">
        <v>98</v>
      </c>
      <c r="AP237" s="39"/>
      <c r="AQ237" s="39" t="s">
        <v>99</v>
      </c>
      <c r="AR237" s="51" t="s">
        <v>100</v>
      </c>
      <c r="AS237" s="49"/>
      <c r="AT237" s="49"/>
      <c r="AU237" s="39" t="s">
        <v>102</v>
      </c>
      <c r="AV237" s="39" t="s">
        <v>103</v>
      </c>
      <c r="AW237" s="49"/>
      <c r="AX237" s="39"/>
      <c r="AY237" s="39"/>
    </row>
    <row r="238" spans="2:51">
      <c r="B238" s="49"/>
      <c r="C238" s="49">
        <v>234</v>
      </c>
      <c r="D238" s="39" t="s">
        <v>504</v>
      </c>
      <c r="E238" s="39" t="s">
        <v>1528</v>
      </c>
      <c r="F238" s="39" t="s">
        <v>127</v>
      </c>
      <c r="G238" s="101">
        <v>1</v>
      </c>
      <c r="H238" s="49"/>
      <c r="I238" s="101">
        <v>1</v>
      </c>
      <c r="J238" s="39" t="s">
        <v>3891</v>
      </c>
      <c r="K238" s="101">
        <v>0.5</v>
      </c>
      <c r="L238" s="39" t="s">
        <v>2911</v>
      </c>
      <c r="M238" s="101">
        <v>0.5</v>
      </c>
      <c r="N238" s="39" t="s">
        <v>98</v>
      </c>
      <c r="O238" s="51">
        <v>40707</v>
      </c>
      <c r="P238" s="39" t="s">
        <v>4505</v>
      </c>
      <c r="Q238" s="39"/>
      <c r="R238" s="49"/>
      <c r="S238" s="49"/>
      <c r="T238" s="49"/>
      <c r="U238" s="49"/>
      <c r="V238" s="49"/>
      <c r="W238" s="49"/>
      <c r="X238" s="49"/>
      <c r="Y238" s="39" t="s">
        <v>1821</v>
      </c>
      <c r="Z238" s="39" t="s">
        <v>4785</v>
      </c>
      <c r="AA238" s="39" t="s">
        <v>3494</v>
      </c>
      <c r="AB238" s="39"/>
      <c r="AC238" s="39"/>
      <c r="AD238" s="39"/>
      <c r="AE238" s="39"/>
      <c r="AF238" s="39" t="s">
        <v>3494</v>
      </c>
      <c r="AG238" s="39"/>
      <c r="AH238" s="39"/>
      <c r="AI238" s="39"/>
      <c r="AJ238" s="39"/>
      <c r="AK238" s="39" t="s">
        <v>98</v>
      </c>
      <c r="AL238" s="49"/>
      <c r="AM238" s="49"/>
      <c r="AN238" s="49"/>
      <c r="AO238" s="39" t="s">
        <v>98</v>
      </c>
      <c r="AP238" s="39"/>
      <c r="AQ238" s="39" t="s">
        <v>99</v>
      </c>
      <c r="AR238" s="51" t="s">
        <v>100</v>
      </c>
      <c r="AS238" s="49"/>
      <c r="AT238" s="49"/>
      <c r="AU238" s="39" t="s">
        <v>102</v>
      </c>
      <c r="AV238" s="39" t="s">
        <v>103</v>
      </c>
      <c r="AW238" s="49"/>
      <c r="AX238" s="39"/>
      <c r="AY238" s="39"/>
    </row>
    <row r="239" spans="2:51">
      <c r="B239" s="49"/>
      <c r="C239" s="49">
        <v>235</v>
      </c>
      <c r="D239" s="39" t="s">
        <v>505</v>
      </c>
      <c r="E239" s="39" t="s">
        <v>1528</v>
      </c>
      <c r="F239" s="39" t="s">
        <v>127</v>
      </c>
      <c r="G239" s="101">
        <v>1</v>
      </c>
      <c r="H239" s="49"/>
      <c r="I239" s="101">
        <v>1</v>
      </c>
      <c r="J239" s="39" t="s">
        <v>3877</v>
      </c>
      <c r="K239" s="101">
        <v>0.5</v>
      </c>
      <c r="L239" s="39" t="s">
        <v>2893</v>
      </c>
      <c r="M239" s="101">
        <v>0.5</v>
      </c>
      <c r="N239" s="39" t="s">
        <v>98</v>
      </c>
      <c r="O239" s="51">
        <v>40707</v>
      </c>
      <c r="P239" s="39" t="s">
        <v>4505</v>
      </c>
      <c r="Q239" s="39"/>
      <c r="R239" s="49"/>
      <c r="S239" s="49"/>
      <c r="T239" s="49"/>
      <c r="U239" s="49"/>
      <c r="V239" s="49"/>
      <c r="W239" s="49"/>
      <c r="X239" s="49"/>
      <c r="Y239" s="39" t="s">
        <v>1822</v>
      </c>
      <c r="Z239" s="39" t="s">
        <v>4785</v>
      </c>
      <c r="AA239" s="39" t="s">
        <v>3495</v>
      </c>
      <c r="AB239" s="39"/>
      <c r="AC239" s="39"/>
      <c r="AD239" s="39"/>
      <c r="AE239" s="39"/>
      <c r="AF239" s="39" t="s">
        <v>3486</v>
      </c>
      <c r="AG239" s="39"/>
      <c r="AH239" s="39" t="s">
        <v>3263</v>
      </c>
      <c r="AI239" s="39" t="s">
        <v>99</v>
      </c>
      <c r="AJ239" s="39" t="s">
        <v>3356</v>
      </c>
      <c r="AK239" s="39" t="s">
        <v>98</v>
      </c>
      <c r="AL239" s="49"/>
      <c r="AM239" s="49"/>
      <c r="AN239" s="49"/>
      <c r="AO239" s="39" t="s">
        <v>98</v>
      </c>
      <c r="AP239" s="39"/>
      <c r="AQ239" s="39" t="s">
        <v>99</v>
      </c>
      <c r="AR239" s="51" t="s">
        <v>100</v>
      </c>
      <c r="AS239" s="49"/>
      <c r="AT239" s="49"/>
      <c r="AU239" s="39" t="s">
        <v>102</v>
      </c>
      <c r="AV239" s="39" t="s">
        <v>103</v>
      </c>
      <c r="AW239" s="49"/>
      <c r="AX239" s="39"/>
      <c r="AY239" s="39"/>
    </row>
    <row r="240" spans="2:51">
      <c r="B240" s="49"/>
      <c r="C240" s="49">
        <v>236</v>
      </c>
      <c r="D240" s="39" t="s">
        <v>506</v>
      </c>
      <c r="E240" s="39" t="s">
        <v>1528</v>
      </c>
      <c r="F240" s="39" t="s">
        <v>127</v>
      </c>
      <c r="G240" s="101">
        <v>1</v>
      </c>
      <c r="H240" s="49"/>
      <c r="I240" s="101">
        <v>1</v>
      </c>
      <c r="J240" s="39" t="s">
        <v>3892</v>
      </c>
      <c r="K240" s="101">
        <v>0.5</v>
      </c>
      <c r="L240" s="39" t="s">
        <v>2897</v>
      </c>
      <c r="M240" s="101">
        <v>0.5</v>
      </c>
      <c r="N240" s="39" t="s">
        <v>98</v>
      </c>
      <c r="O240" s="51">
        <v>40707</v>
      </c>
      <c r="P240" s="39" t="s">
        <v>4505</v>
      </c>
      <c r="Q240" s="39"/>
      <c r="R240" s="49"/>
      <c r="S240" s="49"/>
      <c r="T240" s="49"/>
      <c r="U240" s="49"/>
      <c r="V240" s="49"/>
      <c r="W240" s="49"/>
      <c r="X240" s="49"/>
      <c r="Y240" s="39" t="s">
        <v>1823</v>
      </c>
      <c r="Z240" s="39" t="s">
        <v>4785</v>
      </c>
      <c r="AA240" s="39" t="s">
        <v>3495</v>
      </c>
      <c r="AB240" s="39"/>
      <c r="AC240" s="39"/>
      <c r="AD240" s="39"/>
      <c r="AE240" s="39"/>
      <c r="AF240" s="39" t="s">
        <v>4171</v>
      </c>
      <c r="AG240" s="39" t="s">
        <v>3495</v>
      </c>
      <c r="AH240" s="39"/>
      <c r="AI240" s="39"/>
      <c r="AJ240" s="39"/>
      <c r="AK240" s="39" t="s">
        <v>98</v>
      </c>
      <c r="AL240" s="49"/>
      <c r="AM240" s="49"/>
      <c r="AN240" s="49"/>
      <c r="AO240" s="39" t="s">
        <v>98</v>
      </c>
      <c r="AP240" s="39"/>
      <c r="AQ240" s="39" t="s">
        <v>99</v>
      </c>
      <c r="AR240" s="51" t="s">
        <v>100</v>
      </c>
      <c r="AS240" s="49"/>
      <c r="AT240" s="49"/>
      <c r="AU240" s="39" t="s">
        <v>102</v>
      </c>
      <c r="AV240" s="39" t="s">
        <v>103</v>
      </c>
      <c r="AW240" s="49"/>
      <c r="AX240" s="39"/>
      <c r="AY240" s="39"/>
    </row>
    <row r="241" spans="2:51">
      <c r="B241" s="49"/>
      <c r="C241" s="49">
        <v>237</v>
      </c>
      <c r="D241" s="39" t="s">
        <v>507</v>
      </c>
      <c r="E241" s="39" t="s">
        <v>1528</v>
      </c>
      <c r="F241" s="39" t="s">
        <v>127</v>
      </c>
      <c r="G241" s="101">
        <v>1</v>
      </c>
      <c r="H241" s="49"/>
      <c r="I241" s="101">
        <v>1</v>
      </c>
      <c r="J241" s="39" t="s">
        <v>3893</v>
      </c>
      <c r="K241" s="101">
        <v>0.5</v>
      </c>
      <c r="L241" s="39" t="s">
        <v>2912</v>
      </c>
      <c r="M241" s="101">
        <v>0.5</v>
      </c>
      <c r="N241" s="39" t="s">
        <v>98</v>
      </c>
      <c r="O241" s="51">
        <v>40707</v>
      </c>
      <c r="P241" s="39" t="s">
        <v>4505</v>
      </c>
      <c r="Q241" s="39"/>
      <c r="R241" s="49"/>
      <c r="S241" s="49"/>
      <c r="T241" s="49"/>
      <c r="U241" s="49"/>
      <c r="V241" s="49"/>
      <c r="W241" s="49"/>
      <c r="X241" s="49"/>
      <c r="Y241" s="39" t="s">
        <v>1824</v>
      </c>
      <c r="Z241" s="39" t="s">
        <v>4785</v>
      </c>
      <c r="AA241" s="39" t="s">
        <v>3495</v>
      </c>
      <c r="AB241" s="39"/>
      <c r="AC241" s="39"/>
      <c r="AD241" s="39"/>
      <c r="AE241" s="39"/>
      <c r="AF241" s="39" t="s">
        <v>3532</v>
      </c>
      <c r="AG241" s="39"/>
      <c r="AH241" s="39"/>
      <c r="AI241" s="39"/>
      <c r="AJ241" s="39"/>
      <c r="AK241" s="39" t="s">
        <v>98</v>
      </c>
      <c r="AL241" s="49"/>
      <c r="AM241" s="49"/>
      <c r="AN241" s="49"/>
      <c r="AO241" s="39" t="s">
        <v>98</v>
      </c>
      <c r="AP241" s="39"/>
      <c r="AQ241" s="39" t="s">
        <v>99</v>
      </c>
      <c r="AR241" s="51" t="s">
        <v>100</v>
      </c>
      <c r="AS241" s="49"/>
      <c r="AT241" s="49"/>
      <c r="AU241" s="39" t="s">
        <v>102</v>
      </c>
      <c r="AV241" s="39" t="s">
        <v>103</v>
      </c>
      <c r="AW241" s="49"/>
      <c r="AX241" s="39"/>
      <c r="AY241" s="39"/>
    </row>
    <row r="242" spans="2:51">
      <c r="B242" s="49"/>
      <c r="C242" s="49">
        <v>238</v>
      </c>
      <c r="D242" s="39" t="s">
        <v>508</v>
      </c>
      <c r="E242" s="39" t="s">
        <v>1529</v>
      </c>
      <c r="F242" s="39" t="s">
        <v>75</v>
      </c>
      <c r="G242" s="39"/>
      <c r="H242" s="49"/>
      <c r="I242" s="101"/>
      <c r="J242" s="39" t="s">
        <v>75</v>
      </c>
      <c r="K242" s="101">
        <v>0.5</v>
      </c>
      <c r="L242" s="39" t="s">
        <v>75</v>
      </c>
      <c r="M242" s="101">
        <v>0.5</v>
      </c>
      <c r="N242" s="39" t="s">
        <v>98</v>
      </c>
      <c r="O242" s="51">
        <v>40792</v>
      </c>
      <c r="P242" s="39"/>
      <c r="Q242" s="39"/>
      <c r="R242" s="49"/>
      <c r="S242" s="49"/>
      <c r="T242" s="49"/>
      <c r="U242" s="49"/>
      <c r="V242" s="49"/>
      <c r="W242" s="49"/>
      <c r="X242" s="49"/>
      <c r="Y242" s="39" t="s">
        <v>1825</v>
      </c>
      <c r="Z242" s="39" t="s">
        <v>1732</v>
      </c>
      <c r="AA242" s="39" t="s">
        <v>3496</v>
      </c>
      <c r="AB242" s="39" t="s">
        <v>97</v>
      </c>
      <c r="AC242" s="39"/>
      <c r="AD242" s="39"/>
      <c r="AE242" s="39"/>
      <c r="AF242" s="39" t="s">
        <v>3496</v>
      </c>
      <c r="AG242" s="39" t="s">
        <v>97</v>
      </c>
      <c r="AH242" s="39"/>
      <c r="AI242" s="39"/>
      <c r="AJ242" s="39"/>
      <c r="AK242" s="39"/>
      <c r="AL242" s="49"/>
      <c r="AM242" s="49"/>
      <c r="AN242" s="49"/>
      <c r="AO242" s="39" t="s">
        <v>3510</v>
      </c>
      <c r="AP242" s="39" t="s">
        <v>4397</v>
      </c>
      <c r="AQ242" s="39" t="s">
        <v>99</v>
      </c>
      <c r="AR242" s="134">
        <v>43830</v>
      </c>
      <c r="AS242" s="49"/>
      <c r="AT242" s="49"/>
      <c r="AU242" s="39" t="s">
        <v>102</v>
      </c>
      <c r="AV242" s="39" t="s">
        <v>103</v>
      </c>
      <c r="AW242" s="49"/>
      <c r="AX242" s="39"/>
      <c r="AY242" s="39"/>
    </row>
    <row r="243" spans="2:51">
      <c r="B243" s="49"/>
      <c r="C243" s="49">
        <v>239</v>
      </c>
      <c r="D243" s="39" t="s">
        <v>509</v>
      </c>
      <c r="E243" s="39" t="s">
        <v>1529</v>
      </c>
      <c r="F243" s="39" t="s">
        <v>75</v>
      </c>
      <c r="G243" s="39"/>
      <c r="H243" s="49"/>
      <c r="I243" s="101"/>
      <c r="J243" s="39" t="s">
        <v>75</v>
      </c>
      <c r="K243" s="101">
        <v>0.5</v>
      </c>
      <c r="L243" s="39" t="s">
        <v>75</v>
      </c>
      <c r="M243" s="101">
        <v>0.5</v>
      </c>
      <c r="N243" s="39" t="s">
        <v>98</v>
      </c>
      <c r="O243" s="51">
        <v>40792</v>
      </c>
      <c r="P243" s="39"/>
      <c r="Q243" s="39"/>
      <c r="R243" s="49"/>
      <c r="S243" s="49"/>
      <c r="T243" s="49"/>
      <c r="U243" s="49"/>
      <c r="V243" s="49"/>
      <c r="W243" s="49"/>
      <c r="X243" s="49"/>
      <c r="Y243" s="39" t="s">
        <v>1826</v>
      </c>
      <c r="Z243" s="39" t="s">
        <v>1732</v>
      </c>
      <c r="AA243" s="39" t="s">
        <v>3496</v>
      </c>
      <c r="AB243" s="39" t="s">
        <v>97</v>
      </c>
      <c r="AC243" s="39"/>
      <c r="AD243" s="39"/>
      <c r="AE243" s="39"/>
      <c r="AF243" s="39" t="s">
        <v>3496</v>
      </c>
      <c r="AG243" s="39" t="s">
        <v>97</v>
      </c>
      <c r="AH243" s="39"/>
      <c r="AI243" s="39"/>
      <c r="AJ243" s="39"/>
      <c r="AK243" s="39"/>
      <c r="AL243" s="49"/>
      <c r="AM243" s="49"/>
      <c r="AN243" s="49"/>
      <c r="AO243" s="39" t="s">
        <v>3510</v>
      </c>
      <c r="AP243" s="39" t="s">
        <v>4397</v>
      </c>
      <c r="AQ243" s="39" t="s">
        <v>99</v>
      </c>
      <c r="AR243" s="134">
        <v>43830</v>
      </c>
      <c r="AS243" s="49"/>
      <c r="AT243" s="49"/>
      <c r="AU243" s="39" t="s">
        <v>102</v>
      </c>
      <c r="AV243" s="39" t="s">
        <v>103</v>
      </c>
      <c r="AW243" s="49"/>
      <c r="AX243" s="39"/>
      <c r="AY243" s="39"/>
    </row>
    <row r="244" spans="2:51">
      <c r="B244" s="49"/>
      <c r="C244" s="49">
        <v>240</v>
      </c>
      <c r="D244" s="39" t="s">
        <v>510</v>
      </c>
      <c r="E244" s="39" t="s">
        <v>1529</v>
      </c>
      <c r="F244" s="39" t="s">
        <v>75</v>
      </c>
      <c r="G244" s="39"/>
      <c r="H244" s="49"/>
      <c r="I244" s="101"/>
      <c r="J244" s="39" t="s">
        <v>75</v>
      </c>
      <c r="K244" s="101">
        <v>0.5</v>
      </c>
      <c r="L244" s="39" t="s">
        <v>75</v>
      </c>
      <c r="M244" s="101">
        <v>0.5</v>
      </c>
      <c r="N244" s="39" t="s">
        <v>98</v>
      </c>
      <c r="O244" s="51">
        <v>40792</v>
      </c>
      <c r="P244" s="39"/>
      <c r="Q244" s="39"/>
      <c r="R244" s="49"/>
      <c r="S244" s="49"/>
      <c r="T244" s="49"/>
      <c r="U244" s="49"/>
      <c r="V244" s="49"/>
      <c r="W244" s="49"/>
      <c r="X244" s="49"/>
      <c r="Y244" s="39" t="s">
        <v>1827</v>
      </c>
      <c r="Z244" s="39" t="s">
        <v>1732</v>
      </c>
      <c r="AA244" s="39" t="s">
        <v>3496</v>
      </c>
      <c r="AB244" s="39" t="s">
        <v>97</v>
      </c>
      <c r="AC244" s="39"/>
      <c r="AD244" s="39"/>
      <c r="AE244" s="39"/>
      <c r="AF244" s="39" t="s">
        <v>3496</v>
      </c>
      <c r="AG244" s="39" t="s">
        <v>97</v>
      </c>
      <c r="AH244" s="39"/>
      <c r="AI244" s="39"/>
      <c r="AJ244" s="39"/>
      <c r="AK244" s="39"/>
      <c r="AL244" s="49"/>
      <c r="AM244" s="49"/>
      <c r="AN244" s="49"/>
      <c r="AO244" s="39" t="s">
        <v>3510</v>
      </c>
      <c r="AP244" s="39" t="s">
        <v>4397</v>
      </c>
      <c r="AQ244" s="39" t="s">
        <v>99</v>
      </c>
      <c r="AR244" s="134">
        <v>43830</v>
      </c>
      <c r="AS244" s="49"/>
      <c r="AT244" s="49"/>
      <c r="AU244" s="39" t="s">
        <v>102</v>
      </c>
      <c r="AV244" s="39" t="s">
        <v>103</v>
      </c>
      <c r="AW244" s="49"/>
      <c r="AX244" s="39"/>
      <c r="AY244" s="39"/>
    </row>
    <row r="245" spans="2:51">
      <c r="B245" s="49"/>
      <c r="C245" s="49">
        <v>241</v>
      </c>
      <c r="D245" s="39" t="s">
        <v>511</v>
      </c>
      <c r="E245" s="39" t="s">
        <v>1529</v>
      </c>
      <c r="F245" s="39" t="s">
        <v>75</v>
      </c>
      <c r="G245" s="39"/>
      <c r="H245" s="49"/>
      <c r="I245" s="101"/>
      <c r="J245" s="39" t="s">
        <v>75</v>
      </c>
      <c r="K245" s="101">
        <v>0.5</v>
      </c>
      <c r="L245" s="39" t="s">
        <v>75</v>
      </c>
      <c r="M245" s="101">
        <v>0.5</v>
      </c>
      <c r="N245" s="39" t="s">
        <v>98</v>
      </c>
      <c r="O245" s="51">
        <v>40792</v>
      </c>
      <c r="P245" s="39"/>
      <c r="Q245" s="39"/>
      <c r="R245" s="49"/>
      <c r="S245" s="49"/>
      <c r="T245" s="49"/>
      <c r="U245" s="49"/>
      <c r="V245" s="49"/>
      <c r="W245" s="49"/>
      <c r="X245" s="49"/>
      <c r="Y245" s="39" t="s">
        <v>1828</v>
      </c>
      <c r="Z245" s="39" t="s">
        <v>1732</v>
      </c>
      <c r="AA245" s="39" t="s">
        <v>3496</v>
      </c>
      <c r="AB245" s="39" t="s">
        <v>97</v>
      </c>
      <c r="AC245" s="39"/>
      <c r="AD245" s="39"/>
      <c r="AE245" s="39"/>
      <c r="AF245" s="39" t="s">
        <v>3496</v>
      </c>
      <c r="AG245" s="39" t="s">
        <v>97</v>
      </c>
      <c r="AH245" s="39"/>
      <c r="AI245" s="39"/>
      <c r="AJ245" s="39"/>
      <c r="AK245" s="39"/>
      <c r="AL245" s="49"/>
      <c r="AM245" s="49"/>
      <c r="AN245" s="49"/>
      <c r="AO245" s="39" t="s">
        <v>3510</v>
      </c>
      <c r="AP245" s="39" t="s">
        <v>4397</v>
      </c>
      <c r="AQ245" s="39" t="s">
        <v>99</v>
      </c>
      <c r="AR245" s="134">
        <v>43830</v>
      </c>
      <c r="AS245" s="49"/>
      <c r="AT245" s="49"/>
      <c r="AU245" s="39" t="s">
        <v>102</v>
      </c>
      <c r="AV245" s="39" t="s">
        <v>103</v>
      </c>
      <c r="AW245" s="49"/>
      <c r="AX245" s="39"/>
      <c r="AY245" s="39"/>
    </row>
    <row r="246" spans="2:51">
      <c r="B246" s="49"/>
      <c r="C246" s="49">
        <v>242</v>
      </c>
      <c r="D246" s="39" t="s">
        <v>512</v>
      </c>
      <c r="E246" s="39" t="s">
        <v>1529</v>
      </c>
      <c r="F246" s="39" t="s">
        <v>75</v>
      </c>
      <c r="G246" s="39"/>
      <c r="H246" s="49"/>
      <c r="I246" s="101"/>
      <c r="J246" s="39" t="s">
        <v>75</v>
      </c>
      <c r="K246" s="101">
        <v>0.5</v>
      </c>
      <c r="L246" s="39" t="s">
        <v>75</v>
      </c>
      <c r="M246" s="101">
        <v>0.5</v>
      </c>
      <c r="N246" s="39" t="s">
        <v>98</v>
      </c>
      <c r="O246" s="51">
        <v>40792</v>
      </c>
      <c r="P246" s="39"/>
      <c r="Q246" s="39"/>
      <c r="R246" s="49"/>
      <c r="S246" s="49"/>
      <c r="T246" s="49"/>
      <c r="U246" s="49"/>
      <c r="V246" s="49"/>
      <c r="W246" s="49"/>
      <c r="X246" s="49"/>
      <c r="Y246" s="39" t="s">
        <v>1829</v>
      </c>
      <c r="Z246" s="39" t="s">
        <v>1732</v>
      </c>
      <c r="AA246" s="39" t="s">
        <v>3496</v>
      </c>
      <c r="AB246" s="39" t="s">
        <v>97</v>
      </c>
      <c r="AC246" s="39"/>
      <c r="AD246" s="39"/>
      <c r="AE246" s="39"/>
      <c r="AF246" s="39" t="s">
        <v>3496</v>
      </c>
      <c r="AG246" s="39" t="s">
        <v>97</v>
      </c>
      <c r="AH246" s="39"/>
      <c r="AI246" s="39"/>
      <c r="AJ246" s="39"/>
      <c r="AK246" s="39"/>
      <c r="AL246" s="49"/>
      <c r="AM246" s="49"/>
      <c r="AN246" s="49"/>
      <c r="AO246" s="39" t="s">
        <v>3510</v>
      </c>
      <c r="AP246" s="39" t="s">
        <v>4397</v>
      </c>
      <c r="AQ246" s="39" t="s">
        <v>99</v>
      </c>
      <c r="AR246" s="134">
        <v>43830</v>
      </c>
      <c r="AS246" s="49"/>
      <c r="AT246" s="49"/>
      <c r="AU246" s="39" t="s">
        <v>102</v>
      </c>
      <c r="AV246" s="39" t="s">
        <v>103</v>
      </c>
      <c r="AW246" s="49"/>
      <c r="AX246" s="39"/>
      <c r="AY246" s="39"/>
    </row>
    <row r="247" spans="2:51">
      <c r="B247" s="49"/>
      <c r="C247" s="49">
        <v>243</v>
      </c>
      <c r="D247" s="39" t="s">
        <v>513</v>
      </c>
      <c r="E247" s="39" t="s">
        <v>1529</v>
      </c>
      <c r="F247" s="39" t="s">
        <v>75</v>
      </c>
      <c r="G247" s="39"/>
      <c r="H247" s="49"/>
      <c r="I247" s="101"/>
      <c r="J247" s="39" t="s">
        <v>75</v>
      </c>
      <c r="K247" s="101">
        <v>0.5</v>
      </c>
      <c r="L247" s="39" t="s">
        <v>75</v>
      </c>
      <c r="M247" s="101">
        <v>0.5</v>
      </c>
      <c r="N247" s="39" t="s">
        <v>98</v>
      </c>
      <c r="O247" s="51">
        <v>40792</v>
      </c>
      <c r="P247" s="39"/>
      <c r="Q247" s="39"/>
      <c r="R247" s="49"/>
      <c r="S247" s="49"/>
      <c r="T247" s="49"/>
      <c r="U247" s="49"/>
      <c r="V247" s="49"/>
      <c r="W247" s="49"/>
      <c r="X247" s="49"/>
      <c r="Y247" s="39" t="s">
        <v>1830</v>
      </c>
      <c r="Z247" s="39" t="s">
        <v>1732</v>
      </c>
      <c r="AA247" s="39" t="s">
        <v>3496</v>
      </c>
      <c r="AB247" s="39" t="s">
        <v>97</v>
      </c>
      <c r="AC247" s="39"/>
      <c r="AD247" s="39"/>
      <c r="AE247" s="39"/>
      <c r="AF247" s="39" t="s">
        <v>3496</v>
      </c>
      <c r="AG247" s="39" t="s">
        <v>97</v>
      </c>
      <c r="AH247" s="39"/>
      <c r="AI247" s="39"/>
      <c r="AJ247" s="39"/>
      <c r="AK247" s="39"/>
      <c r="AL247" s="49"/>
      <c r="AM247" s="49"/>
      <c r="AN247" s="49"/>
      <c r="AO247" s="39" t="s">
        <v>3510</v>
      </c>
      <c r="AP247" s="39" t="s">
        <v>4397</v>
      </c>
      <c r="AQ247" s="39" t="s">
        <v>99</v>
      </c>
      <c r="AR247" s="134">
        <v>43830</v>
      </c>
      <c r="AS247" s="49"/>
      <c r="AT247" s="49"/>
      <c r="AU247" s="39" t="s">
        <v>102</v>
      </c>
      <c r="AV247" s="39" t="s">
        <v>103</v>
      </c>
      <c r="AW247" s="49"/>
      <c r="AX247" s="39"/>
      <c r="AY247" s="39"/>
    </row>
    <row r="248" spans="2:51">
      <c r="B248" s="49"/>
      <c r="C248" s="49">
        <v>244</v>
      </c>
      <c r="D248" s="39" t="s">
        <v>514</v>
      </c>
      <c r="E248" s="39" t="s">
        <v>1529</v>
      </c>
      <c r="F248" s="39" t="s">
        <v>75</v>
      </c>
      <c r="G248" s="39"/>
      <c r="H248" s="49"/>
      <c r="I248" s="101"/>
      <c r="J248" s="39" t="s">
        <v>75</v>
      </c>
      <c r="K248" s="101">
        <v>0.5</v>
      </c>
      <c r="L248" s="39" t="s">
        <v>75</v>
      </c>
      <c r="M248" s="101">
        <v>0.5</v>
      </c>
      <c r="N248" s="39" t="s">
        <v>98</v>
      </c>
      <c r="O248" s="51">
        <v>40792</v>
      </c>
      <c r="P248" s="39"/>
      <c r="Q248" s="39"/>
      <c r="R248" s="49"/>
      <c r="S248" s="49"/>
      <c r="T248" s="49"/>
      <c r="U248" s="49"/>
      <c r="V248" s="49"/>
      <c r="W248" s="49"/>
      <c r="X248" s="49"/>
      <c r="Y248" s="39" t="s">
        <v>1831</v>
      </c>
      <c r="Z248" s="39" t="s">
        <v>1732</v>
      </c>
      <c r="AA248" s="39" t="s">
        <v>3496</v>
      </c>
      <c r="AB248" s="39" t="s">
        <v>97</v>
      </c>
      <c r="AC248" s="39"/>
      <c r="AD248" s="39"/>
      <c r="AE248" s="39"/>
      <c r="AF248" s="39" t="s">
        <v>3496</v>
      </c>
      <c r="AG248" s="39" t="s">
        <v>97</v>
      </c>
      <c r="AH248" s="39"/>
      <c r="AI248" s="39"/>
      <c r="AJ248" s="39"/>
      <c r="AK248" s="39"/>
      <c r="AL248" s="49"/>
      <c r="AM248" s="49"/>
      <c r="AN248" s="49"/>
      <c r="AO248" s="39" t="s">
        <v>3510</v>
      </c>
      <c r="AP248" s="39" t="s">
        <v>4397</v>
      </c>
      <c r="AQ248" s="39" t="s">
        <v>99</v>
      </c>
      <c r="AR248" s="134">
        <v>43830</v>
      </c>
      <c r="AS248" s="49"/>
      <c r="AT248" s="49"/>
      <c r="AU248" s="39" t="s">
        <v>102</v>
      </c>
      <c r="AV248" s="39" t="s">
        <v>103</v>
      </c>
      <c r="AW248" s="49"/>
      <c r="AX248" s="39"/>
      <c r="AY248" s="39"/>
    </row>
    <row r="249" spans="2:51">
      <c r="B249" s="49"/>
      <c r="C249" s="49">
        <v>245</v>
      </c>
      <c r="D249" s="39" t="s">
        <v>515</v>
      </c>
      <c r="E249" s="39" t="s">
        <v>515</v>
      </c>
      <c r="F249" s="39" t="s">
        <v>129</v>
      </c>
      <c r="G249" s="101">
        <v>1</v>
      </c>
      <c r="H249" s="49"/>
      <c r="I249" s="101">
        <v>1</v>
      </c>
      <c r="J249" s="39" t="s">
        <v>2913</v>
      </c>
      <c r="K249" s="101">
        <v>0.5</v>
      </c>
      <c r="L249" s="39" t="s">
        <v>2913</v>
      </c>
      <c r="M249" s="101">
        <v>0.5</v>
      </c>
      <c r="N249" s="39" t="s">
        <v>98</v>
      </c>
      <c r="O249" s="51">
        <v>40805</v>
      </c>
      <c r="P249" s="39" t="s">
        <v>4505</v>
      </c>
      <c r="Q249" s="39"/>
      <c r="R249" s="49"/>
      <c r="S249" s="49"/>
      <c r="T249" s="49"/>
      <c r="U249" s="49"/>
      <c r="V249" s="49"/>
      <c r="W249" s="49"/>
      <c r="X249" s="49"/>
      <c r="Y249" s="39" t="s">
        <v>1832</v>
      </c>
      <c r="Z249" s="39" t="s">
        <v>4786</v>
      </c>
      <c r="AA249" s="39" t="s">
        <v>3497</v>
      </c>
      <c r="AB249" s="39"/>
      <c r="AC249" s="39"/>
      <c r="AD249" s="39"/>
      <c r="AE249" s="39"/>
      <c r="AF249" s="39" t="s">
        <v>3497</v>
      </c>
      <c r="AG249" s="39"/>
      <c r="AH249" s="39"/>
      <c r="AI249" s="39"/>
      <c r="AJ249" s="39"/>
      <c r="AK249" s="39" t="s">
        <v>98</v>
      </c>
      <c r="AL249" s="49"/>
      <c r="AM249" s="49"/>
      <c r="AN249" s="49"/>
      <c r="AO249" s="39" t="s">
        <v>98</v>
      </c>
      <c r="AP249" s="39"/>
      <c r="AQ249" s="39" t="s">
        <v>4447</v>
      </c>
      <c r="AR249" s="51" t="s">
        <v>100</v>
      </c>
      <c r="AS249" s="49"/>
      <c r="AT249" s="49"/>
      <c r="AU249" s="39" t="s">
        <v>102</v>
      </c>
      <c r="AV249" s="39" t="s">
        <v>103</v>
      </c>
      <c r="AW249" s="49"/>
      <c r="AX249" s="39"/>
      <c r="AY249" s="39"/>
    </row>
    <row r="250" spans="2:51">
      <c r="B250" s="49"/>
      <c r="C250" s="49">
        <v>246</v>
      </c>
      <c r="D250" s="39" t="s">
        <v>516</v>
      </c>
      <c r="E250" s="39" t="s">
        <v>515</v>
      </c>
      <c r="F250" s="39" t="s">
        <v>129</v>
      </c>
      <c r="G250" s="101">
        <v>1</v>
      </c>
      <c r="H250" s="49"/>
      <c r="I250" s="101">
        <v>1</v>
      </c>
      <c r="J250" s="39" t="s">
        <v>3894</v>
      </c>
      <c r="K250" s="101">
        <v>0.5</v>
      </c>
      <c r="L250" s="39" t="s">
        <v>2914</v>
      </c>
      <c r="M250" s="101">
        <v>0.5</v>
      </c>
      <c r="N250" s="39" t="s">
        <v>98</v>
      </c>
      <c r="O250" s="51">
        <v>40805</v>
      </c>
      <c r="P250" s="39" t="s">
        <v>4505</v>
      </c>
      <c r="Q250" s="39"/>
      <c r="R250" s="49"/>
      <c r="S250" s="49"/>
      <c r="T250" s="49"/>
      <c r="U250" s="49"/>
      <c r="V250" s="49"/>
      <c r="W250" s="49"/>
      <c r="X250" s="49"/>
      <c r="Y250" s="39" t="s">
        <v>1833</v>
      </c>
      <c r="Z250" s="39" t="s">
        <v>4786</v>
      </c>
      <c r="AA250" s="39" t="s">
        <v>3498</v>
      </c>
      <c r="AB250" s="39"/>
      <c r="AC250" s="39"/>
      <c r="AD250" s="39"/>
      <c r="AE250" s="39"/>
      <c r="AF250" s="39" t="s">
        <v>3498</v>
      </c>
      <c r="AG250" s="39"/>
      <c r="AH250" s="39"/>
      <c r="AI250" s="39"/>
      <c r="AJ250" s="39"/>
      <c r="AK250" s="39" t="s">
        <v>98</v>
      </c>
      <c r="AL250" s="49"/>
      <c r="AM250" s="49"/>
      <c r="AN250" s="49"/>
      <c r="AO250" s="39" t="s">
        <v>98</v>
      </c>
      <c r="AP250" s="39"/>
      <c r="AQ250" s="39" t="s">
        <v>4447</v>
      </c>
      <c r="AR250" s="51" t="s">
        <v>100</v>
      </c>
      <c r="AS250" s="49"/>
      <c r="AT250" s="49"/>
      <c r="AU250" s="39" t="s">
        <v>102</v>
      </c>
      <c r="AV250" s="39" t="s">
        <v>103</v>
      </c>
      <c r="AW250" s="49"/>
      <c r="AX250" s="39"/>
      <c r="AY250" s="39"/>
    </row>
    <row r="251" spans="2:51">
      <c r="B251" s="49"/>
      <c r="C251" s="49">
        <v>247</v>
      </c>
      <c r="D251" s="39" t="s">
        <v>517</v>
      </c>
      <c r="E251" s="39" t="s">
        <v>515</v>
      </c>
      <c r="F251" s="39" t="s">
        <v>129</v>
      </c>
      <c r="G251" s="101">
        <v>1</v>
      </c>
      <c r="H251" s="49"/>
      <c r="I251" s="101">
        <v>1</v>
      </c>
      <c r="J251" s="39" t="s">
        <v>3895</v>
      </c>
      <c r="K251" s="101">
        <v>0.5</v>
      </c>
      <c r="L251" s="39" t="s">
        <v>2915</v>
      </c>
      <c r="M251" s="101" t="s">
        <v>3209</v>
      </c>
      <c r="N251" s="39" t="s">
        <v>98</v>
      </c>
      <c r="O251" s="51">
        <v>40805</v>
      </c>
      <c r="P251" s="39" t="s">
        <v>4505</v>
      </c>
      <c r="Q251" s="39"/>
      <c r="R251" s="49"/>
      <c r="S251" s="49"/>
      <c r="T251" s="49"/>
      <c r="U251" s="49"/>
      <c r="V251" s="49"/>
      <c r="W251" s="49"/>
      <c r="X251" s="49"/>
      <c r="Y251" s="39" t="s">
        <v>1834</v>
      </c>
      <c r="Z251" s="39" t="s">
        <v>4786</v>
      </c>
      <c r="AA251" s="39" t="s">
        <v>3499</v>
      </c>
      <c r="AB251" s="39" t="s">
        <v>3749</v>
      </c>
      <c r="AC251" s="39" t="s">
        <v>3260</v>
      </c>
      <c r="AD251" s="39" t="s">
        <v>3419</v>
      </c>
      <c r="AE251" s="39" t="s">
        <v>3353</v>
      </c>
      <c r="AF251" s="39" t="s">
        <v>4172</v>
      </c>
      <c r="AG251" s="39" t="s">
        <v>3498</v>
      </c>
      <c r="AH251" s="39"/>
      <c r="AI251" s="39"/>
      <c r="AJ251" s="39"/>
      <c r="AK251" s="39" t="s">
        <v>98</v>
      </c>
      <c r="AL251" s="49"/>
      <c r="AM251" s="49"/>
      <c r="AN251" s="49"/>
      <c r="AO251" s="39" t="s">
        <v>98</v>
      </c>
      <c r="AP251" s="39"/>
      <c r="AQ251" s="39" t="s">
        <v>4447</v>
      </c>
      <c r="AR251" s="51" t="s">
        <v>100</v>
      </c>
      <c r="AS251" s="49"/>
      <c r="AT251" s="49"/>
      <c r="AU251" s="39" t="s">
        <v>102</v>
      </c>
      <c r="AV251" s="39" t="s">
        <v>103</v>
      </c>
      <c r="AW251" s="49"/>
      <c r="AX251" s="39"/>
      <c r="AY251" s="39"/>
    </row>
    <row r="252" spans="2:51">
      <c r="B252" s="49"/>
      <c r="C252" s="49">
        <v>248</v>
      </c>
      <c r="D252" s="39" t="s">
        <v>518</v>
      </c>
      <c r="E252" s="39" t="s">
        <v>515</v>
      </c>
      <c r="F252" s="39" t="s">
        <v>129</v>
      </c>
      <c r="G252" s="101">
        <v>1</v>
      </c>
      <c r="H252" s="49"/>
      <c r="I252" s="101">
        <v>1</v>
      </c>
      <c r="J252" s="39" t="s">
        <v>2939</v>
      </c>
      <c r="K252" s="101">
        <v>0.5</v>
      </c>
      <c r="L252" s="39" t="s">
        <v>2916</v>
      </c>
      <c r="M252" s="101" t="s">
        <v>3214</v>
      </c>
      <c r="N252" s="39" t="s">
        <v>98</v>
      </c>
      <c r="O252" s="51">
        <v>40805</v>
      </c>
      <c r="P252" s="39" t="s">
        <v>4505</v>
      </c>
      <c r="Q252" s="39"/>
      <c r="R252" s="49"/>
      <c r="S252" s="49"/>
      <c r="T252" s="49"/>
      <c r="U252" s="49"/>
      <c r="V252" s="49"/>
      <c r="W252" s="49"/>
      <c r="X252" s="49"/>
      <c r="Y252" s="39" t="s">
        <v>1835</v>
      </c>
      <c r="Z252" s="39" t="s">
        <v>4786</v>
      </c>
      <c r="AA252" s="39" t="s">
        <v>3500</v>
      </c>
      <c r="AB252" s="39" t="s">
        <v>3750</v>
      </c>
      <c r="AC252" s="39"/>
      <c r="AD252" s="39"/>
      <c r="AE252" s="39"/>
      <c r="AF252" s="39" t="s">
        <v>97</v>
      </c>
      <c r="AG252" s="39"/>
      <c r="AH252" s="39"/>
      <c r="AI252" s="39"/>
      <c r="AJ252" s="39"/>
      <c r="AK252" s="39" t="s">
        <v>98</v>
      </c>
      <c r="AL252" s="49"/>
      <c r="AM252" s="49"/>
      <c r="AN252" s="49"/>
      <c r="AO252" s="39" t="s">
        <v>98</v>
      </c>
      <c r="AP252" s="39"/>
      <c r="AQ252" s="39" t="s">
        <v>4447</v>
      </c>
      <c r="AR252" s="51" t="s">
        <v>100</v>
      </c>
      <c r="AS252" s="49"/>
      <c r="AT252" s="49"/>
      <c r="AU252" s="39" t="s">
        <v>102</v>
      </c>
      <c r="AV252" s="39" t="s">
        <v>103</v>
      </c>
      <c r="AW252" s="49"/>
      <c r="AX252" s="39"/>
      <c r="AY252" s="39"/>
    </row>
    <row r="253" spans="2:51">
      <c r="B253" s="49"/>
      <c r="C253" s="49">
        <v>249</v>
      </c>
      <c r="D253" s="39" t="s">
        <v>519</v>
      </c>
      <c r="E253" s="39" t="s">
        <v>515</v>
      </c>
      <c r="F253" s="39" t="s">
        <v>129</v>
      </c>
      <c r="G253" s="101">
        <v>1</v>
      </c>
      <c r="H253" s="49"/>
      <c r="I253" s="101">
        <v>1</v>
      </c>
      <c r="J253" s="39" t="s">
        <v>3896</v>
      </c>
      <c r="K253" s="101">
        <v>0.5</v>
      </c>
      <c r="L253" s="39" t="s">
        <v>2897</v>
      </c>
      <c r="M253" s="101">
        <v>0.5</v>
      </c>
      <c r="N253" s="39" t="s">
        <v>98</v>
      </c>
      <c r="O253" s="51">
        <v>40805</v>
      </c>
      <c r="P253" s="39" t="s">
        <v>4505</v>
      </c>
      <c r="Q253" s="39"/>
      <c r="R253" s="49"/>
      <c r="S253" s="49"/>
      <c r="T253" s="49"/>
      <c r="U253" s="49"/>
      <c r="V253" s="49"/>
      <c r="W253" s="49"/>
      <c r="X253" s="49"/>
      <c r="Y253" s="39" t="s">
        <v>1836</v>
      </c>
      <c r="Z253" s="39" t="s">
        <v>4786</v>
      </c>
      <c r="AA253" s="39" t="s">
        <v>3453</v>
      </c>
      <c r="AB253" s="39"/>
      <c r="AC253" s="39"/>
      <c r="AD253" s="39"/>
      <c r="AE253" s="39"/>
      <c r="AF253" s="39" t="s">
        <v>3497</v>
      </c>
      <c r="AG253" s="39"/>
      <c r="AH253" s="39"/>
      <c r="AI253" s="39"/>
      <c r="AJ253" s="39"/>
      <c r="AK253" s="39" t="s">
        <v>98</v>
      </c>
      <c r="AL253" s="49"/>
      <c r="AM253" s="49"/>
      <c r="AN253" s="49"/>
      <c r="AO253" s="39" t="s">
        <v>98</v>
      </c>
      <c r="AP253" s="39"/>
      <c r="AQ253" s="39" t="s">
        <v>4447</v>
      </c>
      <c r="AR253" s="51" t="s">
        <v>100</v>
      </c>
      <c r="AS253" s="49"/>
      <c r="AT253" s="49"/>
      <c r="AU253" s="39" t="s">
        <v>102</v>
      </c>
      <c r="AV253" s="39" t="s">
        <v>103</v>
      </c>
      <c r="AW253" s="49"/>
      <c r="AX253" s="39"/>
      <c r="AY253" s="39"/>
    </row>
    <row r="254" spans="2:51">
      <c r="B254" s="49"/>
      <c r="C254" s="49">
        <v>250</v>
      </c>
      <c r="D254" s="39" t="s">
        <v>520</v>
      </c>
      <c r="E254" s="39" t="s">
        <v>515</v>
      </c>
      <c r="F254" s="39" t="s">
        <v>129</v>
      </c>
      <c r="G254" s="101">
        <v>1</v>
      </c>
      <c r="H254" s="49"/>
      <c r="I254" s="101">
        <v>1</v>
      </c>
      <c r="J254" s="39" t="s">
        <v>3875</v>
      </c>
      <c r="K254" s="101">
        <v>0.5</v>
      </c>
      <c r="L254" s="39" t="s">
        <v>2917</v>
      </c>
      <c r="M254" s="101">
        <v>0.5</v>
      </c>
      <c r="N254" s="39" t="s">
        <v>98</v>
      </c>
      <c r="O254" s="51">
        <v>40805</v>
      </c>
      <c r="P254" s="39" t="s">
        <v>4505</v>
      </c>
      <c r="Q254" s="39"/>
      <c r="R254" s="49"/>
      <c r="S254" s="49"/>
      <c r="T254" s="49"/>
      <c r="U254" s="49"/>
      <c r="V254" s="49"/>
      <c r="W254" s="49"/>
      <c r="X254" s="49"/>
      <c r="Y254" s="39" t="s">
        <v>1837</v>
      </c>
      <c r="Z254" s="39" t="s">
        <v>4786</v>
      </c>
      <c r="AA254" s="39" t="s">
        <v>3501</v>
      </c>
      <c r="AB254" s="39"/>
      <c r="AC254" s="39"/>
      <c r="AD254" s="39"/>
      <c r="AE254" s="39"/>
      <c r="AF254" s="39" t="s">
        <v>3532</v>
      </c>
      <c r="AG254" s="39"/>
      <c r="AH254" s="39"/>
      <c r="AI254" s="39"/>
      <c r="AJ254" s="39"/>
      <c r="AK254" s="39" t="s">
        <v>98</v>
      </c>
      <c r="AL254" s="49"/>
      <c r="AM254" s="49"/>
      <c r="AN254" s="49"/>
      <c r="AO254" s="39" t="s">
        <v>98</v>
      </c>
      <c r="AP254" s="39"/>
      <c r="AQ254" s="39" t="s">
        <v>4447</v>
      </c>
      <c r="AR254" s="51" t="s">
        <v>100</v>
      </c>
      <c r="AS254" s="49"/>
      <c r="AT254" s="49"/>
      <c r="AU254" s="39" t="s">
        <v>102</v>
      </c>
      <c r="AV254" s="39" t="s">
        <v>103</v>
      </c>
      <c r="AW254" s="49"/>
      <c r="AX254" s="39"/>
      <c r="AY254" s="39"/>
    </row>
    <row r="255" spans="2:51">
      <c r="B255" s="49"/>
      <c r="C255" s="49">
        <v>251</v>
      </c>
      <c r="D255" s="39" t="s">
        <v>521</v>
      </c>
      <c r="E255" s="39" t="s">
        <v>515</v>
      </c>
      <c r="F255" s="39" t="s">
        <v>129</v>
      </c>
      <c r="G255" s="101">
        <v>1</v>
      </c>
      <c r="H255" s="49"/>
      <c r="I255" s="101">
        <v>1</v>
      </c>
      <c r="J255" s="39" t="s">
        <v>3897</v>
      </c>
      <c r="K255" s="101">
        <v>0.5</v>
      </c>
      <c r="L255" s="39" t="s">
        <v>2918</v>
      </c>
      <c r="M255" s="101">
        <v>0.5</v>
      </c>
      <c r="N255" s="39" t="s">
        <v>98</v>
      </c>
      <c r="O255" s="51">
        <v>40805</v>
      </c>
      <c r="P255" s="39" t="s">
        <v>4505</v>
      </c>
      <c r="Q255" s="39"/>
      <c r="R255" s="49"/>
      <c r="S255" s="49"/>
      <c r="T255" s="49"/>
      <c r="U255" s="49"/>
      <c r="V255" s="49"/>
      <c r="W255" s="49"/>
      <c r="X255" s="49"/>
      <c r="Y255" s="39" t="s">
        <v>1838</v>
      </c>
      <c r="Z255" s="39" t="s">
        <v>4786</v>
      </c>
      <c r="AA255" s="39" t="s">
        <v>3502</v>
      </c>
      <c r="AB255" s="39" t="s">
        <v>3498</v>
      </c>
      <c r="AC255" s="39"/>
      <c r="AD255" s="39"/>
      <c r="AE255" s="39"/>
      <c r="AF255" s="39" t="s">
        <v>4173</v>
      </c>
      <c r="AG255" s="39" t="s">
        <v>3498</v>
      </c>
      <c r="AH255" s="39"/>
      <c r="AI255" s="39"/>
      <c r="AJ255" s="39"/>
      <c r="AK255" s="39" t="s">
        <v>98</v>
      </c>
      <c r="AL255" s="49"/>
      <c r="AM255" s="49"/>
      <c r="AN255" s="49"/>
      <c r="AO255" s="39" t="s">
        <v>98</v>
      </c>
      <c r="AP255" s="39"/>
      <c r="AQ255" s="39" t="s">
        <v>4447</v>
      </c>
      <c r="AR255" s="51" t="s">
        <v>100</v>
      </c>
      <c r="AS255" s="49"/>
      <c r="AT255" s="49"/>
      <c r="AU255" s="39" t="s">
        <v>102</v>
      </c>
      <c r="AV255" s="39" t="s">
        <v>103</v>
      </c>
      <c r="AW255" s="49"/>
      <c r="AX255" s="39"/>
      <c r="AY255" s="39"/>
    </row>
    <row r="256" spans="2:51">
      <c r="B256" s="49"/>
      <c r="C256" s="49">
        <v>252</v>
      </c>
      <c r="D256" s="39" t="s">
        <v>522</v>
      </c>
      <c r="E256" s="39" t="s">
        <v>515</v>
      </c>
      <c r="F256" s="39" t="s">
        <v>129</v>
      </c>
      <c r="G256" s="101">
        <v>1</v>
      </c>
      <c r="H256" s="49"/>
      <c r="I256" s="101">
        <v>1</v>
      </c>
      <c r="J256" s="39" t="s">
        <v>3898</v>
      </c>
      <c r="K256" s="101">
        <v>0.5</v>
      </c>
      <c r="L256" s="39" t="s">
        <v>2919</v>
      </c>
      <c r="M256" s="101">
        <v>0.5</v>
      </c>
      <c r="N256" s="39" t="s">
        <v>98</v>
      </c>
      <c r="O256" s="51">
        <v>40805</v>
      </c>
      <c r="P256" s="39" t="s">
        <v>4505</v>
      </c>
      <c r="Q256" s="39"/>
      <c r="R256" s="49"/>
      <c r="S256" s="49"/>
      <c r="T256" s="49"/>
      <c r="U256" s="49"/>
      <c r="V256" s="49"/>
      <c r="W256" s="49"/>
      <c r="X256" s="49"/>
      <c r="Y256" s="39" t="s">
        <v>1839</v>
      </c>
      <c r="Z256" s="39" t="s">
        <v>4786</v>
      </c>
      <c r="AA256" s="39" t="s">
        <v>3503</v>
      </c>
      <c r="AB256" s="39"/>
      <c r="AC256" s="39"/>
      <c r="AD256" s="39"/>
      <c r="AE256" s="39"/>
      <c r="AF256" s="39" t="s">
        <v>4174</v>
      </c>
      <c r="AG256" s="39" t="s">
        <v>3495</v>
      </c>
      <c r="AH256" s="39"/>
      <c r="AI256" s="39"/>
      <c r="AJ256" s="39"/>
      <c r="AK256" s="39" t="s">
        <v>98</v>
      </c>
      <c r="AL256" s="49"/>
      <c r="AM256" s="49"/>
      <c r="AN256" s="49"/>
      <c r="AO256" s="39" t="s">
        <v>98</v>
      </c>
      <c r="AP256" s="39"/>
      <c r="AQ256" s="39" t="s">
        <v>4447</v>
      </c>
      <c r="AR256" s="51" t="s">
        <v>100</v>
      </c>
      <c r="AS256" s="49"/>
      <c r="AT256" s="49"/>
      <c r="AU256" s="39" t="s">
        <v>102</v>
      </c>
      <c r="AV256" s="39" t="s">
        <v>103</v>
      </c>
      <c r="AW256" s="49"/>
      <c r="AX256" s="39"/>
      <c r="AY256" s="39"/>
    </row>
    <row r="257" spans="2:51">
      <c r="B257" s="49"/>
      <c r="C257" s="49">
        <v>253</v>
      </c>
      <c r="D257" s="39" t="s">
        <v>523</v>
      </c>
      <c r="E257" s="39" t="s">
        <v>515</v>
      </c>
      <c r="F257" s="39" t="s">
        <v>129</v>
      </c>
      <c r="G257" s="101">
        <v>1</v>
      </c>
      <c r="H257" s="49"/>
      <c r="I257" s="101">
        <v>1</v>
      </c>
      <c r="J257" s="39" t="s">
        <v>2920</v>
      </c>
      <c r="K257" s="101">
        <v>0.5</v>
      </c>
      <c r="L257" s="39" t="s">
        <v>2920</v>
      </c>
      <c r="M257" s="101">
        <v>0.5</v>
      </c>
      <c r="N257" s="39" t="s">
        <v>98</v>
      </c>
      <c r="O257" s="51">
        <v>40805</v>
      </c>
      <c r="P257" s="39" t="s">
        <v>4505</v>
      </c>
      <c r="Q257" s="39"/>
      <c r="R257" s="49"/>
      <c r="S257" s="49"/>
      <c r="T257" s="49"/>
      <c r="U257" s="49"/>
      <c r="V257" s="49"/>
      <c r="W257" s="49"/>
      <c r="X257" s="49"/>
      <c r="Y257" s="39" t="s">
        <v>1840</v>
      </c>
      <c r="Z257" s="39" t="s">
        <v>4786</v>
      </c>
      <c r="AA257" s="39" t="s">
        <v>3497</v>
      </c>
      <c r="AB257" s="39"/>
      <c r="AC257" s="39"/>
      <c r="AD257" s="39"/>
      <c r="AE257" s="39"/>
      <c r="AF257" s="39" t="s">
        <v>3497</v>
      </c>
      <c r="AG257" s="39"/>
      <c r="AH257" s="39"/>
      <c r="AI257" s="39"/>
      <c r="AJ257" s="39"/>
      <c r="AK257" s="39" t="s">
        <v>98</v>
      </c>
      <c r="AL257" s="49"/>
      <c r="AM257" s="49"/>
      <c r="AN257" s="49"/>
      <c r="AO257" s="39" t="s">
        <v>98</v>
      </c>
      <c r="AP257" s="39"/>
      <c r="AQ257" s="39" t="s">
        <v>4447</v>
      </c>
      <c r="AR257" s="51" t="s">
        <v>100</v>
      </c>
      <c r="AS257" s="49"/>
      <c r="AT257" s="49"/>
      <c r="AU257" s="39" t="s">
        <v>102</v>
      </c>
      <c r="AV257" s="39" t="s">
        <v>103</v>
      </c>
      <c r="AW257" s="49"/>
      <c r="AX257" s="39"/>
      <c r="AY257" s="39"/>
    </row>
    <row r="258" spans="2:51">
      <c r="B258" s="49"/>
      <c r="C258" s="49">
        <v>254</v>
      </c>
      <c r="D258" s="39" t="s">
        <v>524</v>
      </c>
      <c r="E258" s="39" t="s">
        <v>515</v>
      </c>
      <c r="F258" s="39" t="s">
        <v>129</v>
      </c>
      <c r="G258" s="101">
        <v>1</v>
      </c>
      <c r="H258" s="49"/>
      <c r="I258" s="101">
        <v>1</v>
      </c>
      <c r="J258" s="39" t="s">
        <v>3897</v>
      </c>
      <c r="K258" s="101">
        <v>0.5</v>
      </c>
      <c r="L258" s="39" t="s">
        <v>2918</v>
      </c>
      <c r="M258" s="101">
        <v>0.5</v>
      </c>
      <c r="N258" s="39" t="s">
        <v>98</v>
      </c>
      <c r="O258" s="51">
        <v>40805</v>
      </c>
      <c r="P258" s="39" t="s">
        <v>4505</v>
      </c>
      <c r="Q258" s="39"/>
      <c r="R258" s="49"/>
      <c r="S258" s="49"/>
      <c r="T258" s="49"/>
      <c r="U258" s="49"/>
      <c r="V258" s="49"/>
      <c r="W258" s="49"/>
      <c r="X258" s="49"/>
      <c r="Y258" s="39" t="s">
        <v>1841</v>
      </c>
      <c r="Z258" s="39" t="s">
        <v>4786</v>
      </c>
      <c r="AA258" s="39" t="s">
        <v>3502</v>
      </c>
      <c r="AB258" s="39" t="s">
        <v>3498</v>
      </c>
      <c r="AC258" s="39"/>
      <c r="AD258" s="39"/>
      <c r="AE258" s="39"/>
      <c r="AF258" s="39" t="s">
        <v>4173</v>
      </c>
      <c r="AG258" s="39" t="s">
        <v>3498</v>
      </c>
      <c r="AH258" s="39"/>
      <c r="AI258" s="39"/>
      <c r="AJ258" s="39"/>
      <c r="AK258" s="39" t="s">
        <v>98</v>
      </c>
      <c r="AL258" s="49"/>
      <c r="AM258" s="49"/>
      <c r="AN258" s="49"/>
      <c r="AO258" s="39" t="s">
        <v>98</v>
      </c>
      <c r="AP258" s="39"/>
      <c r="AQ258" s="39" t="s">
        <v>4447</v>
      </c>
      <c r="AR258" s="51" t="s">
        <v>100</v>
      </c>
      <c r="AS258" s="49"/>
      <c r="AT258" s="49"/>
      <c r="AU258" s="39" t="s">
        <v>102</v>
      </c>
      <c r="AV258" s="39" t="s">
        <v>103</v>
      </c>
      <c r="AW258" s="49"/>
      <c r="AX258" s="39"/>
      <c r="AY258" s="39"/>
    </row>
    <row r="259" spans="2:51">
      <c r="B259" s="49"/>
      <c r="C259" s="49">
        <v>255</v>
      </c>
      <c r="D259" s="39" t="s">
        <v>525</v>
      </c>
      <c r="E259" s="39" t="s">
        <v>525</v>
      </c>
      <c r="F259" s="39" t="s">
        <v>130</v>
      </c>
      <c r="G259" s="101">
        <v>1</v>
      </c>
      <c r="H259" s="49"/>
      <c r="I259" s="101">
        <v>1</v>
      </c>
      <c r="J259" s="39" t="s">
        <v>130</v>
      </c>
      <c r="K259" s="101">
        <v>0.5</v>
      </c>
      <c r="L259" s="39" t="s">
        <v>130</v>
      </c>
      <c r="M259" s="101">
        <v>0.5</v>
      </c>
      <c r="N259" s="39" t="s">
        <v>98</v>
      </c>
      <c r="O259" s="51">
        <v>40848</v>
      </c>
      <c r="P259" s="39" t="s">
        <v>4505</v>
      </c>
      <c r="Q259" s="39"/>
      <c r="R259" s="49"/>
      <c r="S259" s="49"/>
      <c r="T259" s="49"/>
      <c r="U259" s="49"/>
      <c r="V259" s="49"/>
      <c r="W259" s="49"/>
      <c r="X259" s="49"/>
      <c r="Y259" s="39" t="s">
        <v>1842</v>
      </c>
      <c r="Z259" s="39" t="s">
        <v>4787</v>
      </c>
      <c r="AA259" s="39" t="s">
        <v>3504</v>
      </c>
      <c r="AB259" s="39" t="s">
        <v>97</v>
      </c>
      <c r="AC259" s="39" t="s">
        <v>3261</v>
      </c>
      <c r="AD259" s="39" t="s">
        <v>99</v>
      </c>
      <c r="AE259" s="39" t="s">
        <v>3354</v>
      </c>
      <c r="AF259" s="39" t="s">
        <v>3504</v>
      </c>
      <c r="AG259" s="39" t="s">
        <v>97</v>
      </c>
      <c r="AH259" s="39" t="s">
        <v>3261</v>
      </c>
      <c r="AI259" s="39" t="s">
        <v>99</v>
      </c>
      <c r="AJ259" s="39" t="s">
        <v>3354</v>
      </c>
      <c r="AK259" s="39" t="s">
        <v>98</v>
      </c>
      <c r="AL259" s="49"/>
      <c r="AM259" s="49"/>
      <c r="AN259" s="49"/>
      <c r="AO259" s="39" t="s">
        <v>98</v>
      </c>
      <c r="AP259" s="39"/>
      <c r="AQ259" s="39" t="s">
        <v>4447</v>
      </c>
      <c r="AR259" s="51" t="s">
        <v>100</v>
      </c>
      <c r="AS259" s="49"/>
      <c r="AT259" s="49"/>
      <c r="AU259" s="39" t="s">
        <v>102</v>
      </c>
      <c r="AV259" s="39" t="s">
        <v>103</v>
      </c>
      <c r="AW259" s="49"/>
      <c r="AX259" s="39"/>
      <c r="AY259" s="39"/>
    </row>
    <row r="260" spans="2:51">
      <c r="B260" s="49"/>
      <c r="C260" s="49">
        <v>256</v>
      </c>
      <c r="D260" s="39" t="s">
        <v>526</v>
      </c>
      <c r="E260" s="39" t="s">
        <v>525</v>
      </c>
      <c r="F260" s="39" t="s">
        <v>130</v>
      </c>
      <c r="G260" s="101">
        <v>1</v>
      </c>
      <c r="H260" s="49"/>
      <c r="I260" s="101">
        <v>1</v>
      </c>
      <c r="J260" s="39" t="s">
        <v>130</v>
      </c>
      <c r="K260" s="101">
        <v>0.5</v>
      </c>
      <c r="L260" s="39" t="s">
        <v>130</v>
      </c>
      <c r="M260" s="101">
        <v>0.5</v>
      </c>
      <c r="N260" s="39" t="s">
        <v>98</v>
      </c>
      <c r="O260" s="51">
        <v>40848</v>
      </c>
      <c r="P260" s="39" t="s">
        <v>4505</v>
      </c>
      <c r="Q260" s="39"/>
      <c r="R260" s="49"/>
      <c r="S260" s="49"/>
      <c r="T260" s="49"/>
      <c r="U260" s="49"/>
      <c r="V260" s="49"/>
      <c r="W260" s="49"/>
      <c r="X260" s="49"/>
      <c r="Y260" s="39" t="s">
        <v>1843</v>
      </c>
      <c r="Z260" s="39" t="s">
        <v>4787</v>
      </c>
      <c r="AA260" s="39" t="s">
        <v>3504</v>
      </c>
      <c r="AB260" s="39" t="s">
        <v>97</v>
      </c>
      <c r="AC260" s="39" t="s">
        <v>3261</v>
      </c>
      <c r="AD260" s="39" t="s">
        <v>99</v>
      </c>
      <c r="AE260" s="39" t="s">
        <v>3354</v>
      </c>
      <c r="AF260" s="39" t="s">
        <v>3504</v>
      </c>
      <c r="AG260" s="39" t="s">
        <v>97</v>
      </c>
      <c r="AH260" s="39" t="s">
        <v>3261</v>
      </c>
      <c r="AI260" s="39" t="s">
        <v>99</v>
      </c>
      <c r="AJ260" s="39" t="s">
        <v>3354</v>
      </c>
      <c r="AK260" s="39" t="s">
        <v>98</v>
      </c>
      <c r="AL260" s="49"/>
      <c r="AM260" s="49"/>
      <c r="AN260" s="49"/>
      <c r="AO260" s="39" t="s">
        <v>98</v>
      </c>
      <c r="AP260" s="39"/>
      <c r="AQ260" s="39" t="s">
        <v>4447</v>
      </c>
      <c r="AR260" s="51" t="s">
        <v>100</v>
      </c>
      <c r="AS260" s="49"/>
      <c r="AT260" s="49"/>
      <c r="AU260" s="39" t="s">
        <v>102</v>
      </c>
      <c r="AV260" s="39" t="s">
        <v>103</v>
      </c>
      <c r="AW260" s="49"/>
      <c r="AX260" s="39"/>
      <c r="AY260" s="39"/>
    </row>
    <row r="261" spans="2:51">
      <c r="B261" s="49"/>
      <c r="C261" s="49">
        <v>257</v>
      </c>
      <c r="D261" s="39" t="s">
        <v>527</v>
      </c>
      <c r="E261" s="39" t="s">
        <v>525</v>
      </c>
      <c r="F261" s="39" t="s">
        <v>130</v>
      </c>
      <c r="G261" s="101">
        <v>1</v>
      </c>
      <c r="H261" s="49"/>
      <c r="I261" s="101">
        <v>1</v>
      </c>
      <c r="J261" s="39" t="s">
        <v>130</v>
      </c>
      <c r="K261" s="101">
        <v>0.5</v>
      </c>
      <c r="L261" s="39" t="s">
        <v>130</v>
      </c>
      <c r="M261" s="101">
        <v>0.5</v>
      </c>
      <c r="N261" s="39" t="s">
        <v>98</v>
      </c>
      <c r="O261" s="51">
        <v>40848</v>
      </c>
      <c r="P261" s="39" t="s">
        <v>4505</v>
      </c>
      <c r="Q261" s="39"/>
      <c r="R261" s="49"/>
      <c r="S261" s="49"/>
      <c r="T261" s="49"/>
      <c r="U261" s="49"/>
      <c r="V261" s="49"/>
      <c r="W261" s="49"/>
      <c r="X261" s="49"/>
      <c r="Y261" s="39" t="s">
        <v>1844</v>
      </c>
      <c r="Z261" s="39" t="s">
        <v>4787</v>
      </c>
      <c r="AA261" s="39" t="s">
        <v>3504</v>
      </c>
      <c r="AB261" s="39" t="s">
        <v>97</v>
      </c>
      <c r="AC261" s="39" t="s">
        <v>3261</v>
      </c>
      <c r="AD261" s="39" t="s">
        <v>99</v>
      </c>
      <c r="AE261" s="39" t="s">
        <v>3354</v>
      </c>
      <c r="AF261" s="39" t="s">
        <v>3504</v>
      </c>
      <c r="AG261" s="39" t="s">
        <v>97</v>
      </c>
      <c r="AH261" s="39" t="s">
        <v>3261</v>
      </c>
      <c r="AI261" s="39" t="s">
        <v>99</v>
      </c>
      <c r="AJ261" s="39" t="s">
        <v>3354</v>
      </c>
      <c r="AK261" s="39" t="s">
        <v>98</v>
      </c>
      <c r="AL261" s="49"/>
      <c r="AM261" s="49"/>
      <c r="AN261" s="49"/>
      <c r="AO261" s="39" t="s">
        <v>98</v>
      </c>
      <c r="AP261" s="39"/>
      <c r="AQ261" s="39" t="s">
        <v>4447</v>
      </c>
      <c r="AR261" s="51" t="s">
        <v>100</v>
      </c>
      <c r="AS261" s="49"/>
      <c r="AT261" s="49"/>
      <c r="AU261" s="39" t="s">
        <v>102</v>
      </c>
      <c r="AV261" s="39" t="s">
        <v>103</v>
      </c>
      <c r="AW261" s="49"/>
      <c r="AX261" s="39"/>
      <c r="AY261" s="39"/>
    </row>
    <row r="262" spans="2:51">
      <c r="B262" s="49"/>
      <c r="C262" s="49">
        <v>258</v>
      </c>
      <c r="D262" s="39" t="s">
        <v>528</v>
      </c>
      <c r="E262" s="39" t="s">
        <v>525</v>
      </c>
      <c r="F262" s="39" t="s">
        <v>130</v>
      </c>
      <c r="G262" s="101">
        <v>1</v>
      </c>
      <c r="H262" s="49"/>
      <c r="I262" s="101">
        <v>1</v>
      </c>
      <c r="J262" s="39" t="s">
        <v>130</v>
      </c>
      <c r="K262" s="101">
        <v>0.5</v>
      </c>
      <c r="L262" s="39" t="s">
        <v>130</v>
      </c>
      <c r="M262" s="101">
        <v>0.5</v>
      </c>
      <c r="N262" s="39" t="s">
        <v>98</v>
      </c>
      <c r="O262" s="51">
        <v>40848</v>
      </c>
      <c r="P262" s="39" t="s">
        <v>4505</v>
      </c>
      <c r="Q262" s="39"/>
      <c r="R262" s="49"/>
      <c r="S262" s="49"/>
      <c r="T262" s="49"/>
      <c r="U262" s="49"/>
      <c r="V262" s="49"/>
      <c r="W262" s="49"/>
      <c r="X262" s="49"/>
      <c r="Y262" s="39" t="s">
        <v>1845</v>
      </c>
      <c r="Z262" s="39" t="s">
        <v>4787</v>
      </c>
      <c r="AA262" s="39" t="s">
        <v>3504</v>
      </c>
      <c r="AB262" s="39" t="s">
        <v>97</v>
      </c>
      <c r="AC262" s="39" t="s">
        <v>3261</v>
      </c>
      <c r="AD262" s="39" t="s">
        <v>99</v>
      </c>
      <c r="AE262" s="39" t="s">
        <v>3354</v>
      </c>
      <c r="AF262" s="39" t="s">
        <v>3504</v>
      </c>
      <c r="AG262" s="39" t="s">
        <v>97</v>
      </c>
      <c r="AH262" s="39" t="s">
        <v>3261</v>
      </c>
      <c r="AI262" s="39" t="s">
        <v>99</v>
      </c>
      <c r="AJ262" s="39" t="s">
        <v>3354</v>
      </c>
      <c r="AK262" s="39" t="s">
        <v>98</v>
      </c>
      <c r="AL262" s="49"/>
      <c r="AM262" s="49"/>
      <c r="AN262" s="49"/>
      <c r="AO262" s="39" t="s">
        <v>98</v>
      </c>
      <c r="AP262" s="39"/>
      <c r="AQ262" s="39" t="s">
        <v>4447</v>
      </c>
      <c r="AR262" s="51" t="s">
        <v>100</v>
      </c>
      <c r="AS262" s="49"/>
      <c r="AT262" s="49"/>
      <c r="AU262" s="39" t="s">
        <v>102</v>
      </c>
      <c r="AV262" s="39" t="s">
        <v>103</v>
      </c>
      <c r="AW262" s="49"/>
      <c r="AX262" s="39"/>
      <c r="AY262" s="39"/>
    </row>
    <row r="263" spans="2:51">
      <c r="B263" s="49"/>
      <c r="C263" s="49">
        <v>259</v>
      </c>
      <c r="D263" s="39" t="s">
        <v>529</v>
      </c>
      <c r="E263" s="39" t="s">
        <v>525</v>
      </c>
      <c r="F263" s="39" t="s">
        <v>130</v>
      </c>
      <c r="G263" s="101">
        <v>1</v>
      </c>
      <c r="H263" s="49"/>
      <c r="I263" s="101">
        <v>1</v>
      </c>
      <c r="J263" s="39" t="s">
        <v>130</v>
      </c>
      <c r="K263" s="101">
        <v>0.5</v>
      </c>
      <c r="L263" s="39" t="s">
        <v>130</v>
      </c>
      <c r="M263" s="101">
        <v>0.5</v>
      </c>
      <c r="N263" s="39" t="s">
        <v>98</v>
      </c>
      <c r="O263" s="51">
        <v>40848</v>
      </c>
      <c r="P263" s="39" t="s">
        <v>4505</v>
      </c>
      <c r="Q263" s="39"/>
      <c r="R263" s="49"/>
      <c r="S263" s="49"/>
      <c r="T263" s="49"/>
      <c r="U263" s="49"/>
      <c r="V263" s="49"/>
      <c r="W263" s="49"/>
      <c r="X263" s="49"/>
      <c r="Y263" s="39" t="s">
        <v>1846</v>
      </c>
      <c r="Z263" s="39" t="s">
        <v>4787</v>
      </c>
      <c r="AA263" s="39" t="s">
        <v>3504</v>
      </c>
      <c r="AB263" s="39" t="s">
        <v>97</v>
      </c>
      <c r="AC263" s="39" t="s">
        <v>3261</v>
      </c>
      <c r="AD263" s="39" t="s">
        <v>99</v>
      </c>
      <c r="AE263" s="39" t="s">
        <v>3354</v>
      </c>
      <c r="AF263" s="39" t="s">
        <v>3504</v>
      </c>
      <c r="AG263" s="39" t="s">
        <v>97</v>
      </c>
      <c r="AH263" s="39" t="s">
        <v>3261</v>
      </c>
      <c r="AI263" s="39" t="s">
        <v>99</v>
      </c>
      <c r="AJ263" s="39" t="s">
        <v>3354</v>
      </c>
      <c r="AK263" s="39" t="s">
        <v>98</v>
      </c>
      <c r="AL263" s="49"/>
      <c r="AM263" s="49"/>
      <c r="AN263" s="49"/>
      <c r="AO263" s="39" t="s">
        <v>98</v>
      </c>
      <c r="AP263" s="39"/>
      <c r="AQ263" s="39" t="s">
        <v>4447</v>
      </c>
      <c r="AR263" s="51" t="s">
        <v>100</v>
      </c>
      <c r="AS263" s="49"/>
      <c r="AT263" s="49"/>
      <c r="AU263" s="39" t="s">
        <v>102</v>
      </c>
      <c r="AV263" s="39" t="s">
        <v>103</v>
      </c>
      <c r="AW263" s="49"/>
      <c r="AX263" s="39"/>
      <c r="AY263" s="39"/>
    </row>
    <row r="264" spans="2:51">
      <c r="B264" s="49"/>
      <c r="C264" s="49">
        <v>260</v>
      </c>
      <c r="D264" s="39" t="s">
        <v>530</v>
      </c>
      <c r="E264" s="39" t="s">
        <v>525</v>
      </c>
      <c r="F264" s="39" t="s">
        <v>130</v>
      </c>
      <c r="G264" s="101">
        <v>1</v>
      </c>
      <c r="H264" s="49"/>
      <c r="I264" s="101">
        <v>1</v>
      </c>
      <c r="J264" s="39" t="s">
        <v>130</v>
      </c>
      <c r="K264" s="101">
        <v>0.5</v>
      </c>
      <c r="L264" s="39" t="s">
        <v>130</v>
      </c>
      <c r="M264" s="101">
        <v>0.5</v>
      </c>
      <c r="N264" s="39" t="s">
        <v>98</v>
      </c>
      <c r="O264" s="51">
        <v>40848</v>
      </c>
      <c r="P264" s="39" t="s">
        <v>4505</v>
      </c>
      <c r="Q264" s="39"/>
      <c r="R264" s="49"/>
      <c r="S264" s="49"/>
      <c r="T264" s="49"/>
      <c r="U264" s="49"/>
      <c r="V264" s="49"/>
      <c r="W264" s="49"/>
      <c r="X264" s="49"/>
      <c r="Y264" s="39" t="s">
        <v>1847</v>
      </c>
      <c r="Z264" s="39" t="s">
        <v>4787</v>
      </c>
      <c r="AA264" s="39" t="s">
        <v>3504</v>
      </c>
      <c r="AB264" s="39" t="s">
        <v>97</v>
      </c>
      <c r="AC264" s="39" t="s">
        <v>3261</v>
      </c>
      <c r="AD264" s="39" t="s">
        <v>99</v>
      </c>
      <c r="AE264" s="39" t="s">
        <v>3354</v>
      </c>
      <c r="AF264" s="39" t="s">
        <v>3504</v>
      </c>
      <c r="AG264" s="39" t="s">
        <v>97</v>
      </c>
      <c r="AH264" s="39" t="s">
        <v>3261</v>
      </c>
      <c r="AI264" s="39" t="s">
        <v>99</v>
      </c>
      <c r="AJ264" s="39" t="s">
        <v>3354</v>
      </c>
      <c r="AK264" s="39" t="s">
        <v>98</v>
      </c>
      <c r="AL264" s="49"/>
      <c r="AM264" s="49"/>
      <c r="AN264" s="49"/>
      <c r="AO264" s="39" t="s">
        <v>98</v>
      </c>
      <c r="AP264" s="39"/>
      <c r="AQ264" s="39" t="s">
        <v>4447</v>
      </c>
      <c r="AR264" s="51" t="s">
        <v>100</v>
      </c>
      <c r="AS264" s="49"/>
      <c r="AT264" s="49"/>
      <c r="AU264" s="39" t="s">
        <v>102</v>
      </c>
      <c r="AV264" s="39" t="s">
        <v>103</v>
      </c>
      <c r="AW264" s="49"/>
      <c r="AX264" s="39"/>
      <c r="AY264" s="39"/>
    </row>
    <row r="265" spans="2:51">
      <c r="B265" s="49"/>
      <c r="C265" s="49">
        <v>261</v>
      </c>
      <c r="D265" s="39" t="s">
        <v>531</v>
      </c>
      <c r="E265" s="39" t="s">
        <v>525</v>
      </c>
      <c r="F265" s="39" t="s">
        <v>130</v>
      </c>
      <c r="G265" s="101">
        <v>1</v>
      </c>
      <c r="H265" s="49"/>
      <c r="I265" s="101">
        <v>1</v>
      </c>
      <c r="J265" s="39" t="s">
        <v>130</v>
      </c>
      <c r="K265" s="101">
        <v>0.5</v>
      </c>
      <c r="L265" s="39" t="s">
        <v>130</v>
      </c>
      <c r="M265" s="101">
        <v>0.5</v>
      </c>
      <c r="N265" s="39" t="s">
        <v>98</v>
      </c>
      <c r="O265" s="51">
        <v>40848</v>
      </c>
      <c r="P265" s="39" t="s">
        <v>4505</v>
      </c>
      <c r="Q265" s="39"/>
      <c r="R265" s="49"/>
      <c r="S265" s="49"/>
      <c r="T265" s="49"/>
      <c r="U265" s="49"/>
      <c r="V265" s="49"/>
      <c r="W265" s="49"/>
      <c r="X265" s="49"/>
      <c r="Y265" s="39" t="s">
        <v>1848</v>
      </c>
      <c r="Z265" s="39" t="s">
        <v>4787</v>
      </c>
      <c r="AA265" s="39" t="s">
        <v>3504</v>
      </c>
      <c r="AB265" s="39" t="s">
        <v>97</v>
      </c>
      <c r="AC265" s="39" t="s">
        <v>3261</v>
      </c>
      <c r="AD265" s="39" t="s">
        <v>99</v>
      </c>
      <c r="AE265" s="39" t="s">
        <v>3354</v>
      </c>
      <c r="AF265" s="39" t="s">
        <v>3504</v>
      </c>
      <c r="AG265" s="39" t="s">
        <v>97</v>
      </c>
      <c r="AH265" s="39" t="s">
        <v>3261</v>
      </c>
      <c r="AI265" s="39" t="s">
        <v>99</v>
      </c>
      <c r="AJ265" s="39" t="s">
        <v>3354</v>
      </c>
      <c r="AK265" s="39" t="s">
        <v>98</v>
      </c>
      <c r="AL265" s="49"/>
      <c r="AM265" s="49"/>
      <c r="AN265" s="49"/>
      <c r="AO265" s="39" t="s">
        <v>98</v>
      </c>
      <c r="AP265" s="39"/>
      <c r="AQ265" s="39" t="s">
        <v>4447</v>
      </c>
      <c r="AR265" s="51" t="s">
        <v>100</v>
      </c>
      <c r="AS265" s="49"/>
      <c r="AT265" s="49"/>
      <c r="AU265" s="39" t="s">
        <v>102</v>
      </c>
      <c r="AV265" s="39" t="s">
        <v>103</v>
      </c>
      <c r="AW265" s="49"/>
      <c r="AX265" s="39"/>
      <c r="AY265" s="39"/>
    </row>
    <row r="266" spans="2:51">
      <c r="B266" s="49"/>
      <c r="C266" s="49">
        <v>262</v>
      </c>
      <c r="D266" s="39" t="s">
        <v>532</v>
      </c>
      <c r="E266" s="39" t="s">
        <v>525</v>
      </c>
      <c r="F266" s="39" t="s">
        <v>130</v>
      </c>
      <c r="G266" s="101">
        <v>1</v>
      </c>
      <c r="H266" s="49"/>
      <c r="I266" s="101">
        <v>1</v>
      </c>
      <c r="J266" s="39" t="s">
        <v>130</v>
      </c>
      <c r="K266" s="101">
        <v>0.5</v>
      </c>
      <c r="L266" s="39" t="s">
        <v>130</v>
      </c>
      <c r="M266" s="101">
        <v>0.5</v>
      </c>
      <c r="N266" s="39" t="s">
        <v>98</v>
      </c>
      <c r="O266" s="51">
        <v>40848</v>
      </c>
      <c r="P266" s="39" t="s">
        <v>4505</v>
      </c>
      <c r="Q266" s="39"/>
      <c r="R266" s="49"/>
      <c r="S266" s="49"/>
      <c r="T266" s="49"/>
      <c r="U266" s="49"/>
      <c r="V266" s="49"/>
      <c r="W266" s="49"/>
      <c r="X266" s="49"/>
      <c r="Y266" s="39" t="s">
        <v>1849</v>
      </c>
      <c r="Z266" s="39" t="s">
        <v>4787</v>
      </c>
      <c r="AA266" s="39" t="s">
        <v>3504</v>
      </c>
      <c r="AB266" s="39" t="s">
        <v>97</v>
      </c>
      <c r="AC266" s="39" t="s">
        <v>3261</v>
      </c>
      <c r="AD266" s="39" t="s">
        <v>99</v>
      </c>
      <c r="AE266" s="39" t="s">
        <v>3354</v>
      </c>
      <c r="AF266" s="39" t="s">
        <v>3504</v>
      </c>
      <c r="AG266" s="39" t="s">
        <v>97</v>
      </c>
      <c r="AH266" s="39" t="s">
        <v>3261</v>
      </c>
      <c r="AI266" s="39" t="s">
        <v>99</v>
      </c>
      <c r="AJ266" s="39" t="s">
        <v>3354</v>
      </c>
      <c r="AK266" s="39" t="s">
        <v>98</v>
      </c>
      <c r="AL266" s="49"/>
      <c r="AM266" s="49"/>
      <c r="AN266" s="49"/>
      <c r="AO266" s="39" t="s">
        <v>98</v>
      </c>
      <c r="AP266" s="39"/>
      <c r="AQ266" s="39" t="s">
        <v>4447</v>
      </c>
      <c r="AR266" s="51" t="s">
        <v>100</v>
      </c>
      <c r="AS266" s="49"/>
      <c r="AT266" s="49"/>
      <c r="AU266" s="39" t="s">
        <v>102</v>
      </c>
      <c r="AV266" s="39" t="s">
        <v>103</v>
      </c>
      <c r="AW266" s="49"/>
      <c r="AX266" s="39"/>
      <c r="AY266" s="39"/>
    </row>
    <row r="267" spans="2:51">
      <c r="B267" s="49"/>
      <c r="C267" s="49">
        <v>263</v>
      </c>
      <c r="D267" s="39" t="s">
        <v>533</v>
      </c>
      <c r="E267" s="39" t="s">
        <v>525</v>
      </c>
      <c r="F267" s="39" t="s">
        <v>130</v>
      </c>
      <c r="G267" s="101">
        <v>1</v>
      </c>
      <c r="H267" s="49"/>
      <c r="I267" s="101">
        <v>1</v>
      </c>
      <c r="J267" s="39" t="s">
        <v>130</v>
      </c>
      <c r="K267" s="101">
        <v>0.5</v>
      </c>
      <c r="L267" s="39" t="s">
        <v>130</v>
      </c>
      <c r="M267" s="101">
        <v>0.5</v>
      </c>
      <c r="N267" s="39" t="s">
        <v>98</v>
      </c>
      <c r="O267" s="51">
        <v>40848</v>
      </c>
      <c r="P267" s="39" t="s">
        <v>4505</v>
      </c>
      <c r="Q267" s="39"/>
      <c r="R267" s="49"/>
      <c r="S267" s="49"/>
      <c r="T267" s="49"/>
      <c r="U267" s="49"/>
      <c r="V267" s="49"/>
      <c r="W267" s="49"/>
      <c r="X267" s="49"/>
      <c r="Y267" s="39" t="s">
        <v>1850</v>
      </c>
      <c r="Z267" s="39" t="s">
        <v>4787</v>
      </c>
      <c r="AA267" s="39" t="s">
        <v>3504</v>
      </c>
      <c r="AB267" s="39" t="s">
        <v>97</v>
      </c>
      <c r="AC267" s="39" t="s">
        <v>3261</v>
      </c>
      <c r="AD267" s="39" t="s">
        <v>99</v>
      </c>
      <c r="AE267" s="39" t="s">
        <v>3354</v>
      </c>
      <c r="AF267" s="39" t="s">
        <v>3504</v>
      </c>
      <c r="AG267" s="39" t="s">
        <v>97</v>
      </c>
      <c r="AH267" s="39" t="s">
        <v>3261</v>
      </c>
      <c r="AI267" s="39" t="s">
        <v>99</v>
      </c>
      <c r="AJ267" s="39" t="s">
        <v>3354</v>
      </c>
      <c r="AK267" s="39" t="s">
        <v>98</v>
      </c>
      <c r="AL267" s="49"/>
      <c r="AM267" s="49"/>
      <c r="AN267" s="49"/>
      <c r="AO267" s="39" t="s">
        <v>98</v>
      </c>
      <c r="AP267" s="39"/>
      <c r="AQ267" s="39" t="s">
        <v>4447</v>
      </c>
      <c r="AR267" s="51" t="s">
        <v>100</v>
      </c>
      <c r="AS267" s="49"/>
      <c r="AT267" s="49"/>
      <c r="AU267" s="39" t="s">
        <v>102</v>
      </c>
      <c r="AV267" s="39" t="s">
        <v>103</v>
      </c>
      <c r="AW267" s="49"/>
      <c r="AX267" s="39"/>
      <c r="AY267" s="39"/>
    </row>
    <row r="268" spans="2:51">
      <c r="B268" s="49"/>
      <c r="C268" s="49">
        <v>264</v>
      </c>
      <c r="D268" s="39" t="s">
        <v>534</v>
      </c>
      <c r="E268" s="39" t="s">
        <v>525</v>
      </c>
      <c r="F268" s="39" t="s">
        <v>130</v>
      </c>
      <c r="G268" s="101">
        <v>1</v>
      </c>
      <c r="H268" s="49"/>
      <c r="I268" s="101">
        <v>1</v>
      </c>
      <c r="J268" s="39" t="s">
        <v>130</v>
      </c>
      <c r="K268" s="101">
        <v>0.5</v>
      </c>
      <c r="L268" s="39" t="s">
        <v>130</v>
      </c>
      <c r="M268" s="101">
        <v>0.5</v>
      </c>
      <c r="N268" s="39" t="s">
        <v>98</v>
      </c>
      <c r="O268" s="51">
        <v>40848</v>
      </c>
      <c r="P268" s="39" t="s">
        <v>4505</v>
      </c>
      <c r="Q268" s="39"/>
      <c r="R268" s="49"/>
      <c r="S268" s="49"/>
      <c r="T268" s="49"/>
      <c r="U268" s="49"/>
      <c r="V268" s="49"/>
      <c r="W268" s="49"/>
      <c r="X268" s="49"/>
      <c r="Y268" s="39" t="s">
        <v>1851</v>
      </c>
      <c r="Z268" s="39" t="s">
        <v>4787</v>
      </c>
      <c r="AA268" s="39" t="s">
        <v>3504</v>
      </c>
      <c r="AB268" s="39" t="s">
        <v>97</v>
      </c>
      <c r="AC268" s="39" t="s">
        <v>3261</v>
      </c>
      <c r="AD268" s="39" t="s">
        <v>99</v>
      </c>
      <c r="AE268" s="39" t="s">
        <v>3354</v>
      </c>
      <c r="AF268" s="39" t="s">
        <v>3504</v>
      </c>
      <c r="AG268" s="39" t="s">
        <v>97</v>
      </c>
      <c r="AH268" s="39" t="s">
        <v>3261</v>
      </c>
      <c r="AI268" s="39" t="s">
        <v>99</v>
      </c>
      <c r="AJ268" s="39" t="s">
        <v>3354</v>
      </c>
      <c r="AK268" s="39" t="s">
        <v>98</v>
      </c>
      <c r="AL268" s="49"/>
      <c r="AM268" s="49"/>
      <c r="AN268" s="49"/>
      <c r="AO268" s="39" t="s">
        <v>98</v>
      </c>
      <c r="AP268" s="39"/>
      <c r="AQ268" s="39" t="s">
        <v>4447</v>
      </c>
      <c r="AR268" s="51" t="s">
        <v>100</v>
      </c>
      <c r="AS268" s="49"/>
      <c r="AT268" s="49"/>
      <c r="AU268" s="39" t="s">
        <v>102</v>
      </c>
      <c r="AV268" s="39" t="s">
        <v>103</v>
      </c>
      <c r="AW268" s="49"/>
      <c r="AX268" s="39"/>
      <c r="AY268" s="39"/>
    </row>
    <row r="269" spans="2:51">
      <c r="B269" s="49"/>
      <c r="C269" s="49">
        <v>265</v>
      </c>
      <c r="D269" s="39" t="s">
        <v>535</v>
      </c>
      <c r="E269" s="39" t="s">
        <v>525</v>
      </c>
      <c r="F269" s="39" t="s">
        <v>130</v>
      </c>
      <c r="G269" s="101">
        <v>1</v>
      </c>
      <c r="H269" s="49"/>
      <c r="I269" s="101">
        <v>1</v>
      </c>
      <c r="J269" s="39" t="s">
        <v>130</v>
      </c>
      <c r="K269" s="101">
        <v>0.5</v>
      </c>
      <c r="L269" s="39" t="s">
        <v>130</v>
      </c>
      <c r="M269" s="101">
        <v>0.5</v>
      </c>
      <c r="N269" s="39" t="s">
        <v>98</v>
      </c>
      <c r="O269" s="51">
        <v>40848</v>
      </c>
      <c r="P269" s="39" t="s">
        <v>4505</v>
      </c>
      <c r="Q269" s="39"/>
      <c r="R269" s="49"/>
      <c r="S269" s="49"/>
      <c r="T269" s="49"/>
      <c r="U269" s="49"/>
      <c r="V269" s="49"/>
      <c r="W269" s="49"/>
      <c r="X269" s="49"/>
      <c r="Y269" s="39" t="s">
        <v>1852</v>
      </c>
      <c r="Z269" s="39" t="s">
        <v>4787</v>
      </c>
      <c r="AA269" s="39" t="s">
        <v>3504</v>
      </c>
      <c r="AB269" s="39" t="s">
        <v>97</v>
      </c>
      <c r="AC269" s="39" t="s">
        <v>3261</v>
      </c>
      <c r="AD269" s="39" t="s">
        <v>99</v>
      </c>
      <c r="AE269" s="39" t="s">
        <v>3354</v>
      </c>
      <c r="AF269" s="39" t="s">
        <v>3504</v>
      </c>
      <c r="AG269" s="39" t="s">
        <v>97</v>
      </c>
      <c r="AH269" s="39" t="s">
        <v>3261</v>
      </c>
      <c r="AI269" s="39" t="s">
        <v>99</v>
      </c>
      <c r="AJ269" s="39" t="s">
        <v>3354</v>
      </c>
      <c r="AK269" s="39" t="s">
        <v>98</v>
      </c>
      <c r="AL269" s="49"/>
      <c r="AM269" s="49"/>
      <c r="AN269" s="49"/>
      <c r="AO269" s="39" t="s">
        <v>98</v>
      </c>
      <c r="AP269" s="39"/>
      <c r="AQ269" s="39" t="s">
        <v>4447</v>
      </c>
      <c r="AR269" s="51" t="s">
        <v>100</v>
      </c>
      <c r="AS269" s="49"/>
      <c r="AT269" s="49"/>
      <c r="AU269" s="39" t="s">
        <v>102</v>
      </c>
      <c r="AV269" s="39" t="s">
        <v>103</v>
      </c>
      <c r="AW269" s="49"/>
      <c r="AX269" s="39"/>
      <c r="AY269" s="39"/>
    </row>
    <row r="270" spans="2:51">
      <c r="B270" s="49"/>
      <c r="C270" s="49">
        <v>266</v>
      </c>
      <c r="D270" s="39" t="s">
        <v>536</v>
      </c>
      <c r="E270" s="39" t="s">
        <v>525</v>
      </c>
      <c r="F270" s="39" t="s">
        <v>130</v>
      </c>
      <c r="G270" s="101">
        <v>1</v>
      </c>
      <c r="H270" s="49"/>
      <c r="I270" s="101">
        <v>1</v>
      </c>
      <c r="J270" s="39" t="s">
        <v>130</v>
      </c>
      <c r="K270" s="101">
        <v>0.5</v>
      </c>
      <c r="L270" s="39" t="s">
        <v>130</v>
      </c>
      <c r="M270" s="101">
        <v>0.5</v>
      </c>
      <c r="N270" s="39" t="s">
        <v>98</v>
      </c>
      <c r="O270" s="51">
        <v>40848</v>
      </c>
      <c r="P270" s="39" t="s">
        <v>4505</v>
      </c>
      <c r="Q270" s="39"/>
      <c r="R270" s="49"/>
      <c r="S270" s="49"/>
      <c r="T270" s="49"/>
      <c r="U270" s="49"/>
      <c r="V270" s="49"/>
      <c r="W270" s="49"/>
      <c r="X270" s="49"/>
      <c r="Y270" s="39" t="s">
        <v>1853</v>
      </c>
      <c r="Z270" s="39" t="s">
        <v>4787</v>
      </c>
      <c r="AA270" s="39" t="s">
        <v>3504</v>
      </c>
      <c r="AB270" s="39" t="s">
        <v>97</v>
      </c>
      <c r="AC270" s="39" t="s">
        <v>3261</v>
      </c>
      <c r="AD270" s="39" t="s">
        <v>99</v>
      </c>
      <c r="AE270" s="39" t="s">
        <v>3354</v>
      </c>
      <c r="AF270" s="39" t="s">
        <v>3504</v>
      </c>
      <c r="AG270" s="39" t="s">
        <v>97</v>
      </c>
      <c r="AH270" s="39" t="s">
        <v>3261</v>
      </c>
      <c r="AI270" s="39" t="s">
        <v>99</v>
      </c>
      <c r="AJ270" s="39" t="s">
        <v>3354</v>
      </c>
      <c r="AK270" s="39" t="s">
        <v>98</v>
      </c>
      <c r="AL270" s="49"/>
      <c r="AM270" s="49"/>
      <c r="AN270" s="49"/>
      <c r="AO270" s="39" t="s">
        <v>98</v>
      </c>
      <c r="AP270" s="39"/>
      <c r="AQ270" s="39" t="s">
        <v>4447</v>
      </c>
      <c r="AR270" s="51" t="s">
        <v>100</v>
      </c>
      <c r="AS270" s="49"/>
      <c r="AT270" s="49"/>
      <c r="AU270" s="39" t="s">
        <v>102</v>
      </c>
      <c r="AV270" s="39" t="s">
        <v>103</v>
      </c>
      <c r="AW270" s="49"/>
      <c r="AX270" s="39"/>
      <c r="AY270" s="39"/>
    </row>
    <row r="271" spans="2:51">
      <c r="B271" s="49"/>
      <c r="C271" s="49">
        <v>267</v>
      </c>
      <c r="D271" s="39" t="s">
        <v>537</v>
      </c>
      <c r="E271" s="102" t="s">
        <v>1530</v>
      </c>
      <c r="F271" s="39" t="s">
        <v>131</v>
      </c>
      <c r="G271" s="101">
        <v>1</v>
      </c>
      <c r="H271" s="49"/>
      <c r="I271" s="101">
        <v>1</v>
      </c>
      <c r="J271" s="39" t="s">
        <v>3899</v>
      </c>
      <c r="K271" s="101">
        <v>0.5</v>
      </c>
      <c r="L271" s="39" t="s">
        <v>2893</v>
      </c>
      <c r="M271" s="101">
        <v>0.5</v>
      </c>
      <c r="N271" s="39" t="s">
        <v>98</v>
      </c>
      <c r="O271" s="51">
        <v>40913</v>
      </c>
      <c r="P271" s="39" t="s">
        <v>4505</v>
      </c>
      <c r="Q271" s="39"/>
      <c r="R271" s="49"/>
      <c r="S271" s="49"/>
      <c r="T271" s="49"/>
      <c r="U271" s="49"/>
      <c r="V271" s="49"/>
      <c r="W271" s="49"/>
      <c r="X271" s="49"/>
      <c r="Y271" s="39" t="s">
        <v>1854</v>
      </c>
      <c r="Z271" s="39" t="s">
        <v>4788</v>
      </c>
      <c r="AA271" s="39" t="s">
        <v>3505</v>
      </c>
      <c r="AB271" s="39" t="s">
        <v>3751</v>
      </c>
      <c r="AC271" s="39"/>
      <c r="AD271" s="39"/>
      <c r="AE271" s="39"/>
      <c r="AF271" s="39" t="s">
        <v>3505</v>
      </c>
      <c r="AG271" s="39" t="s">
        <v>3751</v>
      </c>
      <c r="AH271" s="39"/>
      <c r="AI271" s="39"/>
      <c r="AJ271" s="39"/>
      <c r="AK271" s="39" t="s">
        <v>98</v>
      </c>
      <c r="AL271" s="49"/>
      <c r="AM271" s="49"/>
      <c r="AN271" s="49"/>
      <c r="AO271" s="39" t="s">
        <v>98</v>
      </c>
      <c r="AP271" s="39"/>
      <c r="AQ271" s="39" t="s">
        <v>99</v>
      </c>
      <c r="AR271" s="51" t="s">
        <v>100</v>
      </c>
      <c r="AS271" s="49"/>
      <c r="AT271" s="49"/>
      <c r="AU271" s="39" t="s">
        <v>102</v>
      </c>
      <c r="AV271" s="39" t="s">
        <v>103</v>
      </c>
      <c r="AW271" s="49"/>
      <c r="AX271" s="39" t="s">
        <v>4660</v>
      </c>
      <c r="AY271" s="39"/>
    </row>
    <row r="272" spans="2:51">
      <c r="B272" s="49"/>
      <c r="C272" s="49">
        <v>268</v>
      </c>
      <c r="D272" s="39" t="s">
        <v>538</v>
      </c>
      <c r="E272" s="102" t="s">
        <v>1530</v>
      </c>
      <c r="F272" s="39" t="s">
        <v>132</v>
      </c>
      <c r="G272" s="101">
        <v>1</v>
      </c>
      <c r="H272" s="49"/>
      <c r="I272" s="101">
        <v>1</v>
      </c>
      <c r="J272" s="39" t="s">
        <v>3900</v>
      </c>
      <c r="K272" s="101">
        <v>0.5</v>
      </c>
      <c r="L272" s="39" t="s">
        <v>2897</v>
      </c>
      <c r="M272" s="101">
        <v>0.5</v>
      </c>
      <c r="N272" s="39" t="s">
        <v>98</v>
      </c>
      <c r="O272" s="51">
        <v>40913</v>
      </c>
      <c r="P272" s="39" t="s">
        <v>4505</v>
      </c>
      <c r="Q272" s="39"/>
      <c r="R272" s="49"/>
      <c r="S272" s="49"/>
      <c r="T272" s="49"/>
      <c r="U272" s="49"/>
      <c r="V272" s="49"/>
      <c r="W272" s="49"/>
      <c r="X272" s="49"/>
      <c r="Y272" s="39" t="s">
        <v>1855</v>
      </c>
      <c r="Z272" s="39" t="s">
        <v>4788</v>
      </c>
      <c r="AA272" s="39" t="s">
        <v>97</v>
      </c>
      <c r="AB272" s="39"/>
      <c r="AC272" s="39" t="s">
        <v>3262</v>
      </c>
      <c r="AD272" s="39" t="s">
        <v>99</v>
      </c>
      <c r="AE272" s="39" t="s">
        <v>3355</v>
      </c>
      <c r="AF272" s="39" t="s">
        <v>97</v>
      </c>
      <c r="AG272" s="39"/>
      <c r="AH272" s="39"/>
      <c r="AI272" s="39"/>
      <c r="AJ272" s="39"/>
      <c r="AK272" s="39" t="s">
        <v>98</v>
      </c>
      <c r="AL272" s="49"/>
      <c r="AM272" s="49"/>
      <c r="AN272" s="49"/>
      <c r="AO272" s="39" t="s">
        <v>98</v>
      </c>
      <c r="AP272" s="39"/>
      <c r="AQ272" s="39" t="s">
        <v>99</v>
      </c>
      <c r="AR272" s="51" t="s">
        <v>100</v>
      </c>
      <c r="AS272" s="49"/>
      <c r="AT272" s="49"/>
      <c r="AU272" s="39" t="s">
        <v>102</v>
      </c>
      <c r="AV272" s="39" t="s">
        <v>103</v>
      </c>
      <c r="AW272" s="49"/>
      <c r="AX272" s="39" t="s">
        <v>4660</v>
      </c>
      <c r="AY272" s="39"/>
    </row>
    <row r="273" spans="2:51">
      <c r="B273" s="49"/>
      <c r="C273" s="49">
        <v>269</v>
      </c>
      <c r="D273" s="39" t="s">
        <v>539</v>
      </c>
      <c r="E273" s="102" t="s">
        <v>1530</v>
      </c>
      <c r="F273" s="39" t="s">
        <v>133</v>
      </c>
      <c r="G273" s="101">
        <v>1</v>
      </c>
      <c r="H273" s="49"/>
      <c r="I273" s="101">
        <v>1</v>
      </c>
      <c r="J273" s="39" t="s">
        <v>3901</v>
      </c>
      <c r="K273" s="101">
        <v>0.5</v>
      </c>
      <c r="L273" s="39" t="s">
        <v>2868</v>
      </c>
      <c r="M273" s="101">
        <v>0.5</v>
      </c>
      <c r="N273" s="39" t="s">
        <v>98</v>
      </c>
      <c r="O273" s="51">
        <v>40913</v>
      </c>
      <c r="P273" s="39" t="s">
        <v>4505</v>
      </c>
      <c r="Q273" s="39"/>
      <c r="R273" s="49"/>
      <c r="S273" s="49"/>
      <c r="T273" s="49"/>
      <c r="U273" s="49"/>
      <c r="V273" s="49"/>
      <c r="W273" s="49"/>
      <c r="X273" s="49"/>
      <c r="Y273" s="39" t="s">
        <v>1856</v>
      </c>
      <c r="Z273" s="39" t="s">
        <v>4788</v>
      </c>
      <c r="AA273" s="39" t="s">
        <v>97</v>
      </c>
      <c r="AB273" s="39"/>
      <c r="AC273" s="39" t="s">
        <v>3254</v>
      </c>
      <c r="AD273" s="39" t="s">
        <v>99</v>
      </c>
      <c r="AE273" s="39" t="s">
        <v>3345</v>
      </c>
      <c r="AF273" s="39" t="s">
        <v>97</v>
      </c>
      <c r="AG273" s="39"/>
      <c r="AH273" s="39" t="s">
        <v>3263</v>
      </c>
      <c r="AI273" s="39" t="s">
        <v>99</v>
      </c>
      <c r="AJ273" s="39" t="s">
        <v>3356</v>
      </c>
      <c r="AK273" s="39" t="s">
        <v>98</v>
      </c>
      <c r="AL273" s="49"/>
      <c r="AM273" s="49"/>
      <c r="AN273" s="49"/>
      <c r="AO273" s="39" t="s">
        <v>98</v>
      </c>
      <c r="AP273" s="39"/>
      <c r="AQ273" s="39" t="s">
        <v>99</v>
      </c>
      <c r="AR273" s="51" t="s">
        <v>100</v>
      </c>
      <c r="AS273" s="49"/>
      <c r="AT273" s="49"/>
      <c r="AU273" s="39" t="s">
        <v>102</v>
      </c>
      <c r="AV273" s="39" t="s">
        <v>103</v>
      </c>
      <c r="AW273" s="49"/>
      <c r="AX273" s="39" t="s">
        <v>4660</v>
      </c>
      <c r="AY273" s="39"/>
    </row>
    <row r="274" spans="2:51">
      <c r="B274" s="49"/>
      <c r="C274" s="49">
        <v>270</v>
      </c>
      <c r="D274" s="39" t="s">
        <v>540</v>
      </c>
      <c r="E274" s="102" t="s">
        <v>1530</v>
      </c>
      <c r="F274" s="39" t="s">
        <v>134</v>
      </c>
      <c r="G274" s="101">
        <v>1</v>
      </c>
      <c r="H274" s="49"/>
      <c r="I274" s="101">
        <v>1</v>
      </c>
      <c r="J274" s="39" t="s">
        <v>3877</v>
      </c>
      <c r="K274" s="101">
        <v>0.5</v>
      </c>
      <c r="L274" s="39" t="s">
        <v>2921</v>
      </c>
      <c r="M274" s="101">
        <v>0.5</v>
      </c>
      <c r="N274" s="39" t="s">
        <v>98</v>
      </c>
      <c r="O274" s="51">
        <v>40913</v>
      </c>
      <c r="P274" s="39" t="s">
        <v>4505</v>
      </c>
      <c r="Q274" s="39"/>
      <c r="R274" s="49"/>
      <c r="S274" s="49"/>
      <c r="T274" s="49"/>
      <c r="U274" s="49"/>
      <c r="V274" s="49"/>
      <c r="W274" s="49"/>
      <c r="X274" s="49"/>
      <c r="Y274" s="39" t="s">
        <v>1857</v>
      </c>
      <c r="Z274" s="39" t="s">
        <v>4788</v>
      </c>
      <c r="AA274" s="39" t="s">
        <v>97</v>
      </c>
      <c r="AB274" s="39"/>
      <c r="AC274" s="39" t="s">
        <v>3263</v>
      </c>
      <c r="AD274" s="39" t="s">
        <v>99</v>
      </c>
      <c r="AE274" s="39" t="s">
        <v>3356</v>
      </c>
      <c r="AF274" s="39" t="s">
        <v>97</v>
      </c>
      <c r="AG274" s="39"/>
      <c r="AH274" s="39" t="s">
        <v>3263</v>
      </c>
      <c r="AI274" s="39" t="s">
        <v>99</v>
      </c>
      <c r="AJ274" s="39" t="s">
        <v>3356</v>
      </c>
      <c r="AK274" s="39" t="s">
        <v>98</v>
      </c>
      <c r="AL274" s="49"/>
      <c r="AM274" s="49"/>
      <c r="AN274" s="49"/>
      <c r="AO274" s="39" t="s">
        <v>98</v>
      </c>
      <c r="AP274" s="39"/>
      <c r="AQ274" s="39" t="s">
        <v>99</v>
      </c>
      <c r="AR274" s="51" t="s">
        <v>100</v>
      </c>
      <c r="AS274" s="49"/>
      <c r="AT274" s="49"/>
      <c r="AU274" s="39" t="s">
        <v>102</v>
      </c>
      <c r="AV274" s="39" t="s">
        <v>103</v>
      </c>
      <c r="AW274" s="49"/>
      <c r="AX274" s="39" t="s">
        <v>4660</v>
      </c>
      <c r="AY274" s="39"/>
    </row>
    <row r="275" spans="2:51">
      <c r="B275" s="49"/>
      <c r="C275" s="49">
        <v>271</v>
      </c>
      <c r="D275" s="39" t="s">
        <v>541</v>
      </c>
      <c r="E275" s="102" t="s">
        <v>1530</v>
      </c>
      <c r="F275" s="39" t="s">
        <v>135</v>
      </c>
      <c r="G275" s="101">
        <v>1</v>
      </c>
      <c r="H275" s="49"/>
      <c r="I275" s="101">
        <v>1</v>
      </c>
      <c r="J275" s="39" t="s">
        <v>3877</v>
      </c>
      <c r="K275" s="101">
        <v>0.5</v>
      </c>
      <c r="L275" s="39" t="s">
        <v>2868</v>
      </c>
      <c r="M275" s="101">
        <v>0.5</v>
      </c>
      <c r="N275" s="39" t="s">
        <v>98</v>
      </c>
      <c r="O275" s="51">
        <v>40913</v>
      </c>
      <c r="P275" s="39" t="s">
        <v>4505</v>
      </c>
      <c r="Q275" s="39"/>
      <c r="R275" s="49"/>
      <c r="S275" s="49"/>
      <c r="T275" s="49"/>
      <c r="U275" s="49"/>
      <c r="V275" s="49"/>
      <c r="W275" s="49"/>
      <c r="X275" s="49"/>
      <c r="Y275" s="39" t="s">
        <v>1858</v>
      </c>
      <c r="Z275" s="39" t="s">
        <v>4788</v>
      </c>
      <c r="AA275" s="39" t="s">
        <v>97</v>
      </c>
      <c r="AB275" s="39"/>
      <c r="AC275" s="39" t="s">
        <v>3254</v>
      </c>
      <c r="AD275" s="39" t="s">
        <v>99</v>
      </c>
      <c r="AE275" s="39" t="s">
        <v>3345</v>
      </c>
      <c r="AF275" s="39" t="s">
        <v>97</v>
      </c>
      <c r="AG275" s="39"/>
      <c r="AH275" s="39" t="s">
        <v>3263</v>
      </c>
      <c r="AI275" s="39" t="s">
        <v>99</v>
      </c>
      <c r="AJ275" s="39" t="s">
        <v>3356</v>
      </c>
      <c r="AK275" s="39" t="s">
        <v>98</v>
      </c>
      <c r="AL275" s="49"/>
      <c r="AM275" s="49"/>
      <c r="AN275" s="49"/>
      <c r="AO275" s="39" t="s">
        <v>98</v>
      </c>
      <c r="AP275" s="39"/>
      <c r="AQ275" s="39" t="s">
        <v>99</v>
      </c>
      <c r="AR275" s="51" t="s">
        <v>100</v>
      </c>
      <c r="AS275" s="49"/>
      <c r="AT275" s="49"/>
      <c r="AU275" s="39" t="s">
        <v>102</v>
      </c>
      <c r="AV275" s="39" t="s">
        <v>103</v>
      </c>
      <c r="AW275" s="49"/>
      <c r="AX275" s="39" t="s">
        <v>4660</v>
      </c>
      <c r="AY275" s="39"/>
    </row>
    <row r="276" spans="2:51">
      <c r="B276" s="49"/>
      <c r="C276" s="49">
        <v>272</v>
      </c>
      <c r="D276" s="39" t="s">
        <v>542</v>
      </c>
      <c r="E276" s="102" t="s">
        <v>1530</v>
      </c>
      <c r="F276" s="39" t="s">
        <v>136</v>
      </c>
      <c r="G276" s="101">
        <v>1</v>
      </c>
      <c r="H276" s="49"/>
      <c r="I276" s="101">
        <v>1</v>
      </c>
      <c r="J276" s="39" t="s">
        <v>2907</v>
      </c>
      <c r="K276" s="101">
        <v>0.5</v>
      </c>
      <c r="L276" s="39" t="s">
        <v>2907</v>
      </c>
      <c r="M276" s="101">
        <v>0.5</v>
      </c>
      <c r="N276" s="39" t="s">
        <v>98</v>
      </c>
      <c r="O276" s="51">
        <v>40913</v>
      </c>
      <c r="P276" s="39" t="s">
        <v>4505</v>
      </c>
      <c r="Q276" s="39"/>
      <c r="R276" s="49"/>
      <c r="S276" s="49"/>
      <c r="T276" s="49"/>
      <c r="U276" s="49"/>
      <c r="V276" s="49"/>
      <c r="W276" s="49"/>
      <c r="X276" s="49"/>
      <c r="Y276" s="39" t="s">
        <v>1859</v>
      </c>
      <c r="Z276" s="39" t="s">
        <v>4788</v>
      </c>
      <c r="AA276" s="39" t="s">
        <v>97</v>
      </c>
      <c r="AB276" s="39"/>
      <c r="AC276" s="39" t="s">
        <v>3259</v>
      </c>
      <c r="AD276" s="39" t="s">
        <v>99</v>
      </c>
      <c r="AE276" s="39" t="s">
        <v>3351</v>
      </c>
      <c r="AF276" s="39" t="s">
        <v>97</v>
      </c>
      <c r="AG276" s="39"/>
      <c r="AH276" s="39" t="s">
        <v>3259</v>
      </c>
      <c r="AI276" s="39" t="s">
        <v>99</v>
      </c>
      <c r="AJ276" s="39" t="s">
        <v>3351</v>
      </c>
      <c r="AK276" s="39" t="s">
        <v>98</v>
      </c>
      <c r="AL276" s="49"/>
      <c r="AM276" s="49"/>
      <c r="AN276" s="49"/>
      <c r="AO276" s="39" t="s">
        <v>98</v>
      </c>
      <c r="AP276" s="39"/>
      <c r="AQ276" s="39" t="s">
        <v>99</v>
      </c>
      <c r="AR276" s="51" t="s">
        <v>100</v>
      </c>
      <c r="AS276" s="49"/>
      <c r="AT276" s="49"/>
      <c r="AU276" s="39" t="s">
        <v>102</v>
      </c>
      <c r="AV276" s="39" t="s">
        <v>103</v>
      </c>
      <c r="AW276" s="49"/>
      <c r="AX276" s="39" t="s">
        <v>4660</v>
      </c>
      <c r="AY276" s="39"/>
    </row>
    <row r="277" spans="2:51">
      <c r="B277" s="49"/>
      <c r="C277" s="49">
        <v>273</v>
      </c>
      <c r="D277" s="39" t="s">
        <v>543</v>
      </c>
      <c r="E277" s="102" t="s">
        <v>1530</v>
      </c>
      <c r="F277" s="39" t="s">
        <v>137</v>
      </c>
      <c r="G277" s="101">
        <v>1</v>
      </c>
      <c r="H277" s="49"/>
      <c r="I277" s="101">
        <v>1</v>
      </c>
      <c r="J277" s="39" t="s">
        <v>2922</v>
      </c>
      <c r="K277" s="101"/>
      <c r="L277" s="39" t="s">
        <v>2922</v>
      </c>
      <c r="M277" s="101"/>
      <c r="N277" s="39" t="s">
        <v>98</v>
      </c>
      <c r="O277" s="51">
        <v>40913</v>
      </c>
      <c r="P277" s="39" t="s">
        <v>4506</v>
      </c>
      <c r="Q277" s="39"/>
      <c r="R277" s="49"/>
      <c r="S277" s="49"/>
      <c r="T277" s="49"/>
      <c r="U277" s="49"/>
      <c r="V277" s="49"/>
      <c r="W277" s="49"/>
      <c r="X277" s="49"/>
      <c r="Y277" s="39" t="s">
        <v>1860</v>
      </c>
      <c r="Z277" s="39" t="s">
        <v>4788</v>
      </c>
      <c r="AA277" s="39"/>
      <c r="AB277" s="39" t="s">
        <v>97</v>
      </c>
      <c r="AC277" s="39"/>
      <c r="AD277" s="39"/>
      <c r="AE277" s="39"/>
      <c r="AF277" s="39"/>
      <c r="AG277" s="39" t="s">
        <v>97</v>
      </c>
      <c r="AH277" s="39"/>
      <c r="AI277" s="39"/>
      <c r="AJ277" s="39"/>
      <c r="AK277" s="39" t="s">
        <v>98</v>
      </c>
      <c r="AL277" s="49"/>
      <c r="AM277" s="49"/>
      <c r="AN277" s="49"/>
      <c r="AO277" s="39" t="s">
        <v>98</v>
      </c>
      <c r="AP277" s="39"/>
      <c r="AQ277" s="39" t="s">
        <v>99</v>
      </c>
      <c r="AR277" s="51" t="s">
        <v>100</v>
      </c>
      <c r="AS277" s="49"/>
      <c r="AT277" s="49"/>
      <c r="AU277" s="39" t="s">
        <v>102</v>
      </c>
      <c r="AV277" s="39" t="s">
        <v>103</v>
      </c>
      <c r="AW277" s="49"/>
      <c r="AX277" s="39" t="s">
        <v>4660</v>
      </c>
      <c r="AY277" s="39"/>
    </row>
    <row r="278" spans="2:51">
      <c r="B278" s="49"/>
      <c r="C278" s="49">
        <v>274</v>
      </c>
      <c r="D278" s="39" t="s">
        <v>544</v>
      </c>
      <c r="E278" s="102" t="s">
        <v>1530</v>
      </c>
      <c r="F278" s="39" t="s">
        <v>138</v>
      </c>
      <c r="G278" s="101">
        <v>1</v>
      </c>
      <c r="H278" s="49"/>
      <c r="I278" s="101">
        <v>1</v>
      </c>
      <c r="J278" s="39" t="s">
        <v>3134</v>
      </c>
      <c r="K278" s="101">
        <v>0.5</v>
      </c>
      <c r="L278" s="39" t="s">
        <v>2868</v>
      </c>
      <c r="M278" s="101">
        <v>0.5</v>
      </c>
      <c r="N278" s="39" t="s">
        <v>98</v>
      </c>
      <c r="O278" s="51">
        <v>40913</v>
      </c>
      <c r="P278" s="39" t="s">
        <v>4505</v>
      </c>
      <c r="Q278" s="39"/>
      <c r="R278" s="49"/>
      <c r="S278" s="49"/>
      <c r="T278" s="49"/>
      <c r="U278" s="49"/>
      <c r="V278" s="49"/>
      <c r="W278" s="49"/>
      <c r="X278" s="49"/>
      <c r="Y278" s="39" t="s">
        <v>1861</v>
      </c>
      <c r="Z278" s="39" t="s">
        <v>4788</v>
      </c>
      <c r="AA278" s="39" t="s">
        <v>97</v>
      </c>
      <c r="AB278" s="39"/>
      <c r="AC278" s="39" t="s">
        <v>3254</v>
      </c>
      <c r="AD278" s="39" t="s">
        <v>99</v>
      </c>
      <c r="AE278" s="39" t="s">
        <v>3345</v>
      </c>
      <c r="AF278" s="39" t="s">
        <v>97</v>
      </c>
      <c r="AG278" s="39"/>
      <c r="AH278" s="39" t="s">
        <v>4099</v>
      </c>
      <c r="AI278" s="39" t="s">
        <v>99</v>
      </c>
      <c r="AJ278" s="39" t="s">
        <v>4120</v>
      </c>
      <c r="AK278" s="39" t="s">
        <v>98</v>
      </c>
      <c r="AL278" s="49"/>
      <c r="AM278" s="49"/>
      <c r="AN278" s="49"/>
      <c r="AO278" s="39" t="s">
        <v>98</v>
      </c>
      <c r="AP278" s="39"/>
      <c r="AQ278" s="39" t="s">
        <v>99</v>
      </c>
      <c r="AR278" s="51" t="s">
        <v>100</v>
      </c>
      <c r="AS278" s="49"/>
      <c r="AT278" s="49"/>
      <c r="AU278" s="39" t="s">
        <v>102</v>
      </c>
      <c r="AV278" s="39" t="s">
        <v>103</v>
      </c>
      <c r="AW278" s="49"/>
      <c r="AX278" s="39" t="s">
        <v>4660</v>
      </c>
      <c r="AY278" s="39"/>
    </row>
    <row r="279" spans="2:51">
      <c r="B279" s="49"/>
      <c r="C279" s="49">
        <v>275</v>
      </c>
      <c r="D279" s="39" t="s">
        <v>545</v>
      </c>
      <c r="E279" s="102" t="s">
        <v>1530</v>
      </c>
      <c r="F279" s="39" t="s">
        <v>139</v>
      </c>
      <c r="G279" s="101">
        <v>1</v>
      </c>
      <c r="H279" s="49"/>
      <c r="I279" s="101">
        <v>1</v>
      </c>
      <c r="J279" s="39" t="s">
        <v>3902</v>
      </c>
      <c r="K279" s="101">
        <v>0.5</v>
      </c>
      <c r="L279" s="39" t="s">
        <v>2897</v>
      </c>
      <c r="M279" s="101">
        <v>0.5</v>
      </c>
      <c r="N279" s="39" t="s">
        <v>98</v>
      </c>
      <c r="O279" s="51">
        <v>40913</v>
      </c>
      <c r="P279" s="39" t="s">
        <v>4505</v>
      </c>
      <c r="Q279" s="39"/>
      <c r="R279" s="49"/>
      <c r="S279" s="49"/>
      <c r="T279" s="49"/>
      <c r="U279" s="49"/>
      <c r="V279" s="49"/>
      <c r="W279" s="49"/>
      <c r="X279" s="49"/>
      <c r="Y279" s="39" t="s">
        <v>1862</v>
      </c>
      <c r="Z279" s="39" t="s">
        <v>4788</v>
      </c>
      <c r="AA279" s="39" t="s">
        <v>97</v>
      </c>
      <c r="AB279" s="39"/>
      <c r="AC279" s="39" t="s">
        <v>3264</v>
      </c>
      <c r="AD279" s="39" t="s">
        <v>99</v>
      </c>
      <c r="AE279" s="39" t="s">
        <v>3355</v>
      </c>
      <c r="AF279" s="39" t="s">
        <v>97</v>
      </c>
      <c r="AG279" s="39"/>
      <c r="AH279" s="39" t="s">
        <v>3263</v>
      </c>
      <c r="AI279" s="39" t="s">
        <v>99</v>
      </c>
      <c r="AJ279" s="39" t="s">
        <v>3356</v>
      </c>
      <c r="AK279" s="39" t="s">
        <v>98</v>
      </c>
      <c r="AL279" s="49"/>
      <c r="AM279" s="49"/>
      <c r="AN279" s="49"/>
      <c r="AO279" s="39" t="s">
        <v>98</v>
      </c>
      <c r="AP279" s="39"/>
      <c r="AQ279" s="39" t="s">
        <v>99</v>
      </c>
      <c r="AR279" s="51" t="s">
        <v>100</v>
      </c>
      <c r="AS279" s="49"/>
      <c r="AT279" s="49"/>
      <c r="AU279" s="39" t="s">
        <v>102</v>
      </c>
      <c r="AV279" s="39" t="s">
        <v>103</v>
      </c>
      <c r="AW279" s="49"/>
      <c r="AX279" s="39" t="s">
        <v>4660</v>
      </c>
      <c r="AY279" s="39"/>
    </row>
    <row r="280" spans="2:51">
      <c r="B280" s="49"/>
      <c r="C280" s="49">
        <v>276</v>
      </c>
      <c r="D280" s="39" t="s">
        <v>546</v>
      </c>
      <c r="E280" s="102" t="s">
        <v>1530</v>
      </c>
      <c r="F280" s="39" t="s">
        <v>140</v>
      </c>
      <c r="G280" s="101">
        <v>1</v>
      </c>
      <c r="H280" s="49"/>
      <c r="I280" s="101">
        <v>1</v>
      </c>
      <c r="J280" s="39" t="s">
        <v>3134</v>
      </c>
      <c r="K280" s="101">
        <v>0.5</v>
      </c>
      <c r="L280" s="39" t="s">
        <v>2874</v>
      </c>
      <c r="M280" s="101">
        <v>0.5</v>
      </c>
      <c r="N280" s="39" t="s">
        <v>98</v>
      </c>
      <c r="O280" s="51">
        <v>40913</v>
      </c>
      <c r="P280" s="39" t="s">
        <v>4505</v>
      </c>
      <c r="Q280" s="39"/>
      <c r="R280" s="49"/>
      <c r="S280" s="49"/>
      <c r="T280" s="49"/>
      <c r="U280" s="49"/>
      <c r="V280" s="49"/>
      <c r="W280" s="49"/>
      <c r="X280" s="49"/>
      <c r="Y280" s="39" t="s">
        <v>1863</v>
      </c>
      <c r="Z280" s="39" t="s">
        <v>4788</v>
      </c>
      <c r="AA280" s="39" t="s">
        <v>97</v>
      </c>
      <c r="AB280" s="39"/>
      <c r="AC280" s="39"/>
      <c r="AD280" s="39"/>
      <c r="AE280" s="39"/>
      <c r="AF280" s="39" t="s">
        <v>97</v>
      </c>
      <c r="AG280" s="39"/>
      <c r="AH280" s="39" t="s">
        <v>4100</v>
      </c>
      <c r="AI280" s="39" t="s">
        <v>99</v>
      </c>
      <c r="AJ280" s="39" t="s">
        <v>4120</v>
      </c>
      <c r="AK280" s="39" t="s">
        <v>98</v>
      </c>
      <c r="AL280" s="49"/>
      <c r="AM280" s="49"/>
      <c r="AN280" s="49"/>
      <c r="AO280" s="39" t="s">
        <v>98</v>
      </c>
      <c r="AP280" s="39"/>
      <c r="AQ280" s="39" t="s">
        <v>99</v>
      </c>
      <c r="AR280" s="51" t="s">
        <v>100</v>
      </c>
      <c r="AS280" s="49"/>
      <c r="AT280" s="49"/>
      <c r="AU280" s="39" t="s">
        <v>102</v>
      </c>
      <c r="AV280" s="39" t="s">
        <v>103</v>
      </c>
      <c r="AW280" s="49"/>
      <c r="AX280" s="39" t="s">
        <v>4660</v>
      </c>
      <c r="AY280" s="39"/>
    </row>
    <row r="281" spans="2:51">
      <c r="B281" s="49"/>
      <c r="C281" s="49">
        <v>277</v>
      </c>
      <c r="D281" s="39" t="s">
        <v>547</v>
      </c>
      <c r="E281" s="102" t="s">
        <v>1530</v>
      </c>
      <c r="F281" s="39" t="s">
        <v>141</v>
      </c>
      <c r="G281" s="101">
        <v>1</v>
      </c>
      <c r="H281" s="49"/>
      <c r="I281" s="101">
        <v>1</v>
      </c>
      <c r="J281" s="39" t="s">
        <v>2907</v>
      </c>
      <c r="K281" s="101">
        <v>0.5</v>
      </c>
      <c r="L281" s="39" t="s">
        <v>2907</v>
      </c>
      <c r="M281" s="101">
        <v>0.5</v>
      </c>
      <c r="N281" s="39" t="s">
        <v>98</v>
      </c>
      <c r="O281" s="51">
        <v>40913</v>
      </c>
      <c r="P281" s="39" t="s">
        <v>4505</v>
      </c>
      <c r="Q281" s="39"/>
      <c r="R281" s="49"/>
      <c r="S281" s="49"/>
      <c r="T281" s="49"/>
      <c r="U281" s="49"/>
      <c r="V281" s="49"/>
      <c r="W281" s="49"/>
      <c r="X281" s="49"/>
      <c r="Y281" s="39" t="s">
        <v>1864</v>
      </c>
      <c r="Z281" s="39" t="s">
        <v>4788</v>
      </c>
      <c r="AA281" s="39" t="s">
        <v>97</v>
      </c>
      <c r="AB281" s="39"/>
      <c r="AC281" s="39" t="s">
        <v>3259</v>
      </c>
      <c r="AD281" s="39" t="s">
        <v>99</v>
      </c>
      <c r="AE281" s="39" t="s">
        <v>3351</v>
      </c>
      <c r="AF281" s="39" t="s">
        <v>97</v>
      </c>
      <c r="AG281" s="39"/>
      <c r="AH281" s="39" t="s">
        <v>3259</v>
      </c>
      <c r="AI281" s="39" t="s">
        <v>99</v>
      </c>
      <c r="AJ281" s="39" t="s">
        <v>3351</v>
      </c>
      <c r="AK281" s="39" t="s">
        <v>98</v>
      </c>
      <c r="AL281" s="49"/>
      <c r="AM281" s="49"/>
      <c r="AN281" s="49"/>
      <c r="AO281" s="39" t="s">
        <v>98</v>
      </c>
      <c r="AP281" s="39"/>
      <c r="AQ281" s="39" t="s">
        <v>99</v>
      </c>
      <c r="AR281" s="51" t="s">
        <v>100</v>
      </c>
      <c r="AS281" s="49"/>
      <c r="AT281" s="49"/>
      <c r="AU281" s="39" t="s">
        <v>102</v>
      </c>
      <c r="AV281" s="39" t="s">
        <v>103</v>
      </c>
      <c r="AW281" s="49"/>
      <c r="AX281" s="39" t="s">
        <v>4660</v>
      </c>
      <c r="AY281" s="39"/>
    </row>
    <row r="282" spans="2:51">
      <c r="B282" s="49"/>
      <c r="C282" s="49">
        <v>278</v>
      </c>
      <c r="D282" s="39" t="s">
        <v>548</v>
      </c>
      <c r="E282" s="39" t="s">
        <v>548</v>
      </c>
      <c r="F282" s="39" t="s">
        <v>127</v>
      </c>
      <c r="G282" s="101">
        <v>1</v>
      </c>
      <c r="H282" s="49"/>
      <c r="I282" s="101">
        <v>1</v>
      </c>
      <c r="J282" s="39" t="s">
        <v>3875</v>
      </c>
      <c r="K282" s="101">
        <v>0.5</v>
      </c>
      <c r="L282" s="39" t="s">
        <v>2923</v>
      </c>
      <c r="M282" s="101">
        <v>0.5</v>
      </c>
      <c r="N282" s="39" t="s">
        <v>98</v>
      </c>
      <c r="O282" s="51">
        <v>40953</v>
      </c>
      <c r="P282" s="39" t="s">
        <v>4505</v>
      </c>
      <c r="Q282" s="39"/>
      <c r="R282" s="49"/>
      <c r="S282" s="49"/>
      <c r="T282" s="49"/>
      <c r="U282" s="49"/>
      <c r="V282" s="49"/>
      <c r="W282" s="49"/>
      <c r="X282" s="49"/>
      <c r="Y282" s="39" t="s">
        <v>1865</v>
      </c>
      <c r="Z282" s="39" t="s">
        <v>1732</v>
      </c>
      <c r="AA282" s="39" t="s">
        <v>3506</v>
      </c>
      <c r="AB282" s="39" t="s">
        <v>3495</v>
      </c>
      <c r="AC282" s="39"/>
      <c r="AD282" s="39"/>
      <c r="AE282" s="39"/>
      <c r="AF282" s="39" t="s">
        <v>3532</v>
      </c>
      <c r="AG282" s="39"/>
      <c r="AH282" s="39"/>
      <c r="AI282" s="39"/>
      <c r="AJ282" s="39"/>
      <c r="AK282" s="39" t="s">
        <v>98</v>
      </c>
      <c r="AL282" s="49"/>
      <c r="AM282" s="49"/>
      <c r="AN282" s="49"/>
      <c r="AO282" s="39" t="s">
        <v>98</v>
      </c>
      <c r="AP282" s="39"/>
      <c r="AQ282" s="39" t="s">
        <v>99</v>
      </c>
      <c r="AR282" s="51" t="s">
        <v>100</v>
      </c>
      <c r="AS282" s="49"/>
      <c r="AT282" s="49"/>
      <c r="AU282" s="39" t="s">
        <v>102</v>
      </c>
      <c r="AV282" s="39" t="s">
        <v>103</v>
      </c>
      <c r="AW282" s="49"/>
      <c r="AX282" s="39"/>
      <c r="AY282" s="39"/>
    </row>
    <row r="283" spans="2:51">
      <c r="B283" s="49"/>
      <c r="C283" s="49">
        <v>279</v>
      </c>
      <c r="D283" s="39" t="s">
        <v>549</v>
      </c>
      <c r="E283" s="39" t="s">
        <v>1531</v>
      </c>
      <c r="F283" s="39" t="s">
        <v>114</v>
      </c>
      <c r="G283" s="101">
        <v>1</v>
      </c>
      <c r="H283" s="49"/>
      <c r="I283" s="101">
        <v>1</v>
      </c>
      <c r="J283" s="39" t="s">
        <v>3903</v>
      </c>
      <c r="K283" s="101">
        <v>1</v>
      </c>
      <c r="L283" s="39"/>
      <c r="M283" s="101"/>
      <c r="N283" s="39" t="s">
        <v>98</v>
      </c>
      <c r="O283" s="51">
        <v>40977</v>
      </c>
      <c r="P283" s="39" t="s">
        <v>4505</v>
      </c>
      <c r="Q283" s="39"/>
      <c r="R283" s="49"/>
      <c r="S283" s="49"/>
      <c r="T283" s="49"/>
      <c r="U283" s="49"/>
      <c r="V283" s="49"/>
      <c r="W283" s="49"/>
      <c r="X283" s="49"/>
      <c r="Y283" s="39" t="s">
        <v>1866</v>
      </c>
      <c r="Z283" s="39" t="s">
        <v>4789</v>
      </c>
      <c r="AA283" s="39"/>
      <c r="AB283" s="39"/>
      <c r="AC283" s="39"/>
      <c r="AD283" s="39"/>
      <c r="AE283" s="39"/>
      <c r="AF283" s="39" t="s">
        <v>3512</v>
      </c>
      <c r="AG283" s="39"/>
      <c r="AH283" s="39"/>
      <c r="AI283" s="39"/>
      <c r="AJ283" s="39"/>
      <c r="AK283" s="39" t="s">
        <v>98</v>
      </c>
      <c r="AL283" s="49"/>
      <c r="AM283" s="49"/>
      <c r="AN283" s="49"/>
      <c r="AO283" s="39" t="s">
        <v>98</v>
      </c>
      <c r="AP283" s="39"/>
      <c r="AQ283" s="39" t="s">
        <v>99</v>
      </c>
      <c r="AR283" s="51" t="s">
        <v>100</v>
      </c>
      <c r="AS283" s="49"/>
      <c r="AT283" s="49"/>
      <c r="AU283" s="39" t="s">
        <v>102</v>
      </c>
      <c r="AV283" s="39" t="s">
        <v>103</v>
      </c>
      <c r="AW283" s="49"/>
      <c r="AX283" s="39"/>
      <c r="AY283" s="39"/>
    </row>
    <row r="284" spans="2:51">
      <c r="B284" s="49"/>
      <c r="C284" s="49">
        <v>280</v>
      </c>
      <c r="D284" s="39" t="s">
        <v>550</v>
      </c>
      <c r="E284" s="39" t="s">
        <v>1531</v>
      </c>
      <c r="F284" s="39" t="s">
        <v>114</v>
      </c>
      <c r="G284" s="101">
        <v>1</v>
      </c>
      <c r="H284" s="49"/>
      <c r="I284" s="101">
        <v>1</v>
      </c>
      <c r="J284" s="39" t="s">
        <v>3904</v>
      </c>
      <c r="K284" s="101" t="s">
        <v>3209</v>
      </c>
      <c r="L284" s="39" t="s">
        <v>2924</v>
      </c>
      <c r="M284" s="101">
        <v>0.5</v>
      </c>
      <c r="N284" s="39" t="s">
        <v>98</v>
      </c>
      <c r="O284" s="51">
        <v>40977</v>
      </c>
      <c r="P284" s="39" t="s">
        <v>4505</v>
      </c>
      <c r="Q284" s="39"/>
      <c r="R284" s="49"/>
      <c r="S284" s="49"/>
      <c r="T284" s="49"/>
      <c r="U284" s="49"/>
      <c r="V284" s="49"/>
      <c r="W284" s="49"/>
      <c r="X284" s="49"/>
      <c r="Y284" s="39" t="s">
        <v>1867</v>
      </c>
      <c r="Z284" s="39" t="s">
        <v>4789</v>
      </c>
      <c r="AA284" s="39" t="s">
        <v>3507</v>
      </c>
      <c r="AB284" s="39"/>
      <c r="AC284" s="39"/>
      <c r="AD284" s="39"/>
      <c r="AE284" s="39"/>
      <c r="AF284" s="39" t="s">
        <v>4175</v>
      </c>
      <c r="AG284" s="39"/>
      <c r="AH284" s="39"/>
      <c r="AI284" s="39"/>
      <c r="AJ284" s="39"/>
      <c r="AK284" s="39" t="s">
        <v>98</v>
      </c>
      <c r="AL284" s="49"/>
      <c r="AM284" s="49"/>
      <c r="AN284" s="49"/>
      <c r="AO284" s="39" t="s">
        <v>98</v>
      </c>
      <c r="AP284" s="39"/>
      <c r="AQ284" s="39" t="s">
        <v>99</v>
      </c>
      <c r="AR284" s="51" t="s">
        <v>100</v>
      </c>
      <c r="AS284" s="49"/>
      <c r="AT284" s="49"/>
      <c r="AU284" s="39" t="s">
        <v>102</v>
      </c>
      <c r="AV284" s="39" t="s">
        <v>103</v>
      </c>
      <c r="AW284" s="49"/>
      <c r="AX284" s="39"/>
      <c r="AY284" s="39"/>
    </row>
    <row r="285" spans="2:51">
      <c r="B285" s="49"/>
      <c r="C285" s="49">
        <v>281</v>
      </c>
      <c r="D285" s="39" t="s">
        <v>551</v>
      </c>
      <c r="E285" s="39" t="s">
        <v>1531</v>
      </c>
      <c r="F285" s="39" t="s">
        <v>114</v>
      </c>
      <c r="G285" s="101">
        <v>1</v>
      </c>
      <c r="H285" s="49"/>
      <c r="I285" s="101">
        <v>1</v>
      </c>
      <c r="J285" s="39" t="s">
        <v>3877</v>
      </c>
      <c r="K285" s="101">
        <v>0.5</v>
      </c>
      <c r="L285" s="39" t="s">
        <v>2917</v>
      </c>
      <c r="M285" s="101">
        <v>0.5</v>
      </c>
      <c r="N285" s="39" t="s">
        <v>98</v>
      </c>
      <c r="O285" s="51">
        <v>40977</v>
      </c>
      <c r="P285" s="39" t="s">
        <v>4505</v>
      </c>
      <c r="Q285" s="39"/>
      <c r="R285" s="49"/>
      <c r="S285" s="49"/>
      <c r="T285" s="49"/>
      <c r="U285" s="49"/>
      <c r="V285" s="49"/>
      <c r="W285" s="49"/>
      <c r="X285" s="49"/>
      <c r="Y285" s="39" t="s">
        <v>1868</v>
      </c>
      <c r="Z285" s="39" t="s">
        <v>4789</v>
      </c>
      <c r="AA285" s="39" t="s">
        <v>3501</v>
      </c>
      <c r="AB285" s="39"/>
      <c r="AC285" s="39"/>
      <c r="AD285" s="39"/>
      <c r="AE285" s="39"/>
      <c r="AF285" s="39" t="s">
        <v>3486</v>
      </c>
      <c r="AG285" s="39"/>
      <c r="AH285" s="39" t="s">
        <v>3263</v>
      </c>
      <c r="AI285" s="39" t="s">
        <v>99</v>
      </c>
      <c r="AJ285" s="39" t="s">
        <v>3356</v>
      </c>
      <c r="AK285" s="39" t="s">
        <v>98</v>
      </c>
      <c r="AL285" s="49"/>
      <c r="AM285" s="49"/>
      <c r="AN285" s="49"/>
      <c r="AO285" s="39" t="s">
        <v>98</v>
      </c>
      <c r="AP285" s="39"/>
      <c r="AQ285" s="39" t="s">
        <v>99</v>
      </c>
      <c r="AR285" s="51" t="s">
        <v>100</v>
      </c>
      <c r="AS285" s="49"/>
      <c r="AT285" s="49"/>
      <c r="AU285" s="39" t="s">
        <v>102</v>
      </c>
      <c r="AV285" s="39" t="s">
        <v>103</v>
      </c>
      <c r="AW285" s="49"/>
      <c r="AX285" s="39"/>
      <c r="AY285" s="39"/>
    </row>
    <row r="286" spans="2:51">
      <c r="B286" s="49"/>
      <c r="C286" s="49">
        <v>282</v>
      </c>
      <c r="D286" s="39" t="s">
        <v>552</v>
      </c>
      <c r="E286" s="39" t="s">
        <v>1531</v>
      </c>
      <c r="F286" s="39" t="s">
        <v>114</v>
      </c>
      <c r="G286" s="101">
        <v>1</v>
      </c>
      <c r="H286" s="49"/>
      <c r="I286" s="101">
        <v>1</v>
      </c>
      <c r="J286" s="39" t="s">
        <v>3905</v>
      </c>
      <c r="K286" s="101">
        <v>0.5</v>
      </c>
      <c r="L286" s="39" t="s">
        <v>2848</v>
      </c>
      <c r="M286" s="101">
        <v>0.5</v>
      </c>
      <c r="N286" s="39" t="s">
        <v>98</v>
      </c>
      <c r="O286" s="51">
        <v>40977</v>
      </c>
      <c r="P286" s="39" t="s">
        <v>4505</v>
      </c>
      <c r="Q286" s="39"/>
      <c r="R286" s="49"/>
      <c r="S286" s="49"/>
      <c r="T286" s="49"/>
      <c r="U286" s="49"/>
      <c r="V286" s="49"/>
      <c r="W286" s="49"/>
      <c r="X286" s="49"/>
      <c r="Y286" s="39" t="s">
        <v>1869</v>
      </c>
      <c r="Z286" s="39" t="s">
        <v>4789</v>
      </c>
      <c r="AA286" s="39" t="s">
        <v>3508</v>
      </c>
      <c r="AB286" s="39"/>
      <c r="AC286" s="39"/>
      <c r="AD286" s="39"/>
      <c r="AE286" s="39"/>
      <c r="AF286" s="39" t="s">
        <v>3512</v>
      </c>
      <c r="AG286" s="39"/>
      <c r="AH286" s="39"/>
      <c r="AI286" s="39"/>
      <c r="AJ286" s="39"/>
      <c r="AK286" s="39" t="s">
        <v>98</v>
      </c>
      <c r="AL286" s="49"/>
      <c r="AM286" s="49"/>
      <c r="AN286" s="49"/>
      <c r="AO286" s="39" t="s">
        <v>98</v>
      </c>
      <c r="AP286" s="39"/>
      <c r="AQ286" s="39" t="s">
        <v>99</v>
      </c>
      <c r="AR286" s="51" t="s">
        <v>100</v>
      </c>
      <c r="AS286" s="49"/>
      <c r="AT286" s="49"/>
      <c r="AU286" s="39" t="s">
        <v>102</v>
      </c>
      <c r="AV286" s="39" t="s">
        <v>103</v>
      </c>
      <c r="AW286" s="49"/>
      <c r="AX286" s="39"/>
      <c r="AY286" s="39"/>
    </row>
    <row r="287" spans="2:51">
      <c r="B287" s="49"/>
      <c r="C287" s="49">
        <v>283</v>
      </c>
      <c r="D287" s="39" t="s">
        <v>553</v>
      </c>
      <c r="E287" s="39" t="s">
        <v>1531</v>
      </c>
      <c r="F287" s="39" t="s">
        <v>114</v>
      </c>
      <c r="G287" s="101">
        <v>1</v>
      </c>
      <c r="H287" s="49"/>
      <c r="I287" s="101">
        <v>1</v>
      </c>
      <c r="J287" s="39" t="s">
        <v>3906</v>
      </c>
      <c r="K287" s="101">
        <v>0.5</v>
      </c>
      <c r="L287" s="39" t="s">
        <v>2925</v>
      </c>
      <c r="M287" s="101" t="s">
        <v>3214</v>
      </c>
      <c r="N287" s="39" t="s">
        <v>98</v>
      </c>
      <c r="O287" s="51">
        <v>40977</v>
      </c>
      <c r="P287" s="39" t="s">
        <v>4505</v>
      </c>
      <c r="Q287" s="39"/>
      <c r="R287" s="49"/>
      <c r="S287" s="49"/>
      <c r="T287" s="49"/>
      <c r="U287" s="49"/>
      <c r="V287" s="49"/>
      <c r="W287" s="49"/>
      <c r="X287" s="49"/>
      <c r="Y287" s="39" t="s">
        <v>1870</v>
      </c>
      <c r="Z287" s="39" t="s">
        <v>4789</v>
      </c>
      <c r="AA287" s="39" t="s">
        <v>3509</v>
      </c>
      <c r="AB287" s="39"/>
      <c r="AC287" s="39"/>
      <c r="AD287" s="39"/>
      <c r="AE287" s="39"/>
      <c r="AF287" s="39" t="s">
        <v>4176</v>
      </c>
      <c r="AG287" s="39" t="s">
        <v>3486</v>
      </c>
      <c r="AH287" s="39" t="s">
        <v>4101</v>
      </c>
      <c r="AI287" s="39" t="s">
        <v>99</v>
      </c>
      <c r="AJ287" s="39" t="s">
        <v>4121</v>
      </c>
      <c r="AK287" s="39" t="s">
        <v>98</v>
      </c>
      <c r="AL287" s="49"/>
      <c r="AM287" s="49"/>
      <c r="AN287" s="49"/>
      <c r="AO287" s="39" t="s">
        <v>98</v>
      </c>
      <c r="AP287" s="39"/>
      <c r="AQ287" s="39" t="s">
        <v>99</v>
      </c>
      <c r="AR287" s="51" t="s">
        <v>100</v>
      </c>
      <c r="AS287" s="49"/>
      <c r="AT287" s="49"/>
      <c r="AU287" s="39" t="s">
        <v>102</v>
      </c>
      <c r="AV287" s="39" t="s">
        <v>103</v>
      </c>
      <c r="AW287" s="49"/>
      <c r="AX287" s="39"/>
      <c r="AY287" s="39"/>
    </row>
    <row r="288" spans="2:51">
      <c r="B288" s="49"/>
      <c r="C288" s="49">
        <v>284</v>
      </c>
      <c r="D288" s="39" t="s">
        <v>554</v>
      </c>
      <c r="E288" s="39" t="s">
        <v>1531</v>
      </c>
      <c r="F288" s="39" t="s">
        <v>114</v>
      </c>
      <c r="G288" s="101">
        <v>1</v>
      </c>
      <c r="H288" s="49"/>
      <c r="I288" s="101">
        <v>1</v>
      </c>
      <c r="J288" s="39" t="s">
        <v>3904</v>
      </c>
      <c r="K288" s="101" t="s">
        <v>3209</v>
      </c>
      <c r="L288" s="39" t="s">
        <v>2858</v>
      </c>
      <c r="M288" s="101">
        <v>0.5</v>
      </c>
      <c r="N288" s="39" t="s">
        <v>98</v>
      </c>
      <c r="O288" s="51">
        <v>40977</v>
      </c>
      <c r="P288" s="39" t="s">
        <v>4505</v>
      </c>
      <c r="Q288" s="39"/>
      <c r="R288" s="49"/>
      <c r="S288" s="49"/>
      <c r="T288" s="49"/>
      <c r="U288" s="49"/>
      <c r="V288" s="49"/>
      <c r="W288" s="49"/>
      <c r="X288" s="49"/>
      <c r="Y288" s="39" t="s">
        <v>1871</v>
      </c>
      <c r="Z288" s="39" t="s">
        <v>4789</v>
      </c>
      <c r="AA288" s="39" t="s">
        <v>3486</v>
      </c>
      <c r="AB288" s="39"/>
      <c r="AC288" s="39"/>
      <c r="AD288" s="39"/>
      <c r="AE288" s="39"/>
      <c r="AF288" s="39" t="s">
        <v>4175</v>
      </c>
      <c r="AG288" s="39"/>
      <c r="AH288" s="39"/>
      <c r="AI288" s="39"/>
      <c r="AJ288" s="39"/>
      <c r="AK288" s="39" t="s">
        <v>98</v>
      </c>
      <c r="AL288" s="49"/>
      <c r="AM288" s="49"/>
      <c r="AN288" s="49"/>
      <c r="AO288" s="39" t="s">
        <v>98</v>
      </c>
      <c r="AP288" s="39"/>
      <c r="AQ288" s="39" t="s">
        <v>99</v>
      </c>
      <c r="AR288" s="51" t="s">
        <v>100</v>
      </c>
      <c r="AS288" s="49"/>
      <c r="AT288" s="49"/>
      <c r="AU288" s="39" t="s">
        <v>102</v>
      </c>
      <c r="AV288" s="39" t="s">
        <v>103</v>
      </c>
      <c r="AW288" s="49"/>
      <c r="AX288" s="39"/>
      <c r="AY288" s="39"/>
    </row>
    <row r="289" spans="2:51">
      <c r="B289" s="49"/>
      <c r="C289" s="49">
        <v>285</v>
      </c>
      <c r="D289" s="39" t="s">
        <v>555</v>
      </c>
      <c r="E289" s="39" t="s">
        <v>1531</v>
      </c>
      <c r="F289" s="39" t="s">
        <v>114</v>
      </c>
      <c r="G289" s="101">
        <v>1</v>
      </c>
      <c r="H289" s="49"/>
      <c r="I289" s="101">
        <v>1</v>
      </c>
      <c r="J289" s="39" t="s">
        <v>3907</v>
      </c>
      <c r="K289" s="101" t="s">
        <v>3209</v>
      </c>
      <c r="L289" s="39" t="s">
        <v>2847</v>
      </c>
      <c r="M289" s="101">
        <v>0.5</v>
      </c>
      <c r="N289" s="39" t="s">
        <v>98</v>
      </c>
      <c r="O289" s="51">
        <v>40977</v>
      </c>
      <c r="P289" s="39" t="s">
        <v>4505</v>
      </c>
      <c r="Q289" s="39"/>
      <c r="R289" s="49"/>
      <c r="S289" s="49"/>
      <c r="T289" s="49"/>
      <c r="U289" s="49"/>
      <c r="V289" s="49"/>
      <c r="W289" s="49"/>
      <c r="X289" s="49"/>
      <c r="Y289" s="39" t="s">
        <v>1872</v>
      </c>
      <c r="Z289" s="39" t="s">
        <v>4789</v>
      </c>
      <c r="AA289" s="39" t="s">
        <v>3478</v>
      </c>
      <c r="AB289" s="39"/>
      <c r="AC289" s="39"/>
      <c r="AD289" s="39"/>
      <c r="AE289" s="39"/>
      <c r="AF289" s="39" t="s">
        <v>4177</v>
      </c>
      <c r="AG289" s="39" t="s">
        <v>4167</v>
      </c>
      <c r="AH289" s="39" t="s">
        <v>4102</v>
      </c>
      <c r="AI289" s="39" t="s">
        <v>99</v>
      </c>
      <c r="AJ289" s="39" t="s">
        <v>4121</v>
      </c>
      <c r="AK289" s="39" t="s">
        <v>98</v>
      </c>
      <c r="AL289" s="49"/>
      <c r="AM289" s="49"/>
      <c r="AN289" s="49"/>
      <c r="AO289" s="39" t="s">
        <v>98</v>
      </c>
      <c r="AP289" s="39"/>
      <c r="AQ289" s="39" t="s">
        <v>99</v>
      </c>
      <c r="AR289" s="51" t="s">
        <v>100</v>
      </c>
      <c r="AS289" s="49"/>
      <c r="AT289" s="49"/>
      <c r="AU289" s="39" t="s">
        <v>102</v>
      </c>
      <c r="AV289" s="39" t="s">
        <v>103</v>
      </c>
      <c r="AW289" s="49"/>
      <c r="AX289" s="39"/>
      <c r="AY289" s="39"/>
    </row>
    <row r="290" spans="2:51">
      <c r="B290" s="49"/>
      <c r="C290" s="49">
        <v>286</v>
      </c>
      <c r="D290" s="39" t="s">
        <v>556</v>
      </c>
      <c r="E290" s="39" t="s">
        <v>1531</v>
      </c>
      <c r="F290" s="39" t="s">
        <v>114</v>
      </c>
      <c r="G290" s="101">
        <v>1</v>
      </c>
      <c r="H290" s="49"/>
      <c r="I290" s="101">
        <v>1</v>
      </c>
      <c r="J290" s="39" t="s">
        <v>3908</v>
      </c>
      <c r="K290" s="101">
        <v>0.5</v>
      </c>
      <c r="L290" s="39" t="s">
        <v>2926</v>
      </c>
      <c r="M290" s="101">
        <v>0.5</v>
      </c>
      <c r="N290" s="39" t="s">
        <v>98</v>
      </c>
      <c r="O290" s="51">
        <v>40977</v>
      </c>
      <c r="P290" s="39" t="s">
        <v>4505</v>
      </c>
      <c r="Q290" s="39"/>
      <c r="R290" s="49"/>
      <c r="S290" s="49"/>
      <c r="T290" s="49"/>
      <c r="U290" s="49"/>
      <c r="V290" s="49"/>
      <c r="W290" s="49"/>
      <c r="X290" s="49"/>
      <c r="Y290" s="39" t="s">
        <v>1873</v>
      </c>
      <c r="Z290" s="39" t="s">
        <v>4789</v>
      </c>
      <c r="AA290" s="39" t="s">
        <v>3508</v>
      </c>
      <c r="AB290" s="39"/>
      <c r="AC290" s="39"/>
      <c r="AD290" s="39"/>
      <c r="AE290" s="39"/>
      <c r="AF290" s="39" t="s">
        <v>3512</v>
      </c>
      <c r="AG290" s="39"/>
      <c r="AH290" s="39"/>
      <c r="AI290" s="39"/>
      <c r="AJ290" s="39"/>
      <c r="AK290" s="39" t="s">
        <v>98</v>
      </c>
      <c r="AL290" s="49"/>
      <c r="AM290" s="49"/>
      <c r="AN290" s="49"/>
      <c r="AO290" s="39" t="s">
        <v>98</v>
      </c>
      <c r="AP290" s="39"/>
      <c r="AQ290" s="39" t="s">
        <v>99</v>
      </c>
      <c r="AR290" s="51" t="s">
        <v>100</v>
      </c>
      <c r="AS290" s="49"/>
      <c r="AT290" s="49"/>
      <c r="AU290" s="39" t="s">
        <v>102</v>
      </c>
      <c r="AV290" s="39" t="s">
        <v>103</v>
      </c>
      <c r="AW290" s="49"/>
      <c r="AX290" s="39"/>
      <c r="AY290" s="39"/>
    </row>
    <row r="291" spans="2:51">
      <c r="B291" s="49"/>
      <c r="C291" s="49">
        <v>287</v>
      </c>
      <c r="D291" s="39" t="s">
        <v>557</v>
      </c>
      <c r="E291" s="39" t="s">
        <v>1531</v>
      </c>
      <c r="F291" s="39" t="s">
        <v>114</v>
      </c>
      <c r="G291" s="101">
        <v>1</v>
      </c>
      <c r="H291" s="49"/>
      <c r="I291" s="101">
        <v>1</v>
      </c>
      <c r="J291" s="39" t="s">
        <v>3909</v>
      </c>
      <c r="K291" s="101">
        <v>0.5</v>
      </c>
      <c r="L291" s="39" t="s">
        <v>2927</v>
      </c>
      <c r="M291" s="101">
        <v>0.5</v>
      </c>
      <c r="N291" s="39" t="s">
        <v>98</v>
      </c>
      <c r="O291" s="51">
        <v>40977</v>
      </c>
      <c r="P291" s="39" t="s">
        <v>4505</v>
      </c>
      <c r="Q291" s="39"/>
      <c r="R291" s="49"/>
      <c r="S291" s="49"/>
      <c r="T291" s="49"/>
      <c r="U291" s="49"/>
      <c r="V291" s="49"/>
      <c r="W291" s="49"/>
      <c r="X291" s="49"/>
      <c r="Y291" s="39" t="s">
        <v>1874</v>
      </c>
      <c r="Z291" s="39" t="s">
        <v>4789</v>
      </c>
      <c r="AA291" s="39" t="s">
        <v>3506</v>
      </c>
      <c r="AB291" s="39" t="s">
        <v>3521</v>
      </c>
      <c r="AC291" s="39"/>
      <c r="AD291" s="39"/>
      <c r="AE291" s="39"/>
      <c r="AF291" s="39" t="s">
        <v>3517</v>
      </c>
      <c r="AG291" s="39"/>
      <c r="AH291" s="39"/>
      <c r="AI291" s="39"/>
      <c r="AJ291" s="39"/>
      <c r="AK291" s="39" t="s">
        <v>98</v>
      </c>
      <c r="AL291" s="49"/>
      <c r="AM291" s="49"/>
      <c r="AN291" s="49"/>
      <c r="AO291" s="39" t="s">
        <v>98</v>
      </c>
      <c r="AP291" s="39"/>
      <c r="AQ291" s="39" t="s">
        <v>99</v>
      </c>
      <c r="AR291" s="51" t="s">
        <v>100</v>
      </c>
      <c r="AS291" s="49"/>
      <c r="AT291" s="49"/>
      <c r="AU291" s="39" t="s">
        <v>102</v>
      </c>
      <c r="AV291" s="39" t="s">
        <v>103</v>
      </c>
      <c r="AW291" s="49"/>
      <c r="AX291" s="39"/>
      <c r="AY291" s="39"/>
    </row>
    <row r="292" spans="2:51">
      <c r="B292" s="49"/>
      <c r="C292" s="49">
        <v>288</v>
      </c>
      <c r="D292" s="39" t="s">
        <v>558</v>
      </c>
      <c r="E292" s="39" t="s">
        <v>1531</v>
      </c>
      <c r="F292" s="39" t="s">
        <v>114</v>
      </c>
      <c r="G292" s="101">
        <v>1</v>
      </c>
      <c r="H292" s="49"/>
      <c r="I292" s="101">
        <v>1</v>
      </c>
      <c r="J292" s="39" t="s">
        <v>3908</v>
      </c>
      <c r="K292" s="101">
        <v>0.5</v>
      </c>
      <c r="L292" s="39" t="s">
        <v>2927</v>
      </c>
      <c r="M292" s="101">
        <v>0.5</v>
      </c>
      <c r="N292" s="39" t="s">
        <v>98</v>
      </c>
      <c r="O292" s="51">
        <v>40977</v>
      </c>
      <c r="P292" s="39" t="s">
        <v>4505</v>
      </c>
      <c r="Q292" s="39"/>
      <c r="R292" s="49"/>
      <c r="S292" s="49"/>
      <c r="T292" s="49"/>
      <c r="U292" s="49"/>
      <c r="V292" s="49"/>
      <c r="W292" s="49"/>
      <c r="X292" s="49"/>
      <c r="Y292" s="39" t="s">
        <v>1875</v>
      </c>
      <c r="Z292" s="39" t="s">
        <v>4789</v>
      </c>
      <c r="AA292" s="39" t="s">
        <v>3506</v>
      </c>
      <c r="AB292" s="39" t="s">
        <v>3521</v>
      </c>
      <c r="AC292" s="39"/>
      <c r="AD292" s="39"/>
      <c r="AE292" s="39"/>
      <c r="AF292" s="39" t="s">
        <v>3512</v>
      </c>
      <c r="AG292" s="39"/>
      <c r="AH292" s="39"/>
      <c r="AI292" s="39"/>
      <c r="AJ292" s="39"/>
      <c r="AK292" s="39" t="s">
        <v>98</v>
      </c>
      <c r="AL292" s="49"/>
      <c r="AM292" s="49"/>
      <c r="AN292" s="49"/>
      <c r="AO292" s="39" t="s">
        <v>98</v>
      </c>
      <c r="AP292" s="39"/>
      <c r="AQ292" s="39" t="s">
        <v>99</v>
      </c>
      <c r="AR292" s="51" t="s">
        <v>100</v>
      </c>
      <c r="AS292" s="49"/>
      <c r="AT292" s="49"/>
      <c r="AU292" s="39" t="s">
        <v>102</v>
      </c>
      <c r="AV292" s="39" t="s">
        <v>103</v>
      </c>
      <c r="AW292" s="49"/>
      <c r="AX292" s="39"/>
      <c r="AY292" s="39"/>
    </row>
    <row r="293" spans="2:51">
      <c r="B293" s="49"/>
      <c r="C293" s="49">
        <v>289</v>
      </c>
      <c r="D293" s="39" t="s">
        <v>559</v>
      </c>
      <c r="E293" s="39" t="s">
        <v>1531</v>
      </c>
      <c r="F293" s="39" t="s">
        <v>114</v>
      </c>
      <c r="G293" s="101">
        <v>1</v>
      </c>
      <c r="H293" s="49"/>
      <c r="I293" s="101">
        <v>1</v>
      </c>
      <c r="J293" s="39" t="s">
        <v>3903</v>
      </c>
      <c r="K293" s="101">
        <v>0.5</v>
      </c>
      <c r="L293" s="39" t="s">
        <v>2858</v>
      </c>
      <c r="M293" s="101">
        <v>0.5</v>
      </c>
      <c r="N293" s="39" t="s">
        <v>98</v>
      </c>
      <c r="O293" s="51">
        <v>40977</v>
      </c>
      <c r="P293" s="39" t="s">
        <v>4505</v>
      </c>
      <c r="Q293" s="39"/>
      <c r="R293" s="49"/>
      <c r="S293" s="49"/>
      <c r="T293" s="49"/>
      <c r="U293" s="49"/>
      <c r="V293" s="49"/>
      <c r="W293" s="49"/>
      <c r="X293" s="49"/>
      <c r="Y293" s="39" t="s">
        <v>1876</v>
      </c>
      <c r="Z293" s="39" t="s">
        <v>4789</v>
      </c>
      <c r="AA293" s="39" t="s">
        <v>3486</v>
      </c>
      <c r="AB293" s="39"/>
      <c r="AC293" s="39"/>
      <c r="AD293" s="39"/>
      <c r="AE293" s="39"/>
      <c r="AF293" s="39" t="s">
        <v>3512</v>
      </c>
      <c r="AG293" s="39"/>
      <c r="AH293" s="39"/>
      <c r="AI293" s="39"/>
      <c r="AJ293" s="39"/>
      <c r="AK293" s="39" t="s">
        <v>98</v>
      </c>
      <c r="AL293" s="49"/>
      <c r="AM293" s="49"/>
      <c r="AN293" s="49"/>
      <c r="AO293" s="39" t="s">
        <v>98</v>
      </c>
      <c r="AP293" s="39"/>
      <c r="AQ293" s="39" t="s">
        <v>99</v>
      </c>
      <c r="AR293" s="51" t="s">
        <v>100</v>
      </c>
      <c r="AS293" s="49"/>
      <c r="AT293" s="49"/>
      <c r="AU293" s="39" t="s">
        <v>102</v>
      </c>
      <c r="AV293" s="39" t="s">
        <v>103</v>
      </c>
      <c r="AW293" s="49"/>
      <c r="AX293" s="39"/>
      <c r="AY293" s="39"/>
    </row>
    <row r="294" spans="2:51">
      <c r="B294" s="49"/>
      <c r="C294" s="49">
        <v>290</v>
      </c>
      <c r="D294" s="39" t="s">
        <v>560</v>
      </c>
      <c r="E294" s="39" t="s">
        <v>1532</v>
      </c>
      <c r="F294" s="39" t="s">
        <v>114</v>
      </c>
      <c r="G294" s="101">
        <v>1</v>
      </c>
      <c r="H294" s="49"/>
      <c r="I294" s="101">
        <v>1</v>
      </c>
      <c r="J294" s="39" t="s">
        <v>3910</v>
      </c>
      <c r="K294" s="101">
        <v>0.5</v>
      </c>
      <c r="L294" s="39" t="s">
        <v>2858</v>
      </c>
      <c r="M294" s="101">
        <v>0.5</v>
      </c>
      <c r="N294" s="39" t="s">
        <v>98</v>
      </c>
      <c r="O294" s="51">
        <v>41022</v>
      </c>
      <c r="P294" s="39" t="s">
        <v>101</v>
      </c>
      <c r="Q294" s="39"/>
      <c r="R294" s="49"/>
      <c r="S294" s="49"/>
      <c r="T294" s="49"/>
      <c r="U294" s="49"/>
      <c r="V294" s="49"/>
      <c r="W294" s="49"/>
      <c r="X294" s="49"/>
      <c r="Y294" s="39" t="s">
        <v>1877</v>
      </c>
      <c r="Z294" s="39" t="s">
        <v>4790</v>
      </c>
      <c r="AA294" s="39" t="s">
        <v>97</v>
      </c>
      <c r="AB294" s="39" t="s">
        <v>97</v>
      </c>
      <c r="AC294" s="39"/>
      <c r="AD294" s="39"/>
      <c r="AE294" s="39"/>
      <c r="AF294" s="39" t="s">
        <v>97</v>
      </c>
      <c r="AG294" s="39" t="s">
        <v>97</v>
      </c>
      <c r="AH294" s="39" t="s">
        <v>4103</v>
      </c>
      <c r="AI294" s="39" t="s">
        <v>3418</v>
      </c>
      <c r="AJ294" s="39" t="s">
        <v>4122</v>
      </c>
      <c r="AK294" s="39" t="s">
        <v>98</v>
      </c>
      <c r="AL294" s="49"/>
      <c r="AM294" s="49"/>
      <c r="AN294" s="49"/>
      <c r="AO294" s="39" t="s">
        <v>98</v>
      </c>
      <c r="AP294" s="39"/>
      <c r="AQ294" s="39" t="s">
        <v>99</v>
      </c>
      <c r="AR294" s="51" t="s">
        <v>100</v>
      </c>
      <c r="AS294" s="49"/>
      <c r="AT294" s="49"/>
      <c r="AU294" s="39" t="s">
        <v>102</v>
      </c>
      <c r="AV294" s="39" t="s">
        <v>103</v>
      </c>
      <c r="AW294" s="49"/>
      <c r="AX294" s="39"/>
      <c r="AY294" s="39"/>
    </row>
    <row r="295" spans="2:51">
      <c r="B295" s="49"/>
      <c r="C295" s="49">
        <v>291</v>
      </c>
      <c r="D295" s="39" t="s">
        <v>561</v>
      </c>
      <c r="E295" s="39" t="s">
        <v>1533</v>
      </c>
      <c r="F295" s="39" t="s">
        <v>75</v>
      </c>
      <c r="G295" s="101">
        <v>1</v>
      </c>
      <c r="H295" s="49"/>
      <c r="I295" s="101">
        <v>1</v>
      </c>
      <c r="J295" s="39" t="s">
        <v>75</v>
      </c>
      <c r="K295" s="101">
        <v>0.5</v>
      </c>
      <c r="L295" s="39" t="s">
        <v>75</v>
      </c>
      <c r="M295" s="101">
        <v>0.5</v>
      </c>
      <c r="N295" s="39" t="s">
        <v>98</v>
      </c>
      <c r="O295" s="51">
        <v>41118</v>
      </c>
      <c r="P295" s="39" t="s">
        <v>101</v>
      </c>
      <c r="Q295" s="39"/>
      <c r="R295" s="49"/>
      <c r="S295" s="49"/>
      <c r="T295" s="49"/>
      <c r="U295" s="49"/>
      <c r="V295" s="49"/>
      <c r="W295" s="49"/>
      <c r="X295" s="49"/>
      <c r="Y295" s="39" t="s">
        <v>1878</v>
      </c>
      <c r="Z295" s="39" t="s">
        <v>4791</v>
      </c>
      <c r="AA295" s="39" t="s">
        <v>3510</v>
      </c>
      <c r="AB295" s="39" t="s">
        <v>97</v>
      </c>
      <c r="AC295" s="39"/>
      <c r="AD295" s="39"/>
      <c r="AE295" s="39"/>
      <c r="AF295" s="39" t="s">
        <v>3510</v>
      </c>
      <c r="AG295" s="39" t="s">
        <v>97</v>
      </c>
      <c r="AH295" s="39"/>
      <c r="AI295" s="39"/>
      <c r="AJ295" s="39"/>
      <c r="AK295" s="39" t="s">
        <v>98</v>
      </c>
      <c r="AL295" s="49"/>
      <c r="AM295" s="49"/>
      <c r="AN295" s="49"/>
      <c r="AO295" s="39" t="s">
        <v>3510</v>
      </c>
      <c r="AP295" s="39" t="s">
        <v>4397</v>
      </c>
      <c r="AQ295" s="39" t="s">
        <v>99</v>
      </c>
      <c r="AR295" s="134">
        <v>43830</v>
      </c>
      <c r="AS295" s="49"/>
      <c r="AT295" s="49"/>
      <c r="AU295" s="39" t="s">
        <v>102</v>
      </c>
      <c r="AV295" s="39" t="s">
        <v>103</v>
      </c>
      <c r="AW295" s="49"/>
      <c r="AX295" s="39"/>
      <c r="AY295" s="39"/>
    </row>
    <row r="296" spans="2:51">
      <c r="B296" s="49"/>
      <c r="C296" s="49">
        <v>292</v>
      </c>
      <c r="D296" s="39" t="s">
        <v>562</v>
      </c>
      <c r="E296" s="39" t="s">
        <v>1533</v>
      </c>
      <c r="F296" s="39" t="s">
        <v>75</v>
      </c>
      <c r="G296" s="101">
        <v>1</v>
      </c>
      <c r="H296" s="49"/>
      <c r="I296" s="101">
        <v>1</v>
      </c>
      <c r="J296" s="39" t="s">
        <v>75</v>
      </c>
      <c r="K296" s="101">
        <v>0.5</v>
      </c>
      <c r="L296" s="39" t="s">
        <v>75</v>
      </c>
      <c r="M296" s="101">
        <v>0.5</v>
      </c>
      <c r="N296" s="39" t="s">
        <v>98</v>
      </c>
      <c r="O296" s="51">
        <v>41118</v>
      </c>
      <c r="P296" s="39" t="s">
        <v>101</v>
      </c>
      <c r="Q296" s="39"/>
      <c r="R296" s="49"/>
      <c r="S296" s="49"/>
      <c r="T296" s="49"/>
      <c r="U296" s="49"/>
      <c r="V296" s="49"/>
      <c r="W296" s="49"/>
      <c r="X296" s="49"/>
      <c r="Y296" s="39" t="s">
        <v>1879</v>
      </c>
      <c r="Z296" s="39" t="s">
        <v>4792</v>
      </c>
      <c r="AA296" s="39" t="s">
        <v>3510</v>
      </c>
      <c r="AB296" s="39" t="s">
        <v>97</v>
      </c>
      <c r="AC296" s="39"/>
      <c r="AD296" s="39"/>
      <c r="AE296" s="39"/>
      <c r="AF296" s="39" t="s">
        <v>3510</v>
      </c>
      <c r="AG296" s="39" t="s">
        <v>97</v>
      </c>
      <c r="AH296" s="39"/>
      <c r="AI296" s="39"/>
      <c r="AJ296" s="39"/>
      <c r="AK296" s="39" t="s">
        <v>98</v>
      </c>
      <c r="AL296" s="49"/>
      <c r="AM296" s="49"/>
      <c r="AN296" s="49"/>
      <c r="AO296" s="39" t="s">
        <v>3510</v>
      </c>
      <c r="AP296" s="39" t="s">
        <v>4397</v>
      </c>
      <c r="AQ296" s="39" t="s">
        <v>99</v>
      </c>
      <c r="AR296" s="134">
        <v>43830</v>
      </c>
      <c r="AS296" s="49"/>
      <c r="AT296" s="49"/>
      <c r="AU296" s="39" t="s">
        <v>102</v>
      </c>
      <c r="AV296" s="39" t="s">
        <v>103</v>
      </c>
      <c r="AW296" s="49"/>
      <c r="AX296" s="39"/>
      <c r="AY296" s="39"/>
    </row>
    <row r="297" spans="2:51">
      <c r="B297" s="49"/>
      <c r="C297" s="49">
        <v>293</v>
      </c>
      <c r="D297" s="39" t="s">
        <v>563</v>
      </c>
      <c r="E297" s="39" t="s">
        <v>1533</v>
      </c>
      <c r="F297" s="39" t="s">
        <v>75</v>
      </c>
      <c r="G297" s="101">
        <v>1</v>
      </c>
      <c r="H297" s="49"/>
      <c r="I297" s="101">
        <v>1</v>
      </c>
      <c r="J297" s="39" t="s">
        <v>75</v>
      </c>
      <c r="K297" s="101">
        <v>0.5</v>
      </c>
      <c r="L297" s="39" t="s">
        <v>75</v>
      </c>
      <c r="M297" s="101">
        <v>0.5</v>
      </c>
      <c r="N297" s="39" t="s">
        <v>98</v>
      </c>
      <c r="O297" s="51">
        <v>41118</v>
      </c>
      <c r="P297" s="39" t="s">
        <v>101</v>
      </c>
      <c r="Q297" s="39"/>
      <c r="R297" s="49"/>
      <c r="S297" s="49"/>
      <c r="T297" s="49"/>
      <c r="U297" s="49"/>
      <c r="V297" s="49"/>
      <c r="W297" s="49"/>
      <c r="X297" s="49"/>
      <c r="Y297" s="39" t="s">
        <v>1880</v>
      </c>
      <c r="Z297" s="39" t="s">
        <v>4792</v>
      </c>
      <c r="AA297" s="39" t="s">
        <v>3510</v>
      </c>
      <c r="AB297" s="39" t="s">
        <v>97</v>
      </c>
      <c r="AC297" s="39"/>
      <c r="AD297" s="39"/>
      <c r="AE297" s="39"/>
      <c r="AF297" s="39" t="s">
        <v>3510</v>
      </c>
      <c r="AG297" s="39" t="s">
        <v>97</v>
      </c>
      <c r="AH297" s="39"/>
      <c r="AI297" s="39"/>
      <c r="AJ297" s="39"/>
      <c r="AK297" s="39" t="s">
        <v>98</v>
      </c>
      <c r="AL297" s="49"/>
      <c r="AM297" s="49"/>
      <c r="AN297" s="49"/>
      <c r="AO297" s="39" t="s">
        <v>3510</v>
      </c>
      <c r="AP297" s="39" t="s">
        <v>4397</v>
      </c>
      <c r="AQ297" s="39" t="s">
        <v>99</v>
      </c>
      <c r="AR297" s="134">
        <v>43830</v>
      </c>
      <c r="AS297" s="49"/>
      <c r="AT297" s="49"/>
      <c r="AU297" s="39" t="s">
        <v>102</v>
      </c>
      <c r="AV297" s="39" t="s">
        <v>103</v>
      </c>
      <c r="AW297" s="49"/>
      <c r="AX297" s="39"/>
      <c r="AY297" s="39"/>
    </row>
    <row r="298" spans="2:51">
      <c r="B298" s="49"/>
      <c r="C298" s="49">
        <v>294</v>
      </c>
      <c r="D298" s="39" t="s">
        <v>564</v>
      </c>
      <c r="E298" s="39" t="s">
        <v>1533</v>
      </c>
      <c r="F298" s="39" t="s">
        <v>75</v>
      </c>
      <c r="G298" s="101">
        <v>1</v>
      </c>
      <c r="H298" s="49"/>
      <c r="I298" s="101">
        <v>1</v>
      </c>
      <c r="J298" s="39" t="s">
        <v>75</v>
      </c>
      <c r="K298" s="101">
        <v>0.5</v>
      </c>
      <c r="L298" s="39" t="s">
        <v>75</v>
      </c>
      <c r="M298" s="101">
        <v>0.5</v>
      </c>
      <c r="N298" s="39" t="s">
        <v>98</v>
      </c>
      <c r="O298" s="51">
        <v>41118</v>
      </c>
      <c r="P298" s="39" t="s">
        <v>101</v>
      </c>
      <c r="Q298" s="39"/>
      <c r="R298" s="49"/>
      <c r="S298" s="49"/>
      <c r="T298" s="49"/>
      <c r="U298" s="49"/>
      <c r="V298" s="49"/>
      <c r="W298" s="49"/>
      <c r="X298" s="49"/>
      <c r="Y298" s="39" t="s">
        <v>1881</v>
      </c>
      <c r="Z298" s="39" t="s">
        <v>4792</v>
      </c>
      <c r="AA298" s="39" t="s">
        <v>3510</v>
      </c>
      <c r="AB298" s="39" t="s">
        <v>97</v>
      </c>
      <c r="AC298" s="39"/>
      <c r="AD298" s="39"/>
      <c r="AE298" s="39"/>
      <c r="AF298" s="39" t="s">
        <v>3510</v>
      </c>
      <c r="AG298" s="39" t="s">
        <v>97</v>
      </c>
      <c r="AH298" s="39"/>
      <c r="AI298" s="39"/>
      <c r="AJ298" s="39"/>
      <c r="AK298" s="39" t="s">
        <v>98</v>
      </c>
      <c r="AL298" s="49"/>
      <c r="AM298" s="49"/>
      <c r="AN298" s="49"/>
      <c r="AO298" s="39" t="s">
        <v>3510</v>
      </c>
      <c r="AP298" s="39" t="s">
        <v>4397</v>
      </c>
      <c r="AQ298" s="39" t="s">
        <v>99</v>
      </c>
      <c r="AR298" s="134">
        <v>43830</v>
      </c>
      <c r="AS298" s="49"/>
      <c r="AT298" s="49"/>
      <c r="AU298" s="39" t="s">
        <v>102</v>
      </c>
      <c r="AV298" s="39" t="s">
        <v>103</v>
      </c>
      <c r="AW298" s="49"/>
      <c r="AX298" s="39"/>
      <c r="AY298" s="39"/>
    </row>
    <row r="299" spans="2:51">
      <c r="B299" s="49"/>
      <c r="C299" s="49">
        <v>295</v>
      </c>
      <c r="D299" s="39" t="s">
        <v>565</v>
      </c>
      <c r="E299" s="39" t="s">
        <v>1533</v>
      </c>
      <c r="F299" s="39" t="s">
        <v>75</v>
      </c>
      <c r="G299" s="101">
        <v>1</v>
      </c>
      <c r="H299" s="49"/>
      <c r="I299" s="101">
        <v>1</v>
      </c>
      <c r="J299" s="39" t="s">
        <v>75</v>
      </c>
      <c r="K299" s="101">
        <v>0.5</v>
      </c>
      <c r="L299" s="39" t="s">
        <v>2928</v>
      </c>
      <c r="M299" s="101" t="s">
        <v>3209</v>
      </c>
      <c r="N299" s="39" t="s">
        <v>98</v>
      </c>
      <c r="O299" s="51">
        <v>41118</v>
      </c>
      <c r="P299" s="39" t="s">
        <v>101</v>
      </c>
      <c r="Q299" s="39"/>
      <c r="R299" s="49"/>
      <c r="S299" s="49"/>
      <c r="T299" s="49"/>
      <c r="U299" s="49"/>
      <c r="V299" s="49"/>
      <c r="W299" s="49"/>
      <c r="X299" s="49"/>
      <c r="Y299" s="39" t="s">
        <v>1882</v>
      </c>
      <c r="Z299" s="39" t="s">
        <v>4792</v>
      </c>
      <c r="AA299" s="39" t="s">
        <v>3511</v>
      </c>
      <c r="AB299" s="39" t="s">
        <v>3752</v>
      </c>
      <c r="AC299" s="39"/>
      <c r="AD299" s="39"/>
      <c r="AE299" s="39"/>
      <c r="AF299" s="39" t="s">
        <v>3510</v>
      </c>
      <c r="AG299" s="39" t="s">
        <v>97</v>
      </c>
      <c r="AH299" s="39"/>
      <c r="AI299" s="39"/>
      <c r="AJ299" s="39"/>
      <c r="AK299" s="39" t="s">
        <v>98</v>
      </c>
      <c r="AL299" s="49"/>
      <c r="AM299" s="49"/>
      <c r="AN299" s="49"/>
      <c r="AO299" s="39" t="s">
        <v>3510</v>
      </c>
      <c r="AP299" s="39" t="s">
        <v>4397</v>
      </c>
      <c r="AQ299" s="39" t="s">
        <v>99</v>
      </c>
      <c r="AR299" s="134">
        <v>43830</v>
      </c>
      <c r="AS299" s="49"/>
      <c r="AT299" s="49"/>
      <c r="AU299" s="39" t="s">
        <v>102</v>
      </c>
      <c r="AV299" s="39" t="s">
        <v>103</v>
      </c>
      <c r="AW299" s="49"/>
      <c r="AX299" s="39"/>
      <c r="AY299" s="39"/>
    </row>
    <row r="300" spans="2:51">
      <c r="B300" s="49"/>
      <c r="C300" s="49">
        <v>296</v>
      </c>
      <c r="D300" s="39" t="s">
        <v>566</v>
      </c>
      <c r="E300" s="39" t="s">
        <v>1533</v>
      </c>
      <c r="F300" s="39" t="s">
        <v>75</v>
      </c>
      <c r="G300" s="101">
        <v>1</v>
      </c>
      <c r="H300" s="49"/>
      <c r="I300" s="101">
        <v>1</v>
      </c>
      <c r="J300" s="39" t="s">
        <v>75</v>
      </c>
      <c r="K300" s="101">
        <v>0.5</v>
      </c>
      <c r="L300" s="39" t="s">
        <v>75</v>
      </c>
      <c r="M300" s="101">
        <v>0.5</v>
      </c>
      <c r="N300" s="39" t="s">
        <v>98</v>
      </c>
      <c r="O300" s="51">
        <v>41118</v>
      </c>
      <c r="P300" s="39" t="s">
        <v>101</v>
      </c>
      <c r="Q300" s="39"/>
      <c r="R300" s="49"/>
      <c r="S300" s="49"/>
      <c r="T300" s="49"/>
      <c r="U300" s="49"/>
      <c r="V300" s="49"/>
      <c r="W300" s="49"/>
      <c r="X300" s="49"/>
      <c r="Y300" s="39" t="s">
        <v>1883</v>
      </c>
      <c r="Z300" s="39" t="s">
        <v>4792</v>
      </c>
      <c r="AA300" s="39" t="s">
        <v>3510</v>
      </c>
      <c r="AB300" s="39" t="s">
        <v>97</v>
      </c>
      <c r="AC300" s="39"/>
      <c r="AD300" s="39"/>
      <c r="AE300" s="39"/>
      <c r="AF300" s="39" t="s">
        <v>3510</v>
      </c>
      <c r="AG300" s="39" t="s">
        <v>97</v>
      </c>
      <c r="AH300" s="39"/>
      <c r="AI300" s="39"/>
      <c r="AJ300" s="39"/>
      <c r="AK300" s="39" t="s">
        <v>98</v>
      </c>
      <c r="AL300" s="49"/>
      <c r="AM300" s="49"/>
      <c r="AN300" s="49"/>
      <c r="AO300" s="39" t="s">
        <v>3510</v>
      </c>
      <c r="AP300" s="39" t="s">
        <v>4397</v>
      </c>
      <c r="AQ300" s="39" t="s">
        <v>99</v>
      </c>
      <c r="AR300" s="134">
        <v>43830</v>
      </c>
      <c r="AS300" s="49"/>
      <c r="AT300" s="49"/>
      <c r="AU300" s="39" t="s">
        <v>102</v>
      </c>
      <c r="AV300" s="39" t="s">
        <v>103</v>
      </c>
      <c r="AW300" s="49"/>
      <c r="AX300" s="39"/>
      <c r="AY300" s="39"/>
    </row>
    <row r="301" spans="2:51">
      <c r="B301" s="49"/>
      <c r="C301" s="49">
        <v>297</v>
      </c>
      <c r="D301" s="39" t="s">
        <v>567</v>
      </c>
      <c r="E301" s="39" t="s">
        <v>1533</v>
      </c>
      <c r="F301" s="39" t="s">
        <v>75</v>
      </c>
      <c r="G301" s="101">
        <v>1</v>
      </c>
      <c r="H301" s="49"/>
      <c r="I301" s="101">
        <v>1</v>
      </c>
      <c r="J301" s="39" t="s">
        <v>75</v>
      </c>
      <c r="K301" s="101">
        <v>0.5</v>
      </c>
      <c r="L301" s="39" t="s">
        <v>75</v>
      </c>
      <c r="M301" s="101">
        <v>0.5</v>
      </c>
      <c r="N301" s="39" t="s">
        <v>98</v>
      </c>
      <c r="O301" s="51">
        <v>41118</v>
      </c>
      <c r="P301" s="39" t="s">
        <v>101</v>
      </c>
      <c r="Q301" s="39"/>
      <c r="R301" s="49"/>
      <c r="S301" s="49"/>
      <c r="T301" s="49"/>
      <c r="U301" s="49"/>
      <c r="V301" s="49"/>
      <c r="W301" s="49"/>
      <c r="X301" s="49"/>
      <c r="Y301" s="39" t="s">
        <v>1884</v>
      </c>
      <c r="Z301" s="39" t="s">
        <v>4792</v>
      </c>
      <c r="AA301" s="39" t="s">
        <v>3510</v>
      </c>
      <c r="AB301" s="39" t="s">
        <v>97</v>
      </c>
      <c r="AC301" s="39"/>
      <c r="AD301" s="39"/>
      <c r="AE301" s="39"/>
      <c r="AF301" s="39" t="s">
        <v>3510</v>
      </c>
      <c r="AG301" s="39" t="s">
        <v>97</v>
      </c>
      <c r="AH301" s="39"/>
      <c r="AI301" s="39"/>
      <c r="AJ301" s="39"/>
      <c r="AK301" s="39" t="s">
        <v>98</v>
      </c>
      <c r="AL301" s="49"/>
      <c r="AM301" s="49"/>
      <c r="AN301" s="49"/>
      <c r="AO301" s="39" t="s">
        <v>3510</v>
      </c>
      <c r="AP301" s="39" t="s">
        <v>4397</v>
      </c>
      <c r="AQ301" s="39" t="s">
        <v>99</v>
      </c>
      <c r="AR301" s="134">
        <v>43830</v>
      </c>
      <c r="AS301" s="49"/>
      <c r="AT301" s="49"/>
      <c r="AU301" s="39" t="s">
        <v>102</v>
      </c>
      <c r="AV301" s="39" t="s">
        <v>103</v>
      </c>
      <c r="AW301" s="49"/>
      <c r="AX301" s="39"/>
      <c r="AY301" s="39"/>
    </row>
    <row r="302" spans="2:51">
      <c r="B302" s="49"/>
      <c r="C302" s="49">
        <v>298</v>
      </c>
      <c r="D302" s="39" t="s">
        <v>568</v>
      </c>
      <c r="E302" s="39" t="s">
        <v>1533</v>
      </c>
      <c r="F302" s="39" t="s">
        <v>75</v>
      </c>
      <c r="G302" s="101">
        <v>1</v>
      </c>
      <c r="H302" s="49"/>
      <c r="I302" s="101">
        <v>1</v>
      </c>
      <c r="J302" s="39" t="s">
        <v>75</v>
      </c>
      <c r="K302" s="101">
        <v>0.5</v>
      </c>
      <c r="L302" s="39" t="s">
        <v>75</v>
      </c>
      <c r="M302" s="101">
        <v>0.5</v>
      </c>
      <c r="N302" s="39" t="s">
        <v>98</v>
      </c>
      <c r="O302" s="51">
        <v>41118</v>
      </c>
      <c r="P302" s="39" t="s">
        <v>101</v>
      </c>
      <c r="Q302" s="39"/>
      <c r="R302" s="49"/>
      <c r="S302" s="49"/>
      <c r="T302" s="49"/>
      <c r="U302" s="49"/>
      <c r="V302" s="49"/>
      <c r="W302" s="49"/>
      <c r="X302" s="49"/>
      <c r="Y302" s="39" t="s">
        <v>1885</v>
      </c>
      <c r="Z302" s="39" t="s">
        <v>4792</v>
      </c>
      <c r="AA302" s="39" t="s">
        <v>3510</v>
      </c>
      <c r="AB302" s="39" t="s">
        <v>97</v>
      </c>
      <c r="AC302" s="39"/>
      <c r="AD302" s="39"/>
      <c r="AE302" s="39"/>
      <c r="AF302" s="39" t="s">
        <v>3510</v>
      </c>
      <c r="AG302" s="39" t="s">
        <v>97</v>
      </c>
      <c r="AH302" s="39"/>
      <c r="AI302" s="39"/>
      <c r="AJ302" s="39"/>
      <c r="AK302" s="39" t="s">
        <v>98</v>
      </c>
      <c r="AL302" s="49"/>
      <c r="AM302" s="49"/>
      <c r="AN302" s="49"/>
      <c r="AO302" s="39" t="s">
        <v>3510</v>
      </c>
      <c r="AP302" s="39" t="s">
        <v>4397</v>
      </c>
      <c r="AQ302" s="39" t="s">
        <v>99</v>
      </c>
      <c r="AR302" s="134">
        <v>43830</v>
      </c>
      <c r="AS302" s="49"/>
      <c r="AT302" s="49"/>
      <c r="AU302" s="39" t="s">
        <v>102</v>
      </c>
      <c r="AV302" s="39" t="s">
        <v>103</v>
      </c>
      <c r="AW302" s="49"/>
      <c r="AX302" s="39"/>
      <c r="AY302" s="39"/>
    </row>
    <row r="303" spans="2:51">
      <c r="B303" s="49"/>
      <c r="C303" s="49">
        <v>299</v>
      </c>
      <c r="D303" s="39" t="s">
        <v>569</v>
      </c>
      <c r="E303" s="39" t="s">
        <v>1533</v>
      </c>
      <c r="F303" s="39" t="s">
        <v>75</v>
      </c>
      <c r="G303" s="101">
        <v>1</v>
      </c>
      <c r="H303" s="49"/>
      <c r="I303" s="101">
        <v>1</v>
      </c>
      <c r="J303" s="39" t="s">
        <v>75</v>
      </c>
      <c r="K303" s="101">
        <v>0.5</v>
      </c>
      <c r="L303" s="39" t="s">
        <v>75</v>
      </c>
      <c r="M303" s="101">
        <v>0.5</v>
      </c>
      <c r="N303" s="39" t="s">
        <v>98</v>
      </c>
      <c r="O303" s="51">
        <v>41118</v>
      </c>
      <c r="P303" s="39" t="s">
        <v>101</v>
      </c>
      <c r="Q303" s="39"/>
      <c r="R303" s="49"/>
      <c r="S303" s="49"/>
      <c r="T303" s="49"/>
      <c r="U303" s="49"/>
      <c r="V303" s="49"/>
      <c r="W303" s="49"/>
      <c r="X303" s="49"/>
      <c r="Y303" s="39" t="s">
        <v>1886</v>
      </c>
      <c r="Z303" s="39" t="s">
        <v>4792</v>
      </c>
      <c r="AA303" s="39" t="s">
        <v>3510</v>
      </c>
      <c r="AB303" s="39" t="s">
        <v>97</v>
      </c>
      <c r="AC303" s="39"/>
      <c r="AD303" s="39"/>
      <c r="AE303" s="39"/>
      <c r="AF303" s="39" t="s">
        <v>3510</v>
      </c>
      <c r="AG303" s="39" t="s">
        <v>97</v>
      </c>
      <c r="AH303" s="39"/>
      <c r="AI303" s="39"/>
      <c r="AJ303" s="39"/>
      <c r="AK303" s="39" t="s">
        <v>98</v>
      </c>
      <c r="AL303" s="49"/>
      <c r="AM303" s="49"/>
      <c r="AN303" s="49"/>
      <c r="AO303" s="39" t="s">
        <v>3510</v>
      </c>
      <c r="AP303" s="39" t="s">
        <v>4397</v>
      </c>
      <c r="AQ303" s="39" t="s">
        <v>99</v>
      </c>
      <c r="AR303" s="134">
        <v>43830</v>
      </c>
      <c r="AS303" s="49"/>
      <c r="AT303" s="49"/>
      <c r="AU303" s="39" t="s">
        <v>102</v>
      </c>
      <c r="AV303" s="39" t="s">
        <v>103</v>
      </c>
      <c r="AW303" s="49"/>
      <c r="AX303" s="39"/>
      <c r="AY303" s="39"/>
    </row>
    <row r="304" spans="2:51">
      <c r="B304" s="49"/>
      <c r="C304" s="49">
        <v>300</v>
      </c>
      <c r="D304" s="39" t="s">
        <v>570</v>
      </c>
      <c r="E304" s="39" t="s">
        <v>1533</v>
      </c>
      <c r="F304" s="39" t="s">
        <v>75</v>
      </c>
      <c r="G304" s="101">
        <v>1</v>
      </c>
      <c r="H304" s="49"/>
      <c r="I304" s="101">
        <v>1</v>
      </c>
      <c r="J304" s="39" t="s">
        <v>75</v>
      </c>
      <c r="K304" s="101">
        <v>0.5</v>
      </c>
      <c r="L304" s="39" t="s">
        <v>75</v>
      </c>
      <c r="M304" s="101">
        <v>0.5</v>
      </c>
      <c r="N304" s="39" t="s">
        <v>98</v>
      </c>
      <c r="O304" s="51">
        <v>41118</v>
      </c>
      <c r="P304" s="39" t="s">
        <v>101</v>
      </c>
      <c r="Q304" s="39"/>
      <c r="R304" s="49"/>
      <c r="S304" s="49"/>
      <c r="T304" s="49"/>
      <c r="U304" s="49"/>
      <c r="V304" s="49"/>
      <c r="W304" s="49"/>
      <c r="X304" s="49"/>
      <c r="Y304" s="39" t="s">
        <v>1887</v>
      </c>
      <c r="Z304" s="39" t="s">
        <v>4792</v>
      </c>
      <c r="AA304" s="39" t="s">
        <v>3510</v>
      </c>
      <c r="AB304" s="39" t="s">
        <v>97</v>
      </c>
      <c r="AC304" s="39"/>
      <c r="AD304" s="39"/>
      <c r="AE304" s="39"/>
      <c r="AF304" s="39" t="s">
        <v>3510</v>
      </c>
      <c r="AG304" s="39" t="s">
        <v>97</v>
      </c>
      <c r="AH304" s="39"/>
      <c r="AI304" s="39"/>
      <c r="AJ304" s="39"/>
      <c r="AK304" s="39" t="s">
        <v>98</v>
      </c>
      <c r="AL304" s="49"/>
      <c r="AM304" s="49"/>
      <c r="AN304" s="49"/>
      <c r="AO304" s="39" t="s">
        <v>3510</v>
      </c>
      <c r="AP304" s="39" t="s">
        <v>4397</v>
      </c>
      <c r="AQ304" s="39" t="s">
        <v>99</v>
      </c>
      <c r="AR304" s="134">
        <v>43830</v>
      </c>
      <c r="AS304" s="49"/>
      <c r="AT304" s="49"/>
      <c r="AU304" s="39" t="s">
        <v>102</v>
      </c>
      <c r="AV304" s="39" t="s">
        <v>103</v>
      </c>
      <c r="AW304" s="49"/>
      <c r="AX304" s="39"/>
      <c r="AY304" s="39"/>
    </row>
    <row r="305" spans="2:51">
      <c r="B305" s="49"/>
      <c r="C305" s="49">
        <v>301</v>
      </c>
      <c r="D305" s="39" t="s">
        <v>571</v>
      </c>
      <c r="E305" s="39" t="s">
        <v>1533</v>
      </c>
      <c r="F305" s="39" t="s">
        <v>75</v>
      </c>
      <c r="G305" s="101">
        <v>1</v>
      </c>
      <c r="H305" s="49"/>
      <c r="I305" s="101">
        <v>1</v>
      </c>
      <c r="J305" s="39" t="s">
        <v>75</v>
      </c>
      <c r="K305" s="101">
        <v>0.5</v>
      </c>
      <c r="L305" s="39" t="s">
        <v>75</v>
      </c>
      <c r="M305" s="101">
        <v>0.5</v>
      </c>
      <c r="N305" s="39" t="s">
        <v>98</v>
      </c>
      <c r="O305" s="51">
        <v>41118</v>
      </c>
      <c r="P305" s="39" t="s">
        <v>101</v>
      </c>
      <c r="Q305" s="39"/>
      <c r="R305" s="49"/>
      <c r="S305" s="49"/>
      <c r="T305" s="49"/>
      <c r="U305" s="49"/>
      <c r="V305" s="49"/>
      <c r="W305" s="49"/>
      <c r="X305" s="49"/>
      <c r="Y305" s="39" t="s">
        <v>1888</v>
      </c>
      <c r="Z305" s="39" t="s">
        <v>4792</v>
      </c>
      <c r="AA305" s="39" t="s">
        <v>3510</v>
      </c>
      <c r="AB305" s="39" t="s">
        <v>97</v>
      </c>
      <c r="AC305" s="39"/>
      <c r="AD305" s="39"/>
      <c r="AE305" s="39"/>
      <c r="AF305" s="39" t="s">
        <v>3510</v>
      </c>
      <c r="AG305" s="39" t="s">
        <v>97</v>
      </c>
      <c r="AH305" s="39"/>
      <c r="AI305" s="39"/>
      <c r="AJ305" s="39"/>
      <c r="AK305" s="39" t="s">
        <v>98</v>
      </c>
      <c r="AL305" s="49"/>
      <c r="AM305" s="49"/>
      <c r="AN305" s="49"/>
      <c r="AO305" s="39" t="s">
        <v>3510</v>
      </c>
      <c r="AP305" s="39" t="s">
        <v>4397</v>
      </c>
      <c r="AQ305" s="39" t="s">
        <v>99</v>
      </c>
      <c r="AR305" s="134">
        <v>43830</v>
      </c>
      <c r="AS305" s="49"/>
      <c r="AT305" s="49"/>
      <c r="AU305" s="39" t="s">
        <v>102</v>
      </c>
      <c r="AV305" s="39" t="s">
        <v>103</v>
      </c>
      <c r="AW305" s="49"/>
      <c r="AX305" s="39"/>
      <c r="AY305" s="39"/>
    </row>
    <row r="306" spans="2:51">
      <c r="B306" s="49"/>
      <c r="C306" s="49">
        <v>302</v>
      </c>
      <c r="D306" s="39" t="s">
        <v>572</v>
      </c>
      <c r="E306" s="39" t="s">
        <v>1533</v>
      </c>
      <c r="F306" s="39" t="s">
        <v>75</v>
      </c>
      <c r="G306" s="101">
        <v>1</v>
      </c>
      <c r="H306" s="49"/>
      <c r="I306" s="101">
        <v>1</v>
      </c>
      <c r="J306" s="39" t="s">
        <v>75</v>
      </c>
      <c r="K306" s="101">
        <v>0.5</v>
      </c>
      <c r="L306" s="39" t="s">
        <v>75</v>
      </c>
      <c r="M306" s="101">
        <v>0.5</v>
      </c>
      <c r="N306" s="39" t="s">
        <v>98</v>
      </c>
      <c r="O306" s="51">
        <v>41118</v>
      </c>
      <c r="P306" s="39" t="s">
        <v>101</v>
      </c>
      <c r="Q306" s="39"/>
      <c r="R306" s="49"/>
      <c r="S306" s="49"/>
      <c r="T306" s="49"/>
      <c r="U306" s="49"/>
      <c r="V306" s="49"/>
      <c r="W306" s="49"/>
      <c r="X306" s="49"/>
      <c r="Y306" s="39" t="s">
        <v>1889</v>
      </c>
      <c r="Z306" s="39" t="s">
        <v>4792</v>
      </c>
      <c r="AA306" s="39" t="s">
        <v>3510</v>
      </c>
      <c r="AB306" s="39" t="s">
        <v>97</v>
      </c>
      <c r="AC306" s="39"/>
      <c r="AD306" s="39"/>
      <c r="AE306" s="39"/>
      <c r="AF306" s="39" t="s">
        <v>3510</v>
      </c>
      <c r="AG306" s="39" t="s">
        <v>97</v>
      </c>
      <c r="AH306" s="39"/>
      <c r="AI306" s="39"/>
      <c r="AJ306" s="39"/>
      <c r="AK306" s="39" t="s">
        <v>98</v>
      </c>
      <c r="AL306" s="49"/>
      <c r="AM306" s="49"/>
      <c r="AN306" s="49"/>
      <c r="AO306" s="39" t="s">
        <v>3510</v>
      </c>
      <c r="AP306" s="39" t="s">
        <v>4397</v>
      </c>
      <c r="AQ306" s="39" t="s">
        <v>99</v>
      </c>
      <c r="AR306" s="134">
        <v>43830</v>
      </c>
      <c r="AS306" s="49"/>
      <c r="AT306" s="49"/>
      <c r="AU306" s="39" t="s">
        <v>102</v>
      </c>
      <c r="AV306" s="39" t="s">
        <v>103</v>
      </c>
      <c r="AW306" s="49"/>
      <c r="AX306" s="39"/>
      <c r="AY306" s="39"/>
    </row>
    <row r="307" spans="2:51">
      <c r="B307" s="49"/>
      <c r="C307" s="49">
        <v>303</v>
      </c>
      <c r="D307" s="39" t="s">
        <v>573</v>
      </c>
      <c r="E307" s="39" t="s">
        <v>1534</v>
      </c>
      <c r="F307" s="39" t="s">
        <v>75</v>
      </c>
      <c r="G307" s="39"/>
      <c r="H307" s="49"/>
      <c r="I307" s="101"/>
      <c r="J307" s="39" t="s">
        <v>75</v>
      </c>
      <c r="K307" s="101">
        <v>0.5</v>
      </c>
      <c r="L307" s="39" t="s">
        <v>75</v>
      </c>
      <c r="M307" s="101">
        <v>0.5</v>
      </c>
      <c r="N307" s="39" t="s">
        <v>98</v>
      </c>
      <c r="O307" s="51">
        <v>41118</v>
      </c>
      <c r="P307" s="39" t="s">
        <v>101</v>
      </c>
      <c r="Q307" s="39"/>
      <c r="R307" s="49"/>
      <c r="S307" s="49"/>
      <c r="T307" s="49"/>
      <c r="U307" s="49"/>
      <c r="V307" s="49"/>
      <c r="W307" s="49"/>
      <c r="X307" s="49"/>
      <c r="Y307" s="39" t="s">
        <v>1890</v>
      </c>
      <c r="Z307" s="39" t="s">
        <v>4792</v>
      </c>
      <c r="AA307" s="39" t="s">
        <v>3510</v>
      </c>
      <c r="AB307" s="39" t="s">
        <v>97</v>
      </c>
      <c r="AC307" s="39"/>
      <c r="AD307" s="39"/>
      <c r="AE307" s="39"/>
      <c r="AF307" s="39" t="s">
        <v>3510</v>
      </c>
      <c r="AG307" s="39" t="s">
        <v>97</v>
      </c>
      <c r="AH307" s="39"/>
      <c r="AI307" s="39"/>
      <c r="AJ307" s="39"/>
      <c r="AK307" s="39"/>
      <c r="AL307" s="49"/>
      <c r="AM307" s="49"/>
      <c r="AN307" s="49"/>
      <c r="AO307" s="39" t="s">
        <v>3510</v>
      </c>
      <c r="AP307" s="39" t="s">
        <v>4397</v>
      </c>
      <c r="AQ307" s="39" t="s">
        <v>99</v>
      </c>
      <c r="AR307" s="134">
        <v>43830</v>
      </c>
      <c r="AS307" s="49"/>
      <c r="AT307" s="49"/>
      <c r="AU307" s="39" t="s">
        <v>102</v>
      </c>
      <c r="AV307" s="39" t="s">
        <v>103</v>
      </c>
      <c r="AW307" s="49"/>
      <c r="AX307" s="39"/>
      <c r="AY307" s="39"/>
    </row>
    <row r="308" spans="2:51">
      <c r="B308" s="49"/>
      <c r="C308" s="49">
        <v>304</v>
      </c>
      <c r="D308" s="39" t="s">
        <v>574</v>
      </c>
      <c r="E308" s="39" t="s">
        <v>1534</v>
      </c>
      <c r="F308" s="39" t="s">
        <v>75</v>
      </c>
      <c r="G308" s="39"/>
      <c r="H308" s="49"/>
      <c r="I308" s="101"/>
      <c r="J308" s="39" t="s">
        <v>75</v>
      </c>
      <c r="K308" s="101">
        <v>0.5</v>
      </c>
      <c r="L308" s="39" t="s">
        <v>75</v>
      </c>
      <c r="M308" s="101">
        <v>0.5</v>
      </c>
      <c r="N308" s="39" t="s">
        <v>98</v>
      </c>
      <c r="O308" s="51">
        <v>41118</v>
      </c>
      <c r="P308" s="39" t="s">
        <v>101</v>
      </c>
      <c r="Q308" s="39"/>
      <c r="R308" s="49"/>
      <c r="S308" s="49"/>
      <c r="T308" s="49"/>
      <c r="U308" s="49"/>
      <c r="V308" s="49"/>
      <c r="W308" s="49"/>
      <c r="X308" s="49"/>
      <c r="Y308" s="39" t="s">
        <v>1891</v>
      </c>
      <c r="Z308" s="39" t="s">
        <v>4791</v>
      </c>
      <c r="AA308" s="39" t="s">
        <v>3510</v>
      </c>
      <c r="AB308" s="39" t="s">
        <v>97</v>
      </c>
      <c r="AC308" s="39"/>
      <c r="AD308" s="39"/>
      <c r="AE308" s="39"/>
      <c r="AF308" s="39" t="s">
        <v>3510</v>
      </c>
      <c r="AG308" s="39" t="s">
        <v>97</v>
      </c>
      <c r="AH308" s="39"/>
      <c r="AI308" s="39"/>
      <c r="AJ308" s="39"/>
      <c r="AK308" s="39"/>
      <c r="AL308" s="49"/>
      <c r="AM308" s="49"/>
      <c r="AN308" s="49"/>
      <c r="AO308" s="39" t="s">
        <v>3510</v>
      </c>
      <c r="AP308" s="39" t="s">
        <v>4397</v>
      </c>
      <c r="AQ308" s="39" t="s">
        <v>99</v>
      </c>
      <c r="AR308" s="134">
        <v>43830</v>
      </c>
      <c r="AS308" s="49"/>
      <c r="AT308" s="49"/>
      <c r="AU308" s="39" t="s">
        <v>102</v>
      </c>
      <c r="AV308" s="39" t="s">
        <v>103</v>
      </c>
      <c r="AW308" s="49"/>
      <c r="AX308" s="39"/>
      <c r="AY308" s="39"/>
    </row>
    <row r="309" spans="2:51">
      <c r="B309" s="49"/>
      <c r="C309" s="49">
        <v>305</v>
      </c>
      <c r="D309" s="39" t="s">
        <v>575</v>
      </c>
      <c r="E309" s="39" t="s">
        <v>1534</v>
      </c>
      <c r="F309" s="39" t="s">
        <v>75</v>
      </c>
      <c r="G309" s="39"/>
      <c r="H309" s="49"/>
      <c r="I309" s="101"/>
      <c r="J309" s="39" t="s">
        <v>75</v>
      </c>
      <c r="K309" s="101">
        <v>0.5</v>
      </c>
      <c r="L309" s="39" t="s">
        <v>75</v>
      </c>
      <c r="M309" s="101">
        <v>0.5</v>
      </c>
      <c r="N309" s="39" t="s">
        <v>98</v>
      </c>
      <c r="O309" s="51">
        <v>41118</v>
      </c>
      <c r="P309" s="39" t="s">
        <v>101</v>
      </c>
      <c r="Q309" s="39"/>
      <c r="R309" s="49"/>
      <c r="S309" s="49"/>
      <c r="T309" s="49"/>
      <c r="U309" s="49"/>
      <c r="V309" s="49"/>
      <c r="W309" s="49"/>
      <c r="X309" s="49"/>
      <c r="Y309" s="39" t="s">
        <v>1892</v>
      </c>
      <c r="Z309" s="39" t="s">
        <v>4791</v>
      </c>
      <c r="AA309" s="39" t="s">
        <v>3510</v>
      </c>
      <c r="AB309" s="39" t="s">
        <v>97</v>
      </c>
      <c r="AC309" s="39"/>
      <c r="AD309" s="39"/>
      <c r="AE309" s="39"/>
      <c r="AF309" s="39" t="s">
        <v>3510</v>
      </c>
      <c r="AG309" s="39" t="s">
        <v>97</v>
      </c>
      <c r="AH309" s="39"/>
      <c r="AI309" s="39"/>
      <c r="AJ309" s="39"/>
      <c r="AK309" s="39"/>
      <c r="AL309" s="49"/>
      <c r="AM309" s="49"/>
      <c r="AN309" s="49"/>
      <c r="AO309" s="39" t="s">
        <v>3510</v>
      </c>
      <c r="AP309" s="39" t="s">
        <v>4397</v>
      </c>
      <c r="AQ309" s="39" t="s">
        <v>99</v>
      </c>
      <c r="AR309" s="134">
        <v>43830</v>
      </c>
      <c r="AS309" s="49"/>
      <c r="AT309" s="49"/>
      <c r="AU309" s="39" t="s">
        <v>102</v>
      </c>
      <c r="AV309" s="39" t="s">
        <v>103</v>
      </c>
      <c r="AW309" s="49"/>
      <c r="AX309" s="39" t="s">
        <v>4652</v>
      </c>
      <c r="AY309" s="39"/>
    </row>
    <row r="310" spans="2:51">
      <c r="B310" s="49"/>
      <c r="C310" s="49">
        <v>306</v>
      </c>
      <c r="D310" s="39" t="s">
        <v>576</v>
      </c>
      <c r="E310" s="39" t="s">
        <v>576</v>
      </c>
      <c r="F310" s="39" t="s">
        <v>123</v>
      </c>
      <c r="G310" s="101">
        <v>1</v>
      </c>
      <c r="H310" s="49"/>
      <c r="I310" s="101">
        <v>1</v>
      </c>
      <c r="J310" s="39" t="s">
        <v>3877</v>
      </c>
      <c r="K310" s="101">
        <v>0.5</v>
      </c>
      <c r="L310" s="39" t="s">
        <v>2929</v>
      </c>
      <c r="M310" s="101">
        <v>0.5</v>
      </c>
      <c r="N310" s="39" t="s">
        <v>98</v>
      </c>
      <c r="O310" s="51">
        <v>41138</v>
      </c>
      <c r="P310" s="39"/>
      <c r="Q310" s="39"/>
      <c r="R310" s="49"/>
      <c r="S310" s="49"/>
      <c r="T310" s="49"/>
      <c r="U310" s="49"/>
      <c r="V310" s="49"/>
      <c r="W310" s="49"/>
      <c r="X310" s="49"/>
      <c r="Y310" s="39" t="s">
        <v>1893</v>
      </c>
      <c r="Z310" s="39" t="s">
        <v>4793</v>
      </c>
      <c r="AA310" s="39" t="s">
        <v>3446</v>
      </c>
      <c r="AB310" s="39"/>
      <c r="AC310" s="39"/>
      <c r="AD310" s="39"/>
      <c r="AE310" s="39"/>
      <c r="AF310" s="39" t="s">
        <v>3534</v>
      </c>
      <c r="AG310" s="39"/>
      <c r="AH310" s="39" t="s">
        <v>3263</v>
      </c>
      <c r="AI310" s="39" t="s">
        <v>99</v>
      </c>
      <c r="AJ310" s="39" t="s">
        <v>3356</v>
      </c>
      <c r="AK310" s="39" t="s">
        <v>98</v>
      </c>
      <c r="AL310" s="49"/>
      <c r="AM310" s="49"/>
      <c r="AN310" s="49"/>
      <c r="AO310" s="39" t="s">
        <v>98</v>
      </c>
      <c r="AP310" s="39"/>
      <c r="AQ310" s="39" t="s">
        <v>99</v>
      </c>
      <c r="AR310" s="51" t="s">
        <v>100</v>
      </c>
      <c r="AS310" s="49"/>
      <c r="AT310" s="49"/>
      <c r="AU310" s="39" t="s">
        <v>102</v>
      </c>
      <c r="AV310" s="39" t="s">
        <v>103</v>
      </c>
      <c r="AW310" s="49"/>
      <c r="AX310" s="39"/>
      <c r="AY310" s="39"/>
    </row>
    <row r="311" spans="2:51">
      <c r="B311" s="49"/>
      <c r="C311" s="49">
        <v>307</v>
      </c>
      <c r="D311" s="39" t="s">
        <v>577</v>
      </c>
      <c r="E311" s="39" t="s">
        <v>576</v>
      </c>
      <c r="F311" s="39" t="s">
        <v>123</v>
      </c>
      <c r="G311" s="101">
        <v>1</v>
      </c>
      <c r="H311" s="49"/>
      <c r="I311" s="101">
        <v>1</v>
      </c>
      <c r="J311" s="39" t="s">
        <v>3877</v>
      </c>
      <c r="K311" s="101">
        <v>0.5</v>
      </c>
      <c r="L311" s="39" t="s">
        <v>2929</v>
      </c>
      <c r="M311" s="101">
        <v>0.5</v>
      </c>
      <c r="N311" s="39" t="s">
        <v>98</v>
      </c>
      <c r="O311" s="51">
        <v>41138</v>
      </c>
      <c r="P311" s="39"/>
      <c r="Q311" s="39"/>
      <c r="R311" s="49"/>
      <c r="S311" s="49"/>
      <c r="T311" s="49"/>
      <c r="U311" s="49"/>
      <c r="V311" s="49"/>
      <c r="W311" s="49"/>
      <c r="X311" s="49"/>
      <c r="Y311" s="39" t="s">
        <v>1894</v>
      </c>
      <c r="Z311" s="39" t="s">
        <v>4793</v>
      </c>
      <c r="AA311" s="39" t="s">
        <v>3446</v>
      </c>
      <c r="AB311" s="39"/>
      <c r="AC311" s="39"/>
      <c r="AD311" s="39"/>
      <c r="AE311" s="39"/>
      <c r="AF311" s="39" t="s">
        <v>3534</v>
      </c>
      <c r="AG311" s="39"/>
      <c r="AH311" s="39" t="s">
        <v>3263</v>
      </c>
      <c r="AI311" s="39" t="s">
        <v>99</v>
      </c>
      <c r="AJ311" s="39" t="s">
        <v>3356</v>
      </c>
      <c r="AK311" s="39" t="s">
        <v>98</v>
      </c>
      <c r="AL311" s="49"/>
      <c r="AM311" s="49"/>
      <c r="AN311" s="49"/>
      <c r="AO311" s="39" t="s">
        <v>98</v>
      </c>
      <c r="AP311" s="39"/>
      <c r="AQ311" s="39" t="s">
        <v>99</v>
      </c>
      <c r="AR311" s="51" t="s">
        <v>100</v>
      </c>
      <c r="AS311" s="49"/>
      <c r="AT311" s="49"/>
      <c r="AU311" s="39" t="s">
        <v>102</v>
      </c>
      <c r="AV311" s="39" t="s">
        <v>103</v>
      </c>
      <c r="AW311" s="49"/>
      <c r="AX311" s="39"/>
      <c r="AY311" s="39"/>
    </row>
    <row r="312" spans="2:51">
      <c r="B312" s="49"/>
      <c r="C312" s="49">
        <v>308</v>
      </c>
      <c r="D312" s="39" t="s">
        <v>578</v>
      </c>
      <c r="E312" s="39" t="s">
        <v>576</v>
      </c>
      <c r="F312" s="39" t="s">
        <v>123</v>
      </c>
      <c r="G312" s="101">
        <v>1</v>
      </c>
      <c r="H312" s="49"/>
      <c r="I312" s="101">
        <v>1</v>
      </c>
      <c r="J312" s="39" t="s">
        <v>3877</v>
      </c>
      <c r="K312" s="101">
        <v>0.5</v>
      </c>
      <c r="L312" s="39" t="s">
        <v>2929</v>
      </c>
      <c r="M312" s="101">
        <v>0.5</v>
      </c>
      <c r="N312" s="39" t="s">
        <v>98</v>
      </c>
      <c r="O312" s="51">
        <v>41138</v>
      </c>
      <c r="P312" s="39"/>
      <c r="Q312" s="39"/>
      <c r="R312" s="49"/>
      <c r="S312" s="49"/>
      <c r="T312" s="49"/>
      <c r="U312" s="49"/>
      <c r="V312" s="49"/>
      <c r="W312" s="49"/>
      <c r="X312" s="49"/>
      <c r="Y312" s="39" t="s">
        <v>1895</v>
      </c>
      <c r="Z312" s="39" t="s">
        <v>4793</v>
      </c>
      <c r="AA312" s="39" t="s">
        <v>3446</v>
      </c>
      <c r="AB312" s="39"/>
      <c r="AC312" s="39"/>
      <c r="AD312" s="39"/>
      <c r="AE312" s="39"/>
      <c r="AF312" s="39" t="s">
        <v>3534</v>
      </c>
      <c r="AG312" s="39"/>
      <c r="AH312" s="39" t="s">
        <v>3263</v>
      </c>
      <c r="AI312" s="39" t="s">
        <v>99</v>
      </c>
      <c r="AJ312" s="39" t="s">
        <v>3356</v>
      </c>
      <c r="AK312" s="39" t="s">
        <v>98</v>
      </c>
      <c r="AL312" s="49"/>
      <c r="AM312" s="49"/>
      <c r="AN312" s="49"/>
      <c r="AO312" s="39" t="s">
        <v>98</v>
      </c>
      <c r="AP312" s="39"/>
      <c r="AQ312" s="39" t="s">
        <v>99</v>
      </c>
      <c r="AR312" s="51" t="s">
        <v>100</v>
      </c>
      <c r="AS312" s="49"/>
      <c r="AT312" s="49"/>
      <c r="AU312" s="39" t="s">
        <v>102</v>
      </c>
      <c r="AV312" s="39" t="s">
        <v>103</v>
      </c>
      <c r="AW312" s="49"/>
      <c r="AX312" s="39"/>
      <c r="AY312" s="39"/>
    </row>
    <row r="313" spans="2:51">
      <c r="B313" s="49"/>
      <c r="C313" s="49">
        <v>309</v>
      </c>
      <c r="D313" s="39" t="s">
        <v>304</v>
      </c>
      <c r="E313" s="39" t="s">
        <v>1535</v>
      </c>
      <c r="F313" s="39" t="s">
        <v>142</v>
      </c>
      <c r="G313" s="101">
        <v>1</v>
      </c>
      <c r="H313" s="49"/>
      <c r="I313" s="101">
        <v>1</v>
      </c>
      <c r="J313" s="39" t="s">
        <v>154</v>
      </c>
      <c r="K313" s="101">
        <v>1</v>
      </c>
      <c r="L313" s="39"/>
      <c r="M313" s="101"/>
      <c r="N313" s="39" t="s">
        <v>98</v>
      </c>
      <c r="O313" s="51">
        <v>41145</v>
      </c>
      <c r="P313" s="39" t="s">
        <v>4505</v>
      </c>
      <c r="Q313" s="39"/>
      <c r="R313" s="49"/>
      <c r="S313" s="49"/>
      <c r="T313" s="49"/>
      <c r="U313" s="49"/>
      <c r="V313" s="49"/>
      <c r="W313" s="49"/>
      <c r="X313" s="49"/>
      <c r="Y313" s="39" t="s">
        <v>1896</v>
      </c>
      <c r="Z313" s="39" t="s">
        <v>4794</v>
      </c>
      <c r="AA313" s="39"/>
      <c r="AB313" s="39"/>
      <c r="AC313" s="39"/>
      <c r="AD313" s="39"/>
      <c r="AE313" s="39"/>
      <c r="AF313" s="39" t="s">
        <v>3512</v>
      </c>
      <c r="AG313" s="39" t="s">
        <v>3512</v>
      </c>
      <c r="AH313" s="39"/>
      <c r="AI313" s="39"/>
      <c r="AJ313" s="39"/>
      <c r="AK313" s="39" t="s">
        <v>98</v>
      </c>
      <c r="AL313" s="49"/>
      <c r="AM313" s="49"/>
      <c r="AN313" s="49"/>
      <c r="AO313" s="39" t="s">
        <v>4336</v>
      </c>
      <c r="AP313" s="39"/>
      <c r="AQ313" s="39" t="s">
        <v>99</v>
      </c>
      <c r="AR313" s="51">
        <v>43288</v>
      </c>
      <c r="AS313" s="49"/>
      <c r="AT313" s="49"/>
      <c r="AU313" s="39" t="s">
        <v>102</v>
      </c>
      <c r="AV313" s="39" t="s">
        <v>103</v>
      </c>
      <c r="AW313" s="49"/>
      <c r="AX313" s="39" t="s">
        <v>4661</v>
      </c>
      <c r="AY313" s="39"/>
    </row>
    <row r="314" spans="2:51">
      <c r="B314" s="49"/>
      <c r="C314" s="49">
        <v>310</v>
      </c>
      <c r="D314" s="39" t="s">
        <v>579</v>
      </c>
      <c r="E314" s="39" t="s">
        <v>1535</v>
      </c>
      <c r="F314" s="39" t="s">
        <v>142</v>
      </c>
      <c r="G314" s="101">
        <v>1</v>
      </c>
      <c r="H314" s="49"/>
      <c r="I314" s="101">
        <v>1</v>
      </c>
      <c r="J314" s="39" t="s">
        <v>154</v>
      </c>
      <c r="K314" s="101">
        <v>0.5</v>
      </c>
      <c r="L314" s="39" t="s">
        <v>2930</v>
      </c>
      <c r="M314" s="101">
        <v>0.5</v>
      </c>
      <c r="N314" s="39" t="s">
        <v>98</v>
      </c>
      <c r="O314" s="51">
        <v>41145</v>
      </c>
      <c r="P314" s="39" t="s">
        <v>4505</v>
      </c>
      <c r="Q314" s="39"/>
      <c r="R314" s="49"/>
      <c r="S314" s="49"/>
      <c r="T314" s="49"/>
      <c r="U314" s="49"/>
      <c r="V314" s="49"/>
      <c r="W314" s="49"/>
      <c r="X314" s="49"/>
      <c r="Y314" s="39" t="s">
        <v>1897</v>
      </c>
      <c r="Z314" s="39" t="s">
        <v>4794</v>
      </c>
      <c r="AA314" s="39" t="s">
        <v>3512</v>
      </c>
      <c r="AB314" s="39" t="s">
        <v>3512</v>
      </c>
      <c r="AC314" s="39"/>
      <c r="AD314" s="39"/>
      <c r="AE314" s="39"/>
      <c r="AF314" s="39" t="s">
        <v>3512</v>
      </c>
      <c r="AG314" s="39" t="s">
        <v>3512</v>
      </c>
      <c r="AH314" s="39"/>
      <c r="AI314" s="39"/>
      <c r="AJ314" s="39"/>
      <c r="AK314" s="39" t="s">
        <v>98</v>
      </c>
      <c r="AL314" s="49"/>
      <c r="AM314" s="49"/>
      <c r="AN314" s="49"/>
      <c r="AO314" s="39" t="s">
        <v>4336</v>
      </c>
      <c r="AP314" s="39"/>
      <c r="AQ314" s="39" t="s">
        <v>99</v>
      </c>
      <c r="AR314" s="51">
        <v>43288</v>
      </c>
      <c r="AS314" s="49"/>
      <c r="AT314" s="49"/>
      <c r="AU314" s="39" t="s">
        <v>102</v>
      </c>
      <c r="AV314" s="39" t="s">
        <v>103</v>
      </c>
      <c r="AW314" s="49"/>
      <c r="AX314" s="39" t="s">
        <v>4661</v>
      </c>
      <c r="AY314" s="39"/>
    </row>
    <row r="315" spans="2:51">
      <c r="B315" s="49"/>
      <c r="C315" s="49">
        <v>311</v>
      </c>
      <c r="D315" s="39" t="s">
        <v>580</v>
      </c>
      <c r="E315" s="39" t="s">
        <v>1535</v>
      </c>
      <c r="F315" s="39" t="s">
        <v>142</v>
      </c>
      <c r="G315" s="101">
        <v>1</v>
      </c>
      <c r="H315" s="49"/>
      <c r="I315" s="101">
        <v>1</v>
      </c>
      <c r="J315" s="39" t="s">
        <v>154</v>
      </c>
      <c r="K315" s="101">
        <v>0.5</v>
      </c>
      <c r="L315" s="39" t="s">
        <v>2930</v>
      </c>
      <c r="M315" s="101">
        <v>0.5</v>
      </c>
      <c r="N315" s="39" t="s">
        <v>98</v>
      </c>
      <c r="O315" s="51">
        <v>41145</v>
      </c>
      <c r="P315" s="39" t="s">
        <v>4505</v>
      </c>
      <c r="Q315" s="39"/>
      <c r="R315" s="49"/>
      <c r="S315" s="49"/>
      <c r="T315" s="49"/>
      <c r="U315" s="49"/>
      <c r="V315" s="49"/>
      <c r="W315" s="49"/>
      <c r="X315" s="49"/>
      <c r="Y315" s="39" t="s">
        <v>1898</v>
      </c>
      <c r="Z315" s="39" t="s">
        <v>4794</v>
      </c>
      <c r="AA315" s="39" t="s">
        <v>3512</v>
      </c>
      <c r="AB315" s="39" t="s">
        <v>3512</v>
      </c>
      <c r="AC315" s="39"/>
      <c r="AD315" s="39"/>
      <c r="AE315" s="39"/>
      <c r="AF315" s="39" t="s">
        <v>3512</v>
      </c>
      <c r="AG315" s="39" t="s">
        <v>3512</v>
      </c>
      <c r="AH315" s="39"/>
      <c r="AI315" s="39"/>
      <c r="AJ315" s="39"/>
      <c r="AK315" s="39" t="s">
        <v>98</v>
      </c>
      <c r="AL315" s="49"/>
      <c r="AM315" s="49"/>
      <c r="AN315" s="49"/>
      <c r="AO315" s="39" t="s">
        <v>4336</v>
      </c>
      <c r="AP315" s="39"/>
      <c r="AQ315" s="39" t="s">
        <v>99</v>
      </c>
      <c r="AR315" s="51">
        <v>43288</v>
      </c>
      <c r="AS315" s="49"/>
      <c r="AT315" s="49"/>
      <c r="AU315" s="39" t="s">
        <v>102</v>
      </c>
      <c r="AV315" s="39" t="s">
        <v>103</v>
      </c>
      <c r="AW315" s="49"/>
      <c r="AX315" s="39" t="s">
        <v>4661</v>
      </c>
      <c r="AY315" s="39"/>
    </row>
    <row r="316" spans="2:51">
      <c r="B316" s="49"/>
      <c r="C316" s="49">
        <v>312</v>
      </c>
      <c r="D316" s="39" t="s">
        <v>581</v>
      </c>
      <c r="E316" s="39" t="s">
        <v>1535</v>
      </c>
      <c r="F316" s="39" t="s">
        <v>142</v>
      </c>
      <c r="G316" s="101">
        <v>1</v>
      </c>
      <c r="H316" s="49"/>
      <c r="I316" s="101">
        <v>1</v>
      </c>
      <c r="J316" s="39" t="s">
        <v>154</v>
      </c>
      <c r="K316" s="101">
        <v>0.5</v>
      </c>
      <c r="L316" s="39" t="s">
        <v>2834</v>
      </c>
      <c r="M316" s="101">
        <v>0.5</v>
      </c>
      <c r="N316" s="39" t="s">
        <v>98</v>
      </c>
      <c r="O316" s="51">
        <v>41145</v>
      </c>
      <c r="P316" s="39" t="s">
        <v>4505</v>
      </c>
      <c r="Q316" s="39"/>
      <c r="R316" s="49"/>
      <c r="S316" s="49"/>
      <c r="T316" s="49"/>
      <c r="U316" s="49"/>
      <c r="V316" s="49"/>
      <c r="W316" s="49"/>
      <c r="X316" s="49"/>
      <c r="Y316" s="39" t="s">
        <v>1899</v>
      </c>
      <c r="Z316" s="39" t="s">
        <v>4794</v>
      </c>
      <c r="AA316" s="39" t="s">
        <v>3512</v>
      </c>
      <c r="AB316" s="39" t="s">
        <v>3512</v>
      </c>
      <c r="AC316" s="39"/>
      <c r="AD316" s="39"/>
      <c r="AE316" s="39"/>
      <c r="AF316" s="39" t="s">
        <v>3512</v>
      </c>
      <c r="AG316" s="39" t="s">
        <v>3512</v>
      </c>
      <c r="AH316" s="39"/>
      <c r="AI316" s="39"/>
      <c r="AJ316" s="39"/>
      <c r="AK316" s="39" t="s">
        <v>98</v>
      </c>
      <c r="AL316" s="49"/>
      <c r="AM316" s="49"/>
      <c r="AN316" s="49"/>
      <c r="AO316" s="39" t="s">
        <v>4336</v>
      </c>
      <c r="AP316" s="39"/>
      <c r="AQ316" s="39" t="s">
        <v>99</v>
      </c>
      <c r="AR316" s="51">
        <v>43288</v>
      </c>
      <c r="AS316" s="49"/>
      <c r="AT316" s="49"/>
      <c r="AU316" s="39" t="s">
        <v>102</v>
      </c>
      <c r="AV316" s="39" t="s">
        <v>103</v>
      </c>
      <c r="AW316" s="49"/>
      <c r="AX316" s="39" t="s">
        <v>4661</v>
      </c>
      <c r="AY316" s="39"/>
    </row>
    <row r="317" spans="2:51">
      <c r="B317" s="49"/>
      <c r="C317" s="49">
        <v>313</v>
      </c>
      <c r="D317" s="39" t="s">
        <v>582</v>
      </c>
      <c r="E317" s="39" t="s">
        <v>1535</v>
      </c>
      <c r="F317" s="39" t="s">
        <v>142</v>
      </c>
      <c r="G317" s="101">
        <v>1</v>
      </c>
      <c r="H317" s="49"/>
      <c r="I317" s="101">
        <v>1</v>
      </c>
      <c r="J317" s="39" t="s">
        <v>3908</v>
      </c>
      <c r="K317" s="101">
        <v>0.5</v>
      </c>
      <c r="L317" s="39" t="s">
        <v>2930</v>
      </c>
      <c r="M317" s="101">
        <v>0.5</v>
      </c>
      <c r="N317" s="39" t="s">
        <v>98</v>
      </c>
      <c r="O317" s="51">
        <v>41145</v>
      </c>
      <c r="P317" s="39" t="s">
        <v>4505</v>
      </c>
      <c r="Q317" s="39"/>
      <c r="R317" s="49"/>
      <c r="S317" s="49"/>
      <c r="T317" s="49"/>
      <c r="U317" s="49"/>
      <c r="V317" s="49"/>
      <c r="W317" s="49"/>
      <c r="X317" s="49"/>
      <c r="Y317" s="39" t="s">
        <v>1900</v>
      </c>
      <c r="Z317" s="39" t="s">
        <v>4794</v>
      </c>
      <c r="AA317" s="39" t="s">
        <v>3512</v>
      </c>
      <c r="AB317" s="39" t="s">
        <v>3512</v>
      </c>
      <c r="AC317" s="39"/>
      <c r="AD317" s="39"/>
      <c r="AE317" s="39"/>
      <c r="AF317" s="39" t="s">
        <v>3512</v>
      </c>
      <c r="AG317" s="39" t="s">
        <v>3512</v>
      </c>
      <c r="AH317" s="39"/>
      <c r="AI317" s="39"/>
      <c r="AJ317" s="39"/>
      <c r="AK317" s="39" t="s">
        <v>98</v>
      </c>
      <c r="AL317" s="49"/>
      <c r="AM317" s="49"/>
      <c r="AN317" s="49"/>
      <c r="AO317" s="39" t="s">
        <v>4336</v>
      </c>
      <c r="AP317" s="39"/>
      <c r="AQ317" s="39" t="s">
        <v>99</v>
      </c>
      <c r="AR317" s="51">
        <v>43288</v>
      </c>
      <c r="AS317" s="49"/>
      <c r="AT317" s="49"/>
      <c r="AU317" s="39" t="s">
        <v>102</v>
      </c>
      <c r="AV317" s="39" t="s">
        <v>103</v>
      </c>
      <c r="AW317" s="49"/>
      <c r="AX317" s="39" t="s">
        <v>4661</v>
      </c>
      <c r="AY317" s="39"/>
    </row>
    <row r="318" spans="2:51">
      <c r="B318" s="49"/>
      <c r="C318" s="49">
        <v>314</v>
      </c>
      <c r="D318" s="39" t="s">
        <v>583</v>
      </c>
      <c r="E318" s="39" t="s">
        <v>1535</v>
      </c>
      <c r="F318" s="39" t="s">
        <v>142</v>
      </c>
      <c r="G318" s="101">
        <v>1</v>
      </c>
      <c r="H318" s="49"/>
      <c r="I318" s="101">
        <v>1</v>
      </c>
      <c r="J318" s="39" t="s">
        <v>3905</v>
      </c>
      <c r="K318" s="101">
        <v>0.5</v>
      </c>
      <c r="L318" s="39" t="s">
        <v>2930</v>
      </c>
      <c r="M318" s="101">
        <v>0.5</v>
      </c>
      <c r="N318" s="39" t="s">
        <v>98</v>
      </c>
      <c r="O318" s="51">
        <v>41145</v>
      </c>
      <c r="P318" s="39" t="s">
        <v>4505</v>
      </c>
      <c r="Q318" s="39"/>
      <c r="R318" s="49"/>
      <c r="S318" s="49"/>
      <c r="T318" s="49"/>
      <c r="U318" s="49"/>
      <c r="V318" s="49"/>
      <c r="W318" s="49"/>
      <c r="X318" s="49"/>
      <c r="Y318" s="39" t="s">
        <v>1901</v>
      </c>
      <c r="Z318" s="39" t="s">
        <v>4794</v>
      </c>
      <c r="AA318" s="39" t="s">
        <v>3512</v>
      </c>
      <c r="AB318" s="39" t="s">
        <v>3512</v>
      </c>
      <c r="AC318" s="39"/>
      <c r="AD318" s="39"/>
      <c r="AE318" s="39"/>
      <c r="AF318" s="39" t="s">
        <v>3512</v>
      </c>
      <c r="AG318" s="39" t="s">
        <v>3512</v>
      </c>
      <c r="AH318" s="39"/>
      <c r="AI318" s="39"/>
      <c r="AJ318" s="39"/>
      <c r="AK318" s="39" t="s">
        <v>98</v>
      </c>
      <c r="AL318" s="49"/>
      <c r="AM318" s="49"/>
      <c r="AN318" s="49"/>
      <c r="AO318" s="39" t="s">
        <v>4336</v>
      </c>
      <c r="AP318" s="39"/>
      <c r="AQ318" s="39" t="s">
        <v>99</v>
      </c>
      <c r="AR318" s="51">
        <v>43288</v>
      </c>
      <c r="AS318" s="49"/>
      <c r="AT318" s="49"/>
      <c r="AU318" s="39" t="s">
        <v>102</v>
      </c>
      <c r="AV318" s="39" t="s">
        <v>103</v>
      </c>
      <c r="AW318" s="49"/>
      <c r="AX318" s="39" t="s">
        <v>4661</v>
      </c>
      <c r="AY318" s="39"/>
    </row>
    <row r="319" spans="2:51">
      <c r="B319" s="49"/>
      <c r="C319" s="49">
        <v>315</v>
      </c>
      <c r="D319" s="39" t="s">
        <v>584</v>
      </c>
      <c r="E319" s="39" t="s">
        <v>1535</v>
      </c>
      <c r="F319" s="39" t="s">
        <v>142</v>
      </c>
      <c r="G319" s="101">
        <v>1</v>
      </c>
      <c r="H319" s="49"/>
      <c r="I319" s="101">
        <v>1</v>
      </c>
      <c r="J319" s="39" t="s">
        <v>3903</v>
      </c>
      <c r="K319" s="101">
        <v>0.5</v>
      </c>
      <c r="L319" s="39" t="s">
        <v>2931</v>
      </c>
      <c r="M319" s="101" t="s">
        <v>3214</v>
      </c>
      <c r="N319" s="39" t="s">
        <v>98</v>
      </c>
      <c r="O319" s="51">
        <v>41145</v>
      </c>
      <c r="P319" s="39" t="s">
        <v>4505</v>
      </c>
      <c r="Q319" s="39"/>
      <c r="R319" s="49"/>
      <c r="S319" s="49"/>
      <c r="T319" s="49"/>
      <c r="U319" s="49"/>
      <c r="V319" s="49"/>
      <c r="W319" s="49"/>
      <c r="X319" s="49"/>
      <c r="Y319" s="39" t="s">
        <v>1902</v>
      </c>
      <c r="Z319" s="39" t="s">
        <v>4794</v>
      </c>
      <c r="AA319" s="39" t="s">
        <v>3513</v>
      </c>
      <c r="AB319" s="39" t="s">
        <v>3753</v>
      </c>
      <c r="AC319" s="39"/>
      <c r="AD319" s="39"/>
      <c r="AE319" s="39"/>
      <c r="AF319" s="39" t="s">
        <v>3512</v>
      </c>
      <c r="AG319" s="39" t="s">
        <v>3512</v>
      </c>
      <c r="AH319" s="39"/>
      <c r="AI319" s="39"/>
      <c r="AJ319" s="39"/>
      <c r="AK319" s="39" t="s">
        <v>98</v>
      </c>
      <c r="AL319" s="49"/>
      <c r="AM319" s="49"/>
      <c r="AN319" s="49"/>
      <c r="AO319" s="39" t="s">
        <v>4336</v>
      </c>
      <c r="AP319" s="39"/>
      <c r="AQ319" s="39" t="s">
        <v>99</v>
      </c>
      <c r="AR319" s="51">
        <v>43288</v>
      </c>
      <c r="AS319" s="49"/>
      <c r="AT319" s="49"/>
      <c r="AU319" s="39" t="s">
        <v>102</v>
      </c>
      <c r="AV319" s="39" t="s">
        <v>103</v>
      </c>
      <c r="AW319" s="49"/>
      <c r="AX319" s="39" t="s">
        <v>4661</v>
      </c>
      <c r="AY319" s="39"/>
    </row>
    <row r="320" spans="2:51">
      <c r="B320" s="49"/>
      <c r="C320" s="49">
        <v>316</v>
      </c>
      <c r="D320" s="39" t="s">
        <v>585</v>
      </c>
      <c r="E320" s="39" t="s">
        <v>1535</v>
      </c>
      <c r="F320" s="39" t="s">
        <v>142</v>
      </c>
      <c r="G320" s="101">
        <v>1</v>
      </c>
      <c r="H320" s="49"/>
      <c r="I320" s="101">
        <v>1</v>
      </c>
      <c r="J320" s="39" t="s">
        <v>2933</v>
      </c>
      <c r="K320" s="101">
        <v>0.5</v>
      </c>
      <c r="L320" s="39" t="s">
        <v>2926</v>
      </c>
      <c r="M320" s="101">
        <v>0.5</v>
      </c>
      <c r="N320" s="39" t="s">
        <v>98</v>
      </c>
      <c r="O320" s="51">
        <v>41145</v>
      </c>
      <c r="P320" s="39" t="s">
        <v>4505</v>
      </c>
      <c r="Q320" s="39"/>
      <c r="R320" s="49"/>
      <c r="S320" s="49"/>
      <c r="T320" s="49"/>
      <c r="U320" s="49"/>
      <c r="V320" s="49"/>
      <c r="W320" s="49"/>
      <c r="X320" s="49"/>
      <c r="Y320" s="39" t="s">
        <v>1903</v>
      </c>
      <c r="Z320" s="39" t="s">
        <v>4794</v>
      </c>
      <c r="AA320" s="39" t="s">
        <v>3508</v>
      </c>
      <c r="AB320" s="39" t="s">
        <v>3508</v>
      </c>
      <c r="AC320" s="39"/>
      <c r="AD320" s="39"/>
      <c r="AE320" s="39"/>
      <c r="AF320" s="39" t="s">
        <v>3458</v>
      </c>
      <c r="AG320" s="39" t="s">
        <v>3495</v>
      </c>
      <c r="AH320" s="39"/>
      <c r="AI320" s="39"/>
      <c r="AJ320" s="39"/>
      <c r="AK320" s="39" t="s">
        <v>98</v>
      </c>
      <c r="AL320" s="49"/>
      <c r="AM320" s="49"/>
      <c r="AN320" s="49"/>
      <c r="AO320" s="39" t="s">
        <v>4336</v>
      </c>
      <c r="AP320" s="39"/>
      <c r="AQ320" s="39" t="s">
        <v>99</v>
      </c>
      <c r="AR320" s="51">
        <v>43288</v>
      </c>
      <c r="AS320" s="49"/>
      <c r="AT320" s="49"/>
      <c r="AU320" s="39" t="s">
        <v>102</v>
      </c>
      <c r="AV320" s="39" t="s">
        <v>103</v>
      </c>
      <c r="AW320" s="49"/>
      <c r="AX320" s="39" t="s">
        <v>4661</v>
      </c>
      <c r="AY320" s="39"/>
    </row>
    <row r="321" spans="2:51">
      <c r="B321" s="49"/>
      <c r="C321" s="49">
        <v>317</v>
      </c>
      <c r="D321" s="39" t="s">
        <v>586</v>
      </c>
      <c r="E321" s="39" t="s">
        <v>1535</v>
      </c>
      <c r="F321" s="39" t="s">
        <v>142</v>
      </c>
      <c r="G321" s="101">
        <v>1</v>
      </c>
      <c r="H321" s="49"/>
      <c r="I321" s="101">
        <v>1</v>
      </c>
      <c r="J321" s="39" t="s">
        <v>3162</v>
      </c>
      <c r="K321" s="101">
        <v>0.5</v>
      </c>
      <c r="L321" s="39" t="s">
        <v>2932</v>
      </c>
      <c r="M321" s="101">
        <v>0.5</v>
      </c>
      <c r="N321" s="39" t="s">
        <v>98</v>
      </c>
      <c r="O321" s="51">
        <v>41145</v>
      </c>
      <c r="P321" s="39" t="s">
        <v>4505</v>
      </c>
      <c r="Q321" s="39"/>
      <c r="R321" s="49"/>
      <c r="S321" s="49"/>
      <c r="T321" s="49"/>
      <c r="U321" s="49"/>
      <c r="V321" s="49"/>
      <c r="W321" s="49"/>
      <c r="X321" s="49"/>
      <c r="Y321" s="39" t="s">
        <v>1904</v>
      </c>
      <c r="Z321" s="39" t="s">
        <v>4794</v>
      </c>
      <c r="AA321" s="39" t="s">
        <v>3508</v>
      </c>
      <c r="AB321" s="39" t="s">
        <v>3508</v>
      </c>
      <c r="AC321" s="39"/>
      <c r="AD321" s="39"/>
      <c r="AE321" s="39"/>
      <c r="AF321" s="39" t="s">
        <v>3665</v>
      </c>
      <c r="AG321" s="39" t="s">
        <v>3665</v>
      </c>
      <c r="AH321" s="39"/>
      <c r="AI321" s="39"/>
      <c r="AJ321" s="39"/>
      <c r="AK321" s="39" t="s">
        <v>98</v>
      </c>
      <c r="AL321" s="49"/>
      <c r="AM321" s="49"/>
      <c r="AN321" s="49"/>
      <c r="AO321" s="39" t="s">
        <v>4336</v>
      </c>
      <c r="AP321" s="39"/>
      <c r="AQ321" s="39" t="s">
        <v>99</v>
      </c>
      <c r="AR321" s="51">
        <v>43288</v>
      </c>
      <c r="AS321" s="49"/>
      <c r="AT321" s="49"/>
      <c r="AU321" s="39" t="s">
        <v>102</v>
      </c>
      <c r="AV321" s="39" t="s">
        <v>103</v>
      </c>
      <c r="AW321" s="49"/>
      <c r="AX321" s="39" t="s">
        <v>4661</v>
      </c>
      <c r="AY321" s="39"/>
    </row>
    <row r="322" spans="2:51">
      <c r="B322" s="49"/>
      <c r="C322" s="49">
        <v>318</v>
      </c>
      <c r="D322" s="39" t="s">
        <v>587</v>
      </c>
      <c r="E322" s="39" t="s">
        <v>1535</v>
      </c>
      <c r="F322" s="39" t="s">
        <v>142</v>
      </c>
      <c r="G322" s="101">
        <v>1</v>
      </c>
      <c r="H322" s="49"/>
      <c r="I322" s="101">
        <v>1</v>
      </c>
      <c r="J322" s="39" t="s">
        <v>3911</v>
      </c>
      <c r="K322" s="101" t="s">
        <v>3209</v>
      </c>
      <c r="L322" s="39" t="s">
        <v>2834</v>
      </c>
      <c r="M322" s="101">
        <v>0.5</v>
      </c>
      <c r="N322" s="39" t="s">
        <v>98</v>
      </c>
      <c r="O322" s="51">
        <v>41145</v>
      </c>
      <c r="P322" s="39" t="s">
        <v>4505</v>
      </c>
      <c r="Q322" s="39"/>
      <c r="R322" s="49"/>
      <c r="S322" s="49"/>
      <c r="T322" s="49"/>
      <c r="U322" s="49"/>
      <c r="V322" s="49"/>
      <c r="W322" s="49"/>
      <c r="X322" s="49"/>
      <c r="Y322" s="39" t="s">
        <v>1905</v>
      </c>
      <c r="Z322" s="39" t="s">
        <v>4794</v>
      </c>
      <c r="AA322" s="39" t="s">
        <v>3512</v>
      </c>
      <c r="AB322" s="39" t="s">
        <v>3512</v>
      </c>
      <c r="AC322" s="39"/>
      <c r="AD322" s="39"/>
      <c r="AE322" s="39"/>
      <c r="AF322" s="39" t="s">
        <v>4178</v>
      </c>
      <c r="AG322" s="39" t="s">
        <v>4298</v>
      </c>
      <c r="AH322" s="39"/>
      <c r="AI322" s="39"/>
      <c r="AJ322" s="39"/>
      <c r="AK322" s="39" t="s">
        <v>98</v>
      </c>
      <c r="AL322" s="49"/>
      <c r="AM322" s="49"/>
      <c r="AN322" s="49"/>
      <c r="AO322" s="39" t="s">
        <v>4336</v>
      </c>
      <c r="AP322" s="39"/>
      <c r="AQ322" s="39" t="s">
        <v>99</v>
      </c>
      <c r="AR322" s="51">
        <v>43288</v>
      </c>
      <c r="AS322" s="49"/>
      <c r="AT322" s="49"/>
      <c r="AU322" s="39" t="s">
        <v>102</v>
      </c>
      <c r="AV322" s="39" t="s">
        <v>103</v>
      </c>
      <c r="AW322" s="49"/>
      <c r="AX322" s="39" t="s">
        <v>4661</v>
      </c>
      <c r="AY322" s="39"/>
    </row>
    <row r="323" spans="2:51">
      <c r="B323" s="49"/>
      <c r="C323" s="49">
        <v>319</v>
      </c>
      <c r="D323" s="39" t="s">
        <v>588</v>
      </c>
      <c r="E323" s="39" t="s">
        <v>1535</v>
      </c>
      <c r="F323" s="39" t="s">
        <v>142</v>
      </c>
      <c r="G323" s="101">
        <v>1</v>
      </c>
      <c r="H323" s="49"/>
      <c r="I323" s="101">
        <v>1</v>
      </c>
      <c r="J323" s="39" t="s">
        <v>2933</v>
      </c>
      <c r="K323" s="101">
        <v>0.5</v>
      </c>
      <c r="L323" s="39" t="s">
        <v>2933</v>
      </c>
      <c r="M323" s="101">
        <v>0.5</v>
      </c>
      <c r="N323" s="39" t="s">
        <v>98</v>
      </c>
      <c r="O323" s="51">
        <v>41145</v>
      </c>
      <c r="P323" s="39" t="s">
        <v>4505</v>
      </c>
      <c r="Q323" s="39"/>
      <c r="R323" s="49"/>
      <c r="S323" s="49"/>
      <c r="T323" s="49"/>
      <c r="U323" s="49"/>
      <c r="V323" s="49"/>
      <c r="W323" s="49"/>
      <c r="X323" s="49"/>
      <c r="Y323" s="39" t="s">
        <v>1906</v>
      </c>
      <c r="Z323" s="39" t="s">
        <v>4794</v>
      </c>
      <c r="AA323" s="39" t="s">
        <v>3458</v>
      </c>
      <c r="AB323" s="39" t="s">
        <v>3495</v>
      </c>
      <c r="AC323" s="39"/>
      <c r="AD323" s="39"/>
      <c r="AE323" s="39"/>
      <c r="AF323" s="39" t="s">
        <v>3458</v>
      </c>
      <c r="AG323" s="39" t="s">
        <v>3495</v>
      </c>
      <c r="AH323" s="39"/>
      <c r="AI323" s="39"/>
      <c r="AJ323" s="39"/>
      <c r="AK323" s="39" t="s">
        <v>98</v>
      </c>
      <c r="AL323" s="49"/>
      <c r="AM323" s="49"/>
      <c r="AN323" s="49"/>
      <c r="AO323" s="39" t="s">
        <v>4336</v>
      </c>
      <c r="AP323" s="39"/>
      <c r="AQ323" s="39" t="s">
        <v>99</v>
      </c>
      <c r="AR323" s="51">
        <v>43288</v>
      </c>
      <c r="AS323" s="49"/>
      <c r="AT323" s="49"/>
      <c r="AU323" s="39" t="s">
        <v>102</v>
      </c>
      <c r="AV323" s="39" t="s">
        <v>103</v>
      </c>
      <c r="AW323" s="49"/>
      <c r="AX323" s="39" t="s">
        <v>4661</v>
      </c>
      <c r="AY323" s="39"/>
    </row>
    <row r="324" spans="2:51">
      <c r="B324" s="49"/>
      <c r="C324" s="49">
        <v>320</v>
      </c>
      <c r="D324" s="39" t="s">
        <v>589</v>
      </c>
      <c r="E324" s="39" t="s">
        <v>1536</v>
      </c>
      <c r="F324" s="39" t="s">
        <v>132</v>
      </c>
      <c r="G324" s="101">
        <v>1</v>
      </c>
      <c r="H324" s="49"/>
      <c r="I324" s="101">
        <v>1</v>
      </c>
      <c r="J324" s="39" t="s">
        <v>3912</v>
      </c>
      <c r="K324" s="101">
        <v>0.5</v>
      </c>
      <c r="L324" s="39" t="s">
        <v>2934</v>
      </c>
      <c r="M324" s="101">
        <v>0.5</v>
      </c>
      <c r="N324" s="39" t="s">
        <v>98</v>
      </c>
      <c r="O324" s="51">
        <v>41149</v>
      </c>
      <c r="P324" s="39"/>
      <c r="Q324" s="39"/>
      <c r="R324" s="49"/>
      <c r="S324" s="49"/>
      <c r="T324" s="49"/>
      <c r="U324" s="49"/>
      <c r="V324" s="49"/>
      <c r="W324" s="49"/>
      <c r="X324" s="49"/>
      <c r="Y324" s="39" t="s">
        <v>1907</v>
      </c>
      <c r="Z324" s="39" t="s">
        <v>4795</v>
      </c>
      <c r="AA324" s="39" t="s">
        <v>3514</v>
      </c>
      <c r="AB324" s="39"/>
      <c r="AC324" s="39"/>
      <c r="AD324" s="39"/>
      <c r="AE324" s="39"/>
      <c r="AF324" s="39" t="s">
        <v>4179</v>
      </c>
      <c r="AG324" s="39"/>
      <c r="AH324" s="39"/>
      <c r="AI324" s="39"/>
      <c r="AJ324" s="39"/>
      <c r="AK324" s="39" t="s">
        <v>98</v>
      </c>
      <c r="AL324" s="49"/>
      <c r="AM324" s="49"/>
      <c r="AN324" s="49"/>
      <c r="AO324" s="39" t="s">
        <v>98</v>
      </c>
      <c r="AP324" s="39"/>
      <c r="AQ324" s="39" t="s">
        <v>99</v>
      </c>
      <c r="AR324" s="51" t="s">
        <v>100</v>
      </c>
      <c r="AS324" s="49"/>
      <c r="AT324" s="49"/>
      <c r="AU324" s="39" t="s">
        <v>102</v>
      </c>
      <c r="AV324" s="39" t="s">
        <v>103</v>
      </c>
      <c r="AW324" s="49"/>
      <c r="AX324" s="39"/>
      <c r="AY324" s="39"/>
    </row>
    <row r="325" spans="2:51">
      <c r="B325" s="49"/>
      <c r="C325" s="49">
        <v>321</v>
      </c>
      <c r="D325" s="39" t="s">
        <v>590</v>
      </c>
      <c r="E325" s="39" t="s">
        <v>1536</v>
      </c>
      <c r="F325" s="39" t="s">
        <v>132</v>
      </c>
      <c r="G325" s="101">
        <v>1</v>
      </c>
      <c r="H325" s="49"/>
      <c r="I325" s="101">
        <v>1</v>
      </c>
      <c r="J325" s="39" t="s">
        <v>3913</v>
      </c>
      <c r="K325" s="101">
        <v>0.5</v>
      </c>
      <c r="L325" s="39" t="s">
        <v>2935</v>
      </c>
      <c r="M325" s="101">
        <v>0.5</v>
      </c>
      <c r="N325" s="39" t="s">
        <v>98</v>
      </c>
      <c r="O325" s="51">
        <v>41149</v>
      </c>
      <c r="P325" s="39"/>
      <c r="Q325" s="39"/>
      <c r="R325" s="49"/>
      <c r="S325" s="49"/>
      <c r="T325" s="49"/>
      <c r="U325" s="49"/>
      <c r="V325" s="49"/>
      <c r="W325" s="49"/>
      <c r="X325" s="49"/>
      <c r="Y325" s="39" t="s">
        <v>1908</v>
      </c>
      <c r="Z325" s="39" t="s">
        <v>4795</v>
      </c>
      <c r="AA325" s="39" t="s">
        <v>3466</v>
      </c>
      <c r="AB325" s="39"/>
      <c r="AC325" s="39"/>
      <c r="AD325" s="39"/>
      <c r="AE325" s="39"/>
      <c r="AF325" s="39" t="s">
        <v>4180</v>
      </c>
      <c r="AG325" s="39"/>
      <c r="AH325" s="39"/>
      <c r="AI325" s="39"/>
      <c r="AJ325" s="39"/>
      <c r="AK325" s="39" t="s">
        <v>98</v>
      </c>
      <c r="AL325" s="49"/>
      <c r="AM325" s="49"/>
      <c r="AN325" s="49"/>
      <c r="AO325" s="39" t="s">
        <v>98</v>
      </c>
      <c r="AP325" s="39"/>
      <c r="AQ325" s="39" t="s">
        <v>99</v>
      </c>
      <c r="AR325" s="51" t="s">
        <v>100</v>
      </c>
      <c r="AS325" s="49"/>
      <c r="AT325" s="49"/>
      <c r="AU325" s="39" t="s">
        <v>102</v>
      </c>
      <c r="AV325" s="39" t="s">
        <v>103</v>
      </c>
      <c r="AW325" s="49"/>
      <c r="AX325" s="39"/>
      <c r="AY325" s="39"/>
    </row>
    <row r="326" spans="2:51">
      <c r="B326" s="49"/>
      <c r="C326" s="49">
        <v>322</v>
      </c>
      <c r="D326" s="39" t="s">
        <v>591</v>
      </c>
      <c r="E326" s="39" t="s">
        <v>1536</v>
      </c>
      <c r="F326" s="39" t="s">
        <v>132</v>
      </c>
      <c r="G326" s="101">
        <v>1</v>
      </c>
      <c r="H326" s="49"/>
      <c r="I326" s="101">
        <v>1</v>
      </c>
      <c r="J326" s="39" t="s">
        <v>3914</v>
      </c>
      <c r="K326" s="101" t="s">
        <v>3209</v>
      </c>
      <c r="L326" s="39" t="s">
        <v>2935</v>
      </c>
      <c r="M326" s="101">
        <v>0.5</v>
      </c>
      <c r="N326" s="39" t="s">
        <v>98</v>
      </c>
      <c r="O326" s="51">
        <v>41149</v>
      </c>
      <c r="P326" s="39"/>
      <c r="Q326" s="39"/>
      <c r="R326" s="49"/>
      <c r="S326" s="49"/>
      <c r="T326" s="49"/>
      <c r="U326" s="49"/>
      <c r="V326" s="49"/>
      <c r="W326" s="49"/>
      <c r="X326" s="49"/>
      <c r="Y326" s="39" t="s">
        <v>1909</v>
      </c>
      <c r="Z326" s="39" t="s">
        <v>4795</v>
      </c>
      <c r="AA326" s="39" t="s">
        <v>3466</v>
      </c>
      <c r="AB326" s="39"/>
      <c r="AC326" s="39"/>
      <c r="AD326" s="39"/>
      <c r="AE326" s="39"/>
      <c r="AF326" s="39" t="s">
        <v>4181</v>
      </c>
      <c r="AG326" s="39" t="s">
        <v>4299</v>
      </c>
      <c r="AH326" s="39"/>
      <c r="AI326" s="39"/>
      <c r="AJ326" s="39"/>
      <c r="AK326" s="39" t="s">
        <v>98</v>
      </c>
      <c r="AL326" s="49"/>
      <c r="AM326" s="49"/>
      <c r="AN326" s="49"/>
      <c r="AO326" s="39" t="s">
        <v>98</v>
      </c>
      <c r="AP326" s="39"/>
      <c r="AQ326" s="39" t="s">
        <v>99</v>
      </c>
      <c r="AR326" s="51" t="s">
        <v>100</v>
      </c>
      <c r="AS326" s="49"/>
      <c r="AT326" s="49"/>
      <c r="AU326" s="39" t="s">
        <v>102</v>
      </c>
      <c r="AV326" s="39" t="s">
        <v>103</v>
      </c>
      <c r="AW326" s="49"/>
      <c r="AX326" s="39"/>
      <c r="AY326" s="39"/>
    </row>
    <row r="327" spans="2:51">
      <c r="B327" s="49"/>
      <c r="C327" s="49">
        <v>323</v>
      </c>
      <c r="D327" s="39" t="s">
        <v>592</v>
      </c>
      <c r="E327" s="39" t="s">
        <v>1536</v>
      </c>
      <c r="F327" s="39" t="s">
        <v>132</v>
      </c>
      <c r="G327" s="101">
        <v>1</v>
      </c>
      <c r="H327" s="49"/>
      <c r="I327" s="101">
        <v>1</v>
      </c>
      <c r="J327" s="39" t="s">
        <v>3877</v>
      </c>
      <c r="K327" s="101">
        <v>0.5</v>
      </c>
      <c r="L327" s="39" t="s">
        <v>2893</v>
      </c>
      <c r="M327" s="101">
        <v>0.5</v>
      </c>
      <c r="N327" s="39" t="s">
        <v>98</v>
      </c>
      <c r="O327" s="51">
        <v>41149</v>
      </c>
      <c r="P327" s="39"/>
      <c r="Q327" s="39"/>
      <c r="R327" s="49"/>
      <c r="S327" s="49"/>
      <c r="T327" s="49"/>
      <c r="U327" s="49"/>
      <c r="V327" s="49"/>
      <c r="W327" s="49"/>
      <c r="X327" s="49"/>
      <c r="Y327" s="39" t="s">
        <v>1910</v>
      </c>
      <c r="Z327" s="39" t="s">
        <v>4795</v>
      </c>
      <c r="AA327" s="39" t="s">
        <v>3515</v>
      </c>
      <c r="AB327" s="39" t="s">
        <v>3495</v>
      </c>
      <c r="AC327" s="39"/>
      <c r="AD327" s="39"/>
      <c r="AE327" s="39"/>
      <c r="AF327" s="39" t="s">
        <v>3486</v>
      </c>
      <c r="AG327" s="39"/>
      <c r="AH327" s="39" t="s">
        <v>3263</v>
      </c>
      <c r="AI327" s="39" t="s">
        <v>99</v>
      </c>
      <c r="AJ327" s="39" t="s">
        <v>3356</v>
      </c>
      <c r="AK327" s="39" t="s">
        <v>98</v>
      </c>
      <c r="AL327" s="49"/>
      <c r="AM327" s="49"/>
      <c r="AN327" s="49"/>
      <c r="AO327" s="39" t="s">
        <v>98</v>
      </c>
      <c r="AP327" s="39"/>
      <c r="AQ327" s="39" t="s">
        <v>99</v>
      </c>
      <c r="AR327" s="51" t="s">
        <v>100</v>
      </c>
      <c r="AS327" s="49"/>
      <c r="AT327" s="49"/>
      <c r="AU327" s="39" t="s">
        <v>102</v>
      </c>
      <c r="AV327" s="39" t="s">
        <v>103</v>
      </c>
      <c r="AW327" s="49"/>
      <c r="AX327" s="39"/>
      <c r="AY327" s="39"/>
    </row>
    <row r="328" spans="2:51">
      <c r="B328" s="49"/>
      <c r="C328" s="49">
        <v>324</v>
      </c>
      <c r="D328" s="39" t="s">
        <v>593</v>
      </c>
      <c r="E328" s="39" t="s">
        <v>1536</v>
      </c>
      <c r="F328" s="39" t="s">
        <v>132</v>
      </c>
      <c r="G328" s="101">
        <v>1</v>
      </c>
      <c r="H328" s="49"/>
      <c r="I328" s="101">
        <v>1</v>
      </c>
      <c r="J328" s="39" t="s">
        <v>3915</v>
      </c>
      <c r="K328" s="101">
        <v>0.52500000000000002</v>
      </c>
      <c r="L328" s="39" t="s">
        <v>2936</v>
      </c>
      <c r="M328" s="101">
        <v>0.47499999999999998</v>
      </c>
      <c r="N328" s="39" t="s">
        <v>98</v>
      </c>
      <c r="O328" s="51">
        <v>41149</v>
      </c>
      <c r="P328" s="39"/>
      <c r="Q328" s="39"/>
      <c r="R328" s="49"/>
      <c r="S328" s="49"/>
      <c r="T328" s="49"/>
      <c r="U328" s="49"/>
      <c r="V328" s="49"/>
      <c r="W328" s="49"/>
      <c r="X328" s="49"/>
      <c r="Y328" s="39" t="s">
        <v>1911</v>
      </c>
      <c r="Z328" s="39" t="s">
        <v>4795</v>
      </c>
      <c r="AA328" s="39" t="s">
        <v>3506</v>
      </c>
      <c r="AB328" s="39" t="s">
        <v>3495</v>
      </c>
      <c r="AC328" s="39"/>
      <c r="AD328" s="39"/>
      <c r="AE328" s="39"/>
      <c r="AF328" s="39" t="s">
        <v>3506</v>
      </c>
      <c r="AG328" s="39" t="s">
        <v>3495</v>
      </c>
      <c r="AH328" s="39"/>
      <c r="AI328" s="39"/>
      <c r="AJ328" s="39"/>
      <c r="AK328" s="39" t="s">
        <v>98</v>
      </c>
      <c r="AL328" s="49"/>
      <c r="AM328" s="49"/>
      <c r="AN328" s="49"/>
      <c r="AO328" s="39" t="s">
        <v>98</v>
      </c>
      <c r="AP328" s="39"/>
      <c r="AQ328" s="39" t="s">
        <v>99</v>
      </c>
      <c r="AR328" s="51" t="s">
        <v>100</v>
      </c>
      <c r="AS328" s="49"/>
      <c r="AT328" s="49"/>
      <c r="AU328" s="39" t="s">
        <v>102</v>
      </c>
      <c r="AV328" s="39" t="s">
        <v>103</v>
      </c>
      <c r="AW328" s="49"/>
      <c r="AX328" s="39"/>
      <c r="AY328" s="39"/>
    </row>
    <row r="329" spans="2:51">
      <c r="B329" s="49"/>
      <c r="C329" s="49">
        <v>325</v>
      </c>
      <c r="D329" s="39" t="s">
        <v>594</v>
      </c>
      <c r="E329" s="39" t="s">
        <v>1536</v>
      </c>
      <c r="F329" s="39" t="s">
        <v>132</v>
      </c>
      <c r="G329" s="101">
        <v>1</v>
      </c>
      <c r="H329" s="49"/>
      <c r="I329" s="101">
        <v>1</v>
      </c>
      <c r="J329" s="39" t="s">
        <v>3916</v>
      </c>
      <c r="K329" s="101">
        <v>0.5</v>
      </c>
      <c r="L329" s="39" t="s">
        <v>2877</v>
      </c>
      <c r="M329" s="101">
        <v>0.5</v>
      </c>
      <c r="N329" s="39" t="s">
        <v>98</v>
      </c>
      <c r="O329" s="51">
        <v>41149</v>
      </c>
      <c r="P329" s="39"/>
      <c r="Q329" s="39"/>
      <c r="R329" s="49"/>
      <c r="S329" s="49"/>
      <c r="T329" s="49"/>
      <c r="U329" s="49"/>
      <c r="V329" s="49"/>
      <c r="W329" s="49"/>
      <c r="X329" s="49"/>
      <c r="Y329" s="39" t="s">
        <v>1912</v>
      </c>
      <c r="Z329" s="39" t="s">
        <v>4795</v>
      </c>
      <c r="AA329" s="39" t="s">
        <v>3467</v>
      </c>
      <c r="AB329" s="39"/>
      <c r="AC329" s="39"/>
      <c r="AD329" s="39"/>
      <c r="AE329" s="39"/>
      <c r="AF329" s="39" t="s">
        <v>4182</v>
      </c>
      <c r="AG329" s="39" t="s">
        <v>3495</v>
      </c>
      <c r="AH329" s="39"/>
      <c r="AI329" s="39"/>
      <c r="AJ329" s="39"/>
      <c r="AK329" s="39" t="s">
        <v>98</v>
      </c>
      <c r="AL329" s="49"/>
      <c r="AM329" s="49"/>
      <c r="AN329" s="49"/>
      <c r="AO329" s="39" t="s">
        <v>98</v>
      </c>
      <c r="AP329" s="39"/>
      <c r="AQ329" s="39" t="s">
        <v>99</v>
      </c>
      <c r="AR329" s="51" t="s">
        <v>100</v>
      </c>
      <c r="AS329" s="49"/>
      <c r="AT329" s="49"/>
      <c r="AU329" s="39" t="s">
        <v>102</v>
      </c>
      <c r="AV329" s="39" t="s">
        <v>103</v>
      </c>
      <c r="AW329" s="49"/>
      <c r="AX329" s="39"/>
      <c r="AY329" s="39"/>
    </row>
    <row r="330" spans="2:51">
      <c r="B330" s="49"/>
      <c r="C330" s="49">
        <v>326</v>
      </c>
      <c r="D330" s="39" t="s">
        <v>595</v>
      </c>
      <c r="E330" s="39" t="s">
        <v>1536</v>
      </c>
      <c r="F330" s="39" t="s">
        <v>132</v>
      </c>
      <c r="G330" s="101">
        <v>1</v>
      </c>
      <c r="H330" s="49"/>
      <c r="I330" s="101">
        <v>1</v>
      </c>
      <c r="J330" s="39" t="s">
        <v>3917</v>
      </c>
      <c r="K330" s="101">
        <v>0.5</v>
      </c>
      <c r="L330" s="39" t="s">
        <v>2908</v>
      </c>
      <c r="M330" s="101">
        <v>0.5</v>
      </c>
      <c r="N330" s="39" t="s">
        <v>98</v>
      </c>
      <c r="O330" s="51">
        <v>41149</v>
      </c>
      <c r="P330" s="39"/>
      <c r="Q330" s="39"/>
      <c r="R330" s="49"/>
      <c r="S330" s="49"/>
      <c r="T330" s="49"/>
      <c r="U330" s="49"/>
      <c r="V330" s="49"/>
      <c r="W330" s="49"/>
      <c r="X330" s="49"/>
      <c r="Y330" s="39" t="s">
        <v>1913</v>
      </c>
      <c r="Z330" s="39" t="s">
        <v>4795</v>
      </c>
      <c r="AA330" s="39" t="s">
        <v>3516</v>
      </c>
      <c r="AB330" s="39" t="s">
        <v>3495</v>
      </c>
      <c r="AC330" s="39"/>
      <c r="AD330" s="39"/>
      <c r="AE330" s="39"/>
      <c r="AF330" s="39" t="s">
        <v>3495</v>
      </c>
      <c r="AG330" s="39"/>
      <c r="AH330" s="39"/>
      <c r="AI330" s="39"/>
      <c r="AJ330" s="39"/>
      <c r="AK330" s="39" t="s">
        <v>98</v>
      </c>
      <c r="AL330" s="49"/>
      <c r="AM330" s="49"/>
      <c r="AN330" s="49"/>
      <c r="AO330" s="39" t="s">
        <v>98</v>
      </c>
      <c r="AP330" s="39"/>
      <c r="AQ330" s="39" t="s">
        <v>99</v>
      </c>
      <c r="AR330" s="51" t="s">
        <v>100</v>
      </c>
      <c r="AS330" s="49"/>
      <c r="AT330" s="49"/>
      <c r="AU330" s="39" t="s">
        <v>102</v>
      </c>
      <c r="AV330" s="39" t="s">
        <v>103</v>
      </c>
      <c r="AW330" s="49"/>
      <c r="AX330" s="39"/>
      <c r="AY330" s="39"/>
    </row>
    <row r="331" spans="2:51">
      <c r="B331" s="49"/>
      <c r="C331" s="49">
        <v>327</v>
      </c>
      <c r="D331" s="39" t="s">
        <v>596</v>
      </c>
      <c r="E331" s="39" t="s">
        <v>1536</v>
      </c>
      <c r="F331" s="39" t="s">
        <v>132</v>
      </c>
      <c r="G331" s="101">
        <v>1</v>
      </c>
      <c r="H331" s="49"/>
      <c r="I331" s="101">
        <v>1</v>
      </c>
      <c r="J331" s="39" t="s">
        <v>3918</v>
      </c>
      <c r="K331" s="101">
        <v>0.5</v>
      </c>
      <c r="L331" s="39" t="s">
        <v>2910</v>
      </c>
      <c r="M331" s="101">
        <v>0.5</v>
      </c>
      <c r="N331" s="39" t="s">
        <v>98</v>
      </c>
      <c r="O331" s="51">
        <v>41149</v>
      </c>
      <c r="P331" s="39"/>
      <c r="Q331" s="39"/>
      <c r="R331" s="49"/>
      <c r="S331" s="49"/>
      <c r="T331" s="49"/>
      <c r="U331" s="49"/>
      <c r="V331" s="49"/>
      <c r="W331" s="49"/>
      <c r="X331" s="49"/>
      <c r="Y331" s="39" t="s">
        <v>1914</v>
      </c>
      <c r="Z331" s="39" t="s">
        <v>4795</v>
      </c>
      <c r="AA331" s="39" t="s">
        <v>3466</v>
      </c>
      <c r="AB331" s="39"/>
      <c r="AC331" s="39"/>
      <c r="AD331" s="39"/>
      <c r="AE331" s="39"/>
      <c r="AF331" s="39" t="s">
        <v>3466</v>
      </c>
      <c r="AG331" s="39"/>
      <c r="AH331" s="39"/>
      <c r="AI331" s="39"/>
      <c r="AJ331" s="39"/>
      <c r="AK331" s="39" t="s">
        <v>98</v>
      </c>
      <c r="AL331" s="49"/>
      <c r="AM331" s="49"/>
      <c r="AN331" s="49"/>
      <c r="AO331" s="39" t="s">
        <v>98</v>
      </c>
      <c r="AP331" s="39"/>
      <c r="AQ331" s="39" t="s">
        <v>99</v>
      </c>
      <c r="AR331" s="51" t="s">
        <v>100</v>
      </c>
      <c r="AS331" s="49"/>
      <c r="AT331" s="49"/>
      <c r="AU331" s="39" t="s">
        <v>102</v>
      </c>
      <c r="AV331" s="39" t="s">
        <v>103</v>
      </c>
      <c r="AW331" s="49"/>
      <c r="AX331" s="39"/>
      <c r="AY331" s="39"/>
    </row>
    <row r="332" spans="2:51">
      <c r="B332" s="49"/>
      <c r="C332" s="49">
        <v>328</v>
      </c>
      <c r="D332" s="39" t="s">
        <v>597</v>
      </c>
      <c r="E332" s="39" t="s">
        <v>1536</v>
      </c>
      <c r="F332" s="39" t="s">
        <v>132</v>
      </c>
      <c r="G332" s="101">
        <v>1</v>
      </c>
      <c r="H332" s="49"/>
      <c r="I332" s="101">
        <v>1</v>
      </c>
      <c r="J332" s="39" t="s">
        <v>3919</v>
      </c>
      <c r="K332" s="101">
        <v>0.8</v>
      </c>
      <c r="L332" s="39" t="s">
        <v>2937</v>
      </c>
      <c r="M332" s="101">
        <v>0.2</v>
      </c>
      <c r="N332" s="39" t="s">
        <v>98</v>
      </c>
      <c r="O332" s="51">
        <v>41149</v>
      </c>
      <c r="P332" s="39"/>
      <c r="Q332" s="39"/>
      <c r="R332" s="49"/>
      <c r="S332" s="49"/>
      <c r="T332" s="49"/>
      <c r="U332" s="49"/>
      <c r="V332" s="49"/>
      <c r="W332" s="49"/>
      <c r="X332" s="49"/>
      <c r="Y332" s="39" t="s">
        <v>1915</v>
      </c>
      <c r="Z332" s="39" t="s">
        <v>4795</v>
      </c>
      <c r="AA332" s="39" t="s">
        <v>3467</v>
      </c>
      <c r="AB332" s="39"/>
      <c r="AC332" s="39"/>
      <c r="AD332" s="39"/>
      <c r="AE332" s="39"/>
      <c r="AF332" s="39" t="s">
        <v>4183</v>
      </c>
      <c r="AG332" s="39" t="s">
        <v>3467</v>
      </c>
      <c r="AH332" s="39"/>
      <c r="AI332" s="39"/>
      <c r="AJ332" s="39"/>
      <c r="AK332" s="39" t="s">
        <v>98</v>
      </c>
      <c r="AL332" s="49"/>
      <c r="AM332" s="49"/>
      <c r="AN332" s="49"/>
      <c r="AO332" s="39" t="s">
        <v>98</v>
      </c>
      <c r="AP332" s="39"/>
      <c r="AQ332" s="39" t="s">
        <v>99</v>
      </c>
      <c r="AR332" s="51" t="s">
        <v>100</v>
      </c>
      <c r="AS332" s="49"/>
      <c r="AT332" s="49"/>
      <c r="AU332" s="39" t="s">
        <v>102</v>
      </c>
      <c r="AV332" s="39" t="s">
        <v>103</v>
      </c>
      <c r="AW332" s="49"/>
      <c r="AX332" s="39"/>
      <c r="AY332" s="39"/>
    </row>
    <row r="333" spans="2:51">
      <c r="B333" s="49"/>
      <c r="C333" s="49">
        <v>329</v>
      </c>
      <c r="D333" s="39" t="s">
        <v>598</v>
      </c>
      <c r="E333" s="39" t="s">
        <v>1536</v>
      </c>
      <c r="F333" s="39" t="s">
        <v>132</v>
      </c>
      <c r="G333" s="101">
        <v>1</v>
      </c>
      <c r="H333" s="49"/>
      <c r="I333" s="101">
        <v>1</v>
      </c>
      <c r="J333" s="39" t="s">
        <v>3920</v>
      </c>
      <c r="K333" s="101">
        <v>0.5</v>
      </c>
      <c r="L333" s="39" t="s">
        <v>2938</v>
      </c>
      <c r="M333" s="101">
        <v>0.5</v>
      </c>
      <c r="N333" s="39" t="s">
        <v>98</v>
      </c>
      <c r="O333" s="51">
        <v>41149</v>
      </c>
      <c r="P333" s="39"/>
      <c r="Q333" s="39"/>
      <c r="R333" s="49"/>
      <c r="S333" s="49"/>
      <c r="T333" s="49"/>
      <c r="U333" s="49"/>
      <c r="V333" s="49"/>
      <c r="W333" s="49"/>
      <c r="X333" s="49"/>
      <c r="Y333" s="39" t="s">
        <v>1916</v>
      </c>
      <c r="Z333" s="39" t="s">
        <v>4795</v>
      </c>
      <c r="AA333" s="39" t="s">
        <v>3517</v>
      </c>
      <c r="AB333" s="39"/>
      <c r="AC333" s="39"/>
      <c r="AD333" s="39"/>
      <c r="AE333" s="39"/>
      <c r="AF333" s="39" t="s">
        <v>4184</v>
      </c>
      <c r="AG333" s="39" t="s">
        <v>3467</v>
      </c>
      <c r="AH333" s="39"/>
      <c r="AI333" s="39"/>
      <c r="AJ333" s="39"/>
      <c r="AK333" s="39" t="s">
        <v>98</v>
      </c>
      <c r="AL333" s="49"/>
      <c r="AM333" s="49"/>
      <c r="AN333" s="49"/>
      <c r="AO333" s="39" t="s">
        <v>98</v>
      </c>
      <c r="AP333" s="39"/>
      <c r="AQ333" s="39" t="s">
        <v>99</v>
      </c>
      <c r="AR333" s="51" t="s">
        <v>100</v>
      </c>
      <c r="AS333" s="49"/>
      <c r="AT333" s="49"/>
      <c r="AU333" s="39" t="s">
        <v>102</v>
      </c>
      <c r="AV333" s="39" t="s">
        <v>103</v>
      </c>
      <c r="AW333" s="49"/>
      <c r="AX333" s="39"/>
      <c r="AY333" s="39"/>
    </row>
    <row r="334" spans="2:51">
      <c r="B334" s="49"/>
      <c r="C334" s="49">
        <v>330</v>
      </c>
      <c r="D334" s="39" t="s">
        <v>599</v>
      </c>
      <c r="E334" s="39" t="s">
        <v>1537</v>
      </c>
      <c r="F334" s="39"/>
      <c r="G334" s="101">
        <v>1</v>
      </c>
      <c r="H334" s="49"/>
      <c r="I334" s="101">
        <v>1</v>
      </c>
      <c r="J334" s="39" t="s">
        <v>3877</v>
      </c>
      <c r="K334" s="101">
        <v>1</v>
      </c>
      <c r="L334" s="39"/>
      <c r="M334" s="101"/>
      <c r="N334" s="39" t="s">
        <v>98</v>
      </c>
      <c r="O334" s="51">
        <v>41221</v>
      </c>
      <c r="P334" s="39"/>
      <c r="Q334" s="39"/>
      <c r="R334" s="49"/>
      <c r="S334" s="49"/>
      <c r="T334" s="49"/>
      <c r="U334" s="49"/>
      <c r="V334" s="49"/>
      <c r="W334" s="49"/>
      <c r="X334" s="49"/>
      <c r="Y334" s="39" t="s">
        <v>1917</v>
      </c>
      <c r="Z334" s="39" t="s">
        <v>1732</v>
      </c>
      <c r="AA334" s="39"/>
      <c r="AB334" s="39"/>
      <c r="AC334" s="39"/>
      <c r="AD334" s="39"/>
      <c r="AE334" s="39"/>
      <c r="AF334" s="39" t="s">
        <v>97</v>
      </c>
      <c r="AG334" s="39"/>
      <c r="AH334" s="39" t="s">
        <v>3263</v>
      </c>
      <c r="AI334" s="39" t="s">
        <v>99</v>
      </c>
      <c r="AJ334" s="39" t="s">
        <v>3356</v>
      </c>
      <c r="AK334" s="39" t="s">
        <v>98</v>
      </c>
      <c r="AL334" s="49"/>
      <c r="AM334" s="49"/>
      <c r="AN334" s="49"/>
      <c r="AO334" s="39" t="s">
        <v>98</v>
      </c>
      <c r="AP334" s="39"/>
      <c r="AQ334" s="39" t="s">
        <v>99</v>
      </c>
      <c r="AR334" s="51" t="s">
        <v>100</v>
      </c>
      <c r="AS334" s="49"/>
      <c r="AT334" s="49"/>
      <c r="AU334" s="39" t="s">
        <v>102</v>
      </c>
      <c r="AV334" s="39" t="s">
        <v>103</v>
      </c>
      <c r="AW334" s="49"/>
      <c r="AX334" s="39"/>
      <c r="AY334" s="39"/>
    </row>
    <row r="335" spans="2:51">
      <c r="B335" s="49"/>
      <c r="C335" s="49">
        <v>331</v>
      </c>
      <c r="D335" s="39" t="s">
        <v>600</v>
      </c>
      <c r="E335" s="39" t="s">
        <v>1537</v>
      </c>
      <c r="F335" s="39"/>
      <c r="G335" s="101">
        <v>1</v>
      </c>
      <c r="H335" s="49"/>
      <c r="I335" s="101">
        <v>1</v>
      </c>
      <c r="J335" s="39" t="s">
        <v>3134</v>
      </c>
      <c r="K335" s="101">
        <v>0.5</v>
      </c>
      <c r="L335" s="39" t="s">
        <v>2868</v>
      </c>
      <c r="M335" s="101">
        <v>0.5</v>
      </c>
      <c r="N335" s="39" t="s">
        <v>98</v>
      </c>
      <c r="O335" s="51">
        <v>41221</v>
      </c>
      <c r="P335" s="39"/>
      <c r="Q335" s="39"/>
      <c r="R335" s="49"/>
      <c r="S335" s="49"/>
      <c r="T335" s="49"/>
      <c r="U335" s="49"/>
      <c r="V335" s="49"/>
      <c r="W335" s="49"/>
      <c r="X335" s="49"/>
      <c r="Y335" s="39" t="s">
        <v>1918</v>
      </c>
      <c r="Z335" s="39" t="s">
        <v>1732</v>
      </c>
      <c r="AA335" s="39" t="s">
        <v>97</v>
      </c>
      <c r="AB335" s="39"/>
      <c r="AC335" s="39" t="s">
        <v>3254</v>
      </c>
      <c r="AD335" s="39" t="s">
        <v>99</v>
      </c>
      <c r="AE335" s="39" t="s">
        <v>3345</v>
      </c>
      <c r="AF335" s="39" t="s">
        <v>97</v>
      </c>
      <c r="AG335" s="39"/>
      <c r="AH335" s="39" t="s">
        <v>4099</v>
      </c>
      <c r="AI335" s="39" t="s">
        <v>99</v>
      </c>
      <c r="AJ335" s="39" t="s">
        <v>4120</v>
      </c>
      <c r="AK335" s="39" t="s">
        <v>98</v>
      </c>
      <c r="AL335" s="49"/>
      <c r="AM335" s="49"/>
      <c r="AN335" s="49"/>
      <c r="AO335" s="39" t="s">
        <v>98</v>
      </c>
      <c r="AP335" s="39"/>
      <c r="AQ335" s="39" t="s">
        <v>99</v>
      </c>
      <c r="AR335" s="51" t="s">
        <v>100</v>
      </c>
      <c r="AS335" s="49"/>
      <c r="AT335" s="49"/>
      <c r="AU335" s="39" t="s">
        <v>102</v>
      </c>
      <c r="AV335" s="39" t="s">
        <v>103</v>
      </c>
      <c r="AW335" s="49"/>
      <c r="AX335" s="39"/>
      <c r="AY335" s="39"/>
    </row>
    <row r="336" spans="2:51">
      <c r="B336" s="49"/>
      <c r="C336" s="49">
        <v>332</v>
      </c>
      <c r="D336" s="39" t="s">
        <v>601</v>
      </c>
      <c r="E336" s="39" t="s">
        <v>1537</v>
      </c>
      <c r="F336" s="39"/>
      <c r="G336" s="101">
        <v>1</v>
      </c>
      <c r="H336" s="49"/>
      <c r="I336" s="101">
        <v>1</v>
      </c>
      <c r="J336" s="39" t="s">
        <v>2939</v>
      </c>
      <c r="K336" s="101">
        <v>0.5</v>
      </c>
      <c r="L336" s="39" t="s">
        <v>2939</v>
      </c>
      <c r="M336" s="101">
        <v>0.5</v>
      </c>
      <c r="N336" s="39" t="s">
        <v>98</v>
      </c>
      <c r="O336" s="51">
        <v>41221</v>
      </c>
      <c r="P336" s="39"/>
      <c r="Q336" s="39"/>
      <c r="R336" s="49"/>
      <c r="S336" s="49"/>
      <c r="T336" s="49"/>
      <c r="U336" s="49"/>
      <c r="V336" s="49"/>
      <c r="W336" s="49"/>
      <c r="X336" s="49"/>
      <c r="Y336" s="39" t="s">
        <v>1919</v>
      </c>
      <c r="Z336" s="39" t="s">
        <v>1732</v>
      </c>
      <c r="AA336" s="39" t="s">
        <v>97</v>
      </c>
      <c r="AB336" s="39"/>
      <c r="AC336" s="39"/>
      <c r="AD336" s="39"/>
      <c r="AE336" s="39"/>
      <c r="AF336" s="39" t="s">
        <v>97</v>
      </c>
      <c r="AG336" s="39"/>
      <c r="AH336" s="39"/>
      <c r="AI336" s="39"/>
      <c r="AJ336" s="39"/>
      <c r="AK336" s="39" t="s">
        <v>98</v>
      </c>
      <c r="AL336" s="49"/>
      <c r="AM336" s="49"/>
      <c r="AN336" s="49"/>
      <c r="AO336" s="39" t="s">
        <v>98</v>
      </c>
      <c r="AP336" s="39"/>
      <c r="AQ336" s="39" t="s">
        <v>99</v>
      </c>
      <c r="AR336" s="51" t="s">
        <v>100</v>
      </c>
      <c r="AS336" s="49"/>
      <c r="AT336" s="49"/>
      <c r="AU336" s="39" t="s">
        <v>102</v>
      </c>
      <c r="AV336" s="39" t="s">
        <v>103</v>
      </c>
      <c r="AW336" s="49"/>
      <c r="AX336" s="39"/>
      <c r="AY336" s="39"/>
    </row>
    <row r="337" spans="2:51">
      <c r="B337" s="49"/>
      <c r="C337" s="49">
        <v>333</v>
      </c>
      <c r="D337" s="39" t="s">
        <v>602</v>
      </c>
      <c r="E337" s="39" t="s">
        <v>1537</v>
      </c>
      <c r="F337" s="39"/>
      <c r="G337" s="101">
        <v>1</v>
      </c>
      <c r="H337" s="49"/>
      <c r="I337" s="101">
        <v>1</v>
      </c>
      <c r="J337" s="39" t="s">
        <v>2940</v>
      </c>
      <c r="K337" s="101">
        <v>0.5</v>
      </c>
      <c r="L337" s="39" t="s">
        <v>2940</v>
      </c>
      <c r="M337" s="101">
        <v>0.5</v>
      </c>
      <c r="N337" s="39" t="s">
        <v>98</v>
      </c>
      <c r="O337" s="51">
        <v>41221</v>
      </c>
      <c r="P337" s="39"/>
      <c r="Q337" s="39"/>
      <c r="R337" s="49"/>
      <c r="S337" s="49"/>
      <c r="T337" s="49"/>
      <c r="U337" s="49"/>
      <c r="V337" s="49"/>
      <c r="W337" s="49"/>
      <c r="X337" s="49"/>
      <c r="Y337" s="39" t="s">
        <v>1920</v>
      </c>
      <c r="Z337" s="39" t="s">
        <v>1732</v>
      </c>
      <c r="AA337" s="39" t="s">
        <v>97</v>
      </c>
      <c r="AB337" s="39"/>
      <c r="AC337" s="39"/>
      <c r="AD337" s="39"/>
      <c r="AE337" s="39"/>
      <c r="AF337" s="39" t="s">
        <v>97</v>
      </c>
      <c r="AG337" s="39"/>
      <c r="AH337" s="39"/>
      <c r="AI337" s="39"/>
      <c r="AJ337" s="39"/>
      <c r="AK337" s="39" t="s">
        <v>98</v>
      </c>
      <c r="AL337" s="49"/>
      <c r="AM337" s="49"/>
      <c r="AN337" s="49"/>
      <c r="AO337" s="39" t="s">
        <v>98</v>
      </c>
      <c r="AP337" s="39"/>
      <c r="AQ337" s="39" t="s">
        <v>99</v>
      </c>
      <c r="AR337" s="51" t="s">
        <v>100</v>
      </c>
      <c r="AS337" s="49"/>
      <c r="AT337" s="49"/>
      <c r="AU337" s="39" t="s">
        <v>102</v>
      </c>
      <c r="AV337" s="39" t="s">
        <v>103</v>
      </c>
      <c r="AW337" s="49"/>
      <c r="AX337" s="39"/>
      <c r="AY337" s="39"/>
    </row>
    <row r="338" spans="2:51">
      <c r="B338" s="49"/>
      <c r="C338" s="49">
        <v>334</v>
      </c>
      <c r="D338" s="39" t="s">
        <v>603</v>
      </c>
      <c r="E338" s="39" t="s">
        <v>1537</v>
      </c>
      <c r="F338" s="39"/>
      <c r="G338" s="101">
        <v>1</v>
      </c>
      <c r="H338" s="49"/>
      <c r="I338" s="101">
        <v>1</v>
      </c>
      <c r="J338" s="39" t="s">
        <v>3900</v>
      </c>
      <c r="K338" s="101">
        <v>0.5</v>
      </c>
      <c r="L338" s="39" t="s">
        <v>2897</v>
      </c>
      <c r="M338" s="101">
        <v>0.5</v>
      </c>
      <c r="N338" s="39" t="s">
        <v>98</v>
      </c>
      <c r="O338" s="51">
        <v>41221</v>
      </c>
      <c r="P338" s="39"/>
      <c r="Q338" s="39"/>
      <c r="R338" s="49"/>
      <c r="S338" s="49"/>
      <c r="T338" s="49"/>
      <c r="U338" s="49"/>
      <c r="V338" s="49"/>
      <c r="W338" s="49"/>
      <c r="X338" s="49"/>
      <c r="Y338" s="39" t="s">
        <v>1921</v>
      </c>
      <c r="Z338" s="39" t="s">
        <v>1732</v>
      </c>
      <c r="AA338" s="39" t="s">
        <v>97</v>
      </c>
      <c r="AB338" s="39"/>
      <c r="AC338" s="39" t="s">
        <v>3262</v>
      </c>
      <c r="AD338" s="39" t="s">
        <v>99</v>
      </c>
      <c r="AE338" s="39" t="s">
        <v>3355</v>
      </c>
      <c r="AF338" s="39" t="s">
        <v>97</v>
      </c>
      <c r="AG338" s="39"/>
      <c r="AH338" s="39"/>
      <c r="AI338" s="39"/>
      <c r="AJ338" s="39"/>
      <c r="AK338" s="39" t="s">
        <v>98</v>
      </c>
      <c r="AL338" s="49"/>
      <c r="AM338" s="49"/>
      <c r="AN338" s="49"/>
      <c r="AO338" s="39" t="s">
        <v>98</v>
      </c>
      <c r="AP338" s="39"/>
      <c r="AQ338" s="39" t="s">
        <v>99</v>
      </c>
      <c r="AR338" s="51" t="s">
        <v>100</v>
      </c>
      <c r="AS338" s="49"/>
      <c r="AT338" s="49"/>
      <c r="AU338" s="39" t="s">
        <v>102</v>
      </c>
      <c r="AV338" s="39" t="s">
        <v>103</v>
      </c>
      <c r="AW338" s="49"/>
      <c r="AX338" s="39"/>
      <c r="AY338" s="39"/>
    </row>
    <row r="339" spans="2:51">
      <c r="B339" s="49"/>
      <c r="C339" s="49">
        <v>335</v>
      </c>
      <c r="D339" s="39" t="s">
        <v>604</v>
      </c>
      <c r="E339" s="39" t="s">
        <v>1537</v>
      </c>
      <c r="F339" s="39"/>
      <c r="G339" s="101">
        <v>1</v>
      </c>
      <c r="H339" s="49"/>
      <c r="I339" s="101">
        <v>1</v>
      </c>
      <c r="J339" s="39" t="s">
        <v>2939</v>
      </c>
      <c r="K339" s="101">
        <v>0.5</v>
      </c>
      <c r="L339" s="39" t="s">
        <v>2939</v>
      </c>
      <c r="M339" s="101">
        <v>0.5</v>
      </c>
      <c r="N339" s="39" t="s">
        <v>98</v>
      </c>
      <c r="O339" s="51">
        <v>41221</v>
      </c>
      <c r="P339" s="39"/>
      <c r="Q339" s="39"/>
      <c r="R339" s="49"/>
      <c r="S339" s="49"/>
      <c r="T339" s="49"/>
      <c r="U339" s="49"/>
      <c r="V339" s="49"/>
      <c r="W339" s="49"/>
      <c r="X339" s="49"/>
      <c r="Y339" s="39" t="s">
        <v>1922</v>
      </c>
      <c r="Z339" s="39" t="s">
        <v>1732</v>
      </c>
      <c r="AA339" s="39" t="s">
        <v>97</v>
      </c>
      <c r="AB339" s="39"/>
      <c r="AC339" s="39"/>
      <c r="AD339" s="39"/>
      <c r="AE339" s="39"/>
      <c r="AF339" s="39" t="s">
        <v>97</v>
      </c>
      <c r="AG339" s="39"/>
      <c r="AH339" s="39"/>
      <c r="AI339" s="39"/>
      <c r="AJ339" s="39"/>
      <c r="AK339" s="39" t="s">
        <v>98</v>
      </c>
      <c r="AL339" s="49"/>
      <c r="AM339" s="49"/>
      <c r="AN339" s="49"/>
      <c r="AO339" s="39" t="s">
        <v>98</v>
      </c>
      <c r="AP339" s="39"/>
      <c r="AQ339" s="39" t="s">
        <v>99</v>
      </c>
      <c r="AR339" s="51" t="s">
        <v>100</v>
      </c>
      <c r="AS339" s="49"/>
      <c r="AT339" s="49"/>
      <c r="AU339" s="39" t="s">
        <v>102</v>
      </c>
      <c r="AV339" s="39" t="s">
        <v>103</v>
      </c>
      <c r="AW339" s="49"/>
      <c r="AX339" s="39"/>
      <c r="AY339" s="39"/>
    </row>
    <row r="340" spans="2:51">
      <c r="B340" s="49"/>
      <c r="C340" s="49">
        <v>336</v>
      </c>
      <c r="D340" s="39" t="s">
        <v>605</v>
      </c>
      <c r="E340" s="39" t="s">
        <v>1537</v>
      </c>
      <c r="F340" s="39"/>
      <c r="G340" s="101">
        <v>1</v>
      </c>
      <c r="H340" s="49"/>
      <c r="I340" s="101">
        <v>1</v>
      </c>
      <c r="J340" s="39" t="s">
        <v>3877</v>
      </c>
      <c r="K340" s="101">
        <v>0.5</v>
      </c>
      <c r="L340" s="39" t="s">
        <v>2921</v>
      </c>
      <c r="M340" s="101">
        <v>0.5</v>
      </c>
      <c r="N340" s="39" t="s">
        <v>98</v>
      </c>
      <c r="O340" s="51">
        <v>41221</v>
      </c>
      <c r="P340" s="39"/>
      <c r="Q340" s="39"/>
      <c r="R340" s="49"/>
      <c r="S340" s="49"/>
      <c r="T340" s="49"/>
      <c r="U340" s="49"/>
      <c r="V340" s="49"/>
      <c r="W340" s="49"/>
      <c r="X340" s="49"/>
      <c r="Y340" s="39" t="s">
        <v>1923</v>
      </c>
      <c r="Z340" s="39" t="s">
        <v>1732</v>
      </c>
      <c r="AA340" s="39" t="s">
        <v>97</v>
      </c>
      <c r="AB340" s="39"/>
      <c r="AC340" s="39" t="s">
        <v>3263</v>
      </c>
      <c r="AD340" s="39" t="s">
        <v>99</v>
      </c>
      <c r="AE340" s="39" t="s">
        <v>3356</v>
      </c>
      <c r="AF340" s="39" t="s">
        <v>97</v>
      </c>
      <c r="AG340" s="39"/>
      <c r="AH340" s="39" t="s">
        <v>3263</v>
      </c>
      <c r="AI340" s="39" t="s">
        <v>99</v>
      </c>
      <c r="AJ340" s="39" t="s">
        <v>3356</v>
      </c>
      <c r="AK340" s="39" t="s">
        <v>98</v>
      </c>
      <c r="AL340" s="49"/>
      <c r="AM340" s="49"/>
      <c r="AN340" s="49"/>
      <c r="AO340" s="39" t="s">
        <v>98</v>
      </c>
      <c r="AP340" s="39"/>
      <c r="AQ340" s="39" t="s">
        <v>99</v>
      </c>
      <c r="AR340" s="51" t="s">
        <v>100</v>
      </c>
      <c r="AS340" s="49"/>
      <c r="AT340" s="49"/>
      <c r="AU340" s="39" t="s">
        <v>102</v>
      </c>
      <c r="AV340" s="39" t="s">
        <v>103</v>
      </c>
      <c r="AW340" s="49"/>
      <c r="AX340" s="39"/>
      <c r="AY340" s="39"/>
    </row>
    <row r="341" spans="2:51">
      <c r="B341" s="49"/>
      <c r="C341" s="49">
        <v>337</v>
      </c>
      <c r="D341" s="39" t="s">
        <v>606</v>
      </c>
      <c r="E341" s="39" t="s">
        <v>1537</v>
      </c>
      <c r="F341" s="39"/>
      <c r="G341" s="101">
        <v>1</v>
      </c>
      <c r="H341" s="49"/>
      <c r="I341" s="101">
        <v>1</v>
      </c>
      <c r="J341" s="39" t="s">
        <v>2939</v>
      </c>
      <c r="K341" s="101">
        <v>0.5</v>
      </c>
      <c r="L341" s="39" t="s">
        <v>2939</v>
      </c>
      <c r="M341" s="101">
        <v>0.5</v>
      </c>
      <c r="N341" s="39" t="s">
        <v>98</v>
      </c>
      <c r="O341" s="51">
        <v>41221</v>
      </c>
      <c r="P341" s="39"/>
      <c r="Q341" s="39"/>
      <c r="R341" s="49"/>
      <c r="S341" s="49"/>
      <c r="T341" s="49"/>
      <c r="U341" s="49"/>
      <c r="V341" s="49"/>
      <c r="W341" s="49"/>
      <c r="X341" s="49"/>
      <c r="Y341" s="39" t="s">
        <v>1924</v>
      </c>
      <c r="Z341" s="39" t="s">
        <v>1732</v>
      </c>
      <c r="AA341" s="39" t="s">
        <v>97</v>
      </c>
      <c r="AB341" s="39"/>
      <c r="AC341" s="39"/>
      <c r="AD341" s="39"/>
      <c r="AE341" s="39"/>
      <c r="AF341" s="39" t="s">
        <v>97</v>
      </c>
      <c r="AG341" s="39"/>
      <c r="AH341" s="39"/>
      <c r="AI341" s="39"/>
      <c r="AJ341" s="39"/>
      <c r="AK341" s="39" t="s">
        <v>98</v>
      </c>
      <c r="AL341" s="49"/>
      <c r="AM341" s="49"/>
      <c r="AN341" s="49"/>
      <c r="AO341" s="39" t="s">
        <v>98</v>
      </c>
      <c r="AP341" s="39"/>
      <c r="AQ341" s="39" t="s">
        <v>99</v>
      </c>
      <c r="AR341" s="51" t="s">
        <v>100</v>
      </c>
      <c r="AS341" s="49"/>
      <c r="AT341" s="49"/>
      <c r="AU341" s="39" t="s">
        <v>102</v>
      </c>
      <c r="AV341" s="39" t="s">
        <v>103</v>
      </c>
      <c r="AW341" s="49"/>
      <c r="AX341" s="39"/>
      <c r="AY341" s="39"/>
    </row>
    <row r="342" spans="2:51">
      <c r="B342" s="49"/>
      <c r="C342" s="49">
        <v>338</v>
      </c>
      <c r="D342" s="39" t="s">
        <v>607</v>
      </c>
      <c r="E342" s="39" t="s">
        <v>1537</v>
      </c>
      <c r="F342" s="39"/>
      <c r="G342" s="101">
        <v>1</v>
      </c>
      <c r="H342" s="49"/>
      <c r="I342" s="101">
        <v>1</v>
      </c>
      <c r="J342" s="39" t="s">
        <v>2939</v>
      </c>
      <c r="K342" s="101">
        <v>0.5</v>
      </c>
      <c r="L342" s="39" t="s">
        <v>2939</v>
      </c>
      <c r="M342" s="101">
        <v>0.5</v>
      </c>
      <c r="N342" s="39" t="s">
        <v>98</v>
      </c>
      <c r="O342" s="51">
        <v>41221</v>
      </c>
      <c r="P342" s="39"/>
      <c r="Q342" s="39"/>
      <c r="R342" s="49"/>
      <c r="S342" s="49"/>
      <c r="T342" s="49"/>
      <c r="U342" s="49"/>
      <c r="V342" s="49"/>
      <c r="W342" s="49"/>
      <c r="X342" s="49"/>
      <c r="Y342" s="39" t="s">
        <v>1925</v>
      </c>
      <c r="Z342" s="39" t="s">
        <v>1732</v>
      </c>
      <c r="AA342" s="39" t="s">
        <v>97</v>
      </c>
      <c r="AB342" s="39"/>
      <c r="AC342" s="39"/>
      <c r="AD342" s="39"/>
      <c r="AE342" s="39"/>
      <c r="AF342" s="39" t="s">
        <v>97</v>
      </c>
      <c r="AG342" s="39"/>
      <c r="AH342" s="39"/>
      <c r="AI342" s="39"/>
      <c r="AJ342" s="39"/>
      <c r="AK342" s="39" t="s">
        <v>98</v>
      </c>
      <c r="AL342" s="49"/>
      <c r="AM342" s="49"/>
      <c r="AN342" s="49"/>
      <c r="AO342" s="39" t="s">
        <v>98</v>
      </c>
      <c r="AP342" s="39"/>
      <c r="AQ342" s="39" t="s">
        <v>99</v>
      </c>
      <c r="AR342" s="51" t="s">
        <v>100</v>
      </c>
      <c r="AS342" s="49"/>
      <c r="AT342" s="49"/>
      <c r="AU342" s="39" t="s">
        <v>102</v>
      </c>
      <c r="AV342" s="39" t="s">
        <v>103</v>
      </c>
      <c r="AW342" s="49"/>
      <c r="AX342" s="39"/>
      <c r="AY342" s="39"/>
    </row>
    <row r="343" spans="2:51">
      <c r="B343" s="49"/>
      <c r="C343" s="49">
        <v>339</v>
      </c>
      <c r="D343" s="39" t="s">
        <v>608</v>
      </c>
      <c r="E343" s="39" t="s">
        <v>1537</v>
      </c>
      <c r="F343" s="39"/>
      <c r="G343" s="101">
        <v>1</v>
      </c>
      <c r="H343" s="49"/>
      <c r="I343" s="101">
        <v>1</v>
      </c>
      <c r="J343" s="39" t="s">
        <v>2939</v>
      </c>
      <c r="K343" s="101">
        <v>0.5</v>
      </c>
      <c r="L343" s="39" t="s">
        <v>2939</v>
      </c>
      <c r="M343" s="101">
        <v>0.5</v>
      </c>
      <c r="N343" s="39" t="s">
        <v>98</v>
      </c>
      <c r="O343" s="51">
        <v>41221</v>
      </c>
      <c r="P343" s="39"/>
      <c r="Q343" s="39"/>
      <c r="R343" s="49"/>
      <c r="S343" s="49"/>
      <c r="T343" s="49"/>
      <c r="U343" s="49"/>
      <c r="V343" s="49"/>
      <c r="W343" s="49"/>
      <c r="X343" s="49"/>
      <c r="Y343" s="39" t="s">
        <v>1926</v>
      </c>
      <c r="Z343" s="39" t="s">
        <v>1732</v>
      </c>
      <c r="AA343" s="39" t="s">
        <v>97</v>
      </c>
      <c r="AB343" s="39"/>
      <c r="AC343" s="39"/>
      <c r="AD343" s="39"/>
      <c r="AE343" s="39"/>
      <c r="AF343" s="39" t="s">
        <v>97</v>
      </c>
      <c r="AG343" s="39"/>
      <c r="AH343" s="39"/>
      <c r="AI343" s="39"/>
      <c r="AJ343" s="39"/>
      <c r="AK343" s="39" t="s">
        <v>98</v>
      </c>
      <c r="AL343" s="49"/>
      <c r="AM343" s="49"/>
      <c r="AN343" s="49"/>
      <c r="AO343" s="39" t="s">
        <v>98</v>
      </c>
      <c r="AP343" s="39"/>
      <c r="AQ343" s="39" t="s">
        <v>99</v>
      </c>
      <c r="AR343" s="51" t="s">
        <v>100</v>
      </c>
      <c r="AS343" s="49"/>
      <c r="AT343" s="49"/>
      <c r="AU343" s="39" t="s">
        <v>102</v>
      </c>
      <c r="AV343" s="39" t="s">
        <v>103</v>
      </c>
      <c r="AW343" s="49"/>
      <c r="AX343" s="39"/>
      <c r="AY343" s="39"/>
    </row>
    <row r="344" spans="2:51">
      <c r="B344" s="49"/>
      <c r="C344" s="49">
        <v>340</v>
      </c>
      <c r="D344" s="39" t="s">
        <v>609</v>
      </c>
      <c r="E344" s="39" t="s">
        <v>609</v>
      </c>
      <c r="F344" s="39" t="s">
        <v>143</v>
      </c>
      <c r="G344" s="101">
        <v>1</v>
      </c>
      <c r="H344" s="49"/>
      <c r="I344" s="101">
        <v>1</v>
      </c>
      <c r="J344" s="39" t="s">
        <v>3921</v>
      </c>
      <c r="K344" s="101">
        <v>0.5</v>
      </c>
      <c r="L344" s="39" t="s">
        <v>2941</v>
      </c>
      <c r="M344" s="101" t="s">
        <v>3215</v>
      </c>
      <c r="N344" s="39" t="s">
        <v>98</v>
      </c>
      <c r="O344" s="51">
        <v>41283</v>
      </c>
      <c r="P344" s="39" t="s">
        <v>4505</v>
      </c>
      <c r="Q344" s="39"/>
      <c r="R344" s="49"/>
      <c r="S344" s="49"/>
      <c r="T344" s="49"/>
      <c r="U344" s="49"/>
      <c r="V344" s="49"/>
      <c r="W344" s="49"/>
      <c r="X344" s="49"/>
      <c r="Y344" s="39" t="s">
        <v>1927</v>
      </c>
      <c r="Z344" s="39" t="s">
        <v>1732</v>
      </c>
      <c r="AA344" s="39" t="s">
        <v>3518</v>
      </c>
      <c r="AB344" s="39" t="s">
        <v>3754</v>
      </c>
      <c r="AC344" s="39"/>
      <c r="AD344" s="39"/>
      <c r="AE344" s="39"/>
      <c r="AF344" s="39" t="s">
        <v>4185</v>
      </c>
      <c r="AG344" s="39" t="s">
        <v>4300</v>
      </c>
      <c r="AH344" s="39"/>
      <c r="AI344" s="39"/>
      <c r="AJ344" s="39"/>
      <c r="AK344" s="39" t="s">
        <v>98</v>
      </c>
      <c r="AL344" s="49"/>
      <c r="AM344" s="49"/>
      <c r="AN344" s="49"/>
      <c r="AO344" s="39" t="s">
        <v>4337</v>
      </c>
      <c r="AP344" s="39"/>
      <c r="AQ344" s="39" t="s">
        <v>4448</v>
      </c>
      <c r="AR344" s="51">
        <v>43108</v>
      </c>
      <c r="AS344" s="49"/>
      <c r="AT344" s="49"/>
      <c r="AU344" s="39" t="s">
        <v>102</v>
      </c>
      <c r="AV344" s="39" t="s">
        <v>103</v>
      </c>
      <c r="AW344" s="49"/>
      <c r="AX344" s="39" t="s">
        <v>4662</v>
      </c>
      <c r="AY344" s="39"/>
    </row>
    <row r="345" spans="2:51">
      <c r="B345" s="49"/>
      <c r="C345" s="49">
        <v>341</v>
      </c>
      <c r="D345" s="39" t="s">
        <v>610</v>
      </c>
      <c r="E345" s="39" t="s">
        <v>1538</v>
      </c>
      <c r="F345" s="39" t="s">
        <v>123</v>
      </c>
      <c r="G345" s="101">
        <v>1</v>
      </c>
      <c r="H345" s="49"/>
      <c r="I345" s="101">
        <v>1</v>
      </c>
      <c r="J345" s="39" t="s">
        <v>3922</v>
      </c>
      <c r="K345" s="101" t="s">
        <v>3209</v>
      </c>
      <c r="L345" s="39" t="s">
        <v>2942</v>
      </c>
      <c r="M345" s="101">
        <v>0.5</v>
      </c>
      <c r="N345" s="39" t="s">
        <v>98</v>
      </c>
      <c r="O345" s="51">
        <v>41288</v>
      </c>
      <c r="P345" s="39"/>
      <c r="Q345" s="39"/>
      <c r="R345" s="49"/>
      <c r="S345" s="49"/>
      <c r="T345" s="49"/>
      <c r="U345" s="49"/>
      <c r="V345" s="49"/>
      <c r="W345" s="49"/>
      <c r="X345" s="49"/>
      <c r="Y345" s="39" t="s">
        <v>1928</v>
      </c>
      <c r="Z345" s="39" t="s">
        <v>1732</v>
      </c>
      <c r="AA345" s="39" t="s">
        <v>3447</v>
      </c>
      <c r="AB345" s="39" t="s">
        <v>3755</v>
      </c>
      <c r="AC345" s="39"/>
      <c r="AD345" s="39"/>
      <c r="AE345" s="39"/>
      <c r="AF345" s="39" t="s">
        <v>4186</v>
      </c>
      <c r="AG345" s="39" t="s">
        <v>4301</v>
      </c>
      <c r="AH345" s="39"/>
      <c r="AI345" s="39"/>
      <c r="AJ345" s="39"/>
      <c r="AK345" s="39" t="s">
        <v>98</v>
      </c>
      <c r="AL345" s="49"/>
      <c r="AM345" s="49"/>
      <c r="AN345" s="49"/>
      <c r="AO345" s="39" t="s">
        <v>98</v>
      </c>
      <c r="AP345" s="39"/>
      <c r="AQ345" s="39" t="s">
        <v>99</v>
      </c>
      <c r="AR345" s="51" t="s">
        <v>100</v>
      </c>
      <c r="AS345" s="49"/>
      <c r="AT345" s="49"/>
      <c r="AU345" s="39" t="s">
        <v>102</v>
      </c>
      <c r="AV345" s="39" t="s">
        <v>103</v>
      </c>
      <c r="AW345" s="49"/>
      <c r="AX345" s="39"/>
      <c r="AY345" s="39"/>
    </row>
    <row r="346" spans="2:51">
      <c r="B346" s="49"/>
      <c r="C346" s="49">
        <v>342</v>
      </c>
      <c r="D346" s="39" t="s">
        <v>611</v>
      </c>
      <c r="E346" s="39" t="s">
        <v>1538</v>
      </c>
      <c r="F346" s="39" t="s">
        <v>123</v>
      </c>
      <c r="G346" s="101">
        <v>1</v>
      </c>
      <c r="H346" s="49"/>
      <c r="I346" s="101">
        <v>1</v>
      </c>
      <c r="J346" s="39" t="s">
        <v>3923</v>
      </c>
      <c r="K346" s="101">
        <v>0.5</v>
      </c>
      <c r="L346" s="39" t="s">
        <v>2943</v>
      </c>
      <c r="M346" s="101">
        <v>0.5</v>
      </c>
      <c r="N346" s="39" t="s">
        <v>98</v>
      </c>
      <c r="O346" s="51">
        <v>41288</v>
      </c>
      <c r="P346" s="39"/>
      <c r="Q346" s="39"/>
      <c r="R346" s="49"/>
      <c r="S346" s="49"/>
      <c r="T346" s="49"/>
      <c r="U346" s="49"/>
      <c r="V346" s="49"/>
      <c r="W346" s="49"/>
      <c r="X346" s="49"/>
      <c r="Y346" s="39" t="s">
        <v>1929</v>
      </c>
      <c r="Z346" s="39" t="s">
        <v>1732</v>
      </c>
      <c r="AA346" s="39" t="s">
        <v>3519</v>
      </c>
      <c r="AB346" s="39" t="s">
        <v>3680</v>
      </c>
      <c r="AC346" s="39"/>
      <c r="AD346" s="39"/>
      <c r="AE346" s="39"/>
      <c r="AF346" s="39" t="s">
        <v>4187</v>
      </c>
      <c r="AG346" s="39" t="s">
        <v>4302</v>
      </c>
      <c r="AH346" s="39"/>
      <c r="AI346" s="39"/>
      <c r="AJ346" s="39"/>
      <c r="AK346" s="39" t="s">
        <v>98</v>
      </c>
      <c r="AL346" s="49"/>
      <c r="AM346" s="49"/>
      <c r="AN346" s="49"/>
      <c r="AO346" s="39" t="s">
        <v>98</v>
      </c>
      <c r="AP346" s="39"/>
      <c r="AQ346" s="39" t="s">
        <v>99</v>
      </c>
      <c r="AR346" s="51" t="s">
        <v>100</v>
      </c>
      <c r="AS346" s="49"/>
      <c r="AT346" s="49"/>
      <c r="AU346" s="39" t="s">
        <v>102</v>
      </c>
      <c r="AV346" s="39" t="s">
        <v>103</v>
      </c>
      <c r="AW346" s="49"/>
      <c r="AX346" s="39"/>
      <c r="AY346" s="39"/>
    </row>
    <row r="347" spans="2:51">
      <c r="B347" s="49"/>
      <c r="C347" s="49">
        <v>343</v>
      </c>
      <c r="D347" s="39" t="s">
        <v>612</v>
      </c>
      <c r="E347" s="39" t="s">
        <v>1538</v>
      </c>
      <c r="F347" s="39" t="s">
        <v>123</v>
      </c>
      <c r="G347" s="101">
        <v>1</v>
      </c>
      <c r="H347" s="49"/>
      <c r="I347" s="101">
        <v>1</v>
      </c>
      <c r="J347" s="39" t="s">
        <v>2944</v>
      </c>
      <c r="K347" s="101" t="s">
        <v>3216</v>
      </c>
      <c r="L347" s="39" t="s">
        <v>2944</v>
      </c>
      <c r="M347" s="101" t="s">
        <v>3216</v>
      </c>
      <c r="N347" s="39" t="s">
        <v>98</v>
      </c>
      <c r="O347" s="51">
        <v>41288</v>
      </c>
      <c r="P347" s="39"/>
      <c r="Q347" s="39"/>
      <c r="R347" s="49"/>
      <c r="S347" s="49"/>
      <c r="T347" s="49"/>
      <c r="U347" s="49"/>
      <c r="V347" s="49"/>
      <c r="W347" s="49"/>
      <c r="X347" s="49"/>
      <c r="Y347" s="39" t="s">
        <v>1930</v>
      </c>
      <c r="Z347" s="39" t="s">
        <v>1732</v>
      </c>
      <c r="AA347" s="39" t="s">
        <v>3520</v>
      </c>
      <c r="AB347" s="39" t="s">
        <v>3756</v>
      </c>
      <c r="AC347" s="39"/>
      <c r="AD347" s="39"/>
      <c r="AE347" s="39"/>
      <c r="AF347" s="39" t="s">
        <v>3520</v>
      </c>
      <c r="AG347" s="39" t="s">
        <v>3756</v>
      </c>
      <c r="AH347" s="39"/>
      <c r="AI347" s="39"/>
      <c r="AJ347" s="39"/>
      <c r="AK347" s="39" t="s">
        <v>98</v>
      </c>
      <c r="AL347" s="49"/>
      <c r="AM347" s="49"/>
      <c r="AN347" s="49"/>
      <c r="AO347" s="39" t="s">
        <v>98</v>
      </c>
      <c r="AP347" s="39"/>
      <c r="AQ347" s="39" t="s">
        <v>99</v>
      </c>
      <c r="AR347" s="51" t="s">
        <v>100</v>
      </c>
      <c r="AS347" s="49"/>
      <c r="AT347" s="49"/>
      <c r="AU347" s="39" t="s">
        <v>102</v>
      </c>
      <c r="AV347" s="39" t="s">
        <v>103</v>
      </c>
      <c r="AW347" s="49"/>
      <c r="AX347" s="39"/>
      <c r="AY347" s="39"/>
    </row>
    <row r="348" spans="2:51">
      <c r="B348" s="49"/>
      <c r="C348" s="49">
        <v>344</v>
      </c>
      <c r="D348" s="39" t="s">
        <v>613</v>
      </c>
      <c r="E348" s="39" t="s">
        <v>1538</v>
      </c>
      <c r="F348" s="39" t="s">
        <v>123</v>
      </c>
      <c r="G348" s="101">
        <v>1</v>
      </c>
      <c r="H348" s="49"/>
      <c r="I348" s="101">
        <v>1</v>
      </c>
      <c r="J348" s="39" t="s">
        <v>3833</v>
      </c>
      <c r="K348" s="101">
        <v>0.5</v>
      </c>
      <c r="L348" s="39" t="s">
        <v>2945</v>
      </c>
      <c r="M348" s="101">
        <v>0.5</v>
      </c>
      <c r="N348" s="39" t="s">
        <v>98</v>
      </c>
      <c r="O348" s="51">
        <v>41288</v>
      </c>
      <c r="P348" s="39"/>
      <c r="Q348" s="39"/>
      <c r="R348" s="49"/>
      <c r="S348" s="49"/>
      <c r="T348" s="49"/>
      <c r="U348" s="49"/>
      <c r="V348" s="49"/>
      <c r="W348" s="49"/>
      <c r="X348" s="49"/>
      <c r="Y348" s="39" t="s">
        <v>1931</v>
      </c>
      <c r="Z348" s="39" t="s">
        <v>1732</v>
      </c>
      <c r="AA348" s="39" t="s">
        <v>3521</v>
      </c>
      <c r="AB348" s="39"/>
      <c r="AC348" s="39"/>
      <c r="AD348" s="39"/>
      <c r="AE348" s="39"/>
      <c r="AF348" s="39" t="s">
        <v>3757</v>
      </c>
      <c r="AG348" s="39"/>
      <c r="AH348" s="39"/>
      <c r="AI348" s="39"/>
      <c r="AJ348" s="39"/>
      <c r="AK348" s="39" t="s">
        <v>98</v>
      </c>
      <c r="AL348" s="49"/>
      <c r="AM348" s="49"/>
      <c r="AN348" s="49"/>
      <c r="AO348" s="39" t="s">
        <v>98</v>
      </c>
      <c r="AP348" s="39"/>
      <c r="AQ348" s="39" t="s">
        <v>99</v>
      </c>
      <c r="AR348" s="51" t="s">
        <v>100</v>
      </c>
      <c r="AS348" s="49"/>
      <c r="AT348" s="49"/>
      <c r="AU348" s="39" t="s">
        <v>102</v>
      </c>
      <c r="AV348" s="39" t="s">
        <v>103</v>
      </c>
      <c r="AW348" s="49"/>
      <c r="AX348" s="39"/>
      <c r="AY348" s="39"/>
    </row>
    <row r="349" spans="2:51">
      <c r="B349" s="49"/>
      <c r="C349" s="49">
        <v>345</v>
      </c>
      <c r="D349" s="39" t="s">
        <v>614</v>
      </c>
      <c r="E349" s="39" t="s">
        <v>1538</v>
      </c>
      <c r="F349" s="39" t="s">
        <v>123</v>
      </c>
      <c r="G349" s="101">
        <v>1</v>
      </c>
      <c r="H349" s="49"/>
      <c r="I349" s="101">
        <v>1</v>
      </c>
      <c r="J349" s="39" t="s">
        <v>3832</v>
      </c>
      <c r="K349" s="101">
        <v>0.5</v>
      </c>
      <c r="L349" s="39" t="s">
        <v>2847</v>
      </c>
      <c r="M349" s="101">
        <v>0.5</v>
      </c>
      <c r="N349" s="39" t="s">
        <v>98</v>
      </c>
      <c r="O349" s="51">
        <v>41288</v>
      </c>
      <c r="P349" s="39"/>
      <c r="Q349" s="39"/>
      <c r="R349" s="49"/>
      <c r="S349" s="49"/>
      <c r="T349" s="49"/>
      <c r="U349" s="49"/>
      <c r="V349" s="49"/>
      <c r="W349" s="49"/>
      <c r="X349" s="49"/>
      <c r="Y349" s="39" t="s">
        <v>1932</v>
      </c>
      <c r="Z349" s="39" t="s">
        <v>1732</v>
      </c>
      <c r="AA349" s="39" t="s">
        <v>3522</v>
      </c>
      <c r="AB349" s="39"/>
      <c r="AC349" s="39"/>
      <c r="AD349" s="39"/>
      <c r="AE349" s="39"/>
      <c r="AF349" s="39" t="s">
        <v>3522</v>
      </c>
      <c r="AG349" s="39"/>
      <c r="AH349" s="39"/>
      <c r="AI349" s="39"/>
      <c r="AJ349" s="39"/>
      <c r="AK349" s="39" t="s">
        <v>98</v>
      </c>
      <c r="AL349" s="49"/>
      <c r="AM349" s="49"/>
      <c r="AN349" s="49"/>
      <c r="AO349" s="39" t="s">
        <v>98</v>
      </c>
      <c r="AP349" s="39"/>
      <c r="AQ349" s="39" t="s">
        <v>99</v>
      </c>
      <c r="AR349" s="51" t="s">
        <v>100</v>
      </c>
      <c r="AS349" s="49"/>
      <c r="AT349" s="49"/>
      <c r="AU349" s="39" t="s">
        <v>102</v>
      </c>
      <c r="AV349" s="39" t="s">
        <v>103</v>
      </c>
      <c r="AW349" s="49"/>
      <c r="AX349" s="39"/>
      <c r="AY349" s="39"/>
    </row>
    <row r="350" spans="2:51">
      <c r="B350" s="49"/>
      <c r="C350" s="49">
        <v>346</v>
      </c>
      <c r="D350" s="39" t="s">
        <v>615</v>
      </c>
      <c r="E350" s="39" t="s">
        <v>1538</v>
      </c>
      <c r="F350" s="39" t="s">
        <v>123</v>
      </c>
      <c r="G350" s="101">
        <v>1</v>
      </c>
      <c r="H350" s="49"/>
      <c r="I350" s="101">
        <v>1</v>
      </c>
      <c r="J350" s="39" t="s">
        <v>2946</v>
      </c>
      <c r="K350" s="101">
        <v>0.5</v>
      </c>
      <c r="L350" s="39" t="s">
        <v>2946</v>
      </c>
      <c r="M350" s="101">
        <v>0.5</v>
      </c>
      <c r="N350" s="39" t="s">
        <v>98</v>
      </c>
      <c r="O350" s="51">
        <v>41288</v>
      </c>
      <c r="P350" s="39"/>
      <c r="Q350" s="39"/>
      <c r="R350" s="49"/>
      <c r="S350" s="49"/>
      <c r="T350" s="49"/>
      <c r="U350" s="49"/>
      <c r="V350" s="49"/>
      <c r="W350" s="49"/>
      <c r="X350" s="49"/>
      <c r="Y350" s="39" t="s">
        <v>1933</v>
      </c>
      <c r="Z350" s="39" t="s">
        <v>1732</v>
      </c>
      <c r="AA350" s="39" t="s">
        <v>3446</v>
      </c>
      <c r="AB350" s="39"/>
      <c r="AC350" s="39"/>
      <c r="AD350" s="39"/>
      <c r="AE350" s="39"/>
      <c r="AF350" s="39" t="s">
        <v>3446</v>
      </c>
      <c r="AG350" s="39"/>
      <c r="AH350" s="39"/>
      <c r="AI350" s="39"/>
      <c r="AJ350" s="39"/>
      <c r="AK350" s="39" t="s">
        <v>98</v>
      </c>
      <c r="AL350" s="49"/>
      <c r="AM350" s="49"/>
      <c r="AN350" s="49"/>
      <c r="AO350" s="39" t="s">
        <v>98</v>
      </c>
      <c r="AP350" s="39"/>
      <c r="AQ350" s="39" t="s">
        <v>99</v>
      </c>
      <c r="AR350" s="51" t="s">
        <v>100</v>
      </c>
      <c r="AS350" s="49"/>
      <c r="AT350" s="49"/>
      <c r="AU350" s="39" t="s">
        <v>102</v>
      </c>
      <c r="AV350" s="39" t="s">
        <v>103</v>
      </c>
      <c r="AW350" s="49"/>
      <c r="AX350" s="39"/>
      <c r="AY350" s="39"/>
    </row>
    <row r="351" spans="2:51">
      <c r="B351" s="49"/>
      <c r="C351" s="49">
        <v>347</v>
      </c>
      <c r="D351" s="39" t="s">
        <v>616</v>
      </c>
      <c r="E351" s="39" t="s">
        <v>1538</v>
      </c>
      <c r="F351" s="39" t="s">
        <v>123</v>
      </c>
      <c r="G351" s="101">
        <v>1</v>
      </c>
      <c r="H351" s="49"/>
      <c r="I351" s="101">
        <v>1</v>
      </c>
      <c r="J351" s="39" t="s">
        <v>3924</v>
      </c>
      <c r="K351" s="101" t="s">
        <v>3209</v>
      </c>
      <c r="L351" s="39" t="s">
        <v>2947</v>
      </c>
      <c r="M351" s="101">
        <v>0.5</v>
      </c>
      <c r="N351" s="39" t="s">
        <v>98</v>
      </c>
      <c r="O351" s="51">
        <v>41288</v>
      </c>
      <c r="P351" s="39"/>
      <c r="Q351" s="39"/>
      <c r="R351" s="49"/>
      <c r="S351" s="49"/>
      <c r="T351" s="49"/>
      <c r="U351" s="49"/>
      <c r="V351" s="49"/>
      <c r="W351" s="49"/>
      <c r="X351" s="49"/>
      <c r="Y351" s="39" t="s">
        <v>1934</v>
      </c>
      <c r="Z351" s="39" t="s">
        <v>1732</v>
      </c>
      <c r="AA351" s="39" t="s">
        <v>3523</v>
      </c>
      <c r="AB351" s="39" t="s">
        <v>3495</v>
      </c>
      <c r="AC351" s="39"/>
      <c r="AD351" s="39"/>
      <c r="AE351" s="39"/>
      <c r="AF351" s="39" t="s">
        <v>4188</v>
      </c>
      <c r="AG351" s="39" t="s">
        <v>3548</v>
      </c>
      <c r="AH351" s="39"/>
      <c r="AI351" s="39"/>
      <c r="AJ351" s="39"/>
      <c r="AK351" s="39" t="s">
        <v>98</v>
      </c>
      <c r="AL351" s="49"/>
      <c r="AM351" s="49"/>
      <c r="AN351" s="49"/>
      <c r="AO351" s="39" t="s">
        <v>98</v>
      </c>
      <c r="AP351" s="39"/>
      <c r="AQ351" s="39" t="s">
        <v>99</v>
      </c>
      <c r="AR351" s="51" t="s">
        <v>100</v>
      </c>
      <c r="AS351" s="49"/>
      <c r="AT351" s="49"/>
      <c r="AU351" s="39" t="s">
        <v>102</v>
      </c>
      <c r="AV351" s="39" t="s">
        <v>103</v>
      </c>
      <c r="AW351" s="49"/>
      <c r="AX351" s="39"/>
      <c r="AY351" s="39"/>
    </row>
    <row r="352" spans="2:51">
      <c r="B352" s="49"/>
      <c r="C352" s="49">
        <v>348</v>
      </c>
      <c r="D352" s="39" t="s">
        <v>617</v>
      </c>
      <c r="E352" s="39" t="s">
        <v>1538</v>
      </c>
      <c r="F352" s="39" t="s">
        <v>123</v>
      </c>
      <c r="G352" s="101">
        <v>1</v>
      </c>
      <c r="H352" s="49"/>
      <c r="I352" s="101">
        <v>1</v>
      </c>
      <c r="J352" s="39" t="s">
        <v>3925</v>
      </c>
      <c r="K352" s="101">
        <v>0.5</v>
      </c>
      <c r="L352" s="39" t="s">
        <v>2948</v>
      </c>
      <c r="M352" s="101">
        <v>0.5</v>
      </c>
      <c r="N352" s="39" t="s">
        <v>98</v>
      </c>
      <c r="O352" s="51">
        <v>41288</v>
      </c>
      <c r="P352" s="39"/>
      <c r="Q352" s="39"/>
      <c r="R352" s="49"/>
      <c r="S352" s="49"/>
      <c r="T352" s="49"/>
      <c r="U352" s="49"/>
      <c r="V352" s="49"/>
      <c r="W352" s="49"/>
      <c r="X352" s="49"/>
      <c r="Y352" s="39" t="s">
        <v>1935</v>
      </c>
      <c r="Z352" s="39" t="s">
        <v>1732</v>
      </c>
      <c r="AA352" s="39" t="s">
        <v>3524</v>
      </c>
      <c r="AB352" s="39" t="s">
        <v>3680</v>
      </c>
      <c r="AC352" s="39"/>
      <c r="AD352" s="39"/>
      <c r="AE352" s="39"/>
      <c r="AF352" s="39" t="s">
        <v>3524</v>
      </c>
      <c r="AG352" s="39" t="s">
        <v>3680</v>
      </c>
      <c r="AH352" s="39"/>
      <c r="AI352" s="39"/>
      <c r="AJ352" s="39"/>
      <c r="AK352" s="39" t="s">
        <v>98</v>
      </c>
      <c r="AL352" s="49"/>
      <c r="AM352" s="49"/>
      <c r="AN352" s="49"/>
      <c r="AO352" s="39" t="s">
        <v>98</v>
      </c>
      <c r="AP352" s="39"/>
      <c r="AQ352" s="39" t="s">
        <v>99</v>
      </c>
      <c r="AR352" s="51" t="s">
        <v>100</v>
      </c>
      <c r="AS352" s="49"/>
      <c r="AT352" s="49"/>
      <c r="AU352" s="39" t="s">
        <v>102</v>
      </c>
      <c r="AV352" s="39" t="s">
        <v>103</v>
      </c>
      <c r="AW352" s="49"/>
      <c r="AX352" s="39"/>
      <c r="AY352" s="39"/>
    </row>
    <row r="353" spans="2:51">
      <c r="B353" s="49"/>
      <c r="C353" s="49">
        <v>349</v>
      </c>
      <c r="D353" s="39" t="s">
        <v>445</v>
      </c>
      <c r="E353" s="39" t="s">
        <v>1538</v>
      </c>
      <c r="F353" s="39" t="s">
        <v>123</v>
      </c>
      <c r="G353" s="101">
        <v>1</v>
      </c>
      <c r="H353" s="49"/>
      <c r="I353" s="101">
        <v>1</v>
      </c>
      <c r="J353" s="39" t="s">
        <v>3926</v>
      </c>
      <c r="K353" s="101">
        <v>0.5</v>
      </c>
      <c r="L353" s="39" t="s">
        <v>2882</v>
      </c>
      <c r="M353" s="101">
        <v>0.5</v>
      </c>
      <c r="N353" s="39" t="s">
        <v>98</v>
      </c>
      <c r="O353" s="51">
        <v>41288</v>
      </c>
      <c r="P353" s="39"/>
      <c r="Q353" s="39"/>
      <c r="R353" s="49"/>
      <c r="S353" s="49"/>
      <c r="T353" s="49"/>
      <c r="U353" s="49"/>
      <c r="V353" s="49"/>
      <c r="W353" s="49"/>
      <c r="X353" s="49"/>
      <c r="Y353" s="39" t="s">
        <v>1936</v>
      </c>
      <c r="Z353" s="39" t="s">
        <v>1732</v>
      </c>
      <c r="AA353" s="39" t="s">
        <v>97</v>
      </c>
      <c r="AB353" s="39" t="s">
        <v>97</v>
      </c>
      <c r="AC353" s="39" t="s">
        <v>3256</v>
      </c>
      <c r="AD353" s="39" t="s">
        <v>99</v>
      </c>
      <c r="AE353" s="39" t="s">
        <v>3348</v>
      </c>
      <c r="AF353" s="39" t="s">
        <v>4161</v>
      </c>
      <c r="AG353" s="39" t="s">
        <v>3737</v>
      </c>
      <c r="AH353" s="39"/>
      <c r="AI353" s="39"/>
      <c r="AJ353" s="39"/>
      <c r="AK353" s="39" t="s">
        <v>98</v>
      </c>
      <c r="AL353" s="49"/>
      <c r="AM353" s="49"/>
      <c r="AN353" s="49"/>
      <c r="AO353" s="39" t="s">
        <v>98</v>
      </c>
      <c r="AP353" s="39"/>
      <c r="AQ353" s="39" t="s">
        <v>99</v>
      </c>
      <c r="AR353" s="51" t="s">
        <v>100</v>
      </c>
      <c r="AS353" s="49"/>
      <c r="AT353" s="49"/>
      <c r="AU353" s="39" t="s">
        <v>102</v>
      </c>
      <c r="AV353" s="39" t="s">
        <v>103</v>
      </c>
      <c r="AW353" s="49"/>
      <c r="AX353" s="39"/>
      <c r="AY353" s="39"/>
    </row>
    <row r="354" spans="2:51">
      <c r="B354" s="49"/>
      <c r="C354" s="49">
        <v>350</v>
      </c>
      <c r="D354" s="39" t="s">
        <v>618</v>
      </c>
      <c r="E354" s="39" t="s">
        <v>1538</v>
      </c>
      <c r="F354" s="39" t="s">
        <v>123</v>
      </c>
      <c r="G354" s="101">
        <v>1</v>
      </c>
      <c r="H354" s="49"/>
      <c r="I354" s="101">
        <v>1</v>
      </c>
      <c r="J354" s="39" t="s">
        <v>3927</v>
      </c>
      <c r="K354" s="101">
        <v>0.5</v>
      </c>
      <c r="L354" s="39" t="s">
        <v>2949</v>
      </c>
      <c r="M354" s="101">
        <v>0.5</v>
      </c>
      <c r="N354" s="39" t="s">
        <v>98</v>
      </c>
      <c r="O354" s="51">
        <v>41288</v>
      </c>
      <c r="P354" s="39"/>
      <c r="Q354" s="39"/>
      <c r="R354" s="49"/>
      <c r="S354" s="49"/>
      <c r="T354" s="49"/>
      <c r="U354" s="49"/>
      <c r="V354" s="49"/>
      <c r="W354" s="49"/>
      <c r="X354" s="49"/>
      <c r="Y354" s="39" t="s">
        <v>1937</v>
      </c>
      <c r="Z354" s="39" t="s">
        <v>1732</v>
      </c>
      <c r="AA354" s="39" t="s">
        <v>3495</v>
      </c>
      <c r="AB354" s="39"/>
      <c r="AC354" s="39"/>
      <c r="AD354" s="39"/>
      <c r="AE354" s="39"/>
      <c r="AF354" s="39" t="s">
        <v>3495</v>
      </c>
      <c r="AG354" s="39"/>
      <c r="AH354" s="39"/>
      <c r="AI354" s="39"/>
      <c r="AJ354" s="39"/>
      <c r="AK354" s="39" t="s">
        <v>98</v>
      </c>
      <c r="AL354" s="49"/>
      <c r="AM354" s="49"/>
      <c r="AN354" s="49"/>
      <c r="AO354" s="39" t="s">
        <v>98</v>
      </c>
      <c r="AP354" s="39"/>
      <c r="AQ354" s="39" t="s">
        <v>99</v>
      </c>
      <c r="AR354" s="51" t="s">
        <v>100</v>
      </c>
      <c r="AS354" s="49"/>
      <c r="AT354" s="49"/>
      <c r="AU354" s="39" t="s">
        <v>102</v>
      </c>
      <c r="AV354" s="39" t="s">
        <v>103</v>
      </c>
      <c r="AW354" s="49"/>
      <c r="AX354" s="39"/>
      <c r="AY354" s="39"/>
    </row>
    <row r="355" spans="2:51">
      <c r="B355" s="49"/>
      <c r="C355" s="49">
        <v>351</v>
      </c>
      <c r="D355" s="39" t="s">
        <v>619</v>
      </c>
      <c r="E355" s="39" t="s">
        <v>1538</v>
      </c>
      <c r="F355" s="39" t="s">
        <v>123</v>
      </c>
      <c r="G355" s="101">
        <v>1</v>
      </c>
      <c r="H355" s="49"/>
      <c r="I355" s="101">
        <v>1</v>
      </c>
      <c r="J355" s="39" t="s">
        <v>3831</v>
      </c>
      <c r="K355" s="101">
        <v>0.5</v>
      </c>
      <c r="L355" s="39" t="s">
        <v>2908</v>
      </c>
      <c r="M355" s="101">
        <v>0.5</v>
      </c>
      <c r="N355" s="39" t="s">
        <v>98</v>
      </c>
      <c r="O355" s="51">
        <v>41288</v>
      </c>
      <c r="P355" s="39"/>
      <c r="Q355" s="39"/>
      <c r="R355" s="49"/>
      <c r="S355" s="49"/>
      <c r="T355" s="49"/>
      <c r="U355" s="49"/>
      <c r="V355" s="49"/>
      <c r="W355" s="49"/>
      <c r="X355" s="49"/>
      <c r="Y355" s="39" t="s">
        <v>1938</v>
      </c>
      <c r="Z355" s="39" t="s">
        <v>1732</v>
      </c>
      <c r="AA355" s="39" t="s">
        <v>3525</v>
      </c>
      <c r="AB355" s="39"/>
      <c r="AC355" s="39"/>
      <c r="AD355" s="39"/>
      <c r="AE355" s="39"/>
      <c r="AF355" s="39" t="s">
        <v>4142</v>
      </c>
      <c r="AG355" s="39"/>
      <c r="AH355" s="39"/>
      <c r="AI355" s="39"/>
      <c r="AJ355" s="39"/>
      <c r="AK355" s="39" t="s">
        <v>98</v>
      </c>
      <c r="AL355" s="49"/>
      <c r="AM355" s="49"/>
      <c r="AN355" s="49"/>
      <c r="AO355" s="39" t="s">
        <v>98</v>
      </c>
      <c r="AP355" s="39"/>
      <c r="AQ355" s="39" t="s">
        <v>99</v>
      </c>
      <c r="AR355" s="51" t="s">
        <v>100</v>
      </c>
      <c r="AS355" s="49"/>
      <c r="AT355" s="49"/>
      <c r="AU355" s="39" t="s">
        <v>102</v>
      </c>
      <c r="AV355" s="39" t="s">
        <v>103</v>
      </c>
      <c r="AW355" s="49"/>
      <c r="AX355" s="39"/>
      <c r="AY355" s="39"/>
    </row>
    <row r="356" spans="2:51">
      <c r="B356" s="49"/>
      <c r="C356" s="49">
        <v>352</v>
      </c>
      <c r="D356" s="39" t="s">
        <v>461</v>
      </c>
      <c r="E356" s="39" t="s">
        <v>1538</v>
      </c>
      <c r="F356" s="39" t="s">
        <v>123</v>
      </c>
      <c r="G356" s="101">
        <v>1</v>
      </c>
      <c r="H356" s="49"/>
      <c r="I356" s="101">
        <v>1</v>
      </c>
      <c r="J356" s="39" t="s">
        <v>3832</v>
      </c>
      <c r="K356" s="101">
        <v>0.5</v>
      </c>
      <c r="L356" s="39" t="s">
        <v>2891</v>
      </c>
      <c r="M356" s="101">
        <v>0.5</v>
      </c>
      <c r="N356" s="39" t="s">
        <v>98</v>
      </c>
      <c r="O356" s="51">
        <v>41288</v>
      </c>
      <c r="P356" s="39"/>
      <c r="Q356" s="39"/>
      <c r="R356" s="49"/>
      <c r="S356" s="49"/>
      <c r="T356" s="49"/>
      <c r="U356" s="49"/>
      <c r="V356" s="49"/>
      <c r="W356" s="49"/>
      <c r="X356" s="49"/>
      <c r="Y356" s="39" t="s">
        <v>1939</v>
      </c>
      <c r="Z356" s="39" t="s">
        <v>1732</v>
      </c>
      <c r="AA356" s="39" t="s">
        <v>3478</v>
      </c>
      <c r="AB356" s="39" t="s">
        <v>3478</v>
      </c>
      <c r="AC356" s="39"/>
      <c r="AD356" s="39"/>
      <c r="AE356" s="39"/>
      <c r="AF356" s="39" t="s">
        <v>3478</v>
      </c>
      <c r="AG356" s="39" t="s">
        <v>3478</v>
      </c>
      <c r="AH356" s="39"/>
      <c r="AI356" s="39"/>
      <c r="AJ356" s="39"/>
      <c r="AK356" s="39" t="s">
        <v>98</v>
      </c>
      <c r="AL356" s="49"/>
      <c r="AM356" s="49"/>
      <c r="AN356" s="49"/>
      <c r="AO356" s="39" t="s">
        <v>98</v>
      </c>
      <c r="AP356" s="39"/>
      <c r="AQ356" s="39" t="s">
        <v>99</v>
      </c>
      <c r="AR356" s="51" t="s">
        <v>100</v>
      </c>
      <c r="AS356" s="49"/>
      <c r="AT356" s="49"/>
      <c r="AU356" s="39" t="s">
        <v>102</v>
      </c>
      <c r="AV356" s="39" t="s">
        <v>103</v>
      </c>
      <c r="AW356" s="49"/>
      <c r="AX356" s="39"/>
      <c r="AY356" s="39"/>
    </row>
    <row r="357" spans="2:51">
      <c r="B357" s="49"/>
      <c r="C357" s="49">
        <v>353</v>
      </c>
      <c r="D357" s="39" t="s">
        <v>620</v>
      </c>
      <c r="E357" s="39" t="s">
        <v>1538</v>
      </c>
      <c r="F357" s="39" t="s">
        <v>123</v>
      </c>
      <c r="G357" s="101">
        <v>1</v>
      </c>
      <c r="H357" s="49"/>
      <c r="I357" s="101">
        <v>1</v>
      </c>
      <c r="J357" s="39" t="s">
        <v>2950</v>
      </c>
      <c r="K357" s="101">
        <v>0.5</v>
      </c>
      <c r="L357" s="39" t="s">
        <v>2950</v>
      </c>
      <c r="M357" s="101">
        <v>0.5</v>
      </c>
      <c r="N357" s="39" t="s">
        <v>98</v>
      </c>
      <c r="O357" s="51">
        <v>41288</v>
      </c>
      <c r="P357" s="39"/>
      <c r="Q357" s="39"/>
      <c r="R357" s="49"/>
      <c r="S357" s="49"/>
      <c r="T357" s="49"/>
      <c r="U357" s="49"/>
      <c r="V357" s="49"/>
      <c r="W357" s="49"/>
      <c r="X357" s="49"/>
      <c r="Y357" s="39" t="s">
        <v>1940</v>
      </c>
      <c r="Z357" s="39" t="s">
        <v>1732</v>
      </c>
      <c r="AA357" s="39" t="s">
        <v>3526</v>
      </c>
      <c r="AB357" s="39" t="s">
        <v>3757</v>
      </c>
      <c r="AC357" s="39"/>
      <c r="AD357" s="39"/>
      <c r="AE357" s="39"/>
      <c r="AF357" s="39" t="s">
        <v>3526</v>
      </c>
      <c r="AG357" s="39" t="s">
        <v>3757</v>
      </c>
      <c r="AH357" s="39"/>
      <c r="AI357" s="39"/>
      <c r="AJ357" s="39"/>
      <c r="AK357" s="39" t="s">
        <v>98</v>
      </c>
      <c r="AL357" s="49"/>
      <c r="AM357" s="49"/>
      <c r="AN357" s="49"/>
      <c r="AO357" s="39" t="s">
        <v>98</v>
      </c>
      <c r="AP357" s="39"/>
      <c r="AQ357" s="39" t="s">
        <v>99</v>
      </c>
      <c r="AR357" s="51" t="s">
        <v>100</v>
      </c>
      <c r="AS357" s="49"/>
      <c r="AT357" s="49"/>
      <c r="AU357" s="39" t="s">
        <v>102</v>
      </c>
      <c r="AV357" s="39" t="s">
        <v>103</v>
      </c>
      <c r="AW357" s="49"/>
      <c r="AX357" s="39"/>
      <c r="AY357" s="39"/>
    </row>
    <row r="358" spans="2:51">
      <c r="B358" s="49"/>
      <c r="C358" s="49">
        <v>354</v>
      </c>
      <c r="D358" s="39" t="s">
        <v>621</v>
      </c>
      <c r="E358" s="39" t="s">
        <v>1538</v>
      </c>
      <c r="F358" s="39" t="s">
        <v>123</v>
      </c>
      <c r="G358" s="101">
        <v>1</v>
      </c>
      <c r="H358" s="49"/>
      <c r="I358" s="101">
        <v>1</v>
      </c>
      <c r="J358" s="39" t="s">
        <v>3928</v>
      </c>
      <c r="K358" s="101">
        <v>0.5</v>
      </c>
      <c r="L358" s="39" t="s">
        <v>2951</v>
      </c>
      <c r="M358" s="101" t="s">
        <v>3209</v>
      </c>
      <c r="N358" s="39" t="s">
        <v>98</v>
      </c>
      <c r="O358" s="51">
        <v>41288</v>
      </c>
      <c r="P358" s="39"/>
      <c r="Q358" s="39"/>
      <c r="R358" s="49"/>
      <c r="S358" s="49"/>
      <c r="T358" s="49"/>
      <c r="U358" s="49"/>
      <c r="V358" s="49"/>
      <c r="W358" s="49"/>
      <c r="X358" s="49"/>
      <c r="Y358" s="39" t="s">
        <v>1941</v>
      </c>
      <c r="Z358" s="39" t="s">
        <v>1732</v>
      </c>
      <c r="AA358" s="39" t="s">
        <v>3527</v>
      </c>
      <c r="AB358" s="39"/>
      <c r="AC358" s="39"/>
      <c r="AD358" s="39"/>
      <c r="AE358" s="39"/>
      <c r="AF358" s="39" t="s">
        <v>4189</v>
      </c>
      <c r="AG358" s="39" t="s">
        <v>4303</v>
      </c>
      <c r="AH358" s="39"/>
      <c r="AI358" s="39"/>
      <c r="AJ358" s="39"/>
      <c r="AK358" s="39" t="s">
        <v>98</v>
      </c>
      <c r="AL358" s="49"/>
      <c r="AM358" s="49"/>
      <c r="AN358" s="49"/>
      <c r="AO358" s="39" t="s">
        <v>98</v>
      </c>
      <c r="AP358" s="39"/>
      <c r="AQ358" s="39" t="s">
        <v>99</v>
      </c>
      <c r="AR358" s="51" t="s">
        <v>100</v>
      </c>
      <c r="AS358" s="49"/>
      <c r="AT358" s="49"/>
      <c r="AU358" s="39" t="s">
        <v>102</v>
      </c>
      <c r="AV358" s="39" t="s">
        <v>103</v>
      </c>
      <c r="AW358" s="49"/>
      <c r="AX358" s="39"/>
      <c r="AY358" s="39"/>
    </row>
    <row r="359" spans="2:51">
      <c r="B359" s="49"/>
      <c r="C359" s="49">
        <v>355</v>
      </c>
      <c r="D359" s="39" t="s">
        <v>622</v>
      </c>
      <c r="E359" s="39" t="s">
        <v>1538</v>
      </c>
      <c r="F359" s="39" t="s">
        <v>123</v>
      </c>
      <c r="G359" s="101">
        <v>1</v>
      </c>
      <c r="H359" s="49"/>
      <c r="I359" s="101">
        <v>1</v>
      </c>
      <c r="J359" s="39" t="s">
        <v>2884</v>
      </c>
      <c r="K359" s="101">
        <v>0.5</v>
      </c>
      <c r="L359" s="39" t="s">
        <v>2884</v>
      </c>
      <c r="M359" s="101">
        <v>0.5</v>
      </c>
      <c r="N359" s="39" t="s">
        <v>98</v>
      </c>
      <c r="O359" s="51">
        <v>41288</v>
      </c>
      <c r="P359" s="39"/>
      <c r="Q359" s="39"/>
      <c r="R359" s="49"/>
      <c r="S359" s="49"/>
      <c r="T359" s="49"/>
      <c r="U359" s="49"/>
      <c r="V359" s="49"/>
      <c r="W359" s="49"/>
      <c r="X359" s="49"/>
      <c r="Y359" s="39" t="s">
        <v>1942</v>
      </c>
      <c r="Z359" s="39" t="s">
        <v>1732</v>
      </c>
      <c r="AA359" s="39" t="s">
        <v>3471</v>
      </c>
      <c r="AB359" s="39" t="s">
        <v>3495</v>
      </c>
      <c r="AC359" s="39"/>
      <c r="AD359" s="39"/>
      <c r="AE359" s="39"/>
      <c r="AF359" s="39" t="s">
        <v>3471</v>
      </c>
      <c r="AG359" s="39" t="s">
        <v>3495</v>
      </c>
      <c r="AH359" s="39"/>
      <c r="AI359" s="39"/>
      <c r="AJ359" s="39"/>
      <c r="AK359" s="39" t="s">
        <v>98</v>
      </c>
      <c r="AL359" s="49"/>
      <c r="AM359" s="49"/>
      <c r="AN359" s="49"/>
      <c r="AO359" s="39" t="s">
        <v>98</v>
      </c>
      <c r="AP359" s="39"/>
      <c r="AQ359" s="39" t="s">
        <v>99</v>
      </c>
      <c r="AR359" s="51" t="s">
        <v>100</v>
      </c>
      <c r="AS359" s="49"/>
      <c r="AT359" s="49"/>
      <c r="AU359" s="39" t="s">
        <v>102</v>
      </c>
      <c r="AV359" s="39" t="s">
        <v>103</v>
      </c>
      <c r="AW359" s="49"/>
      <c r="AX359" s="39"/>
      <c r="AY359" s="39"/>
    </row>
    <row r="360" spans="2:51">
      <c r="B360" s="49"/>
      <c r="C360" s="49">
        <v>356</v>
      </c>
      <c r="D360" s="39" t="s">
        <v>623</v>
      </c>
      <c r="E360" s="39" t="s">
        <v>1538</v>
      </c>
      <c r="F360" s="39" t="s">
        <v>123</v>
      </c>
      <c r="G360" s="101">
        <v>1</v>
      </c>
      <c r="H360" s="49"/>
      <c r="I360" s="101">
        <v>1</v>
      </c>
      <c r="J360" s="39" t="s">
        <v>3929</v>
      </c>
      <c r="K360" s="101">
        <v>0.5</v>
      </c>
      <c r="L360" s="39" t="s">
        <v>2952</v>
      </c>
      <c r="M360" s="101">
        <v>0.5</v>
      </c>
      <c r="N360" s="39" t="s">
        <v>98</v>
      </c>
      <c r="O360" s="51">
        <v>41288</v>
      </c>
      <c r="P360" s="39"/>
      <c r="Q360" s="39"/>
      <c r="R360" s="49"/>
      <c r="S360" s="49"/>
      <c r="T360" s="49"/>
      <c r="U360" s="49"/>
      <c r="V360" s="49"/>
      <c r="W360" s="49"/>
      <c r="X360" s="49"/>
      <c r="Y360" s="39" t="s">
        <v>1943</v>
      </c>
      <c r="Z360" s="39" t="s">
        <v>1732</v>
      </c>
      <c r="AA360" s="39" t="s">
        <v>3521</v>
      </c>
      <c r="AB360" s="39"/>
      <c r="AC360" s="39"/>
      <c r="AD360" s="39"/>
      <c r="AE360" s="39"/>
      <c r="AF360" s="39" t="s">
        <v>4190</v>
      </c>
      <c r="AG360" s="39"/>
      <c r="AH360" s="39"/>
      <c r="AI360" s="39"/>
      <c r="AJ360" s="39"/>
      <c r="AK360" s="39" t="s">
        <v>98</v>
      </c>
      <c r="AL360" s="49"/>
      <c r="AM360" s="49"/>
      <c r="AN360" s="49"/>
      <c r="AO360" s="39" t="s">
        <v>98</v>
      </c>
      <c r="AP360" s="39"/>
      <c r="AQ360" s="39" t="s">
        <v>99</v>
      </c>
      <c r="AR360" s="51" t="s">
        <v>100</v>
      </c>
      <c r="AS360" s="49"/>
      <c r="AT360" s="49"/>
      <c r="AU360" s="39" t="s">
        <v>102</v>
      </c>
      <c r="AV360" s="39" t="s">
        <v>103</v>
      </c>
      <c r="AW360" s="49"/>
      <c r="AX360" s="39"/>
      <c r="AY360" s="39"/>
    </row>
    <row r="361" spans="2:51">
      <c r="B361" s="49"/>
      <c r="C361" s="49">
        <v>357</v>
      </c>
      <c r="D361" s="39" t="s">
        <v>624</v>
      </c>
      <c r="E361" s="39" t="s">
        <v>1538</v>
      </c>
      <c r="F361" s="39" t="s">
        <v>123</v>
      </c>
      <c r="G361" s="101">
        <v>1</v>
      </c>
      <c r="H361" s="49"/>
      <c r="I361" s="101">
        <v>1</v>
      </c>
      <c r="J361" s="39" t="s">
        <v>2953</v>
      </c>
      <c r="K361" s="101">
        <v>0.5</v>
      </c>
      <c r="L361" s="39" t="s">
        <v>2953</v>
      </c>
      <c r="M361" s="101">
        <v>0.5</v>
      </c>
      <c r="N361" s="39" t="s">
        <v>98</v>
      </c>
      <c r="O361" s="51">
        <v>41288</v>
      </c>
      <c r="P361" s="39"/>
      <c r="Q361" s="39"/>
      <c r="R361" s="49"/>
      <c r="S361" s="49"/>
      <c r="T361" s="49"/>
      <c r="U361" s="49"/>
      <c r="V361" s="49"/>
      <c r="W361" s="49"/>
      <c r="X361" s="49"/>
      <c r="Y361" s="39" t="s">
        <v>1944</v>
      </c>
      <c r="Z361" s="39" t="s">
        <v>1732</v>
      </c>
      <c r="AA361" s="39" t="s">
        <v>3528</v>
      </c>
      <c r="AB361" s="39" t="s">
        <v>3758</v>
      </c>
      <c r="AC361" s="39"/>
      <c r="AD361" s="39"/>
      <c r="AE361" s="39"/>
      <c r="AF361" s="39" t="s">
        <v>3528</v>
      </c>
      <c r="AG361" s="39" t="s">
        <v>3758</v>
      </c>
      <c r="AH361" s="39"/>
      <c r="AI361" s="39"/>
      <c r="AJ361" s="39"/>
      <c r="AK361" s="39" t="s">
        <v>98</v>
      </c>
      <c r="AL361" s="49"/>
      <c r="AM361" s="49"/>
      <c r="AN361" s="49"/>
      <c r="AO361" s="39" t="s">
        <v>98</v>
      </c>
      <c r="AP361" s="39"/>
      <c r="AQ361" s="39" t="s">
        <v>99</v>
      </c>
      <c r="AR361" s="51" t="s">
        <v>100</v>
      </c>
      <c r="AS361" s="49"/>
      <c r="AT361" s="49"/>
      <c r="AU361" s="39" t="s">
        <v>102</v>
      </c>
      <c r="AV361" s="39" t="s">
        <v>103</v>
      </c>
      <c r="AW361" s="49"/>
      <c r="AX361" s="39"/>
      <c r="AY361" s="39"/>
    </row>
    <row r="362" spans="2:51">
      <c r="B362" s="49"/>
      <c r="C362" s="49">
        <v>358</v>
      </c>
      <c r="D362" s="39" t="s">
        <v>576</v>
      </c>
      <c r="E362" s="39" t="s">
        <v>1538</v>
      </c>
      <c r="F362" s="39" t="s">
        <v>123</v>
      </c>
      <c r="G362" s="101">
        <v>1</v>
      </c>
      <c r="H362" s="49"/>
      <c r="I362" s="101">
        <v>1</v>
      </c>
      <c r="J362" s="39" t="s">
        <v>3877</v>
      </c>
      <c r="K362" s="101">
        <v>0.5</v>
      </c>
      <c r="L362" s="39" t="s">
        <v>2929</v>
      </c>
      <c r="M362" s="101">
        <v>0.5</v>
      </c>
      <c r="N362" s="39" t="s">
        <v>98</v>
      </c>
      <c r="O362" s="51">
        <v>41288</v>
      </c>
      <c r="P362" s="39"/>
      <c r="Q362" s="39"/>
      <c r="R362" s="49"/>
      <c r="S362" s="49"/>
      <c r="T362" s="49"/>
      <c r="U362" s="49"/>
      <c r="V362" s="49"/>
      <c r="W362" s="49"/>
      <c r="X362" s="49"/>
      <c r="Y362" s="39" t="s">
        <v>1945</v>
      </c>
      <c r="Z362" s="39" t="s">
        <v>1732</v>
      </c>
      <c r="AA362" s="39" t="s">
        <v>3446</v>
      </c>
      <c r="AB362" s="39"/>
      <c r="AC362" s="39"/>
      <c r="AD362" s="39"/>
      <c r="AE362" s="39"/>
      <c r="AF362" s="39" t="s">
        <v>97</v>
      </c>
      <c r="AG362" s="39"/>
      <c r="AH362" s="39" t="s">
        <v>3263</v>
      </c>
      <c r="AI362" s="39" t="s">
        <v>99</v>
      </c>
      <c r="AJ362" s="39" t="s">
        <v>3356</v>
      </c>
      <c r="AK362" s="39" t="s">
        <v>98</v>
      </c>
      <c r="AL362" s="49"/>
      <c r="AM362" s="49"/>
      <c r="AN362" s="49"/>
      <c r="AO362" s="39" t="s">
        <v>98</v>
      </c>
      <c r="AP362" s="39"/>
      <c r="AQ362" s="39" t="s">
        <v>99</v>
      </c>
      <c r="AR362" s="51" t="s">
        <v>100</v>
      </c>
      <c r="AS362" s="49"/>
      <c r="AT362" s="49"/>
      <c r="AU362" s="39" t="s">
        <v>102</v>
      </c>
      <c r="AV362" s="39" t="s">
        <v>103</v>
      </c>
      <c r="AW362" s="49"/>
      <c r="AX362" s="39"/>
      <c r="AY362" s="39"/>
    </row>
    <row r="363" spans="2:51">
      <c r="B363" s="49"/>
      <c r="C363" s="49">
        <v>359</v>
      </c>
      <c r="D363" s="39" t="s">
        <v>444</v>
      </c>
      <c r="E363" s="39" t="s">
        <v>1538</v>
      </c>
      <c r="F363" s="39" t="s">
        <v>123</v>
      </c>
      <c r="G363" s="101">
        <v>1</v>
      </c>
      <c r="H363" s="49"/>
      <c r="I363" s="101">
        <v>1</v>
      </c>
      <c r="J363" s="39" t="s">
        <v>2939</v>
      </c>
      <c r="K363" s="101">
        <v>0.5</v>
      </c>
      <c r="L363" s="39" t="s">
        <v>2939</v>
      </c>
      <c r="M363" s="101">
        <v>0.5</v>
      </c>
      <c r="N363" s="39" t="s">
        <v>98</v>
      </c>
      <c r="O363" s="51">
        <v>41288</v>
      </c>
      <c r="P363" s="39"/>
      <c r="Q363" s="39"/>
      <c r="R363" s="49"/>
      <c r="S363" s="49"/>
      <c r="T363" s="49"/>
      <c r="U363" s="49"/>
      <c r="V363" s="49"/>
      <c r="W363" s="49"/>
      <c r="X363" s="49"/>
      <c r="Y363" s="39" t="s">
        <v>1946</v>
      </c>
      <c r="Z363" s="39" t="s">
        <v>1732</v>
      </c>
      <c r="AA363" s="39" t="s">
        <v>97</v>
      </c>
      <c r="AB363" s="39" t="s">
        <v>97</v>
      </c>
      <c r="AC363" s="39"/>
      <c r="AD363" s="39"/>
      <c r="AE363" s="39"/>
      <c r="AF363" s="39" t="s">
        <v>97</v>
      </c>
      <c r="AG363" s="39" t="s">
        <v>97</v>
      </c>
      <c r="AH363" s="39"/>
      <c r="AI363" s="39"/>
      <c r="AJ363" s="39"/>
      <c r="AK363" s="39" t="s">
        <v>98</v>
      </c>
      <c r="AL363" s="49"/>
      <c r="AM363" s="49"/>
      <c r="AN363" s="49"/>
      <c r="AO363" s="39" t="s">
        <v>98</v>
      </c>
      <c r="AP363" s="39"/>
      <c r="AQ363" s="39" t="s">
        <v>99</v>
      </c>
      <c r="AR363" s="51" t="s">
        <v>100</v>
      </c>
      <c r="AS363" s="49"/>
      <c r="AT363" s="49"/>
      <c r="AU363" s="39" t="s">
        <v>102</v>
      </c>
      <c r="AV363" s="39" t="s">
        <v>103</v>
      </c>
      <c r="AW363" s="49"/>
      <c r="AX363" s="39"/>
      <c r="AY363" s="39"/>
    </row>
    <row r="364" spans="2:51">
      <c r="B364" s="49"/>
      <c r="C364" s="49">
        <v>360</v>
      </c>
      <c r="D364" s="39" t="s">
        <v>466</v>
      </c>
      <c r="E364" s="39" t="s">
        <v>1538</v>
      </c>
      <c r="F364" s="39" t="s">
        <v>123</v>
      </c>
      <c r="G364" s="101">
        <v>1</v>
      </c>
      <c r="H364" s="49"/>
      <c r="I364" s="101">
        <v>1</v>
      </c>
      <c r="J364" s="39" t="s">
        <v>3877</v>
      </c>
      <c r="K364" s="101">
        <v>0.5</v>
      </c>
      <c r="L364" s="39" t="s">
        <v>2893</v>
      </c>
      <c r="M364" s="101">
        <v>0.5</v>
      </c>
      <c r="N364" s="39" t="s">
        <v>98</v>
      </c>
      <c r="O364" s="51">
        <v>41288</v>
      </c>
      <c r="P364" s="39"/>
      <c r="Q364" s="39"/>
      <c r="R364" s="49"/>
      <c r="S364" s="49"/>
      <c r="T364" s="49"/>
      <c r="U364" s="49"/>
      <c r="V364" s="49"/>
      <c r="W364" s="49"/>
      <c r="X364" s="49"/>
      <c r="Y364" s="39" t="s">
        <v>1947</v>
      </c>
      <c r="Z364" s="39" t="s">
        <v>1732</v>
      </c>
      <c r="AA364" s="39" t="s">
        <v>3515</v>
      </c>
      <c r="AB364" s="39" t="s">
        <v>3743</v>
      </c>
      <c r="AC364" s="39"/>
      <c r="AD364" s="39"/>
      <c r="AE364" s="39"/>
      <c r="AF364" s="39" t="s">
        <v>97</v>
      </c>
      <c r="AG364" s="39"/>
      <c r="AH364" s="39" t="s">
        <v>3263</v>
      </c>
      <c r="AI364" s="39" t="s">
        <v>99</v>
      </c>
      <c r="AJ364" s="39" t="s">
        <v>3356</v>
      </c>
      <c r="AK364" s="39" t="s">
        <v>98</v>
      </c>
      <c r="AL364" s="49"/>
      <c r="AM364" s="49"/>
      <c r="AN364" s="49"/>
      <c r="AO364" s="39" t="s">
        <v>98</v>
      </c>
      <c r="AP364" s="39"/>
      <c r="AQ364" s="39" t="s">
        <v>99</v>
      </c>
      <c r="AR364" s="51" t="s">
        <v>100</v>
      </c>
      <c r="AS364" s="49"/>
      <c r="AT364" s="49"/>
      <c r="AU364" s="39" t="s">
        <v>102</v>
      </c>
      <c r="AV364" s="39" t="s">
        <v>103</v>
      </c>
      <c r="AW364" s="49"/>
      <c r="AX364" s="39"/>
      <c r="AY364" s="39"/>
    </row>
    <row r="365" spans="2:51">
      <c r="B365" s="49"/>
      <c r="C365" s="49">
        <v>361</v>
      </c>
      <c r="D365" s="39" t="s">
        <v>486</v>
      </c>
      <c r="E365" s="39" t="s">
        <v>1538</v>
      </c>
      <c r="F365" s="39" t="s">
        <v>123</v>
      </c>
      <c r="G365" s="101">
        <v>1</v>
      </c>
      <c r="H365" s="49"/>
      <c r="I365" s="101">
        <v>1</v>
      </c>
      <c r="J365" s="39" t="s">
        <v>3879</v>
      </c>
      <c r="K365" s="101" t="s">
        <v>3232</v>
      </c>
      <c r="L365" s="39" t="s">
        <v>2898</v>
      </c>
      <c r="M365" s="101">
        <v>0.5</v>
      </c>
      <c r="N365" s="39" t="s">
        <v>98</v>
      </c>
      <c r="O365" s="51">
        <v>41288</v>
      </c>
      <c r="P365" s="39"/>
      <c r="Q365" s="39"/>
      <c r="R365" s="49"/>
      <c r="S365" s="49"/>
      <c r="T365" s="49"/>
      <c r="U365" s="49"/>
      <c r="V365" s="49"/>
      <c r="W365" s="49"/>
      <c r="X365" s="49"/>
      <c r="Y365" s="39" t="s">
        <v>1948</v>
      </c>
      <c r="Z365" s="39" t="s">
        <v>1732</v>
      </c>
      <c r="AA365" s="39" t="s">
        <v>3446</v>
      </c>
      <c r="AB365" s="39"/>
      <c r="AC365" s="39"/>
      <c r="AD365" s="39"/>
      <c r="AE365" s="39"/>
      <c r="AF365" s="39" t="s">
        <v>3761</v>
      </c>
      <c r="AG365" s="39" t="s">
        <v>3761</v>
      </c>
      <c r="AH365" s="39"/>
      <c r="AI365" s="39" t="s">
        <v>4134</v>
      </c>
      <c r="AJ365" s="39" t="s">
        <v>4119</v>
      </c>
      <c r="AK365" s="39" t="s">
        <v>98</v>
      </c>
      <c r="AL365" s="49"/>
      <c r="AM365" s="49"/>
      <c r="AN365" s="49"/>
      <c r="AO365" s="39" t="s">
        <v>98</v>
      </c>
      <c r="AP365" s="39"/>
      <c r="AQ365" s="39" t="s">
        <v>99</v>
      </c>
      <c r="AR365" s="51" t="s">
        <v>100</v>
      </c>
      <c r="AS365" s="49"/>
      <c r="AT365" s="49"/>
      <c r="AU365" s="39" t="s">
        <v>102</v>
      </c>
      <c r="AV365" s="39" t="s">
        <v>103</v>
      </c>
      <c r="AW365" s="49"/>
      <c r="AX365" s="39"/>
      <c r="AY365" s="39"/>
    </row>
    <row r="366" spans="2:51">
      <c r="B366" s="49"/>
      <c r="C366" s="49">
        <v>362</v>
      </c>
      <c r="D366" s="39" t="s">
        <v>443</v>
      </c>
      <c r="E366" s="39" t="s">
        <v>1538</v>
      </c>
      <c r="F366" s="39" t="s">
        <v>123</v>
      </c>
      <c r="G366" s="101">
        <v>1</v>
      </c>
      <c r="H366" s="49"/>
      <c r="I366" s="101">
        <v>1</v>
      </c>
      <c r="J366" s="39" t="s">
        <v>3930</v>
      </c>
      <c r="K366" s="101">
        <v>0.5</v>
      </c>
      <c r="L366" s="39" t="s">
        <v>2954</v>
      </c>
      <c r="M366" s="101">
        <v>0.5</v>
      </c>
      <c r="N366" s="39" t="s">
        <v>98</v>
      </c>
      <c r="O366" s="51">
        <v>41288</v>
      </c>
      <c r="P366" s="39"/>
      <c r="Q366" s="39"/>
      <c r="R366" s="49"/>
      <c r="S366" s="49"/>
      <c r="T366" s="49"/>
      <c r="U366" s="49"/>
      <c r="V366" s="49"/>
      <c r="W366" s="49"/>
      <c r="X366" s="49"/>
      <c r="Y366" s="39" t="s">
        <v>1949</v>
      </c>
      <c r="Z366" s="39" t="s">
        <v>1732</v>
      </c>
      <c r="AA366" s="39" t="s">
        <v>3529</v>
      </c>
      <c r="AB366" s="39" t="s">
        <v>3737</v>
      </c>
      <c r="AC366" s="39"/>
      <c r="AD366" s="39"/>
      <c r="AE366" s="39"/>
      <c r="AF366" s="39" t="s">
        <v>4191</v>
      </c>
      <c r="AG366" s="39" t="s">
        <v>4304</v>
      </c>
      <c r="AH366" s="39"/>
      <c r="AI366" s="39"/>
      <c r="AJ366" s="39"/>
      <c r="AK366" s="39" t="s">
        <v>98</v>
      </c>
      <c r="AL366" s="49"/>
      <c r="AM366" s="49"/>
      <c r="AN366" s="49"/>
      <c r="AO366" s="39" t="s">
        <v>98</v>
      </c>
      <c r="AP366" s="39"/>
      <c r="AQ366" s="39" t="s">
        <v>99</v>
      </c>
      <c r="AR366" s="51" t="s">
        <v>100</v>
      </c>
      <c r="AS366" s="49"/>
      <c r="AT366" s="49"/>
      <c r="AU366" s="39" t="s">
        <v>102</v>
      </c>
      <c r="AV366" s="39" t="s">
        <v>103</v>
      </c>
      <c r="AW366" s="49"/>
      <c r="AX366" s="39"/>
      <c r="AY366" s="39"/>
    </row>
    <row r="367" spans="2:51">
      <c r="B367" s="49"/>
      <c r="C367" s="49">
        <v>363</v>
      </c>
      <c r="D367" s="102" t="s">
        <v>625</v>
      </c>
      <c r="E367" s="39" t="s">
        <v>1539</v>
      </c>
      <c r="F367" s="39" t="s">
        <v>75</v>
      </c>
      <c r="G367" s="39"/>
      <c r="H367" s="49"/>
      <c r="I367" s="101"/>
      <c r="J367" s="39" t="s">
        <v>75</v>
      </c>
      <c r="K367" s="101">
        <v>0.5</v>
      </c>
      <c r="L367" s="39" t="s">
        <v>75</v>
      </c>
      <c r="M367" s="101">
        <v>0.5</v>
      </c>
      <c r="N367" s="39" t="s">
        <v>98</v>
      </c>
      <c r="O367" s="51">
        <v>41421</v>
      </c>
      <c r="P367" s="39" t="s">
        <v>101</v>
      </c>
      <c r="Q367" s="39"/>
      <c r="R367" s="49"/>
      <c r="S367" s="49"/>
      <c r="T367" s="49"/>
      <c r="U367" s="49"/>
      <c r="V367" s="49"/>
      <c r="W367" s="49"/>
      <c r="X367" s="49"/>
      <c r="Y367" s="39" t="s">
        <v>1950</v>
      </c>
      <c r="Z367" s="39" t="s">
        <v>1732</v>
      </c>
      <c r="AA367" s="39" t="s">
        <v>3510</v>
      </c>
      <c r="AB367" s="39" t="s">
        <v>97</v>
      </c>
      <c r="AC367" s="39"/>
      <c r="AD367" s="39"/>
      <c r="AE367" s="39"/>
      <c r="AF367" s="39" t="s">
        <v>3510</v>
      </c>
      <c r="AG367" s="39" t="s">
        <v>97</v>
      </c>
      <c r="AH367" s="39"/>
      <c r="AI367" s="39"/>
      <c r="AJ367" s="39"/>
      <c r="AK367" s="39"/>
      <c r="AL367" s="49"/>
      <c r="AM367" s="49"/>
      <c r="AN367" s="49"/>
      <c r="AO367" s="39" t="s">
        <v>4338</v>
      </c>
      <c r="AP367" s="39" t="s">
        <v>4397</v>
      </c>
      <c r="AQ367" s="39" t="s">
        <v>99</v>
      </c>
      <c r="AR367" s="134">
        <v>43830</v>
      </c>
      <c r="AS367" s="49"/>
      <c r="AT367" s="49"/>
      <c r="AU367" s="39" t="s">
        <v>102</v>
      </c>
      <c r="AV367" s="39" t="s">
        <v>103</v>
      </c>
      <c r="AW367" s="49"/>
      <c r="AX367" s="39" t="s">
        <v>4659</v>
      </c>
      <c r="AY367" s="39"/>
    </row>
    <row r="368" spans="2:51">
      <c r="B368" s="49"/>
      <c r="C368" s="49">
        <v>364</v>
      </c>
      <c r="D368" s="39" t="s">
        <v>451</v>
      </c>
      <c r="E368" s="39" t="s">
        <v>1539</v>
      </c>
      <c r="F368" s="39" t="s">
        <v>75</v>
      </c>
      <c r="G368" s="39"/>
      <c r="H368" s="49"/>
      <c r="I368" s="101"/>
      <c r="J368" s="39" t="s">
        <v>75</v>
      </c>
      <c r="K368" s="101">
        <v>0.5</v>
      </c>
      <c r="L368" s="39" t="s">
        <v>75</v>
      </c>
      <c r="M368" s="101">
        <v>0.5</v>
      </c>
      <c r="N368" s="39" t="s">
        <v>98</v>
      </c>
      <c r="O368" s="51">
        <v>41421</v>
      </c>
      <c r="P368" s="39" t="s">
        <v>101</v>
      </c>
      <c r="Q368" s="39"/>
      <c r="R368" s="49"/>
      <c r="S368" s="49"/>
      <c r="T368" s="49"/>
      <c r="U368" s="49"/>
      <c r="V368" s="49"/>
      <c r="W368" s="49"/>
      <c r="X368" s="49"/>
      <c r="Y368" s="39" t="s">
        <v>1951</v>
      </c>
      <c r="Z368" s="39" t="s">
        <v>1732</v>
      </c>
      <c r="AA368" s="39" t="s">
        <v>3510</v>
      </c>
      <c r="AB368" s="39" t="s">
        <v>97</v>
      </c>
      <c r="AC368" s="39"/>
      <c r="AD368" s="39"/>
      <c r="AE368" s="39"/>
      <c r="AF368" s="39" t="s">
        <v>3510</v>
      </c>
      <c r="AG368" s="39" t="s">
        <v>97</v>
      </c>
      <c r="AH368" s="39"/>
      <c r="AI368" s="39"/>
      <c r="AJ368" s="39"/>
      <c r="AK368" s="39"/>
      <c r="AL368" s="49"/>
      <c r="AM368" s="49"/>
      <c r="AN368" s="49"/>
      <c r="AO368" s="39" t="s">
        <v>4338</v>
      </c>
      <c r="AP368" s="39" t="s">
        <v>4397</v>
      </c>
      <c r="AQ368" s="39" t="s">
        <v>99</v>
      </c>
      <c r="AR368" s="134">
        <v>43830</v>
      </c>
      <c r="AS368" s="49"/>
      <c r="AT368" s="49"/>
      <c r="AU368" s="39" t="s">
        <v>102</v>
      </c>
      <c r="AV368" s="39" t="s">
        <v>103</v>
      </c>
      <c r="AW368" s="49"/>
      <c r="AX368" s="39"/>
      <c r="AY368" s="39"/>
    </row>
    <row r="369" spans="2:51">
      <c r="B369" s="49"/>
      <c r="C369" s="49">
        <v>365</v>
      </c>
      <c r="D369" s="39" t="s">
        <v>626</v>
      </c>
      <c r="E369" s="39" t="s">
        <v>1539</v>
      </c>
      <c r="F369" s="39" t="s">
        <v>75</v>
      </c>
      <c r="G369" s="39"/>
      <c r="H369" s="49"/>
      <c r="I369" s="101"/>
      <c r="J369" s="39" t="s">
        <v>75</v>
      </c>
      <c r="K369" s="101">
        <v>0.5</v>
      </c>
      <c r="L369" s="39" t="s">
        <v>75</v>
      </c>
      <c r="M369" s="101">
        <v>0.5</v>
      </c>
      <c r="N369" s="39" t="s">
        <v>98</v>
      </c>
      <c r="O369" s="51">
        <v>41421</v>
      </c>
      <c r="P369" s="39" t="s">
        <v>101</v>
      </c>
      <c r="Q369" s="39"/>
      <c r="R369" s="49"/>
      <c r="S369" s="49"/>
      <c r="T369" s="49"/>
      <c r="U369" s="49"/>
      <c r="V369" s="49"/>
      <c r="W369" s="49"/>
      <c r="X369" s="49"/>
      <c r="Y369" s="39" t="s">
        <v>1952</v>
      </c>
      <c r="Z369" s="39" t="s">
        <v>1732</v>
      </c>
      <c r="AA369" s="39" t="s">
        <v>3510</v>
      </c>
      <c r="AB369" s="39" t="s">
        <v>97</v>
      </c>
      <c r="AC369" s="39"/>
      <c r="AD369" s="39"/>
      <c r="AE369" s="39"/>
      <c r="AF369" s="39" t="s">
        <v>3510</v>
      </c>
      <c r="AG369" s="39" t="s">
        <v>97</v>
      </c>
      <c r="AH369" s="39"/>
      <c r="AI369" s="39"/>
      <c r="AJ369" s="39"/>
      <c r="AK369" s="39"/>
      <c r="AL369" s="49"/>
      <c r="AM369" s="49"/>
      <c r="AN369" s="49"/>
      <c r="AO369" s="39" t="s">
        <v>4338</v>
      </c>
      <c r="AP369" s="39" t="s">
        <v>4397</v>
      </c>
      <c r="AQ369" s="39" t="s">
        <v>99</v>
      </c>
      <c r="AR369" s="134">
        <v>43830</v>
      </c>
      <c r="AS369" s="49"/>
      <c r="AT369" s="49"/>
      <c r="AU369" s="39" t="s">
        <v>102</v>
      </c>
      <c r="AV369" s="39" t="s">
        <v>103</v>
      </c>
      <c r="AW369" s="49"/>
      <c r="AX369" s="39"/>
      <c r="AY369" s="39"/>
    </row>
    <row r="370" spans="2:51">
      <c r="B370" s="49"/>
      <c r="C370" s="49">
        <v>366</v>
      </c>
      <c r="D370" s="39" t="s">
        <v>481</v>
      </c>
      <c r="E370" s="39" t="s">
        <v>1539</v>
      </c>
      <c r="F370" s="39" t="s">
        <v>75</v>
      </c>
      <c r="G370" s="39"/>
      <c r="H370" s="49"/>
      <c r="I370" s="101"/>
      <c r="J370" s="39" t="s">
        <v>75</v>
      </c>
      <c r="K370" s="101">
        <v>0.5</v>
      </c>
      <c r="L370" s="39" t="s">
        <v>75</v>
      </c>
      <c r="M370" s="101">
        <v>0.5</v>
      </c>
      <c r="N370" s="39" t="s">
        <v>98</v>
      </c>
      <c r="O370" s="51">
        <v>41421</v>
      </c>
      <c r="P370" s="39" t="s">
        <v>101</v>
      </c>
      <c r="Q370" s="39"/>
      <c r="R370" s="49"/>
      <c r="S370" s="49"/>
      <c r="T370" s="49"/>
      <c r="U370" s="49"/>
      <c r="V370" s="49"/>
      <c r="W370" s="49"/>
      <c r="X370" s="49"/>
      <c r="Y370" s="39" t="s">
        <v>1953</v>
      </c>
      <c r="Z370" s="39" t="s">
        <v>1732</v>
      </c>
      <c r="AA370" s="39" t="s">
        <v>3510</v>
      </c>
      <c r="AB370" s="39" t="s">
        <v>97</v>
      </c>
      <c r="AC370" s="39"/>
      <c r="AD370" s="39"/>
      <c r="AE370" s="39"/>
      <c r="AF370" s="39" t="s">
        <v>3510</v>
      </c>
      <c r="AG370" s="39" t="s">
        <v>97</v>
      </c>
      <c r="AH370" s="39"/>
      <c r="AI370" s="39"/>
      <c r="AJ370" s="39"/>
      <c r="AK370" s="39"/>
      <c r="AL370" s="49"/>
      <c r="AM370" s="49"/>
      <c r="AN370" s="49"/>
      <c r="AO370" s="39" t="s">
        <v>4338</v>
      </c>
      <c r="AP370" s="39" t="s">
        <v>4397</v>
      </c>
      <c r="AQ370" s="39" t="s">
        <v>99</v>
      </c>
      <c r="AR370" s="134">
        <v>43830</v>
      </c>
      <c r="AS370" s="49"/>
      <c r="AT370" s="49"/>
      <c r="AU370" s="39" t="s">
        <v>102</v>
      </c>
      <c r="AV370" s="39" t="s">
        <v>103</v>
      </c>
      <c r="AW370" s="49"/>
      <c r="AX370" s="39"/>
      <c r="AY370" s="39"/>
    </row>
    <row r="371" spans="2:51">
      <c r="B371" s="49"/>
      <c r="C371" s="49">
        <v>367</v>
      </c>
      <c r="D371" s="39" t="s">
        <v>444</v>
      </c>
      <c r="E371" s="39" t="s">
        <v>1539</v>
      </c>
      <c r="F371" s="39" t="s">
        <v>75</v>
      </c>
      <c r="G371" s="39"/>
      <c r="H371" s="49"/>
      <c r="I371" s="101"/>
      <c r="J371" s="39" t="s">
        <v>75</v>
      </c>
      <c r="K371" s="101">
        <v>0.5</v>
      </c>
      <c r="L371" s="39" t="s">
        <v>75</v>
      </c>
      <c r="M371" s="101">
        <v>0.5</v>
      </c>
      <c r="N371" s="39" t="s">
        <v>98</v>
      </c>
      <c r="O371" s="51">
        <v>41421</v>
      </c>
      <c r="P371" s="39" t="s">
        <v>101</v>
      </c>
      <c r="Q371" s="39"/>
      <c r="R371" s="49"/>
      <c r="S371" s="49"/>
      <c r="T371" s="49"/>
      <c r="U371" s="49"/>
      <c r="V371" s="49"/>
      <c r="W371" s="49"/>
      <c r="X371" s="49"/>
      <c r="Y371" s="39" t="s">
        <v>1954</v>
      </c>
      <c r="Z371" s="39" t="s">
        <v>1732</v>
      </c>
      <c r="AA371" s="39" t="s">
        <v>3510</v>
      </c>
      <c r="AB371" s="39" t="s">
        <v>97</v>
      </c>
      <c r="AC371" s="39"/>
      <c r="AD371" s="39"/>
      <c r="AE371" s="39"/>
      <c r="AF371" s="39" t="s">
        <v>3510</v>
      </c>
      <c r="AG371" s="39" t="s">
        <v>97</v>
      </c>
      <c r="AH371" s="39"/>
      <c r="AI371" s="39"/>
      <c r="AJ371" s="39"/>
      <c r="AK371" s="39"/>
      <c r="AL371" s="49"/>
      <c r="AM371" s="49"/>
      <c r="AN371" s="49"/>
      <c r="AO371" s="39" t="s">
        <v>4338</v>
      </c>
      <c r="AP371" s="39" t="s">
        <v>4397</v>
      </c>
      <c r="AQ371" s="39" t="s">
        <v>99</v>
      </c>
      <c r="AR371" s="134">
        <v>43830</v>
      </c>
      <c r="AS371" s="49"/>
      <c r="AT371" s="49"/>
      <c r="AU371" s="39" t="s">
        <v>102</v>
      </c>
      <c r="AV371" s="39" t="s">
        <v>103</v>
      </c>
      <c r="AW371" s="49"/>
      <c r="AX371" s="39"/>
      <c r="AY371" s="39"/>
    </row>
    <row r="372" spans="2:51">
      <c r="B372" s="49"/>
      <c r="C372" s="49">
        <v>368</v>
      </c>
      <c r="D372" s="39" t="s">
        <v>627</v>
      </c>
      <c r="E372" s="39" t="s">
        <v>1539</v>
      </c>
      <c r="F372" s="39" t="s">
        <v>75</v>
      </c>
      <c r="G372" s="39"/>
      <c r="H372" s="49"/>
      <c r="I372" s="101"/>
      <c r="J372" s="39" t="s">
        <v>75</v>
      </c>
      <c r="K372" s="101">
        <v>0.5</v>
      </c>
      <c r="L372" s="39" t="s">
        <v>75</v>
      </c>
      <c r="M372" s="101">
        <v>0.5</v>
      </c>
      <c r="N372" s="39" t="s">
        <v>98</v>
      </c>
      <c r="O372" s="51">
        <v>41421</v>
      </c>
      <c r="P372" s="39" t="s">
        <v>101</v>
      </c>
      <c r="Q372" s="39"/>
      <c r="R372" s="49"/>
      <c r="S372" s="49"/>
      <c r="T372" s="49"/>
      <c r="U372" s="49"/>
      <c r="V372" s="49"/>
      <c r="W372" s="49"/>
      <c r="X372" s="49"/>
      <c r="Y372" s="39" t="s">
        <v>1955</v>
      </c>
      <c r="Z372" s="39" t="s">
        <v>1732</v>
      </c>
      <c r="AA372" s="39" t="s">
        <v>3510</v>
      </c>
      <c r="AB372" s="39" t="s">
        <v>97</v>
      </c>
      <c r="AC372" s="39"/>
      <c r="AD372" s="39"/>
      <c r="AE372" s="39"/>
      <c r="AF372" s="39" t="s">
        <v>3510</v>
      </c>
      <c r="AG372" s="39" t="s">
        <v>97</v>
      </c>
      <c r="AH372" s="39"/>
      <c r="AI372" s="39"/>
      <c r="AJ372" s="39"/>
      <c r="AK372" s="39"/>
      <c r="AL372" s="49"/>
      <c r="AM372" s="49"/>
      <c r="AN372" s="49"/>
      <c r="AO372" s="39" t="s">
        <v>4338</v>
      </c>
      <c r="AP372" s="39" t="s">
        <v>4397</v>
      </c>
      <c r="AQ372" s="39" t="s">
        <v>99</v>
      </c>
      <c r="AR372" s="134">
        <v>43830</v>
      </c>
      <c r="AS372" s="49"/>
      <c r="AT372" s="49"/>
      <c r="AU372" s="39" t="s">
        <v>102</v>
      </c>
      <c r="AV372" s="39" t="s">
        <v>103</v>
      </c>
      <c r="AW372" s="49"/>
      <c r="AX372" s="39"/>
      <c r="AY372" s="39"/>
    </row>
    <row r="373" spans="2:51">
      <c r="B373" s="49"/>
      <c r="C373" s="49">
        <v>369</v>
      </c>
      <c r="D373" s="39" t="s">
        <v>327</v>
      </c>
      <c r="E373" s="39" t="s">
        <v>1539</v>
      </c>
      <c r="F373" s="39" t="s">
        <v>75</v>
      </c>
      <c r="G373" s="39"/>
      <c r="H373" s="49"/>
      <c r="I373" s="101"/>
      <c r="J373" s="39" t="s">
        <v>75</v>
      </c>
      <c r="K373" s="101">
        <v>0.5</v>
      </c>
      <c r="L373" s="39" t="s">
        <v>75</v>
      </c>
      <c r="M373" s="101">
        <v>0.5</v>
      </c>
      <c r="N373" s="39" t="s">
        <v>98</v>
      </c>
      <c r="O373" s="51">
        <v>41421</v>
      </c>
      <c r="P373" s="39" t="s">
        <v>101</v>
      </c>
      <c r="Q373" s="39"/>
      <c r="R373" s="49"/>
      <c r="S373" s="49"/>
      <c r="T373" s="49"/>
      <c r="U373" s="49"/>
      <c r="V373" s="49"/>
      <c r="W373" s="49"/>
      <c r="X373" s="49"/>
      <c r="Y373" s="39" t="s">
        <v>1956</v>
      </c>
      <c r="Z373" s="39" t="s">
        <v>1732</v>
      </c>
      <c r="AA373" s="39" t="s">
        <v>3510</v>
      </c>
      <c r="AB373" s="39" t="s">
        <v>97</v>
      </c>
      <c r="AC373" s="39"/>
      <c r="AD373" s="39"/>
      <c r="AE373" s="39"/>
      <c r="AF373" s="39" t="s">
        <v>3510</v>
      </c>
      <c r="AG373" s="39" t="s">
        <v>97</v>
      </c>
      <c r="AH373" s="39"/>
      <c r="AI373" s="39"/>
      <c r="AJ373" s="39"/>
      <c r="AK373" s="39"/>
      <c r="AL373" s="49"/>
      <c r="AM373" s="49"/>
      <c r="AN373" s="49"/>
      <c r="AO373" s="39" t="s">
        <v>4338</v>
      </c>
      <c r="AP373" s="39" t="s">
        <v>4397</v>
      </c>
      <c r="AQ373" s="39" t="s">
        <v>99</v>
      </c>
      <c r="AR373" s="134">
        <v>43830</v>
      </c>
      <c r="AS373" s="49"/>
      <c r="AT373" s="49"/>
      <c r="AU373" s="39" t="s">
        <v>102</v>
      </c>
      <c r="AV373" s="39" t="s">
        <v>103</v>
      </c>
      <c r="AW373" s="49"/>
      <c r="AX373" s="39"/>
      <c r="AY373" s="39"/>
    </row>
    <row r="374" spans="2:51">
      <c r="B374" s="49"/>
      <c r="C374" s="49">
        <v>370</v>
      </c>
      <c r="D374" s="39" t="s">
        <v>628</v>
      </c>
      <c r="E374" s="39" t="s">
        <v>1539</v>
      </c>
      <c r="F374" s="39" t="s">
        <v>75</v>
      </c>
      <c r="G374" s="39"/>
      <c r="H374" s="49"/>
      <c r="I374" s="101"/>
      <c r="J374" s="39" t="s">
        <v>75</v>
      </c>
      <c r="K374" s="101">
        <v>0.5</v>
      </c>
      <c r="L374" s="39" t="s">
        <v>75</v>
      </c>
      <c r="M374" s="101">
        <v>0.5</v>
      </c>
      <c r="N374" s="39" t="s">
        <v>98</v>
      </c>
      <c r="O374" s="51">
        <v>41421</v>
      </c>
      <c r="P374" s="39" t="s">
        <v>101</v>
      </c>
      <c r="Q374" s="39"/>
      <c r="R374" s="49"/>
      <c r="S374" s="49"/>
      <c r="T374" s="49"/>
      <c r="U374" s="49"/>
      <c r="V374" s="49"/>
      <c r="W374" s="49"/>
      <c r="X374" s="49"/>
      <c r="Y374" s="39" t="s">
        <v>1957</v>
      </c>
      <c r="Z374" s="39" t="s">
        <v>1732</v>
      </c>
      <c r="AA374" s="39" t="s">
        <v>3510</v>
      </c>
      <c r="AB374" s="39" t="s">
        <v>97</v>
      </c>
      <c r="AC374" s="39"/>
      <c r="AD374" s="39"/>
      <c r="AE374" s="39"/>
      <c r="AF374" s="39" t="s">
        <v>3510</v>
      </c>
      <c r="AG374" s="39" t="s">
        <v>97</v>
      </c>
      <c r="AH374" s="39"/>
      <c r="AI374" s="39"/>
      <c r="AJ374" s="39"/>
      <c r="AK374" s="39"/>
      <c r="AL374" s="49"/>
      <c r="AM374" s="49"/>
      <c r="AN374" s="49"/>
      <c r="AO374" s="39" t="s">
        <v>4338</v>
      </c>
      <c r="AP374" s="39" t="s">
        <v>4397</v>
      </c>
      <c r="AQ374" s="39" t="s">
        <v>99</v>
      </c>
      <c r="AR374" s="134">
        <v>43830</v>
      </c>
      <c r="AS374" s="49"/>
      <c r="AT374" s="49"/>
      <c r="AU374" s="39" t="s">
        <v>102</v>
      </c>
      <c r="AV374" s="39" t="s">
        <v>103</v>
      </c>
      <c r="AW374" s="49"/>
      <c r="AX374" s="39"/>
      <c r="AY374" s="39"/>
    </row>
    <row r="375" spans="2:51">
      <c r="B375" s="49"/>
      <c r="C375" s="49">
        <v>371</v>
      </c>
      <c r="D375" s="39" t="s">
        <v>629</v>
      </c>
      <c r="E375" s="39" t="s">
        <v>1539</v>
      </c>
      <c r="F375" s="39" t="s">
        <v>75</v>
      </c>
      <c r="G375" s="39"/>
      <c r="H375" s="49"/>
      <c r="I375" s="101"/>
      <c r="J375" s="39" t="s">
        <v>75</v>
      </c>
      <c r="K375" s="101">
        <v>0.5</v>
      </c>
      <c r="L375" s="39" t="s">
        <v>75</v>
      </c>
      <c r="M375" s="101">
        <v>0.5</v>
      </c>
      <c r="N375" s="39" t="s">
        <v>98</v>
      </c>
      <c r="O375" s="51">
        <v>41421</v>
      </c>
      <c r="P375" s="39" t="s">
        <v>101</v>
      </c>
      <c r="Q375" s="39"/>
      <c r="R375" s="49"/>
      <c r="S375" s="49"/>
      <c r="T375" s="49"/>
      <c r="U375" s="49"/>
      <c r="V375" s="49"/>
      <c r="W375" s="49"/>
      <c r="X375" s="49"/>
      <c r="Y375" s="39" t="s">
        <v>1958</v>
      </c>
      <c r="Z375" s="39" t="s">
        <v>1732</v>
      </c>
      <c r="AA375" s="39" t="s">
        <v>3510</v>
      </c>
      <c r="AB375" s="39" t="s">
        <v>97</v>
      </c>
      <c r="AC375" s="39"/>
      <c r="AD375" s="39"/>
      <c r="AE375" s="39"/>
      <c r="AF375" s="39" t="s">
        <v>3510</v>
      </c>
      <c r="AG375" s="39" t="s">
        <v>97</v>
      </c>
      <c r="AH375" s="39"/>
      <c r="AI375" s="39"/>
      <c r="AJ375" s="39"/>
      <c r="AK375" s="39"/>
      <c r="AL375" s="49"/>
      <c r="AM375" s="49"/>
      <c r="AN375" s="49"/>
      <c r="AO375" s="39" t="s">
        <v>4338</v>
      </c>
      <c r="AP375" s="39" t="s">
        <v>4397</v>
      </c>
      <c r="AQ375" s="39" t="s">
        <v>99</v>
      </c>
      <c r="AR375" s="134">
        <v>43830</v>
      </c>
      <c r="AS375" s="49"/>
      <c r="AT375" s="49"/>
      <c r="AU375" s="39" t="s">
        <v>102</v>
      </c>
      <c r="AV375" s="39" t="s">
        <v>103</v>
      </c>
      <c r="AW375" s="49"/>
      <c r="AX375" s="39"/>
      <c r="AY375" s="39"/>
    </row>
    <row r="376" spans="2:51">
      <c r="B376" s="49"/>
      <c r="C376" s="49">
        <v>372</v>
      </c>
      <c r="D376" s="39" t="s">
        <v>630</v>
      </c>
      <c r="E376" s="39" t="s">
        <v>1539</v>
      </c>
      <c r="F376" s="39" t="s">
        <v>75</v>
      </c>
      <c r="G376" s="39"/>
      <c r="H376" s="49"/>
      <c r="I376" s="101"/>
      <c r="J376" s="39" t="s">
        <v>75</v>
      </c>
      <c r="K376" s="101">
        <v>0.5</v>
      </c>
      <c r="L376" s="39" t="s">
        <v>75</v>
      </c>
      <c r="M376" s="101">
        <v>0.5</v>
      </c>
      <c r="N376" s="39" t="s">
        <v>98</v>
      </c>
      <c r="O376" s="51">
        <v>41421</v>
      </c>
      <c r="P376" s="39" t="s">
        <v>101</v>
      </c>
      <c r="Q376" s="39"/>
      <c r="R376" s="49"/>
      <c r="S376" s="49"/>
      <c r="T376" s="49"/>
      <c r="U376" s="49"/>
      <c r="V376" s="49"/>
      <c r="W376" s="49"/>
      <c r="X376" s="49"/>
      <c r="Y376" s="39" t="s">
        <v>1959</v>
      </c>
      <c r="Z376" s="39" t="s">
        <v>1732</v>
      </c>
      <c r="AA376" s="39" t="s">
        <v>3510</v>
      </c>
      <c r="AB376" s="39" t="s">
        <v>97</v>
      </c>
      <c r="AC376" s="39"/>
      <c r="AD376" s="39"/>
      <c r="AE376" s="39"/>
      <c r="AF376" s="39" t="s">
        <v>3510</v>
      </c>
      <c r="AG376" s="39" t="s">
        <v>97</v>
      </c>
      <c r="AH376" s="39"/>
      <c r="AI376" s="39"/>
      <c r="AJ376" s="39"/>
      <c r="AK376" s="39"/>
      <c r="AL376" s="49"/>
      <c r="AM376" s="49"/>
      <c r="AN376" s="49"/>
      <c r="AO376" s="39" t="s">
        <v>4338</v>
      </c>
      <c r="AP376" s="39" t="s">
        <v>4397</v>
      </c>
      <c r="AQ376" s="39" t="s">
        <v>99</v>
      </c>
      <c r="AR376" s="134">
        <v>43830</v>
      </c>
      <c r="AS376" s="49"/>
      <c r="AT376" s="49"/>
      <c r="AU376" s="39" t="s">
        <v>102</v>
      </c>
      <c r="AV376" s="39" t="s">
        <v>103</v>
      </c>
      <c r="AW376" s="49"/>
      <c r="AX376" s="39"/>
      <c r="AY376" s="39"/>
    </row>
    <row r="377" spans="2:51">
      <c r="B377" s="49"/>
      <c r="C377" s="49">
        <v>373</v>
      </c>
      <c r="D377" s="102" t="s">
        <v>631</v>
      </c>
      <c r="E377" s="39" t="s">
        <v>1540</v>
      </c>
      <c r="F377" s="39" t="s">
        <v>144</v>
      </c>
      <c r="G377" s="101">
        <v>1</v>
      </c>
      <c r="H377" s="49"/>
      <c r="I377" s="101">
        <v>1</v>
      </c>
      <c r="J377" s="39" t="s">
        <v>144</v>
      </c>
      <c r="K377" s="101">
        <v>0.5</v>
      </c>
      <c r="L377" s="39" t="s">
        <v>144</v>
      </c>
      <c r="M377" s="101">
        <v>0.5</v>
      </c>
      <c r="N377" s="39" t="s">
        <v>98</v>
      </c>
      <c r="O377" s="51">
        <v>41460</v>
      </c>
      <c r="P377" s="39" t="s">
        <v>4505</v>
      </c>
      <c r="Q377" s="39"/>
      <c r="R377" s="49"/>
      <c r="S377" s="49"/>
      <c r="T377" s="49"/>
      <c r="U377" s="49"/>
      <c r="V377" s="49"/>
      <c r="W377" s="49"/>
      <c r="X377" s="49"/>
      <c r="Y377" s="39" t="s">
        <v>1960</v>
      </c>
      <c r="Z377" s="39"/>
      <c r="AA377" s="39" t="s">
        <v>3530</v>
      </c>
      <c r="AB377" s="39" t="s">
        <v>97</v>
      </c>
      <c r="AC377" s="39" t="s">
        <v>3265</v>
      </c>
      <c r="AD377" s="39" t="s">
        <v>3420</v>
      </c>
      <c r="AE377" s="39" t="s">
        <v>3357</v>
      </c>
      <c r="AF377" s="39" t="s">
        <v>3530</v>
      </c>
      <c r="AG377" s="39" t="s">
        <v>97</v>
      </c>
      <c r="AH377" s="39" t="s">
        <v>3265</v>
      </c>
      <c r="AI377" s="39" t="s">
        <v>3420</v>
      </c>
      <c r="AJ377" s="39" t="s">
        <v>3357</v>
      </c>
      <c r="AK377" s="39" t="s">
        <v>4334</v>
      </c>
      <c r="AL377" s="49"/>
      <c r="AM377" s="49"/>
      <c r="AN377" s="49"/>
      <c r="AO377" s="39" t="s">
        <v>3530</v>
      </c>
      <c r="AP377" s="39" t="s">
        <v>4399</v>
      </c>
      <c r="AQ377" s="39" t="s">
        <v>4449</v>
      </c>
      <c r="AR377" s="51">
        <v>43663</v>
      </c>
      <c r="AS377" s="49"/>
      <c r="AT377" s="49"/>
      <c r="AU377" s="39" t="s">
        <v>102</v>
      </c>
      <c r="AV377" s="39" t="s">
        <v>103</v>
      </c>
      <c r="AW377" s="49"/>
      <c r="AX377" s="39"/>
      <c r="AY377" s="39"/>
    </row>
    <row r="378" spans="2:51">
      <c r="B378" s="49"/>
      <c r="C378" s="49">
        <v>374</v>
      </c>
      <c r="D378" s="102" t="s">
        <v>632</v>
      </c>
      <c r="E378" s="39" t="s">
        <v>1540</v>
      </c>
      <c r="F378" s="39" t="s">
        <v>144</v>
      </c>
      <c r="G378" s="101">
        <v>1</v>
      </c>
      <c r="H378" s="49"/>
      <c r="I378" s="101">
        <v>1</v>
      </c>
      <c r="J378" s="39" t="s">
        <v>144</v>
      </c>
      <c r="K378" s="101">
        <v>0.5</v>
      </c>
      <c r="L378" s="39" t="s">
        <v>144</v>
      </c>
      <c r="M378" s="101">
        <v>0.5</v>
      </c>
      <c r="N378" s="39" t="s">
        <v>98</v>
      </c>
      <c r="O378" s="51">
        <v>41460</v>
      </c>
      <c r="P378" s="39" t="s">
        <v>4505</v>
      </c>
      <c r="Q378" s="39"/>
      <c r="R378" s="49"/>
      <c r="S378" s="49"/>
      <c r="T378" s="49"/>
      <c r="U378" s="49"/>
      <c r="V378" s="49"/>
      <c r="W378" s="49"/>
      <c r="X378" s="49"/>
      <c r="Y378" s="39" t="s">
        <v>1961</v>
      </c>
      <c r="Z378" s="39"/>
      <c r="AA378" s="39" t="s">
        <v>3530</v>
      </c>
      <c r="AB378" s="39" t="s">
        <v>97</v>
      </c>
      <c r="AC378" s="39" t="s">
        <v>3265</v>
      </c>
      <c r="AD378" s="39" t="s">
        <v>3420</v>
      </c>
      <c r="AE378" s="39" t="s">
        <v>3357</v>
      </c>
      <c r="AF378" s="39" t="s">
        <v>3530</v>
      </c>
      <c r="AG378" s="39" t="s">
        <v>97</v>
      </c>
      <c r="AH378" s="39" t="s">
        <v>3265</v>
      </c>
      <c r="AI378" s="39" t="s">
        <v>3420</v>
      </c>
      <c r="AJ378" s="39" t="s">
        <v>3357</v>
      </c>
      <c r="AK378" s="39" t="s">
        <v>4334</v>
      </c>
      <c r="AL378" s="49"/>
      <c r="AM378" s="49"/>
      <c r="AN378" s="49"/>
      <c r="AO378" s="39" t="s">
        <v>3530</v>
      </c>
      <c r="AP378" s="39" t="s">
        <v>4399</v>
      </c>
      <c r="AQ378" s="39" t="s">
        <v>4449</v>
      </c>
      <c r="AR378" s="51">
        <v>43663</v>
      </c>
      <c r="AS378" s="49"/>
      <c r="AT378" s="49"/>
      <c r="AU378" s="39" t="s">
        <v>102</v>
      </c>
      <c r="AV378" s="39" t="s">
        <v>103</v>
      </c>
      <c r="AW378" s="49"/>
      <c r="AX378" s="39"/>
      <c r="AY378" s="39"/>
    </row>
    <row r="379" spans="2:51">
      <c r="B379" s="49"/>
      <c r="C379" s="49">
        <v>375</v>
      </c>
      <c r="D379" s="102" t="s">
        <v>633</v>
      </c>
      <c r="E379" s="39" t="s">
        <v>1540</v>
      </c>
      <c r="F379" s="39" t="s">
        <v>144</v>
      </c>
      <c r="G379" s="101">
        <v>1</v>
      </c>
      <c r="H379" s="49"/>
      <c r="I379" s="101">
        <v>1</v>
      </c>
      <c r="J379" s="39" t="s">
        <v>144</v>
      </c>
      <c r="K379" s="101">
        <v>0.5</v>
      </c>
      <c r="L379" s="39" t="s">
        <v>144</v>
      </c>
      <c r="M379" s="101">
        <v>0.5</v>
      </c>
      <c r="N379" s="39" t="s">
        <v>98</v>
      </c>
      <c r="O379" s="51">
        <v>41460</v>
      </c>
      <c r="P379" s="39" t="s">
        <v>4505</v>
      </c>
      <c r="Q379" s="39"/>
      <c r="R379" s="49"/>
      <c r="S379" s="49"/>
      <c r="T379" s="49"/>
      <c r="U379" s="49"/>
      <c r="V379" s="49"/>
      <c r="W379" s="49"/>
      <c r="X379" s="49"/>
      <c r="Y379" s="39" t="s">
        <v>1962</v>
      </c>
      <c r="Z379" s="39"/>
      <c r="AA379" s="39" t="s">
        <v>3530</v>
      </c>
      <c r="AB379" s="39" t="s">
        <v>97</v>
      </c>
      <c r="AC379" s="39" t="s">
        <v>3265</v>
      </c>
      <c r="AD379" s="39" t="s">
        <v>3420</v>
      </c>
      <c r="AE379" s="39" t="s">
        <v>3357</v>
      </c>
      <c r="AF379" s="39" t="s">
        <v>3530</v>
      </c>
      <c r="AG379" s="39" t="s">
        <v>97</v>
      </c>
      <c r="AH379" s="39" t="s">
        <v>3265</v>
      </c>
      <c r="AI379" s="39" t="s">
        <v>3420</v>
      </c>
      <c r="AJ379" s="39" t="s">
        <v>3357</v>
      </c>
      <c r="AK379" s="39" t="s">
        <v>4334</v>
      </c>
      <c r="AL379" s="49"/>
      <c r="AM379" s="49"/>
      <c r="AN379" s="49"/>
      <c r="AO379" s="39" t="s">
        <v>3530</v>
      </c>
      <c r="AP379" s="39" t="s">
        <v>4399</v>
      </c>
      <c r="AQ379" s="39" t="s">
        <v>4449</v>
      </c>
      <c r="AR379" s="51">
        <v>43663</v>
      </c>
      <c r="AS379" s="49"/>
      <c r="AT379" s="49"/>
      <c r="AU379" s="39" t="s">
        <v>102</v>
      </c>
      <c r="AV379" s="39" t="s">
        <v>103</v>
      </c>
      <c r="AW379" s="49"/>
      <c r="AX379" s="39"/>
      <c r="AY379" s="39"/>
    </row>
    <row r="380" spans="2:51">
      <c r="B380" s="49"/>
      <c r="C380" s="49">
        <v>376</v>
      </c>
      <c r="D380" s="102" t="s">
        <v>634</v>
      </c>
      <c r="E380" s="39" t="s">
        <v>1540</v>
      </c>
      <c r="F380" s="39" t="s">
        <v>144</v>
      </c>
      <c r="G380" s="101">
        <v>1</v>
      </c>
      <c r="H380" s="49"/>
      <c r="I380" s="101">
        <v>1</v>
      </c>
      <c r="J380" s="39" t="s">
        <v>144</v>
      </c>
      <c r="K380" s="101">
        <v>0.5</v>
      </c>
      <c r="L380" s="39" t="s">
        <v>144</v>
      </c>
      <c r="M380" s="101">
        <v>0.5</v>
      </c>
      <c r="N380" s="39" t="s">
        <v>98</v>
      </c>
      <c r="O380" s="51">
        <v>41460</v>
      </c>
      <c r="P380" s="39" t="s">
        <v>4507</v>
      </c>
      <c r="Q380" s="39"/>
      <c r="R380" s="49"/>
      <c r="S380" s="49"/>
      <c r="T380" s="49"/>
      <c r="U380" s="49"/>
      <c r="V380" s="49"/>
      <c r="W380" s="49"/>
      <c r="X380" s="49"/>
      <c r="Y380" s="39" t="s">
        <v>1963</v>
      </c>
      <c r="Z380" s="39"/>
      <c r="AA380" s="39" t="s">
        <v>3530</v>
      </c>
      <c r="AB380" s="39" t="s">
        <v>97</v>
      </c>
      <c r="AC380" s="39" t="s">
        <v>3265</v>
      </c>
      <c r="AD380" s="39" t="s">
        <v>3420</v>
      </c>
      <c r="AE380" s="39" t="s">
        <v>3357</v>
      </c>
      <c r="AF380" s="39" t="s">
        <v>3530</v>
      </c>
      <c r="AG380" s="39" t="s">
        <v>97</v>
      </c>
      <c r="AH380" s="39" t="s">
        <v>3265</v>
      </c>
      <c r="AI380" s="39" t="s">
        <v>3420</v>
      </c>
      <c r="AJ380" s="39" t="s">
        <v>3357</v>
      </c>
      <c r="AK380" s="39" t="s">
        <v>4334</v>
      </c>
      <c r="AL380" s="49"/>
      <c r="AM380" s="49"/>
      <c r="AN380" s="49"/>
      <c r="AO380" s="39" t="s">
        <v>3530</v>
      </c>
      <c r="AP380" s="39" t="s">
        <v>4399</v>
      </c>
      <c r="AQ380" s="39" t="s">
        <v>4449</v>
      </c>
      <c r="AR380" s="51">
        <v>43663</v>
      </c>
      <c r="AS380" s="49"/>
      <c r="AT380" s="49"/>
      <c r="AU380" s="39" t="s">
        <v>102</v>
      </c>
      <c r="AV380" s="39" t="s">
        <v>103</v>
      </c>
      <c r="AW380" s="49"/>
      <c r="AX380" s="39"/>
      <c r="AY380" s="39"/>
    </row>
    <row r="381" spans="2:51">
      <c r="B381" s="49"/>
      <c r="C381" s="49">
        <v>377</v>
      </c>
      <c r="D381" s="102" t="s">
        <v>635</v>
      </c>
      <c r="E381" s="39" t="s">
        <v>1540</v>
      </c>
      <c r="F381" s="39" t="s">
        <v>144</v>
      </c>
      <c r="G381" s="101">
        <v>1</v>
      </c>
      <c r="H381" s="49"/>
      <c r="I381" s="101">
        <v>1</v>
      </c>
      <c r="J381" s="39" t="s">
        <v>144</v>
      </c>
      <c r="K381" s="101">
        <v>0.5</v>
      </c>
      <c r="L381" s="39" t="s">
        <v>144</v>
      </c>
      <c r="M381" s="101">
        <v>0.5</v>
      </c>
      <c r="N381" s="39" t="s">
        <v>98</v>
      </c>
      <c r="O381" s="51">
        <v>41460</v>
      </c>
      <c r="P381" s="39" t="s">
        <v>4505</v>
      </c>
      <c r="Q381" s="39"/>
      <c r="R381" s="49"/>
      <c r="S381" s="49"/>
      <c r="T381" s="49"/>
      <c r="U381" s="49"/>
      <c r="V381" s="49"/>
      <c r="W381" s="49"/>
      <c r="X381" s="49"/>
      <c r="Y381" s="39" t="s">
        <v>1964</v>
      </c>
      <c r="Z381" s="39"/>
      <c r="AA381" s="39" t="s">
        <v>3530</v>
      </c>
      <c r="AB381" s="39" t="s">
        <v>97</v>
      </c>
      <c r="AC381" s="39" t="s">
        <v>3265</v>
      </c>
      <c r="AD381" s="39" t="s">
        <v>3420</v>
      </c>
      <c r="AE381" s="39" t="s">
        <v>3357</v>
      </c>
      <c r="AF381" s="39" t="s">
        <v>3530</v>
      </c>
      <c r="AG381" s="39" t="s">
        <v>97</v>
      </c>
      <c r="AH381" s="39" t="s">
        <v>3265</v>
      </c>
      <c r="AI381" s="39" t="s">
        <v>3420</v>
      </c>
      <c r="AJ381" s="39" t="s">
        <v>3357</v>
      </c>
      <c r="AK381" s="39" t="s">
        <v>4334</v>
      </c>
      <c r="AL381" s="49"/>
      <c r="AM381" s="49"/>
      <c r="AN381" s="49"/>
      <c r="AO381" s="39" t="s">
        <v>3530</v>
      </c>
      <c r="AP381" s="39" t="s">
        <v>4399</v>
      </c>
      <c r="AQ381" s="39" t="s">
        <v>4449</v>
      </c>
      <c r="AR381" s="51">
        <v>43663</v>
      </c>
      <c r="AS381" s="49"/>
      <c r="AT381" s="49"/>
      <c r="AU381" s="39" t="s">
        <v>102</v>
      </c>
      <c r="AV381" s="39" t="s">
        <v>103</v>
      </c>
      <c r="AW381" s="49"/>
      <c r="AX381" s="39"/>
      <c r="AY381" s="39"/>
    </row>
    <row r="382" spans="2:51">
      <c r="B382" s="49"/>
      <c r="C382" s="49">
        <v>378</v>
      </c>
      <c r="D382" s="102" t="s">
        <v>636</v>
      </c>
      <c r="E382" s="39" t="s">
        <v>1540</v>
      </c>
      <c r="F382" s="39" t="s">
        <v>144</v>
      </c>
      <c r="G382" s="101">
        <v>1</v>
      </c>
      <c r="H382" s="49"/>
      <c r="I382" s="101">
        <v>1</v>
      </c>
      <c r="J382" s="39" t="s">
        <v>144</v>
      </c>
      <c r="K382" s="101">
        <v>0.5</v>
      </c>
      <c r="L382" s="39" t="s">
        <v>144</v>
      </c>
      <c r="M382" s="101">
        <v>0.5</v>
      </c>
      <c r="N382" s="39" t="s">
        <v>98</v>
      </c>
      <c r="O382" s="51">
        <v>41460</v>
      </c>
      <c r="P382" s="39" t="s">
        <v>4505</v>
      </c>
      <c r="Q382" s="39"/>
      <c r="R382" s="49"/>
      <c r="S382" s="49"/>
      <c r="T382" s="49"/>
      <c r="U382" s="49"/>
      <c r="V382" s="49"/>
      <c r="W382" s="49"/>
      <c r="X382" s="49"/>
      <c r="Y382" s="39" t="s">
        <v>1965</v>
      </c>
      <c r="Z382" s="39"/>
      <c r="AA382" s="39" t="s">
        <v>3530</v>
      </c>
      <c r="AB382" s="39" t="s">
        <v>97</v>
      </c>
      <c r="AC382" s="39" t="s">
        <v>3265</v>
      </c>
      <c r="AD382" s="39" t="s">
        <v>3420</v>
      </c>
      <c r="AE382" s="39" t="s">
        <v>3357</v>
      </c>
      <c r="AF382" s="39" t="s">
        <v>3530</v>
      </c>
      <c r="AG382" s="39" t="s">
        <v>97</v>
      </c>
      <c r="AH382" s="39" t="s">
        <v>3265</v>
      </c>
      <c r="AI382" s="39" t="s">
        <v>3420</v>
      </c>
      <c r="AJ382" s="39" t="s">
        <v>3357</v>
      </c>
      <c r="AK382" s="39" t="s">
        <v>4334</v>
      </c>
      <c r="AL382" s="49"/>
      <c r="AM382" s="49"/>
      <c r="AN382" s="49"/>
      <c r="AO382" s="39" t="s">
        <v>3530</v>
      </c>
      <c r="AP382" s="39" t="s">
        <v>4399</v>
      </c>
      <c r="AQ382" s="39" t="s">
        <v>4449</v>
      </c>
      <c r="AR382" s="51">
        <v>43663</v>
      </c>
      <c r="AS382" s="49"/>
      <c r="AT382" s="49"/>
      <c r="AU382" s="39" t="s">
        <v>102</v>
      </c>
      <c r="AV382" s="39" t="s">
        <v>103</v>
      </c>
      <c r="AW382" s="49"/>
      <c r="AX382" s="39"/>
      <c r="AY382" s="39"/>
    </row>
    <row r="383" spans="2:51">
      <c r="B383" s="49"/>
      <c r="C383" s="49">
        <v>379</v>
      </c>
      <c r="D383" s="102" t="s">
        <v>637</v>
      </c>
      <c r="E383" s="39" t="s">
        <v>1540</v>
      </c>
      <c r="F383" s="39" t="s">
        <v>144</v>
      </c>
      <c r="G383" s="101">
        <v>1</v>
      </c>
      <c r="H383" s="49"/>
      <c r="I383" s="101">
        <v>1</v>
      </c>
      <c r="J383" s="39" t="s">
        <v>144</v>
      </c>
      <c r="K383" s="101">
        <v>0.5</v>
      </c>
      <c r="L383" s="39" t="s">
        <v>144</v>
      </c>
      <c r="M383" s="101">
        <v>0.5</v>
      </c>
      <c r="N383" s="39" t="s">
        <v>98</v>
      </c>
      <c r="O383" s="51">
        <v>41460</v>
      </c>
      <c r="P383" s="39" t="s">
        <v>4505</v>
      </c>
      <c r="Q383" s="39"/>
      <c r="R383" s="49"/>
      <c r="S383" s="49"/>
      <c r="T383" s="49"/>
      <c r="U383" s="49"/>
      <c r="V383" s="49"/>
      <c r="W383" s="49"/>
      <c r="X383" s="49"/>
      <c r="Y383" s="39" t="s">
        <v>1966</v>
      </c>
      <c r="Z383" s="39"/>
      <c r="AA383" s="39" t="s">
        <v>3530</v>
      </c>
      <c r="AB383" s="39" t="s">
        <v>97</v>
      </c>
      <c r="AC383" s="39" t="s">
        <v>3265</v>
      </c>
      <c r="AD383" s="39" t="s">
        <v>3420</v>
      </c>
      <c r="AE383" s="39" t="s">
        <v>3357</v>
      </c>
      <c r="AF383" s="39" t="s">
        <v>3530</v>
      </c>
      <c r="AG383" s="39" t="s">
        <v>97</v>
      </c>
      <c r="AH383" s="39" t="s">
        <v>3265</v>
      </c>
      <c r="AI383" s="39" t="s">
        <v>3420</v>
      </c>
      <c r="AJ383" s="39" t="s">
        <v>3357</v>
      </c>
      <c r="AK383" s="39" t="s">
        <v>4334</v>
      </c>
      <c r="AL383" s="49"/>
      <c r="AM383" s="49"/>
      <c r="AN383" s="49"/>
      <c r="AO383" s="39" t="s">
        <v>3530</v>
      </c>
      <c r="AP383" s="39" t="s">
        <v>4399</v>
      </c>
      <c r="AQ383" s="39" t="s">
        <v>4449</v>
      </c>
      <c r="AR383" s="51">
        <v>43663</v>
      </c>
      <c r="AS383" s="49"/>
      <c r="AT383" s="49"/>
      <c r="AU383" s="39" t="s">
        <v>102</v>
      </c>
      <c r="AV383" s="39" t="s">
        <v>103</v>
      </c>
      <c r="AW383" s="49"/>
      <c r="AX383" s="39"/>
      <c r="AY383" s="39"/>
    </row>
    <row r="384" spans="2:51">
      <c r="B384" s="49"/>
      <c r="C384" s="49">
        <v>380</v>
      </c>
      <c r="D384" s="102" t="s">
        <v>638</v>
      </c>
      <c r="E384" s="39" t="s">
        <v>1540</v>
      </c>
      <c r="F384" s="39" t="s">
        <v>144</v>
      </c>
      <c r="G384" s="101">
        <v>1</v>
      </c>
      <c r="H384" s="49"/>
      <c r="I384" s="101">
        <v>1</v>
      </c>
      <c r="J384" s="39" t="s">
        <v>144</v>
      </c>
      <c r="K384" s="101">
        <v>0.5</v>
      </c>
      <c r="L384" s="39" t="s">
        <v>144</v>
      </c>
      <c r="M384" s="101">
        <v>0.5</v>
      </c>
      <c r="N384" s="39" t="s">
        <v>98</v>
      </c>
      <c r="O384" s="51">
        <v>41460</v>
      </c>
      <c r="P384" s="39" t="s">
        <v>4505</v>
      </c>
      <c r="Q384" s="39"/>
      <c r="R384" s="49"/>
      <c r="S384" s="49"/>
      <c r="T384" s="49"/>
      <c r="U384" s="49"/>
      <c r="V384" s="49"/>
      <c r="W384" s="49"/>
      <c r="X384" s="49"/>
      <c r="Y384" s="39" t="s">
        <v>1967</v>
      </c>
      <c r="Z384" s="39"/>
      <c r="AA384" s="39" t="s">
        <v>3530</v>
      </c>
      <c r="AB384" s="39" t="s">
        <v>97</v>
      </c>
      <c r="AC384" s="39" t="s">
        <v>3265</v>
      </c>
      <c r="AD384" s="39" t="s">
        <v>3420</v>
      </c>
      <c r="AE384" s="39" t="s">
        <v>3357</v>
      </c>
      <c r="AF384" s="39" t="s">
        <v>3530</v>
      </c>
      <c r="AG384" s="39" t="s">
        <v>97</v>
      </c>
      <c r="AH384" s="39" t="s">
        <v>3265</v>
      </c>
      <c r="AI384" s="39" t="s">
        <v>3420</v>
      </c>
      <c r="AJ384" s="39" t="s">
        <v>3357</v>
      </c>
      <c r="AK384" s="39" t="s">
        <v>4334</v>
      </c>
      <c r="AL384" s="49"/>
      <c r="AM384" s="49"/>
      <c r="AN384" s="49"/>
      <c r="AO384" s="39" t="s">
        <v>3530</v>
      </c>
      <c r="AP384" s="39" t="s">
        <v>4399</v>
      </c>
      <c r="AQ384" s="39" t="s">
        <v>4449</v>
      </c>
      <c r="AR384" s="51">
        <v>43663</v>
      </c>
      <c r="AS384" s="49"/>
      <c r="AT384" s="49"/>
      <c r="AU384" s="39" t="s">
        <v>102</v>
      </c>
      <c r="AV384" s="39" t="s">
        <v>103</v>
      </c>
      <c r="AW384" s="49"/>
      <c r="AX384" s="39"/>
      <c r="AY384" s="39"/>
    </row>
    <row r="385" spans="2:51">
      <c r="B385" s="49"/>
      <c r="C385" s="49">
        <v>381</v>
      </c>
      <c r="D385" s="102" t="s">
        <v>639</v>
      </c>
      <c r="E385" s="39" t="s">
        <v>1540</v>
      </c>
      <c r="F385" s="39" t="s">
        <v>144</v>
      </c>
      <c r="G385" s="101">
        <v>1</v>
      </c>
      <c r="H385" s="49"/>
      <c r="I385" s="101">
        <v>1</v>
      </c>
      <c r="J385" s="39" t="s">
        <v>144</v>
      </c>
      <c r="K385" s="101">
        <v>0.5</v>
      </c>
      <c r="L385" s="39" t="s">
        <v>144</v>
      </c>
      <c r="M385" s="101">
        <v>0.5</v>
      </c>
      <c r="N385" s="39" t="s">
        <v>98</v>
      </c>
      <c r="O385" s="51">
        <v>41460</v>
      </c>
      <c r="P385" s="39" t="s">
        <v>4505</v>
      </c>
      <c r="Q385" s="39"/>
      <c r="R385" s="49"/>
      <c r="S385" s="49"/>
      <c r="T385" s="49"/>
      <c r="U385" s="49"/>
      <c r="V385" s="49"/>
      <c r="W385" s="49"/>
      <c r="X385" s="49"/>
      <c r="Y385" s="39" t="s">
        <v>1968</v>
      </c>
      <c r="Z385" s="39"/>
      <c r="AA385" s="39" t="s">
        <v>3530</v>
      </c>
      <c r="AB385" s="39" t="s">
        <v>97</v>
      </c>
      <c r="AC385" s="39" t="s">
        <v>3265</v>
      </c>
      <c r="AD385" s="39" t="s">
        <v>3420</v>
      </c>
      <c r="AE385" s="39" t="s">
        <v>3357</v>
      </c>
      <c r="AF385" s="39" t="s">
        <v>3530</v>
      </c>
      <c r="AG385" s="39" t="s">
        <v>97</v>
      </c>
      <c r="AH385" s="39" t="s">
        <v>3265</v>
      </c>
      <c r="AI385" s="39" t="s">
        <v>3420</v>
      </c>
      <c r="AJ385" s="39" t="s">
        <v>3357</v>
      </c>
      <c r="AK385" s="39" t="s">
        <v>4334</v>
      </c>
      <c r="AL385" s="49"/>
      <c r="AM385" s="49"/>
      <c r="AN385" s="49"/>
      <c r="AO385" s="39" t="s">
        <v>3530</v>
      </c>
      <c r="AP385" s="39" t="s">
        <v>4399</v>
      </c>
      <c r="AQ385" s="39" t="s">
        <v>4449</v>
      </c>
      <c r="AR385" s="51">
        <v>43663</v>
      </c>
      <c r="AS385" s="49"/>
      <c r="AT385" s="49"/>
      <c r="AU385" s="39" t="s">
        <v>102</v>
      </c>
      <c r="AV385" s="39" t="s">
        <v>103</v>
      </c>
      <c r="AW385" s="49"/>
      <c r="AX385" s="39"/>
      <c r="AY385" s="39"/>
    </row>
    <row r="386" spans="2:51">
      <c r="B386" s="49"/>
      <c r="C386" s="49">
        <v>382</v>
      </c>
      <c r="D386" s="102" t="s">
        <v>640</v>
      </c>
      <c r="E386" s="39" t="s">
        <v>1540</v>
      </c>
      <c r="F386" s="39" t="s">
        <v>144</v>
      </c>
      <c r="G386" s="101">
        <v>1</v>
      </c>
      <c r="H386" s="49"/>
      <c r="I386" s="101">
        <v>1</v>
      </c>
      <c r="J386" s="39" t="s">
        <v>144</v>
      </c>
      <c r="K386" s="101">
        <v>0.5</v>
      </c>
      <c r="L386" s="39" t="s">
        <v>144</v>
      </c>
      <c r="M386" s="101">
        <v>0.5</v>
      </c>
      <c r="N386" s="39" t="s">
        <v>98</v>
      </c>
      <c r="O386" s="51">
        <v>41460</v>
      </c>
      <c r="P386" s="39" t="s">
        <v>4505</v>
      </c>
      <c r="Q386" s="39"/>
      <c r="R386" s="49"/>
      <c r="S386" s="49"/>
      <c r="T386" s="49"/>
      <c r="U386" s="49"/>
      <c r="V386" s="49"/>
      <c r="W386" s="49"/>
      <c r="X386" s="49"/>
      <c r="Y386" s="39" t="s">
        <v>1969</v>
      </c>
      <c r="Z386" s="39"/>
      <c r="AA386" s="39" t="s">
        <v>3530</v>
      </c>
      <c r="AB386" s="39" t="s">
        <v>97</v>
      </c>
      <c r="AC386" s="39" t="s">
        <v>3265</v>
      </c>
      <c r="AD386" s="39" t="s">
        <v>3420</v>
      </c>
      <c r="AE386" s="39" t="s">
        <v>3357</v>
      </c>
      <c r="AF386" s="39" t="s">
        <v>3530</v>
      </c>
      <c r="AG386" s="39" t="s">
        <v>97</v>
      </c>
      <c r="AH386" s="39" t="s">
        <v>3265</v>
      </c>
      <c r="AI386" s="39" t="s">
        <v>3420</v>
      </c>
      <c r="AJ386" s="39" t="s">
        <v>3357</v>
      </c>
      <c r="AK386" s="39" t="s">
        <v>4334</v>
      </c>
      <c r="AL386" s="49"/>
      <c r="AM386" s="49"/>
      <c r="AN386" s="49"/>
      <c r="AO386" s="39" t="s">
        <v>3530</v>
      </c>
      <c r="AP386" s="39" t="s">
        <v>4399</v>
      </c>
      <c r="AQ386" s="39" t="s">
        <v>4449</v>
      </c>
      <c r="AR386" s="51">
        <v>43663</v>
      </c>
      <c r="AS386" s="49"/>
      <c r="AT386" s="49"/>
      <c r="AU386" s="39" t="s">
        <v>102</v>
      </c>
      <c r="AV386" s="39" t="s">
        <v>103</v>
      </c>
      <c r="AW386" s="49"/>
      <c r="AX386" s="39"/>
      <c r="AY386" s="39"/>
    </row>
    <row r="387" spans="2:51">
      <c r="B387" s="49"/>
      <c r="C387" s="49">
        <v>383</v>
      </c>
      <c r="D387" s="102" t="s">
        <v>641</v>
      </c>
      <c r="E387" s="39" t="s">
        <v>1540</v>
      </c>
      <c r="F387" s="39" t="s">
        <v>144</v>
      </c>
      <c r="G387" s="101">
        <v>1</v>
      </c>
      <c r="H387" s="49"/>
      <c r="I387" s="101">
        <v>1</v>
      </c>
      <c r="J387" s="39" t="s">
        <v>144</v>
      </c>
      <c r="K387" s="101">
        <v>0.5</v>
      </c>
      <c r="L387" s="39" t="s">
        <v>144</v>
      </c>
      <c r="M387" s="101">
        <v>0.5</v>
      </c>
      <c r="N387" s="39" t="s">
        <v>98</v>
      </c>
      <c r="O387" s="51">
        <v>41460</v>
      </c>
      <c r="P387" s="39" t="s">
        <v>4505</v>
      </c>
      <c r="Q387" s="39"/>
      <c r="R387" s="49"/>
      <c r="S387" s="49"/>
      <c r="T387" s="49"/>
      <c r="U387" s="49"/>
      <c r="V387" s="49"/>
      <c r="W387" s="49"/>
      <c r="X387" s="49"/>
      <c r="Y387" s="39" t="s">
        <v>1970</v>
      </c>
      <c r="Z387" s="39"/>
      <c r="AA387" s="39" t="s">
        <v>3530</v>
      </c>
      <c r="AB387" s="39" t="s">
        <v>97</v>
      </c>
      <c r="AC387" s="39" t="s">
        <v>3265</v>
      </c>
      <c r="AD387" s="39" t="s">
        <v>3420</v>
      </c>
      <c r="AE387" s="39" t="s">
        <v>3357</v>
      </c>
      <c r="AF387" s="39" t="s">
        <v>3530</v>
      </c>
      <c r="AG387" s="39" t="s">
        <v>97</v>
      </c>
      <c r="AH387" s="39" t="s">
        <v>3265</v>
      </c>
      <c r="AI387" s="39" t="s">
        <v>3420</v>
      </c>
      <c r="AJ387" s="39" t="s">
        <v>3357</v>
      </c>
      <c r="AK387" s="39" t="s">
        <v>4334</v>
      </c>
      <c r="AL387" s="49"/>
      <c r="AM387" s="49"/>
      <c r="AN387" s="49"/>
      <c r="AO387" s="39" t="s">
        <v>3530</v>
      </c>
      <c r="AP387" s="39" t="s">
        <v>4399</v>
      </c>
      <c r="AQ387" s="39" t="s">
        <v>4449</v>
      </c>
      <c r="AR387" s="51">
        <v>43663</v>
      </c>
      <c r="AS387" s="49"/>
      <c r="AT387" s="49"/>
      <c r="AU387" s="39" t="s">
        <v>102</v>
      </c>
      <c r="AV387" s="39" t="s">
        <v>103</v>
      </c>
      <c r="AW387" s="49"/>
      <c r="AX387" s="39"/>
      <c r="AY387" s="39"/>
    </row>
    <row r="388" spans="2:51">
      <c r="B388" s="49"/>
      <c r="C388" s="49">
        <v>384</v>
      </c>
      <c r="D388" s="102" t="s">
        <v>642</v>
      </c>
      <c r="E388" s="39" t="s">
        <v>1540</v>
      </c>
      <c r="F388" s="39" t="s">
        <v>144</v>
      </c>
      <c r="G388" s="101">
        <v>1</v>
      </c>
      <c r="H388" s="49"/>
      <c r="I388" s="101">
        <v>1</v>
      </c>
      <c r="J388" s="39" t="s">
        <v>144</v>
      </c>
      <c r="K388" s="101">
        <v>0.5</v>
      </c>
      <c r="L388" s="39" t="s">
        <v>144</v>
      </c>
      <c r="M388" s="101">
        <v>0.5</v>
      </c>
      <c r="N388" s="39" t="s">
        <v>98</v>
      </c>
      <c r="O388" s="51">
        <v>41460</v>
      </c>
      <c r="P388" s="39" t="s">
        <v>4505</v>
      </c>
      <c r="Q388" s="39"/>
      <c r="R388" s="49"/>
      <c r="S388" s="49"/>
      <c r="T388" s="49"/>
      <c r="U388" s="49"/>
      <c r="V388" s="49"/>
      <c r="W388" s="49"/>
      <c r="X388" s="49"/>
      <c r="Y388" s="39" t="s">
        <v>1971</v>
      </c>
      <c r="Z388" s="39"/>
      <c r="AA388" s="39" t="s">
        <v>3530</v>
      </c>
      <c r="AB388" s="39" t="s">
        <v>97</v>
      </c>
      <c r="AC388" s="39" t="s">
        <v>3265</v>
      </c>
      <c r="AD388" s="39" t="s">
        <v>3420</v>
      </c>
      <c r="AE388" s="39" t="s">
        <v>3357</v>
      </c>
      <c r="AF388" s="39" t="s">
        <v>3530</v>
      </c>
      <c r="AG388" s="39" t="s">
        <v>97</v>
      </c>
      <c r="AH388" s="39" t="s">
        <v>3265</v>
      </c>
      <c r="AI388" s="39" t="s">
        <v>3420</v>
      </c>
      <c r="AJ388" s="39" t="s">
        <v>3357</v>
      </c>
      <c r="AK388" s="39" t="s">
        <v>4334</v>
      </c>
      <c r="AL388" s="49"/>
      <c r="AM388" s="49"/>
      <c r="AN388" s="49"/>
      <c r="AO388" s="39" t="s">
        <v>3530</v>
      </c>
      <c r="AP388" s="39" t="s">
        <v>4399</v>
      </c>
      <c r="AQ388" s="39" t="s">
        <v>4449</v>
      </c>
      <c r="AR388" s="51">
        <v>43663</v>
      </c>
      <c r="AS388" s="49"/>
      <c r="AT388" s="49"/>
      <c r="AU388" s="39" t="s">
        <v>102</v>
      </c>
      <c r="AV388" s="39" t="s">
        <v>103</v>
      </c>
      <c r="AW388" s="49"/>
      <c r="AX388" s="39"/>
      <c r="AY388" s="39"/>
    </row>
    <row r="389" spans="2:51">
      <c r="B389" s="49"/>
      <c r="C389" s="49">
        <v>385</v>
      </c>
      <c r="D389" s="102" t="s">
        <v>643</v>
      </c>
      <c r="E389" s="39" t="s">
        <v>1540</v>
      </c>
      <c r="F389" s="39" t="s">
        <v>144</v>
      </c>
      <c r="G389" s="101">
        <v>1</v>
      </c>
      <c r="H389" s="49"/>
      <c r="I389" s="101">
        <v>1</v>
      </c>
      <c r="J389" s="39" t="s">
        <v>144</v>
      </c>
      <c r="K389" s="101">
        <v>0.5</v>
      </c>
      <c r="L389" s="39" t="s">
        <v>144</v>
      </c>
      <c r="M389" s="101">
        <v>0.5</v>
      </c>
      <c r="N389" s="39" t="s">
        <v>98</v>
      </c>
      <c r="O389" s="51">
        <v>41460</v>
      </c>
      <c r="P389" s="39" t="s">
        <v>4505</v>
      </c>
      <c r="Q389" s="39"/>
      <c r="R389" s="49"/>
      <c r="S389" s="49"/>
      <c r="T389" s="49"/>
      <c r="U389" s="49"/>
      <c r="V389" s="49"/>
      <c r="W389" s="49"/>
      <c r="X389" s="49"/>
      <c r="Y389" s="39" t="s">
        <v>1972</v>
      </c>
      <c r="Z389" s="39"/>
      <c r="AA389" s="39" t="s">
        <v>3530</v>
      </c>
      <c r="AB389" s="39" t="s">
        <v>97</v>
      </c>
      <c r="AC389" s="39" t="s">
        <v>3265</v>
      </c>
      <c r="AD389" s="39" t="s">
        <v>3420</v>
      </c>
      <c r="AE389" s="39" t="s">
        <v>3357</v>
      </c>
      <c r="AF389" s="39" t="s">
        <v>3530</v>
      </c>
      <c r="AG389" s="39" t="s">
        <v>97</v>
      </c>
      <c r="AH389" s="39" t="s">
        <v>3265</v>
      </c>
      <c r="AI389" s="39" t="s">
        <v>3420</v>
      </c>
      <c r="AJ389" s="39" t="s">
        <v>3357</v>
      </c>
      <c r="AK389" s="39" t="s">
        <v>4334</v>
      </c>
      <c r="AL389" s="49"/>
      <c r="AM389" s="49"/>
      <c r="AN389" s="49"/>
      <c r="AO389" s="39" t="s">
        <v>3530</v>
      </c>
      <c r="AP389" s="39" t="s">
        <v>4399</v>
      </c>
      <c r="AQ389" s="39" t="s">
        <v>4449</v>
      </c>
      <c r="AR389" s="51">
        <v>43663</v>
      </c>
      <c r="AS389" s="49"/>
      <c r="AT389" s="49"/>
      <c r="AU389" s="39" t="s">
        <v>102</v>
      </c>
      <c r="AV389" s="39" t="s">
        <v>103</v>
      </c>
      <c r="AW389" s="49"/>
      <c r="AX389" s="39"/>
      <c r="AY389" s="39"/>
    </row>
    <row r="390" spans="2:51">
      <c r="B390" s="49"/>
      <c r="C390" s="49">
        <v>386</v>
      </c>
      <c r="D390" s="39" t="s">
        <v>644</v>
      </c>
      <c r="E390" s="39" t="s">
        <v>1541</v>
      </c>
      <c r="F390" s="39" t="s">
        <v>145</v>
      </c>
      <c r="G390" s="101">
        <v>1</v>
      </c>
      <c r="H390" s="49"/>
      <c r="I390" s="101">
        <v>1</v>
      </c>
      <c r="J390" s="39" t="s">
        <v>130</v>
      </c>
      <c r="K390" s="101">
        <v>0.5</v>
      </c>
      <c r="L390" s="39" t="s">
        <v>130</v>
      </c>
      <c r="M390" s="101">
        <v>0.5</v>
      </c>
      <c r="N390" s="39" t="s">
        <v>98</v>
      </c>
      <c r="O390" s="51">
        <v>41556</v>
      </c>
      <c r="P390" s="39" t="s">
        <v>101</v>
      </c>
      <c r="Q390" s="39"/>
      <c r="R390" s="49"/>
      <c r="S390" s="49"/>
      <c r="T390" s="49"/>
      <c r="U390" s="49"/>
      <c r="V390" s="49"/>
      <c r="W390" s="49"/>
      <c r="X390" s="49"/>
      <c r="Y390" s="39" t="s">
        <v>1973</v>
      </c>
      <c r="Z390" s="39" t="s">
        <v>4796</v>
      </c>
      <c r="AA390" s="39" t="s">
        <v>3531</v>
      </c>
      <c r="AB390" s="39" t="s">
        <v>97</v>
      </c>
      <c r="AC390" s="39" t="s">
        <v>3261</v>
      </c>
      <c r="AD390" s="39" t="s">
        <v>99</v>
      </c>
      <c r="AE390" s="39" t="s">
        <v>3354</v>
      </c>
      <c r="AF390" s="39" t="s">
        <v>3531</v>
      </c>
      <c r="AG390" s="39" t="s">
        <v>97</v>
      </c>
      <c r="AH390" s="39" t="s">
        <v>3261</v>
      </c>
      <c r="AI390" s="39" t="s">
        <v>99</v>
      </c>
      <c r="AJ390" s="39" t="s">
        <v>3354</v>
      </c>
      <c r="AK390" s="39" t="s">
        <v>98</v>
      </c>
      <c r="AL390" s="49"/>
      <c r="AM390" s="49"/>
      <c r="AN390" s="49"/>
      <c r="AO390" s="39" t="s">
        <v>98</v>
      </c>
      <c r="AP390" s="39"/>
      <c r="AQ390" s="39" t="s">
        <v>99</v>
      </c>
      <c r="AR390" s="51" t="s">
        <v>100</v>
      </c>
      <c r="AS390" s="49"/>
      <c r="AT390" s="49"/>
      <c r="AU390" s="39" t="s">
        <v>102</v>
      </c>
      <c r="AV390" s="39" t="s">
        <v>103</v>
      </c>
      <c r="AW390" s="49"/>
      <c r="AX390" s="39"/>
      <c r="AY390" s="39"/>
    </row>
    <row r="391" spans="2:51">
      <c r="B391" s="49"/>
      <c r="C391" s="49">
        <v>387</v>
      </c>
      <c r="D391" s="39" t="s">
        <v>645</v>
      </c>
      <c r="E391" s="39" t="s">
        <v>1541</v>
      </c>
      <c r="F391" s="39" t="s">
        <v>145</v>
      </c>
      <c r="G391" s="101">
        <v>1</v>
      </c>
      <c r="H391" s="49"/>
      <c r="I391" s="101">
        <v>1</v>
      </c>
      <c r="J391" s="39" t="s">
        <v>3931</v>
      </c>
      <c r="K391" s="101">
        <v>0.5</v>
      </c>
      <c r="L391" s="39" t="s">
        <v>2955</v>
      </c>
      <c r="M391" s="101">
        <v>0.5</v>
      </c>
      <c r="N391" s="39" t="s">
        <v>98</v>
      </c>
      <c r="O391" s="51">
        <v>41556</v>
      </c>
      <c r="P391" s="39" t="s">
        <v>101</v>
      </c>
      <c r="Q391" s="39"/>
      <c r="R391" s="49"/>
      <c r="S391" s="49"/>
      <c r="T391" s="49"/>
      <c r="U391" s="49"/>
      <c r="V391" s="49"/>
      <c r="W391" s="49"/>
      <c r="X391" s="49"/>
      <c r="Y391" s="39" t="s">
        <v>1974</v>
      </c>
      <c r="Z391" s="39" t="s">
        <v>4796</v>
      </c>
      <c r="AA391" s="39" t="s">
        <v>97</v>
      </c>
      <c r="AB391" s="39"/>
      <c r="AC391" s="39" t="s">
        <v>3266</v>
      </c>
      <c r="AD391" s="39" t="s">
        <v>99</v>
      </c>
      <c r="AE391" s="39" t="s">
        <v>3358</v>
      </c>
      <c r="AF391" s="39" t="s">
        <v>97</v>
      </c>
      <c r="AG391" s="39"/>
      <c r="AH391" s="39" t="s">
        <v>4104</v>
      </c>
      <c r="AI391" s="39" t="s">
        <v>99</v>
      </c>
      <c r="AJ391" s="39" t="s">
        <v>3358</v>
      </c>
      <c r="AK391" s="39" t="s">
        <v>98</v>
      </c>
      <c r="AL391" s="49"/>
      <c r="AM391" s="49"/>
      <c r="AN391" s="49"/>
      <c r="AO391" s="39" t="s">
        <v>98</v>
      </c>
      <c r="AP391" s="39"/>
      <c r="AQ391" s="39" t="s">
        <v>99</v>
      </c>
      <c r="AR391" s="51" t="s">
        <v>100</v>
      </c>
      <c r="AS391" s="49"/>
      <c r="AT391" s="49"/>
      <c r="AU391" s="39" t="s">
        <v>102</v>
      </c>
      <c r="AV391" s="39" t="s">
        <v>103</v>
      </c>
      <c r="AW391" s="49"/>
      <c r="AX391" s="39"/>
      <c r="AY391" s="39"/>
    </row>
    <row r="392" spans="2:51">
      <c r="B392" s="49"/>
      <c r="C392" s="49">
        <v>388</v>
      </c>
      <c r="D392" s="39" t="s">
        <v>646</v>
      </c>
      <c r="E392" s="39" t="s">
        <v>1541</v>
      </c>
      <c r="F392" s="39" t="s">
        <v>145</v>
      </c>
      <c r="G392" s="101">
        <v>1</v>
      </c>
      <c r="H392" s="49"/>
      <c r="I392" s="101">
        <v>1</v>
      </c>
      <c r="J392" s="39" t="s">
        <v>3931</v>
      </c>
      <c r="K392" s="101">
        <v>0.5</v>
      </c>
      <c r="L392" s="39" t="s">
        <v>2956</v>
      </c>
      <c r="M392" s="101">
        <v>0.5</v>
      </c>
      <c r="N392" s="39" t="s">
        <v>98</v>
      </c>
      <c r="O392" s="51">
        <v>41556</v>
      </c>
      <c r="P392" s="39" t="s">
        <v>101</v>
      </c>
      <c r="Q392" s="39"/>
      <c r="R392" s="49"/>
      <c r="S392" s="49"/>
      <c r="T392" s="49"/>
      <c r="U392" s="49"/>
      <c r="V392" s="49"/>
      <c r="W392" s="49"/>
      <c r="X392" s="49"/>
      <c r="Y392" s="39" t="s">
        <v>1975</v>
      </c>
      <c r="Z392" s="39" t="s">
        <v>4796</v>
      </c>
      <c r="AA392" s="39" t="s">
        <v>3532</v>
      </c>
      <c r="AB392" s="39"/>
      <c r="AC392" s="39"/>
      <c r="AD392" s="39"/>
      <c r="AE392" s="39"/>
      <c r="AF392" s="39" t="s">
        <v>97</v>
      </c>
      <c r="AG392" s="39"/>
      <c r="AH392" s="39" t="s">
        <v>4104</v>
      </c>
      <c r="AI392" s="39" t="s">
        <v>99</v>
      </c>
      <c r="AJ392" s="39" t="s">
        <v>3358</v>
      </c>
      <c r="AK392" s="39" t="s">
        <v>98</v>
      </c>
      <c r="AL392" s="49"/>
      <c r="AM392" s="49"/>
      <c r="AN392" s="49"/>
      <c r="AO392" s="39" t="s">
        <v>98</v>
      </c>
      <c r="AP392" s="39"/>
      <c r="AQ392" s="39" t="s">
        <v>99</v>
      </c>
      <c r="AR392" s="51" t="s">
        <v>100</v>
      </c>
      <c r="AS392" s="49"/>
      <c r="AT392" s="49"/>
      <c r="AU392" s="39" t="s">
        <v>102</v>
      </c>
      <c r="AV392" s="39" t="s">
        <v>103</v>
      </c>
      <c r="AW392" s="49"/>
      <c r="AX392" s="39"/>
      <c r="AY392" s="39"/>
    </row>
    <row r="393" spans="2:51">
      <c r="B393" s="49"/>
      <c r="C393" s="49">
        <v>389</v>
      </c>
      <c r="D393" s="39" t="s">
        <v>647</v>
      </c>
      <c r="E393" s="39" t="s">
        <v>1541</v>
      </c>
      <c r="F393" s="39" t="s">
        <v>145</v>
      </c>
      <c r="G393" s="101">
        <v>1</v>
      </c>
      <c r="H393" s="49"/>
      <c r="I393" s="101">
        <v>1</v>
      </c>
      <c r="J393" s="39" t="s">
        <v>3891</v>
      </c>
      <c r="K393" s="101">
        <v>0.5</v>
      </c>
      <c r="L393" s="39" t="s">
        <v>2957</v>
      </c>
      <c r="M393" s="101" t="s">
        <v>3217</v>
      </c>
      <c r="N393" s="39" t="s">
        <v>98</v>
      </c>
      <c r="O393" s="51">
        <v>41556</v>
      </c>
      <c r="P393" s="39" t="s">
        <v>101</v>
      </c>
      <c r="Q393" s="39"/>
      <c r="R393" s="49"/>
      <c r="S393" s="49"/>
      <c r="T393" s="49"/>
      <c r="U393" s="49"/>
      <c r="V393" s="49"/>
      <c r="W393" s="49"/>
      <c r="X393" s="49"/>
      <c r="Y393" s="39" t="s">
        <v>1976</v>
      </c>
      <c r="Z393" s="39" t="s">
        <v>4796</v>
      </c>
      <c r="AA393" s="39" t="s">
        <v>3533</v>
      </c>
      <c r="AB393" s="39" t="s">
        <v>3759</v>
      </c>
      <c r="AC393" s="39"/>
      <c r="AD393" s="39"/>
      <c r="AE393" s="39"/>
      <c r="AF393" s="39" t="s">
        <v>4192</v>
      </c>
      <c r="AG393" s="39" t="s">
        <v>3446</v>
      </c>
      <c r="AH393" s="39"/>
      <c r="AI393" s="39"/>
      <c r="AJ393" s="39"/>
      <c r="AK393" s="39" t="s">
        <v>98</v>
      </c>
      <c r="AL393" s="49"/>
      <c r="AM393" s="49"/>
      <c r="AN393" s="49"/>
      <c r="AO393" s="39" t="s">
        <v>98</v>
      </c>
      <c r="AP393" s="39"/>
      <c r="AQ393" s="39" t="s">
        <v>99</v>
      </c>
      <c r="AR393" s="51" t="s">
        <v>100</v>
      </c>
      <c r="AS393" s="49"/>
      <c r="AT393" s="49"/>
      <c r="AU393" s="39" t="s">
        <v>102</v>
      </c>
      <c r="AV393" s="39" t="s">
        <v>103</v>
      </c>
      <c r="AW393" s="49"/>
      <c r="AX393" s="39"/>
      <c r="AY393" s="39"/>
    </row>
    <row r="394" spans="2:51">
      <c r="B394" s="49"/>
      <c r="C394" s="49">
        <v>390</v>
      </c>
      <c r="D394" s="39" t="s">
        <v>648</v>
      </c>
      <c r="E394" s="39" t="s">
        <v>1541</v>
      </c>
      <c r="F394" s="39" t="s">
        <v>145</v>
      </c>
      <c r="G394" s="101">
        <v>1</v>
      </c>
      <c r="H394" s="49"/>
      <c r="I394" s="101">
        <v>1</v>
      </c>
      <c r="J394" s="39" t="s">
        <v>130</v>
      </c>
      <c r="K394" s="101">
        <v>0.5</v>
      </c>
      <c r="L394" s="39" t="s">
        <v>2956</v>
      </c>
      <c r="M394" s="101">
        <v>0.5</v>
      </c>
      <c r="N394" s="39" t="s">
        <v>98</v>
      </c>
      <c r="O394" s="51">
        <v>41556</v>
      </c>
      <c r="P394" s="39" t="s">
        <v>101</v>
      </c>
      <c r="Q394" s="39"/>
      <c r="R394" s="49"/>
      <c r="S394" s="49"/>
      <c r="T394" s="49"/>
      <c r="U394" s="49"/>
      <c r="V394" s="49"/>
      <c r="W394" s="49"/>
      <c r="X394" s="49"/>
      <c r="Y394" s="39" t="s">
        <v>1977</v>
      </c>
      <c r="Z394" s="39" t="s">
        <v>4796</v>
      </c>
      <c r="AA394" s="39" t="s">
        <v>3532</v>
      </c>
      <c r="AB394" s="39"/>
      <c r="AC394" s="39"/>
      <c r="AD394" s="39"/>
      <c r="AE394" s="39"/>
      <c r="AF394" s="39" t="s">
        <v>3531</v>
      </c>
      <c r="AG394" s="39" t="s">
        <v>97</v>
      </c>
      <c r="AH394" s="39" t="s">
        <v>3261</v>
      </c>
      <c r="AI394" s="39" t="s">
        <v>99</v>
      </c>
      <c r="AJ394" s="39" t="s">
        <v>3354</v>
      </c>
      <c r="AK394" s="39" t="s">
        <v>98</v>
      </c>
      <c r="AL394" s="49"/>
      <c r="AM394" s="49"/>
      <c r="AN394" s="49"/>
      <c r="AO394" s="39" t="s">
        <v>98</v>
      </c>
      <c r="AP394" s="39"/>
      <c r="AQ394" s="39" t="s">
        <v>99</v>
      </c>
      <c r="AR394" s="51" t="s">
        <v>100</v>
      </c>
      <c r="AS394" s="49"/>
      <c r="AT394" s="49"/>
      <c r="AU394" s="39" t="s">
        <v>102</v>
      </c>
      <c r="AV394" s="39" t="s">
        <v>103</v>
      </c>
      <c r="AW394" s="49"/>
      <c r="AX394" s="39"/>
      <c r="AY394" s="39"/>
    </row>
    <row r="395" spans="2:51">
      <c r="B395" s="49"/>
      <c r="C395" s="49">
        <v>391</v>
      </c>
      <c r="D395" s="39" t="s">
        <v>649</v>
      </c>
      <c r="E395" s="39" t="s">
        <v>1541</v>
      </c>
      <c r="F395" s="39" t="s">
        <v>145</v>
      </c>
      <c r="G395" s="101">
        <v>1</v>
      </c>
      <c r="H395" s="49"/>
      <c r="I395" s="101">
        <v>1</v>
      </c>
      <c r="J395" s="39" t="s">
        <v>130</v>
      </c>
      <c r="K395" s="101">
        <v>0.5</v>
      </c>
      <c r="L395" s="39" t="s">
        <v>130</v>
      </c>
      <c r="M395" s="101">
        <v>0.5</v>
      </c>
      <c r="N395" s="39" t="s">
        <v>98</v>
      </c>
      <c r="O395" s="51">
        <v>41556</v>
      </c>
      <c r="P395" s="39" t="s">
        <v>101</v>
      </c>
      <c r="Q395" s="39"/>
      <c r="R395" s="49"/>
      <c r="S395" s="49"/>
      <c r="T395" s="49"/>
      <c r="U395" s="49"/>
      <c r="V395" s="49"/>
      <c r="W395" s="49"/>
      <c r="X395" s="49"/>
      <c r="Y395" s="39" t="s">
        <v>1978</v>
      </c>
      <c r="Z395" s="39" t="s">
        <v>4796</v>
      </c>
      <c r="AA395" s="39" t="s">
        <v>3531</v>
      </c>
      <c r="AB395" s="39" t="s">
        <v>97</v>
      </c>
      <c r="AC395" s="39" t="s">
        <v>3261</v>
      </c>
      <c r="AD395" s="39" t="s">
        <v>99</v>
      </c>
      <c r="AE395" s="39" t="s">
        <v>3354</v>
      </c>
      <c r="AF395" s="39" t="s">
        <v>3531</v>
      </c>
      <c r="AG395" s="39" t="s">
        <v>97</v>
      </c>
      <c r="AH395" s="39" t="s">
        <v>3261</v>
      </c>
      <c r="AI395" s="39" t="s">
        <v>99</v>
      </c>
      <c r="AJ395" s="39" t="s">
        <v>3354</v>
      </c>
      <c r="AK395" s="39" t="s">
        <v>98</v>
      </c>
      <c r="AL395" s="49"/>
      <c r="AM395" s="49"/>
      <c r="AN395" s="49"/>
      <c r="AO395" s="39" t="s">
        <v>98</v>
      </c>
      <c r="AP395" s="39"/>
      <c r="AQ395" s="39" t="s">
        <v>99</v>
      </c>
      <c r="AR395" s="51" t="s">
        <v>100</v>
      </c>
      <c r="AS395" s="49"/>
      <c r="AT395" s="49"/>
      <c r="AU395" s="39" t="s">
        <v>102</v>
      </c>
      <c r="AV395" s="39" t="s">
        <v>103</v>
      </c>
      <c r="AW395" s="49"/>
      <c r="AX395" s="39"/>
      <c r="AY395" s="39"/>
    </row>
    <row r="396" spans="2:51">
      <c r="B396" s="49"/>
      <c r="C396" s="49">
        <v>392</v>
      </c>
      <c r="D396" s="39" t="s">
        <v>650</v>
      </c>
      <c r="E396" s="39" t="s">
        <v>1541</v>
      </c>
      <c r="F396" s="39" t="s">
        <v>145</v>
      </c>
      <c r="G396" s="101">
        <v>1</v>
      </c>
      <c r="H396" s="49"/>
      <c r="I396" s="101">
        <v>1</v>
      </c>
      <c r="J396" s="39" t="s">
        <v>130</v>
      </c>
      <c r="K396" s="101">
        <v>0.5</v>
      </c>
      <c r="L396" s="39" t="s">
        <v>130</v>
      </c>
      <c r="M396" s="101">
        <v>0.5</v>
      </c>
      <c r="N396" s="39" t="s">
        <v>98</v>
      </c>
      <c r="O396" s="51">
        <v>41556</v>
      </c>
      <c r="P396" s="39" t="s">
        <v>101</v>
      </c>
      <c r="Q396" s="39"/>
      <c r="R396" s="49"/>
      <c r="S396" s="49"/>
      <c r="T396" s="49"/>
      <c r="U396" s="49"/>
      <c r="V396" s="49"/>
      <c r="W396" s="49"/>
      <c r="X396" s="49"/>
      <c r="Y396" s="39" t="s">
        <v>1979</v>
      </c>
      <c r="Z396" s="39" t="s">
        <v>4796</v>
      </c>
      <c r="AA396" s="39" t="s">
        <v>3531</v>
      </c>
      <c r="AB396" s="39" t="s">
        <v>97</v>
      </c>
      <c r="AC396" s="39" t="s">
        <v>3261</v>
      </c>
      <c r="AD396" s="39" t="s">
        <v>99</v>
      </c>
      <c r="AE396" s="39" t="s">
        <v>3354</v>
      </c>
      <c r="AF396" s="39" t="s">
        <v>3531</v>
      </c>
      <c r="AG396" s="39" t="s">
        <v>97</v>
      </c>
      <c r="AH396" s="39" t="s">
        <v>3261</v>
      </c>
      <c r="AI396" s="39" t="s">
        <v>99</v>
      </c>
      <c r="AJ396" s="39" t="s">
        <v>3354</v>
      </c>
      <c r="AK396" s="39" t="s">
        <v>98</v>
      </c>
      <c r="AL396" s="49"/>
      <c r="AM396" s="49"/>
      <c r="AN396" s="49"/>
      <c r="AO396" s="39" t="s">
        <v>98</v>
      </c>
      <c r="AP396" s="39"/>
      <c r="AQ396" s="39" t="s">
        <v>99</v>
      </c>
      <c r="AR396" s="51" t="s">
        <v>100</v>
      </c>
      <c r="AS396" s="49"/>
      <c r="AT396" s="49"/>
      <c r="AU396" s="39" t="s">
        <v>102</v>
      </c>
      <c r="AV396" s="39" t="s">
        <v>103</v>
      </c>
      <c r="AW396" s="49"/>
      <c r="AX396" s="39"/>
      <c r="AY396" s="39"/>
    </row>
    <row r="397" spans="2:51">
      <c r="B397" s="49"/>
      <c r="C397" s="49">
        <v>393</v>
      </c>
      <c r="D397" s="39" t="s">
        <v>651</v>
      </c>
      <c r="E397" s="39" t="s">
        <v>1541</v>
      </c>
      <c r="F397" s="39" t="s">
        <v>145</v>
      </c>
      <c r="G397" s="101">
        <v>1</v>
      </c>
      <c r="H397" s="49"/>
      <c r="I397" s="101">
        <v>1</v>
      </c>
      <c r="J397" s="39" t="s">
        <v>130</v>
      </c>
      <c r="K397" s="101">
        <v>0.5</v>
      </c>
      <c r="L397" s="39" t="s">
        <v>130</v>
      </c>
      <c r="M397" s="101">
        <v>0.5</v>
      </c>
      <c r="N397" s="39" t="s">
        <v>98</v>
      </c>
      <c r="O397" s="51">
        <v>41556</v>
      </c>
      <c r="P397" s="39" t="s">
        <v>101</v>
      </c>
      <c r="Q397" s="39"/>
      <c r="R397" s="49"/>
      <c r="S397" s="49"/>
      <c r="T397" s="49"/>
      <c r="U397" s="49"/>
      <c r="V397" s="49"/>
      <c r="W397" s="49"/>
      <c r="X397" s="49"/>
      <c r="Y397" s="39" t="s">
        <v>1980</v>
      </c>
      <c r="Z397" s="39" t="s">
        <v>4796</v>
      </c>
      <c r="AA397" s="39" t="s">
        <v>3531</v>
      </c>
      <c r="AB397" s="39" t="s">
        <v>97</v>
      </c>
      <c r="AC397" s="39" t="s">
        <v>3261</v>
      </c>
      <c r="AD397" s="39" t="s">
        <v>99</v>
      </c>
      <c r="AE397" s="39" t="s">
        <v>3354</v>
      </c>
      <c r="AF397" s="39" t="s">
        <v>3531</v>
      </c>
      <c r="AG397" s="39" t="s">
        <v>97</v>
      </c>
      <c r="AH397" s="39" t="s">
        <v>3261</v>
      </c>
      <c r="AI397" s="39" t="s">
        <v>99</v>
      </c>
      <c r="AJ397" s="39" t="s">
        <v>3354</v>
      </c>
      <c r="AK397" s="39" t="s">
        <v>98</v>
      </c>
      <c r="AL397" s="49"/>
      <c r="AM397" s="49"/>
      <c r="AN397" s="49"/>
      <c r="AO397" s="39" t="s">
        <v>98</v>
      </c>
      <c r="AP397" s="39"/>
      <c r="AQ397" s="39" t="s">
        <v>99</v>
      </c>
      <c r="AR397" s="51" t="s">
        <v>100</v>
      </c>
      <c r="AS397" s="49"/>
      <c r="AT397" s="49"/>
      <c r="AU397" s="39" t="s">
        <v>102</v>
      </c>
      <c r="AV397" s="39" t="s">
        <v>103</v>
      </c>
      <c r="AW397" s="49"/>
      <c r="AX397" s="39"/>
      <c r="AY397" s="39"/>
    </row>
    <row r="398" spans="2:51">
      <c r="B398" s="49"/>
      <c r="C398" s="49">
        <v>394</v>
      </c>
      <c r="D398" s="39" t="s">
        <v>652</v>
      </c>
      <c r="E398" s="39" t="s">
        <v>1541</v>
      </c>
      <c r="F398" s="39" t="s">
        <v>145</v>
      </c>
      <c r="G398" s="101">
        <v>1</v>
      </c>
      <c r="H398" s="49"/>
      <c r="I398" s="101">
        <v>1</v>
      </c>
      <c r="J398" s="39" t="s">
        <v>130</v>
      </c>
      <c r="K398" s="101">
        <v>0.5</v>
      </c>
      <c r="L398" s="39" t="s">
        <v>130</v>
      </c>
      <c r="M398" s="101">
        <v>0.5</v>
      </c>
      <c r="N398" s="39" t="s">
        <v>98</v>
      </c>
      <c r="O398" s="51">
        <v>41556</v>
      </c>
      <c r="P398" s="39" t="s">
        <v>101</v>
      </c>
      <c r="Q398" s="39"/>
      <c r="R398" s="49"/>
      <c r="S398" s="49"/>
      <c r="T398" s="49"/>
      <c r="U398" s="49"/>
      <c r="V398" s="49"/>
      <c r="W398" s="49"/>
      <c r="X398" s="49"/>
      <c r="Y398" s="39" t="s">
        <v>1981</v>
      </c>
      <c r="Z398" s="39" t="s">
        <v>4796</v>
      </c>
      <c r="AA398" s="129" t="s">
        <v>3531</v>
      </c>
      <c r="AB398" s="39" t="s">
        <v>97</v>
      </c>
      <c r="AC398" s="39" t="s">
        <v>3261</v>
      </c>
      <c r="AD398" s="39" t="s">
        <v>99</v>
      </c>
      <c r="AE398" s="39" t="s">
        <v>3354</v>
      </c>
      <c r="AF398" s="39" t="s">
        <v>3531</v>
      </c>
      <c r="AG398" s="39" t="s">
        <v>97</v>
      </c>
      <c r="AH398" s="39" t="s">
        <v>3261</v>
      </c>
      <c r="AI398" s="39" t="s">
        <v>99</v>
      </c>
      <c r="AJ398" s="39" t="s">
        <v>3354</v>
      </c>
      <c r="AK398" s="39" t="s">
        <v>98</v>
      </c>
      <c r="AL398" s="49"/>
      <c r="AM398" s="49"/>
      <c r="AN398" s="49"/>
      <c r="AO398" s="39" t="s">
        <v>98</v>
      </c>
      <c r="AP398" s="39"/>
      <c r="AQ398" s="39" t="s">
        <v>99</v>
      </c>
      <c r="AR398" s="51" t="s">
        <v>100</v>
      </c>
      <c r="AS398" s="49"/>
      <c r="AT398" s="49"/>
      <c r="AU398" s="39" t="s">
        <v>102</v>
      </c>
      <c r="AV398" s="39" t="s">
        <v>103</v>
      </c>
      <c r="AW398" s="49"/>
      <c r="AX398" s="39" t="s">
        <v>4652</v>
      </c>
      <c r="AY398" s="39"/>
    </row>
    <row r="399" spans="2:51">
      <c r="B399" s="49"/>
      <c r="C399" s="49">
        <v>395</v>
      </c>
      <c r="D399" s="39" t="s">
        <v>653</v>
      </c>
      <c r="E399" s="39" t="s">
        <v>1541</v>
      </c>
      <c r="F399" s="39" t="s">
        <v>145</v>
      </c>
      <c r="G399" s="101">
        <v>1</v>
      </c>
      <c r="H399" s="49"/>
      <c r="I399" s="101">
        <v>1</v>
      </c>
      <c r="J399" s="39" t="s">
        <v>130</v>
      </c>
      <c r="K399" s="101">
        <v>0.5</v>
      </c>
      <c r="L399" s="39" t="s">
        <v>130</v>
      </c>
      <c r="M399" s="101">
        <v>0.5</v>
      </c>
      <c r="N399" s="39" t="s">
        <v>98</v>
      </c>
      <c r="O399" s="51">
        <v>41556</v>
      </c>
      <c r="P399" s="39" t="s">
        <v>101</v>
      </c>
      <c r="Q399" s="39"/>
      <c r="R399" s="49"/>
      <c r="S399" s="49"/>
      <c r="T399" s="49"/>
      <c r="U399" s="49"/>
      <c r="V399" s="49"/>
      <c r="W399" s="49"/>
      <c r="X399" s="49"/>
      <c r="Y399" s="39" t="s">
        <v>1982</v>
      </c>
      <c r="Z399" s="39" t="s">
        <v>4796</v>
      </c>
      <c r="AA399" s="39" t="s">
        <v>3531</v>
      </c>
      <c r="AB399" s="39" t="s">
        <v>97</v>
      </c>
      <c r="AC399" s="39" t="s">
        <v>3261</v>
      </c>
      <c r="AD399" s="39" t="s">
        <v>99</v>
      </c>
      <c r="AE399" s="39" t="s">
        <v>3354</v>
      </c>
      <c r="AF399" s="39" t="s">
        <v>3531</v>
      </c>
      <c r="AG399" s="39" t="s">
        <v>97</v>
      </c>
      <c r="AH399" s="39" t="s">
        <v>3261</v>
      </c>
      <c r="AI399" s="39" t="s">
        <v>99</v>
      </c>
      <c r="AJ399" s="39" t="s">
        <v>3354</v>
      </c>
      <c r="AK399" s="39" t="s">
        <v>98</v>
      </c>
      <c r="AL399" s="49"/>
      <c r="AM399" s="49"/>
      <c r="AN399" s="49"/>
      <c r="AO399" s="39" t="s">
        <v>98</v>
      </c>
      <c r="AP399" s="39"/>
      <c r="AQ399" s="39" t="s">
        <v>99</v>
      </c>
      <c r="AR399" s="51" t="s">
        <v>100</v>
      </c>
      <c r="AS399" s="49"/>
      <c r="AT399" s="49"/>
      <c r="AU399" s="39" t="s">
        <v>102</v>
      </c>
      <c r="AV399" s="39" t="s">
        <v>103</v>
      </c>
      <c r="AW399" s="49"/>
      <c r="AX399" s="39"/>
      <c r="AY399" s="39"/>
    </row>
    <row r="400" spans="2:51">
      <c r="B400" s="49"/>
      <c r="C400" s="49">
        <v>396</v>
      </c>
      <c r="D400" s="39" t="s">
        <v>654</v>
      </c>
      <c r="E400" s="39" t="s">
        <v>1541</v>
      </c>
      <c r="F400" s="39" t="s">
        <v>145</v>
      </c>
      <c r="G400" s="101">
        <v>1</v>
      </c>
      <c r="H400" s="49"/>
      <c r="I400" s="101">
        <v>1</v>
      </c>
      <c r="J400" s="39" t="s">
        <v>3932</v>
      </c>
      <c r="K400" s="101">
        <v>0.5</v>
      </c>
      <c r="L400" s="39" t="s">
        <v>134</v>
      </c>
      <c r="M400" s="101">
        <v>0.5</v>
      </c>
      <c r="N400" s="39" t="s">
        <v>98</v>
      </c>
      <c r="O400" s="51">
        <v>41556</v>
      </c>
      <c r="P400" s="39" t="s">
        <v>101</v>
      </c>
      <c r="Q400" s="39"/>
      <c r="R400" s="49"/>
      <c r="S400" s="49"/>
      <c r="T400" s="49"/>
      <c r="U400" s="49"/>
      <c r="V400" s="49"/>
      <c r="W400" s="49"/>
      <c r="X400" s="49"/>
      <c r="Y400" s="39" t="s">
        <v>1983</v>
      </c>
      <c r="Z400" s="39" t="s">
        <v>4796</v>
      </c>
      <c r="AA400" s="39" t="s">
        <v>3534</v>
      </c>
      <c r="AB400" s="39"/>
      <c r="AC400" s="39" t="s">
        <v>3267</v>
      </c>
      <c r="AD400" s="39" t="s">
        <v>99</v>
      </c>
      <c r="AE400" s="39" t="s">
        <v>3359</v>
      </c>
      <c r="AF400" s="39" t="s">
        <v>3446</v>
      </c>
      <c r="AG400" s="39"/>
      <c r="AH400" s="39"/>
      <c r="AI400" s="39"/>
      <c r="AJ400" s="39"/>
      <c r="AK400" s="39" t="s">
        <v>98</v>
      </c>
      <c r="AL400" s="49"/>
      <c r="AM400" s="49"/>
      <c r="AN400" s="49"/>
      <c r="AO400" s="39" t="s">
        <v>98</v>
      </c>
      <c r="AP400" s="39"/>
      <c r="AQ400" s="39" t="s">
        <v>99</v>
      </c>
      <c r="AR400" s="51" t="s">
        <v>100</v>
      </c>
      <c r="AS400" s="49"/>
      <c r="AT400" s="49"/>
      <c r="AU400" s="39" t="s">
        <v>102</v>
      </c>
      <c r="AV400" s="39" t="s">
        <v>103</v>
      </c>
      <c r="AW400" s="49"/>
      <c r="AX400" s="39" t="s">
        <v>4663</v>
      </c>
      <c r="AY400" s="39"/>
    </row>
    <row r="401" spans="2:51">
      <c r="B401" s="49"/>
      <c r="C401" s="49">
        <v>397</v>
      </c>
      <c r="D401" s="39" t="s">
        <v>655</v>
      </c>
      <c r="E401" s="39" t="s">
        <v>1542</v>
      </c>
      <c r="F401" s="39" t="s">
        <v>146</v>
      </c>
      <c r="G401" s="101">
        <v>1</v>
      </c>
      <c r="H401" s="49"/>
      <c r="I401" s="101">
        <v>1</v>
      </c>
      <c r="J401" s="39" t="s">
        <v>3933</v>
      </c>
      <c r="K401" s="101">
        <v>0.5</v>
      </c>
      <c r="L401" s="39" t="s">
        <v>2958</v>
      </c>
      <c r="M401" s="101">
        <v>0.5</v>
      </c>
      <c r="N401" s="39" t="s">
        <v>98</v>
      </c>
      <c r="O401" s="51">
        <v>41557</v>
      </c>
      <c r="P401" s="39" t="s">
        <v>101</v>
      </c>
      <c r="Q401" s="39"/>
      <c r="R401" s="49"/>
      <c r="S401" s="49"/>
      <c r="T401" s="49"/>
      <c r="U401" s="49"/>
      <c r="V401" s="49"/>
      <c r="W401" s="49"/>
      <c r="X401" s="49"/>
      <c r="Y401" s="39" t="s">
        <v>1984</v>
      </c>
      <c r="Z401" s="39" t="s">
        <v>4797</v>
      </c>
      <c r="AA401" s="39" t="s">
        <v>3535</v>
      </c>
      <c r="AB401" s="39" t="s">
        <v>97</v>
      </c>
      <c r="AC401" s="39" t="s">
        <v>3268</v>
      </c>
      <c r="AD401" s="39" t="s">
        <v>3421</v>
      </c>
      <c r="AE401" s="39" t="s">
        <v>3360</v>
      </c>
      <c r="AF401" s="39" t="s">
        <v>3535</v>
      </c>
      <c r="AG401" s="39" t="s">
        <v>97</v>
      </c>
      <c r="AH401" s="39" t="s">
        <v>3268</v>
      </c>
      <c r="AI401" s="39" t="s">
        <v>3421</v>
      </c>
      <c r="AJ401" s="39" t="s">
        <v>3360</v>
      </c>
      <c r="AK401" s="39" t="s">
        <v>98</v>
      </c>
      <c r="AL401" s="49"/>
      <c r="AM401" s="49"/>
      <c r="AN401" s="49"/>
      <c r="AO401" s="39" t="s">
        <v>3535</v>
      </c>
      <c r="AP401" s="39" t="s">
        <v>4400</v>
      </c>
      <c r="AQ401" s="39" t="s">
        <v>4450</v>
      </c>
      <c r="AR401" s="51">
        <v>43747</v>
      </c>
      <c r="AS401" s="49"/>
      <c r="AT401" s="49"/>
      <c r="AU401" s="39" t="s">
        <v>102</v>
      </c>
      <c r="AV401" s="39" t="s">
        <v>103</v>
      </c>
      <c r="AW401" s="49"/>
      <c r="AX401" s="39" t="s">
        <v>4664</v>
      </c>
      <c r="AY401" s="39"/>
    </row>
    <row r="402" spans="2:51">
      <c r="B402" s="49"/>
      <c r="C402" s="49">
        <v>398</v>
      </c>
      <c r="D402" s="39" t="s">
        <v>656</v>
      </c>
      <c r="E402" s="39" t="s">
        <v>1542</v>
      </c>
      <c r="F402" s="39" t="s">
        <v>147</v>
      </c>
      <c r="G402" s="101">
        <v>1</v>
      </c>
      <c r="H402" s="49"/>
      <c r="I402" s="101">
        <v>1</v>
      </c>
      <c r="J402" s="39" t="s">
        <v>3934</v>
      </c>
      <c r="K402" s="101">
        <v>0.5</v>
      </c>
      <c r="L402" s="39" t="s">
        <v>2959</v>
      </c>
      <c r="M402" s="101">
        <v>0.5</v>
      </c>
      <c r="N402" s="39" t="s">
        <v>98</v>
      </c>
      <c r="O402" s="51">
        <v>41557</v>
      </c>
      <c r="P402" s="39" t="s">
        <v>101</v>
      </c>
      <c r="Q402" s="39"/>
      <c r="R402" s="49"/>
      <c r="S402" s="49"/>
      <c r="T402" s="49"/>
      <c r="U402" s="49"/>
      <c r="V402" s="49"/>
      <c r="W402" s="49"/>
      <c r="X402" s="49"/>
      <c r="Y402" s="39" t="s">
        <v>1985</v>
      </c>
      <c r="Z402" s="39" t="s">
        <v>4797</v>
      </c>
      <c r="AA402" s="39" t="s">
        <v>3535</v>
      </c>
      <c r="AB402" s="39" t="s">
        <v>97</v>
      </c>
      <c r="AC402" s="39" t="s">
        <v>3268</v>
      </c>
      <c r="AD402" s="39" t="s">
        <v>3421</v>
      </c>
      <c r="AE402" s="39" t="s">
        <v>3360</v>
      </c>
      <c r="AF402" s="39" t="s">
        <v>3535</v>
      </c>
      <c r="AG402" s="39" t="s">
        <v>97</v>
      </c>
      <c r="AH402" s="39" t="s">
        <v>3268</v>
      </c>
      <c r="AI402" s="39" t="s">
        <v>3421</v>
      </c>
      <c r="AJ402" s="39" t="s">
        <v>3360</v>
      </c>
      <c r="AK402" s="39" t="s">
        <v>98</v>
      </c>
      <c r="AL402" s="49"/>
      <c r="AM402" s="49"/>
      <c r="AN402" s="49"/>
      <c r="AO402" s="39" t="s">
        <v>3535</v>
      </c>
      <c r="AP402" s="39" t="s">
        <v>4400</v>
      </c>
      <c r="AQ402" s="39" t="s">
        <v>4450</v>
      </c>
      <c r="AR402" s="51">
        <v>43747</v>
      </c>
      <c r="AS402" s="49"/>
      <c r="AT402" s="49"/>
      <c r="AU402" s="39" t="s">
        <v>102</v>
      </c>
      <c r="AV402" s="39" t="s">
        <v>103</v>
      </c>
      <c r="AW402" s="49"/>
      <c r="AX402" s="39"/>
      <c r="AY402" s="39"/>
    </row>
    <row r="403" spans="2:51">
      <c r="B403" s="49"/>
      <c r="C403" s="49">
        <v>399</v>
      </c>
      <c r="D403" s="39" t="s">
        <v>657</v>
      </c>
      <c r="E403" s="39" t="s">
        <v>1542</v>
      </c>
      <c r="F403" s="39" t="s">
        <v>147</v>
      </c>
      <c r="G403" s="101">
        <v>1</v>
      </c>
      <c r="H403" s="49"/>
      <c r="I403" s="101">
        <v>1</v>
      </c>
      <c r="J403" s="39" t="s">
        <v>3935</v>
      </c>
      <c r="K403" s="101">
        <v>0.5</v>
      </c>
      <c r="L403" s="39" t="s">
        <v>2960</v>
      </c>
      <c r="M403" s="101">
        <v>0.5</v>
      </c>
      <c r="N403" s="39" t="s">
        <v>98</v>
      </c>
      <c r="O403" s="51">
        <v>41557</v>
      </c>
      <c r="P403" s="39" t="s">
        <v>101</v>
      </c>
      <c r="Q403" s="39"/>
      <c r="R403" s="49"/>
      <c r="S403" s="49"/>
      <c r="T403" s="49"/>
      <c r="U403" s="49"/>
      <c r="V403" s="49"/>
      <c r="W403" s="49"/>
      <c r="X403" s="49"/>
      <c r="Y403" s="39" t="s">
        <v>1986</v>
      </c>
      <c r="Z403" s="39" t="s">
        <v>4797</v>
      </c>
      <c r="AA403" s="39" t="s">
        <v>3535</v>
      </c>
      <c r="AB403" s="39" t="s">
        <v>97</v>
      </c>
      <c r="AC403" s="39" t="s">
        <v>3268</v>
      </c>
      <c r="AD403" s="39" t="s">
        <v>3421</v>
      </c>
      <c r="AE403" s="39" t="s">
        <v>3360</v>
      </c>
      <c r="AF403" s="39" t="s">
        <v>3535</v>
      </c>
      <c r="AG403" s="39" t="s">
        <v>97</v>
      </c>
      <c r="AH403" s="39" t="s">
        <v>3268</v>
      </c>
      <c r="AI403" s="39" t="s">
        <v>3421</v>
      </c>
      <c r="AJ403" s="39" t="s">
        <v>3360</v>
      </c>
      <c r="AK403" s="39" t="s">
        <v>98</v>
      </c>
      <c r="AL403" s="49"/>
      <c r="AM403" s="49"/>
      <c r="AN403" s="49"/>
      <c r="AO403" s="39" t="s">
        <v>3535</v>
      </c>
      <c r="AP403" s="39" t="s">
        <v>4400</v>
      </c>
      <c r="AQ403" s="39" t="s">
        <v>4450</v>
      </c>
      <c r="AR403" s="51">
        <v>43747</v>
      </c>
      <c r="AS403" s="49"/>
      <c r="AT403" s="49"/>
      <c r="AU403" s="39" t="s">
        <v>102</v>
      </c>
      <c r="AV403" s="39" t="s">
        <v>103</v>
      </c>
      <c r="AW403" s="49"/>
      <c r="AX403" s="39"/>
      <c r="AY403" s="39"/>
    </row>
    <row r="404" spans="2:51">
      <c r="B404" s="49"/>
      <c r="C404" s="49">
        <v>400</v>
      </c>
      <c r="D404" s="39" t="s">
        <v>658</v>
      </c>
      <c r="E404" s="39" t="s">
        <v>1542</v>
      </c>
      <c r="F404" s="39" t="s">
        <v>147</v>
      </c>
      <c r="G404" s="101">
        <v>1</v>
      </c>
      <c r="H404" s="49"/>
      <c r="I404" s="101">
        <v>1</v>
      </c>
      <c r="J404" s="39" t="s">
        <v>3934</v>
      </c>
      <c r="K404" s="101">
        <v>0.5</v>
      </c>
      <c r="L404" s="39" t="s">
        <v>2958</v>
      </c>
      <c r="M404" s="101">
        <v>0.5</v>
      </c>
      <c r="N404" s="39" t="s">
        <v>98</v>
      </c>
      <c r="O404" s="51">
        <v>41557</v>
      </c>
      <c r="P404" s="39" t="s">
        <v>101</v>
      </c>
      <c r="Q404" s="39"/>
      <c r="R404" s="49"/>
      <c r="S404" s="49"/>
      <c r="T404" s="49"/>
      <c r="U404" s="49"/>
      <c r="V404" s="49"/>
      <c r="W404" s="49"/>
      <c r="X404" s="49"/>
      <c r="Y404" s="39" t="s">
        <v>1987</v>
      </c>
      <c r="Z404" s="39" t="s">
        <v>4797</v>
      </c>
      <c r="AA404" s="39" t="s">
        <v>3535</v>
      </c>
      <c r="AB404" s="39" t="s">
        <v>97</v>
      </c>
      <c r="AC404" s="39" t="s">
        <v>3268</v>
      </c>
      <c r="AD404" s="39" t="s">
        <v>3421</v>
      </c>
      <c r="AE404" s="39" t="s">
        <v>3360</v>
      </c>
      <c r="AF404" s="39" t="s">
        <v>3535</v>
      </c>
      <c r="AG404" s="39" t="s">
        <v>97</v>
      </c>
      <c r="AH404" s="39" t="s">
        <v>3268</v>
      </c>
      <c r="AI404" s="39" t="s">
        <v>3421</v>
      </c>
      <c r="AJ404" s="39" t="s">
        <v>3360</v>
      </c>
      <c r="AK404" s="39" t="s">
        <v>98</v>
      </c>
      <c r="AL404" s="49"/>
      <c r="AM404" s="49"/>
      <c r="AN404" s="49"/>
      <c r="AO404" s="39" t="s">
        <v>3535</v>
      </c>
      <c r="AP404" s="39" t="s">
        <v>4400</v>
      </c>
      <c r="AQ404" s="39" t="s">
        <v>4450</v>
      </c>
      <c r="AR404" s="51">
        <v>43747</v>
      </c>
      <c r="AS404" s="49"/>
      <c r="AT404" s="49"/>
      <c r="AU404" s="39" t="s">
        <v>102</v>
      </c>
      <c r="AV404" s="39" t="s">
        <v>103</v>
      </c>
      <c r="AW404" s="49"/>
      <c r="AX404" s="39"/>
      <c r="AY404" s="39"/>
    </row>
    <row r="405" spans="2:51">
      <c r="B405" s="49"/>
      <c r="C405" s="49">
        <v>401</v>
      </c>
      <c r="D405" s="39" t="s">
        <v>659</v>
      </c>
      <c r="E405" s="39" t="s">
        <v>1542</v>
      </c>
      <c r="F405" s="39" t="s">
        <v>146</v>
      </c>
      <c r="G405" s="101">
        <v>1</v>
      </c>
      <c r="H405" s="49"/>
      <c r="I405" s="101">
        <v>1</v>
      </c>
      <c r="J405" s="39" t="s">
        <v>3933</v>
      </c>
      <c r="K405" s="101">
        <v>0.5</v>
      </c>
      <c r="L405" s="39" t="s">
        <v>2958</v>
      </c>
      <c r="M405" s="101">
        <v>0.5</v>
      </c>
      <c r="N405" s="39" t="s">
        <v>98</v>
      </c>
      <c r="O405" s="51">
        <v>41557</v>
      </c>
      <c r="P405" s="39" t="s">
        <v>4508</v>
      </c>
      <c r="Q405" s="39"/>
      <c r="R405" s="49"/>
      <c r="S405" s="49"/>
      <c r="T405" s="49"/>
      <c r="U405" s="49"/>
      <c r="V405" s="49"/>
      <c r="W405" s="49"/>
      <c r="X405" s="49"/>
      <c r="Y405" s="39" t="s">
        <v>1988</v>
      </c>
      <c r="Z405" s="39" t="s">
        <v>4797</v>
      </c>
      <c r="AA405" s="39" t="s">
        <v>3535</v>
      </c>
      <c r="AB405" s="39" t="s">
        <v>97</v>
      </c>
      <c r="AC405" s="39" t="s">
        <v>3268</v>
      </c>
      <c r="AD405" s="39" t="s">
        <v>3421</v>
      </c>
      <c r="AE405" s="39" t="s">
        <v>3360</v>
      </c>
      <c r="AF405" s="39" t="s">
        <v>3535</v>
      </c>
      <c r="AG405" s="39" t="s">
        <v>97</v>
      </c>
      <c r="AH405" s="39" t="s">
        <v>3268</v>
      </c>
      <c r="AI405" s="39" t="s">
        <v>3421</v>
      </c>
      <c r="AJ405" s="39" t="s">
        <v>3360</v>
      </c>
      <c r="AK405" s="39" t="s">
        <v>98</v>
      </c>
      <c r="AL405" s="49"/>
      <c r="AM405" s="49"/>
      <c r="AN405" s="49"/>
      <c r="AO405" s="39" t="s">
        <v>3535</v>
      </c>
      <c r="AP405" s="39" t="s">
        <v>4400</v>
      </c>
      <c r="AQ405" s="39" t="s">
        <v>4450</v>
      </c>
      <c r="AR405" s="51">
        <v>43747</v>
      </c>
      <c r="AS405" s="49"/>
      <c r="AT405" s="49"/>
      <c r="AU405" s="39" t="s">
        <v>102</v>
      </c>
      <c r="AV405" s="39" t="s">
        <v>103</v>
      </c>
      <c r="AW405" s="49"/>
      <c r="AX405" s="39" t="s">
        <v>4664</v>
      </c>
      <c r="AY405" s="39"/>
    </row>
    <row r="406" spans="2:51">
      <c r="B406" s="49"/>
      <c r="C406" s="49">
        <v>402</v>
      </c>
      <c r="D406" s="39" t="s">
        <v>660</v>
      </c>
      <c r="E406" s="39" t="s">
        <v>1542</v>
      </c>
      <c r="F406" s="39" t="s">
        <v>147</v>
      </c>
      <c r="G406" s="101">
        <v>1</v>
      </c>
      <c r="H406" s="49"/>
      <c r="I406" s="101">
        <v>1</v>
      </c>
      <c r="J406" s="39" t="s">
        <v>3934</v>
      </c>
      <c r="K406" s="101">
        <v>0.5</v>
      </c>
      <c r="L406" s="39" t="s">
        <v>2961</v>
      </c>
      <c r="M406" s="101">
        <v>0.5</v>
      </c>
      <c r="N406" s="39" t="s">
        <v>98</v>
      </c>
      <c r="O406" s="51">
        <v>41557</v>
      </c>
      <c r="P406" s="39" t="s">
        <v>4509</v>
      </c>
      <c r="Q406" s="39"/>
      <c r="R406" s="49"/>
      <c r="S406" s="49"/>
      <c r="T406" s="49"/>
      <c r="U406" s="49"/>
      <c r="V406" s="49"/>
      <c r="W406" s="49"/>
      <c r="X406" s="49"/>
      <c r="Y406" s="39" t="s">
        <v>1989</v>
      </c>
      <c r="Z406" s="39" t="s">
        <v>4797</v>
      </c>
      <c r="AA406" s="39" t="s">
        <v>3535</v>
      </c>
      <c r="AB406" s="39" t="s">
        <v>97</v>
      </c>
      <c r="AC406" s="39" t="s">
        <v>3268</v>
      </c>
      <c r="AD406" s="39" t="s">
        <v>3421</v>
      </c>
      <c r="AE406" s="39" t="s">
        <v>3360</v>
      </c>
      <c r="AF406" s="39" t="s">
        <v>3535</v>
      </c>
      <c r="AG406" s="39" t="s">
        <v>97</v>
      </c>
      <c r="AH406" s="39" t="s">
        <v>3268</v>
      </c>
      <c r="AI406" s="39" t="s">
        <v>3421</v>
      </c>
      <c r="AJ406" s="39" t="s">
        <v>3360</v>
      </c>
      <c r="AK406" s="39" t="s">
        <v>98</v>
      </c>
      <c r="AL406" s="49"/>
      <c r="AM406" s="49"/>
      <c r="AN406" s="49"/>
      <c r="AO406" s="39" t="s">
        <v>3535</v>
      </c>
      <c r="AP406" s="39" t="s">
        <v>4400</v>
      </c>
      <c r="AQ406" s="39" t="s">
        <v>4450</v>
      </c>
      <c r="AR406" s="51">
        <v>43747</v>
      </c>
      <c r="AS406" s="49"/>
      <c r="AT406" s="49"/>
      <c r="AU406" s="39" t="s">
        <v>102</v>
      </c>
      <c r="AV406" s="39" t="s">
        <v>103</v>
      </c>
      <c r="AW406" s="49"/>
      <c r="AX406" s="39"/>
      <c r="AY406" s="39"/>
    </row>
    <row r="407" spans="2:51">
      <c r="B407" s="49"/>
      <c r="C407" s="49">
        <v>403</v>
      </c>
      <c r="D407" s="39" t="s">
        <v>661</v>
      </c>
      <c r="E407" s="39" t="s">
        <v>1542</v>
      </c>
      <c r="F407" s="39" t="s">
        <v>147</v>
      </c>
      <c r="G407" s="101">
        <v>1</v>
      </c>
      <c r="H407" s="49"/>
      <c r="I407" s="101">
        <v>1</v>
      </c>
      <c r="J407" s="39" t="s">
        <v>3934</v>
      </c>
      <c r="K407" s="101">
        <v>0.5</v>
      </c>
      <c r="L407" s="39" t="s">
        <v>2958</v>
      </c>
      <c r="M407" s="101">
        <v>0.5</v>
      </c>
      <c r="N407" s="39" t="s">
        <v>98</v>
      </c>
      <c r="O407" s="51">
        <v>41557</v>
      </c>
      <c r="P407" s="39" t="s">
        <v>4508</v>
      </c>
      <c r="Q407" s="39"/>
      <c r="R407" s="49"/>
      <c r="S407" s="49"/>
      <c r="T407" s="49"/>
      <c r="U407" s="49"/>
      <c r="V407" s="49"/>
      <c r="W407" s="49"/>
      <c r="X407" s="49"/>
      <c r="Y407" s="39" t="s">
        <v>1990</v>
      </c>
      <c r="Z407" s="39" t="s">
        <v>4797</v>
      </c>
      <c r="AA407" s="39" t="s">
        <v>3535</v>
      </c>
      <c r="AB407" s="39" t="s">
        <v>97</v>
      </c>
      <c r="AC407" s="39" t="s">
        <v>3268</v>
      </c>
      <c r="AD407" s="39" t="s">
        <v>3421</v>
      </c>
      <c r="AE407" s="39" t="s">
        <v>3360</v>
      </c>
      <c r="AF407" s="39" t="s">
        <v>3535</v>
      </c>
      <c r="AG407" s="39" t="s">
        <v>97</v>
      </c>
      <c r="AH407" s="39" t="s">
        <v>3268</v>
      </c>
      <c r="AI407" s="39" t="s">
        <v>3421</v>
      </c>
      <c r="AJ407" s="39" t="s">
        <v>3360</v>
      </c>
      <c r="AK407" s="39" t="s">
        <v>98</v>
      </c>
      <c r="AL407" s="49"/>
      <c r="AM407" s="49"/>
      <c r="AN407" s="49"/>
      <c r="AO407" s="39" t="s">
        <v>3535</v>
      </c>
      <c r="AP407" s="39" t="s">
        <v>4400</v>
      </c>
      <c r="AQ407" s="39" t="s">
        <v>4450</v>
      </c>
      <c r="AR407" s="51">
        <v>43747</v>
      </c>
      <c r="AS407" s="49"/>
      <c r="AT407" s="49"/>
      <c r="AU407" s="39" t="s">
        <v>102</v>
      </c>
      <c r="AV407" s="39" t="s">
        <v>103</v>
      </c>
      <c r="AW407" s="49"/>
      <c r="AX407" s="39"/>
      <c r="AY407" s="39"/>
    </row>
    <row r="408" spans="2:51">
      <c r="B408" s="49"/>
      <c r="C408" s="49">
        <v>404</v>
      </c>
      <c r="D408" s="39" t="s">
        <v>662</v>
      </c>
      <c r="E408" s="39" t="s">
        <v>1543</v>
      </c>
      <c r="F408" s="39" t="s">
        <v>114</v>
      </c>
      <c r="G408" s="101">
        <v>1</v>
      </c>
      <c r="H408" s="49"/>
      <c r="I408" s="101">
        <v>1</v>
      </c>
      <c r="J408" s="39" t="s">
        <v>3936</v>
      </c>
      <c r="K408" s="101">
        <v>0.5</v>
      </c>
      <c r="L408" s="39" t="s">
        <v>2962</v>
      </c>
      <c r="M408" s="101">
        <v>0.5</v>
      </c>
      <c r="N408" s="39" t="s">
        <v>98</v>
      </c>
      <c r="O408" s="51">
        <v>41572</v>
      </c>
      <c r="P408" s="39" t="s">
        <v>101</v>
      </c>
      <c r="Q408" s="39"/>
      <c r="R408" s="49"/>
      <c r="S408" s="49"/>
      <c r="T408" s="49"/>
      <c r="U408" s="49"/>
      <c r="V408" s="49"/>
      <c r="W408" s="49"/>
      <c r="X408" s="49"/>
      <c r="Y408" s="39" t="s">
        <v>1991</v>
      </c>
      <c r="Z408" s="39" t="s">
        <v>4798</v>
      </c>
      <c r="AA408" s="39" t="s">
        <v>3536</v>
      </c>
      <c r="AB408" s="39" t="s">
        <v>3495</v>
      </c>
      <c r="AC408" s="39"/>
      <c r="AD408" s="39"/>
      <c r="AE408" s="39"/>
      <c r="AF408" s="39" t="s">
        <v>3536</v>
      </c>
      <c r="AG408" s="39" t="s">
        <v>3495</v>
      </c>
      <c r="AH408" s="39"/>
      <c r="AI408" s="39"/>
      <c r="AJ408" s="39"/>
      <c r="AK408" s="39" t="s">
        <v>98</v>
      </c>
      <c r="AL408" s="49"/>
      <c r="AM408" s="49"/>
      <c r="AN408" s="49"/>
      <c r="AO408" s="39" t="s">
        <v>98</v>
      </c>
      <c r="AP408" s="39"/>
      <c r="AQ408" s="39" t="s">
        <v>99</v>
      </c>
      <c r="AR408" s="51" t="s">
        <v>100</v>
      </c>
      <c r="AS408" s="49"/>
      <c r="AT408" s="49"/>
      <c r="AU408" s="39" t="s">
        <v>102</v>
      </c>
      <c r="AV408" s="39" t="s">
        <v>103</v>
      </c>
      <c r="AW408" s="49"/>
      <c r="AX408" s="39"/>
      <c r="AY408" s="39"/>
    </row>
    <row r="409" spans="2:51">
      <c r="B409" s="49"/>
      <c r="C409" s="49">
        <v>405</v>
      </c>
      <c r="D409" s="39" t="s">
        <v>663</v>
      </c>
      <c r="E409" s="39" t="s">
        <v>1543</v>
      </c>
      <c r="F409" s="39" t="s">
        <v>114</v>
      </c>
      <c r="G409" s="101">
        <v>1</v>
      </c>
      <c r="H409" s="49"/>
      <c r="I409" s="101">
        <v>1</v>
      </c>
      <c r="J409" s="39" t="s">
        <v>2858</v>
      </c>
      <c r="K409" s="101">
        <v>0.5</v>
      </c>
      <c r="L409" s="39" t="s">
        <v>2858</v>
      </c>
      <c r="M409" s="101">
        <v>0.5</v>
      </c>
      <c r="N409" s="39" t="s">
        <v>98</v>
      </c>
      <c r="O409" s="51">
        <v>41572</v>
      </c>
      <c r="P409" s="39" t="s">
        <v>101</v>
      </c>
      <c r="Q409" s="39"/>
      <c r="R409" s="49"/>
      <c r="S409" s="49"/>
      <c r="T409" s="49"/>
      <c r="U409" s="49"/>
      <c r="V409" s="49"/>
      <c r="W409" s="49"/>
      <c r="X409" s="49"/>
      <c r="Y409" s="39" t="s">
        <v>1992</v>
      </c>
      <c r="Z409" s="39" t="s">
        <v>4798</v>
      </c>
      <c r="AA409" s="39" t="s">
        <v>97</v>
      </c>
      <c r="AB409" s="39"/>
      <c r="AC409" s="39"/>
      <c r="AD409" s="39"/>
      <c r="AE409" s="39"/>
      <c r="AF409" s="39" t="s">
        <v>97</v>
      </c>
      <c r="AG409" s="39"/>
      <c r="AH409" s="39"/>
      <c r="AI409" s="39"/>
      <c r="AJ409" s="39"/>
      <c r="AK409" s="39" t="s">
        <v>98</v>
      </c>
      <c r="AL409" s="49"/>
      <c r="AM409" s="49"/>
      <c r="AN409" s="49"/>
      <c r="AO409" s="39" t="s">
        <v>98</v>
      </c>
      <c r="AP409" s="39"/>
      <c r="AQ409" s="39" t="s">
        <v>99</v>
      </c>
      <c r="AR409" s="51" t="s">
        <v>100</v>
      </c>
      <c r="AS409" s="49"/>
      <c r="AT409" s="49"/>
      <c r="AU409" s="39" t="s">
        <v>102</v>
      </c>
      <c r="AV409" s="39" t="s">
        <v>103</v>
      </c>
      <c r="AW409" s="49"/>
      <c r="AX409" s="39"/>
      <c r="AY409" s="39"/>
    </row>
    <row r="410" spans="2:51">
      <c r="B410" s="49"/>
      <c r="C410" s="49">
        <v>406</v>
      </c>
      <c r="D410" s="39" t="s">
        <v>664</v>
      </c>
      <c r="E410" s="39" t="s">
        <v>1543</v>
      </c>
      <c r="F410" s="39" t="s">
        <v>114</v>
      </c>
      <c r="G410" s="101">
        <v>1</v>
      </c>
      <c r="H410" s="49"/>
      <c r="I410" s="101">
        <v>1</v>
      </c>
      <c r="J410" s="39" t="s">
        <v>3937</v>
      </c>
      <c r="K410" s="101">
        <v>0.5</v>
      </c>
      <c r="L410" s="39" t="s">
        <v>2858</v>
      </c>
      <c r="M410" s="101">
        <v>0.5</v>
      </c>
      <c r="N410" s="39" t="s">
        <v>98</v>
      </c>
      <c r="O410" s="51">
        <v>41572</v>
      </c>
      <c r="P410" s="39" t="s">
        <v>101</v>
      </c>
      <c r="Q410" s="39"/>
      <c r="R410" s="49"/>
      <c r="S410" s="49"/>
      <c r="T410" s="49"/>
      <c r="U410" s="49"/>
      <c r="V410" s="49"/>
      <c r="W410" s="49"/>
      <c r="X410" s="49"/>
      <c r="Y410" s="39" t="s">
        <v>1993</v>
      </c>
      <c r="Z410" s="39" t="s">
        <v>4798</v>
      </c>
      <c r="AA410" s="39" t="s">
        <v>97</v>
      </c>
      <c r="AB410" s="39"/>
      <c r="AC410" s="39"/>
      <c r="AD410" s="39"/>
      <c r="AE410" s="39"/>
      <c r="AF410" s="39" t="s">
        <v>4193</v>
      </c>
      <c r="AG410" s="39" t="s">
        <v>3495</v>
      </c>
      <c r="AH410" s="39"/>
      <c r="AI410" s="39"/>
      <c r="AJ410" s="39"/>
      <c r="AK410" s="39" t="s">
        <v>98</v>
      </c>
      <c r="AL410" s="49"/>
      <c r="AM410" s="49"/>
      <c r="AN410" s="49"/>
      <c r="AO410" s="39" t="s">
        <v>98</v>
      </c>
      <c r="AP410" s="39"/>
      <c r="AQ410" s="39" t="s">
        <v>99</v>
      </c>
      <c r="AR410" s="51" t="s">
        <v>100</v>
      </c>
      <c r="AS410" s="49"/>
      <c r="AT410" s="49"/>
      <c r="AU410" s="39" t="s">
        <v>102</v>
      </c>
      <c r="AV410" s="39" t="s">
        <v>103</v>
      </c>
      <c r="AW410" s="49"/>
      <c r="AX410" s="39"/>
      <c r="AY410" s="39"/>
    </row>
    <row r="411" spans="2:51">
      <c r="B411" s="49"/>
      <c r="C411" s="49">
        <v>407</v>
      </c>
      <c r="D411" s="39" t="s">
        <v>665</v>
      </c>
      <c r="E411" s="39" t="s">
        <v>1543</v>
      </c>
      <c r="F411" s="39" t="s">
        <v>114</v>
      </c>
      <c r="G411" s="101">
        <v>1</v>
      </c>
      <c r="H411" s="49"/>
      <c r="I411" s="101">
        <v>1</v>
      </c>
      <c r="J411" s="39" t="s">
        <v>3877</v>
      </c>
      <c r="K411" s="101">
        <v>0.5</v>
      </c>
      <c r="L411" s="39" t="s">
        <v>2893</v>
      </c>
      <c r="M411" s="101">
        <v>0.5</v>
      </c>
      <c r="N411" s="39" t="s">
        <v>98</v>
      </c>
      <c r="O411" s="51">
        <v>41572</v>
      </c>
      <c r="P411" s="39" t="s">
        <v>101</v>
      </c>
      <c r="Q411" s="39"/>
      <c r="R411" s="49"/>
      <c r="S411" s="49"/>
      <c r="T411" s="49"/>
      <c r="U411" s="49"/>
      <c r="V411" s="49"/>
      <c r="W411" s="49"/>
      <c r="X411" s="49"/>
      <c r="Y411" s="39" t="s">
        <v>1994</v>
      </c>
      <c r="Z411" s="39" t="s">
        <v>4798</v>
      </c>
      <c r="AA411" s="39" t="s">
        <v>3515</v>
      </c>
      <c r="AB411" s="39" t="s">
        <v>3495</v>
      </c>
      <c r="AC411" s="39"/>
      <c r="AD411" s="39"/>
      <c r="AE411" s="39"/>
      <c r="AF411" s="39" t="s">
        <v>97</v>
      </c>
      <c r="AG411" s="39"/>
      <c r="AH411" s="39" t="s">
        <v>3263</v>
      </c>
      <c r="AI411" s="39" t="s">
        <v>99</v>
      </c>
      <c r="AJ411" s="39" t="s">
        <v>3356</v>
      </c>
      <c r="AK411" s="39" t="s">
        <v>98</v>
      </c>
      <c r="AL411" s="49"/>
      <c r="AM411" s="49"/>
      <c r="AN411" s="49"/>
      <c r="AO411" s="39" t="s">
        <v>98</v>
      </c>
      <c r="AP411" s="39"/>
      <c r="AQ411" s="39" t="s">
        <v>99</v>
      </c>
      <c r="AR411" s="51" t="s">
        <v>100</v>
      </c>
      <c r="AS411" s="49"/>
      <c r="AT411" s="49"/>
      <c r="AU411" s="39" t="s">
        <v>102</v>
      </c>
      <c r="AV411" s="39" t="s">
        <v>103</v>
      </c>
      <c r="AW411" s="49"/>
      <c r="AX411" s="39"/>
      <c r="AY411" s="39"/>
    </row>
    <row r="412" spans="2:51">
      <c r="B412" s="49"/>
      <c r="C412" s="49">
        <v>408</v>
      </c>
      <c r="D412" s="39" t="s">
        <v>666</v>
      </c>
      <c r="E412" s="39" t="s">
        <v>1543</v>
      </c>
      <c r="F412" s="39" t="s">
        <v>114</v>
      </c>
      <c r="G412" s="101">
        <v>1</v>
      </c>
      <c r="H412" s="49"/>
      <c r="I412" s="101">
        <v>1</v>
      </c>
      <c r="J412" s="39" t="s">
        <v>2935</v>
      </c>
      <c r="K412" s="101">
        <v>0.5</v>
      </c>
      <c r="L412" s="39" t="s">
        <v>2917</v>
      </c>
      <c r="M412" s="101">
        <v>0.5</v>
      </c>
      <c r="N412" s="39" t="s">
        <v>98</v>
      </c>
      <c r="O412" s="51">
        <v>41572</v>
      </c>
      <c r="P412" s="39" t="s">
        <v>101</v>
      </c>
      <c r="Q412" s="39"/>
      <c r="R412" s="49"/>
      <c r="S412" s="49"/>
      <c r="T412" s="49"/>
      <c r="U412" s="49"/>
      <c r="V412" s="49"/>
      <c r="W412" s="49"/>
      <c r="X412" s="49"/>
      <c r="Y412" s="39" t="s">
        <v>1995</v>
      </c>
      <c r="Z412" s="39" t="s">
        <v>4798</v>
      </c>
      <c r="AA412" s="39" t="s">
        <v>3501</v>
      </c>
      <c r="AB412" s="39"/>
      <c r="AC412" s="39"/>
      <c r="AD412" s="39"/>
      <c r="AE412" s="39"/>
      <c r="AF412" s="39" t="s">
        <v>3466</v>
      </c>
      <c r="AG412" s="39"/>
      <c r="AH412" s="39"/>
      <c r="AI412" s="39"/>
      <c r="AJ412" s="39"/>
      <c r="AK412" s="39" t="s">
        <v>98</v>
      </c>
      <c r="AL412" s="49"/>
      <c r="AM412" s="49"/>
      <c r="AN412" s="49"/>
      <c r="AO412" s="39" t="s">
        <v>98</v>
      </c>
      <c r="AP412" s="39"/>
      <c r="AQ412" s="39" t="s">
        <v>99</v>
      </c>
      <c r="AR412" s="51" t="s">
        <v>100</v>
      </c>
      <c r="AS412" s="49"/>
      <c r="AT412" s="49"/>
      <c r="AU412" s="39" t="s">
        <v>102</v>
      </c>
      <c r="AV412" s="39" t="s">
        <v>103</v>
      </c>
      <c r="AW412" s="49"/>
      <c r="AX412" s="39"/>
      <c r="AY412" s="39"/>
    </row>
    <row r="413" spans="2:51">
      <c r="B413" s="49"/>
      <c r="C413" s="49">
        <v>409</v>
      </c>
      <c r="D413" s="39" t="s">
        <v>667</v>
      </c>
      <c r="E413" s="39" t="s">
        <v>1543</v>
      </c>
      <c r="F413" s="39" t="s">
        <v>114</v>
      </c>
      <c r="G413" s="101">
        <v>1</v>
      </c>
      <c r="H413" s="49"/>
      <c r="I413" s="101">
        <v>1</v>
      </c>
      <c r="J413" s="39" t="s">
        <v>3157</v>
      </c>
      <c r="K413" s="101">
        <v>0.5</v>
      </c>
      <c r="L413" s="39" t="s">
        <v>2917</v>
      </c>
      <c r="M413" s="101">
        <v>0.5</v>
      </c>
      <c r="N413" s="39" t="s">
        <v>98</v>
      </c>
      <c r="O413" s="51">
        <v>41572</v>
      </c>
      <c r="P413" s="39" t="s">
        <v>101</v>
      </c>
      <c r="Q413" s="39"/>
      <c r="R413" s="49"/>
      <c r="S413" s="49"/>
      <c r="T413" s="49"/>
      <c r="U413" s="49"/>
      <c r="V413" s="49"/>
      <c r="W413" s="49"/>
      <c r="X413" s="49"/>
      <c r="Y413" s="39" t="s">
        <v>1996</v>
      </c>
      <c r="Z413" s="39" t="s">
        <v>4798</v>
      </c>
      <c r="AA413" s="39" t="s">
        <v>3501</v>
      </c>
      <c r="AB413" s="39"/>
      <c r="AC413" s="39"/>
      <c r="AD413" s="39"/>
      <c r="AE413" s="39"/>
      <c r="AF413" s="39" t="s">
        <v>4194</v>
      </c>
      <c r="AG413" s="39"/>
      <c r="AH413" s="39"/>
      <c r="AI413" s="39"/>
      <c r="AJ413" s="39"/>
      <c r="AK413" s="39" t="s">
        <v>98</v>
      </c>
      <c r="AL413" s="49"/>
      <c r="AM413" s="49"/>
      <c r="AN413" s="49"/>
      <c r="AO413" s="39" t="s">
        <v>98</v>
      </c>
      <c r="AP413" s="39"/>
      <c r="AQ413" s="39" t="s">
        <v>99</v>
      </c>
      <c r="AR413" s="51" t="s">
        <v>100</v>
      </c>
      <c r="AS413" s="49"/>
      <c r="AT413" s="49"/>
      <c r="AU413" s="39" t="s">
        <v>102</v>
      </c>
      <c r="AV413" s="39" t="s">
        <v>103</v>
      </c>
      <c r="AW413" s="49"/>
      <c r="AX413" s="39"/>
      <c r="AY413" s="39"/>
    </row>
    <row r="414" spans="2:51">
      <c r="B414" s="49"/>
      <c r="C414" s="49">
        <v>410</v>
      </c>
      <c r="D414" s="39" t="s">
        <v>668</v>
      </c>
      <c r="E414" s="39" t="s">
        <v>1543</v>
      </c>
      <c r="F414" s="39" t="s">
        <v>114</v>
      </c>
      <c r="G414" s="101">
        <v>1</v>
      </c>
      <c r="H414" s="49"/>
      <c r="I414" s="101">
        <v>1</v>
      </c>
      <c r="J414" s="39" t="s">
        <v>2858</v>
      </c>
      <c r="K414" s="101">
        <v>0.5</v>
      </c>
      <c r="L414" s="39" t="s">
        <v>2858</v>
      </c>
      <c r="M414" s="101">
        <v>0.5</v>
      </c>
      <c r="N414" s="39" t="s">
        <v>98</v>
      </c>
      <c r="O414" s="51">
        <v>41572</v>
      </c>
      <c r="P414" s="39" t="s">
        <v>101</v>
      </c>
      <c r="Q414" s="39"/>
      <c r="R414" s="49"/>
      <c r="S414" s="49"/>
      <c r="T414" s="49"/>
      <c r="U414" s="49"/>
      <c r="V414" s="49"/>
      <c r="W414" s="49"/>
      <c r="X414" s="49"/>
      <c r="Y414" s="39" t="s">
        <v>1997</v>
      </c>
      <c r="Z414" s="39" t="s">
        <v>4798</v>
      </c>
      <c r="AA414" s="39" t="s">
        <v>97</v>
      </c>
      <c r="AB414" s="39"/>
      <c r="AC414" s="39"/>
      <c r="AD414" s="39"/>
      <c r="AE414" s="39"/>
      <c r="AF414" s="39" t="s">
        <v>97</v>
      </c>
      <c r="AG414" s="39"/>
      <c r="AH414" s="39"/>
      <c r="AI414" s="39"/>
      <c r="AJ414" s="39"/>
      <c r="AK414" s="39" t="s">
        <v>98</v>
      </c>
      <c r="AL414" s="49"/>
      <c r="AM414" s="49"/>
      <c r="AN414" s="49"/>
      <c r="AO414" s="39" t="s">
        <v>98</v>
      </c>
      <c r="AP414" s="39"/>
      <c r="AQ414" s="39" t="s">
        <v>99</v>
      </c>
      <c r="AR414" s="51" t="s">
        <v>100</v>
      </c>
      <c r="AS414" s="49"/>
      <c r="AT414" s="49"/>
      <c r="AU414" s="39" t="s">
        <v>102</v>
      </c>
      <c r="AV414" s="39" t="s">
        <v>103</v>
      </c>
      <c r="AW414" s="49"/>
      <c r="AX414" s="39"/>
      <c r="AY414" s="39"/>
    </row>
    <row r="415" spans="2:51">
      <c r="B415" s="49"/>
      <c r="C415" s="49">
        <v>411</v>
      </c>
      <c r="D415" s="39" t="s">
        <v>669</v>
      </c>
      <c r="E415" s="39" t="s">
        <v>1543</v>
      </c>
      <c r="F415" s="39" t="s">
        <v>114</v>
      </c>
      <c r="G415" s="101">
        <v>1</v>
      </c>
      <c r="H415" s="49"/>
      <c r="I415" s="101">
        <v>1</v>
      </c>
      <c r="J415" s="39" t="s">
        <v>2935</v>
      </c>
      <c r="K415" s="101">
        <v>0.5</v>
      </c>
      <c r="L415" s="39" t="s">
        <v>2935</v>
      </c>
      <c r="M415" s="101">
        <v>0.5</v>
      </c>
      <c r="N415" s="39" t="s">
        <v>98</v>
      </c>
      <c r="O415" s="51">
        <v>41572</v>
      </c>
      <c r="P415" s="39" t="s">
        <v>101</v>
      </c>
      <c r="Q415" s="39"/>
      <c r="R415" s="49"/>
      <c r="S415" s="49"/>
      <c r="T415" s="49"/>
      <c r="U415" s="49"/>
      <c r="V415" s="49"/>
      <c r="W415" s="49"/>
      <c r="X415" s="49"/>
      <c r="Y415" s="39" t="s">
        <v>1998</v>
      </c>
      <c r="Z415" s="39" t="s">
        <v>4798</v>
      </c>
      <c r="AA415" s="39" t="s">
        <v>3466</v>
      </c>
      <c r="AB415" s="39"/>
      <c r="AC415" s="39"/>
      <c r="AD415" s="39"/>
      <c r="AE415" s="39"/>
      <c r="AF415" s="39" t="s">
        <v>3466</v>
      </c>
      <c r="AG415" s="39"/>
      <c r="AH415" s="39"/>
      <c r="AI415" s="39"/>
      <c r="AJ415" s="39"/>
      <c r="AK415" s="39" t="s">
        <v>98</v>
      </c>
      <c r="AL415" s="49"/>
      <c r="AM415" s="49"/>
      <c r="AN415" s="49"/>
      <c r="AO415" s="39" t="s">
        <v>98</v>
      </c>
      <c r="AP415" s="39"/>
      <c r="AQ415" s="39" t="s">
        <v>99</v>
      </c>
      <c r="AR415" s="51" t="s">
        <v>100</v>
      </c>
      <c r="AS415" s="49"/>
      <c r="AT415" s="49"/>
      <c r="AU415" s="39" t="s">
        <v>102</v>
      </c>
      <c r="AV415" s="39" t="s">
        <v>103</v>
      </c>
      <c r="AW415" s="49"/>
      <c r="AX415" s="39"/>
      <c r="AY415" s="39"/>
    </row>
    <row r="416" spans="2:51">
      <c r="B416" s="49"/>
      <c r="C416" s="49">
        <v>412</v>
      </c>
      <c r="D416" s="39" t="s">
        <v>670</v>
      </c>
      <c r="E416" s="39" t="s">
        <v>1543</v>
      </c>
      <c r="F416" s="39" t="s">
        <v>114</v>
      </c>
      <c r="G416" s="101">
        <v>1</v>
      </c>
      <c r="H416" s="49"/>
      <c r="I416" s="101">
        <v>1</v>
      </c>
      <c r="J416" s="39" t="s">
        <v>3938</v>
      </c>
      <c r="K416" s="101">
        <v>0.5</v>
      </c>
      <c r="L416" s="39" t="s">
        <v>2848</v>
      </c>
      <c r="M416" s="101">
        <v>0.5</v>
      </c>
      <c r="N416" s="39" t="s">
        <v>98</v>
      </c>
      <c r="O416" s="51">
        <v>41572</v>
      </c>
      <c r="P416" s="39" t="s">
        <v>101</v>
      </c>
      <c r="Q416" s="39"/>
      <c r="R416" s="49"/>
      <c r="S416" s="49"/>
      <c r="T416" s="49"/>
      <c r="U416" s="49"/>
      <c r="V416" s="49"/>
      <c r="W416" s="49"/>
      <c r="X416" s="49"/>
      <c r="Y416" s="39" t="s">
        <v>1999</v>
      </c>
      <c r="Z416" s="39" t="s">
        <v>4798</v>
      </c>
      <c r="AA416" s="39" t="s">
        <v>3537</v>
      </c>
      <c r="AB416" s="39"/>
      <c r="AC416" s="39"/>
      <c r="AD416" s="39"/>
      <c r="AE416" s="39"/>
      <c r="AF416" s="39" t="s">
        <v>3446</v>
      </c>
      <c r="AG416" s="39"/>
      <c r="AH416" s="39"/>
      <c r="AI416" s="39"/>
      <c r="AJ416" s="39"/>
      <c r="AK416" s="39" t="s">
        <v>98</v>
      </c>
      <c r="AL416" s="49"/>
      <c r="AM416" s="49"/>
      <c r="AN416" s="49"/>
      <c r="AO416" s="39" t="s">
        <v>98</v>
      </c>
      <c r="AP416" s="39"/>
      <c r="AQ416" s="39" t="s">
        <v>99</v>
      </c>
      <c r="AR416" s="51" t="s">
        <v>100</v>
      </c>
      <c r="AS416" s="49"/>
      <c r="AT416" s="49"/>
      <c r="AU416" s="39" t="s">
        <v>102</v>
      </c>
      <c r="AV416" s="39" t="s">
        <v>103</v>
      </c>
      <c r="AW416" s="49"/>
      <c r="AX416" s="39"/>
      <c r="AY416" s="39"/>
    </row>
    <row r="417" spans="2:51">
      <c r="B417" s="49"/>
      <c r="C417" s="49">
        <v>413</v>
      </c>
      <c r="D417" s="39" t="s">
        <v>671</v>
      </c>
      <c r="E417" s="39" t="s">
        <v>1543</v>
      </c>
      <c r="F417" s="39" t="s">
        <v>114</v>
      </c>
      <c r="G417" s="101">
        <v>1</v>
      </c>
      <c r="H417" s="49"/>
      <c r="I417" s="101">
        <v>1</v>
      </c>
      <c r="J417" s="39" t="s">
        <v>3939</v>
      </c>
      <c r="K417" s="101">
        <v>0.5</v>
      </c>
      <c r="L417" s="39" t="s">
        <v>2963</v>
      </c>
      <c r="M417" s="101" t="s">
        <v>3218</v>
      </c>
      <c r="N417" s="39" t="s">
        <v>98</v>
      </c>
      <c r="O417" s="51">
        <v>41572</v>
      </c>
      <c r="P417" s="39" t="s">
        <v>101</v>
      </c>
      <c r="Q417" s="39"/>
      <c r="R417" s="49"/>
      <c r="S417" s="49"/>
      <c r="T417" s="49"/>
      <c r="U417" s="49"/>
      <c r="V417" s="49"/>
      <c r="W417" s="49"/>
      <c r="X417" s="49"/>
      <c r="Y417" s="39" t="s">
        <v>2000</v>
      </c>
      <c r="Z417" s="39" t="s">
        <v>4798</v>
      </c>
      <c r="AA417" s="39" t="s">
        <v>3538</v>
      </c>
      <c r="AB417" s="39"/>
      <c r="AC417" s="39"/>
      <c r="AD417" s="39"/>
      <c r="AE417" s="39"/>
      <c r="AF417" s="39" t="s">
        <v>3495</v>
      </c>
      <c r="AG417" s="39"/>
      <c r="AH417" s="39"/>
      <c r="AI417" s="39"/>
      <c r="AJ417" s="39"/>
      <c r="AK417" s="39" t="s">
        <v>98</v>
      </c>
      <c r="AL417" s="49"/>
      <c r="AM417" s="49"/>
      <c r="AN417" s="49"/>
      <c r="AO417" s="39" t="s">
        <v>98</v>
      </c>
      <c r="AP417" s="39"/>
      <c r="AQ417" s="39" t="s">
        <v>99</v>
      </c>
      <c r="AR417" s="51" t="s">
        <v>100</v>
      </c>
      <c r="AS417" s="49"/>
      <c r="AT417" s="49"/>
      <c r="AU417" s="39" t="s">
        <v>102</v>
      </c>
      <c r="AV417" s="39" t="s">
        <v>103</v>
      </c>
      <c r="AW417" s="49"/>
      <c r="AX417" s="39"/>
      <c r="AY417" s="39"/>
    </row>
    <row r="418" spans="2:51">
      <c r="B418" s="49"/>
      <c r="C418" s="49">
        <v>414</v>
      </c>
      <c r="D418" s="129" t="s">
        <v>672</v>
      </c>
      <c r="E418" s="39" t="s">
        <v>1544</v>
      </c>
      <c r="F418" s="39" t="s">
        <v>148</v>
      </c>
      <c r="G418" s="39"/>
      <c r="H418" s="49"/>
      <c r="I418" s="101"/>
      <c r="J418" s="39" t="s">
        <v>130</v>
      </c>
      <c r="K418" s="101">
        <v>0.5</v>
      </c>
      <c r="L418" s="39" t="s">
        <v>130</v>
      </c>
      <c r="M418" s="101">
        <v>0.5</v>
      </c>
      <c r="N418" s="39" t="s">
        <v>98</v>
      </c>
      <c r="O418" s="51">
        <v>41659</v>
      </c>
      <c r="P418" s="39" t="s">
        <v>101</v>
      </c>
      <c r="Q418" s="39"/>
      <c r="R418" s="49"/>
      <c r="S418" s="49"/>
      <c r="T418" s="49"/>
      <c r="U418" s="49"/>
      <c r="V418" s="49"/>
      <c r="W418" s="49"/>
      <c r="X418" s="49"/>
      <c r="Y418" s="39" t="s">
        <v>2001</v>
      </c>
      <c r="Z418" s="39" t="s">
        <v>4799</v>
      </c>
      <c r="AA418" s="39" t="s">
        <v>3531</v>
      </c>
      <c r="AB418" s="39"/>
      <c r="AC418" s="39"/>
      <c r="AD418" s="39"/>
      <c r="AE418" s="39"/>
      <c r="AF418" s="39" t="s">
        <v>3531</v>
      </c>
      <c r="AG418" s="39"/>
      <c r="AH418" s="39"/>
      <c r="AI418" s="39"/>
      <c r="AJ418" s="39"/>
      <c r="AK418" s="39"/>
      <c r="AL418" s="49"/>
      <c r="AM418" s="49"/>
      <c r="AN418" s="49"/>
      <c r="AO418" s="39" t="s">
        <v>4339</v>
      </c>
      <c r="AP418" s="39"/>
      <c r="AQ418" s="39"/>
      <c r="AR418" s="51"/>
      <c r="AS418" s="49"/>
      <c r="AT418" s="49"/>
      <c r="AU418" s="39" t="s">
        <v>102</v>
      </c>
      <c r="AV418" s="39" t="s">
        <v>103</v>
      </c>
      <c r="AW418" s="49"/>
      <c r="AX418" s="39"/>
      <c r="AY418" s="39"/>
    </row>
    <row r="419" spans="2:51">
      <c r="B419" s="49"/>
      <c r="C419" s="49">
        <v>415</v>
      </c>
      <c r="D419" s="129" t="s">
        <v>426</v>
      </c>
      <c r="E419" s="39" t="s">
        <v>1544</v>
      </c>
      <c r="F419" s="39" t="s">
        <v>149</v>
      </c>
      <c r="G419" s="39"/>
      <c r="H419" s="49"/>
      <c r="I419" s="101"/>
      <c r="J419" s="39" t="s">
        <v>75</v>
      </c>
      <c r="K419" s="101">
        <v>0.5</v>
      </c>
      <c r="L419" s="39" t="s">
        <v>75</v>
      </c>
      <c r="M419" s="101">
        <v>0.5</v>
      </c>
      <c r="N419" s="39" t="s">
        <v>98</v>
      </c>
      <c r="O419" s="51">
        <v>41659</v>
      </c>
      <c r="P419" s="39" t="s">
        <v>101</v>
      </c>
      <c r="Q419" s="39"/>
      <c r="R419" s="49"/>
      <c r="S419" s="49"/>
      <c r="T419" s="49"/>
      <c r="U419" s="49"/>
      <c r="V419" s="49"/>
      <c r="W419" s="49"/>
      <c r="X419" s="49"/>
      <c r="Y419" s="39" t="s">
        <v>1671</v>
      </c>
      <c r="Z419" s="39" t="s">
        <v>4799</v>
      </c>
      <c r="AA419" s="39" t="s">
        <v>3510</v>
      </c>
      <c r="AB419" s="39" t="s">
        <v>97</v>
      </c>
      <c r="AC419" s="39"/>
      <c r="AD419" s="39"/>
      <c r="AE419" s="39"/>
      <c r="AF419" s="39" t="s">
        <v>3510</v>
      </c>
      <c r="AG419" s="39" t="s">
        <v>97</v>
      </c>
      <c r="AH419" s="39"/>
      <c r="AI419" s="39"/>
      <c r="AJ419" s="39"/>
      <c r="AK419" s="39"/>
      <c r="AL419" s="49"/>
      <c r="AM419" s="49"/>
      <c r="AN419" s="49"/>
      <c r="AO419" s="39" t="s">
        <v>4339</v>
      </c>
      <c r="AP419" s="39"/>
      <c r="AQ419" s="39"/>
      <c r="AR419" s="51"/>
      <c r="AS419" s="49"/>
      <c r="AT419" s="49"/>
      <c r="AU419" s="39" t="s">
        <v>102</v>
      </c>
      <c r="AV419" s="39" t="s">
        <v>103</v>
      </c>
      <c r="AW419" s="49"/>
      <c r="AX419" s="39"/>
      <c r="AY419" s="39"/>
    </row>
    <row r="420" spans="2:51">
      <c r="B420" s="49"/>
      <c r="C420" s="49">
        <v>416</v>
      </c>
      <c r="D420" s="39" t="s">
        <v>673</v>
      </c>
      <c r="E420" s="39" t="s">
        <v>675</v>
      </c>
      <c r="F420" s="39" t="s">
        <v>150</v>
      </c>
      <c r="G420" s="101">
        <v>1</v>
      </c>
      <c r="H420" s="49"/>
      <c r="I420" s="101">
        <v>1</v>
      </c>
      <c r="J420" s="39" t="s">
        <v>3940</v>
      </c>
      <c r="K420" s="101">
        <v>0.5</v>
      </c>
      <c r="L420" s="39" t="s">
        <v>2868</v>
      </c>
      <c r="M420" s="101">
        <v>0.5</v>
      </c>
      <c r="N420" s="39" t="s">
        <v>98</v>
      </c>
      <c r="O420" s="51">
        <v>41730</v>
      </c>
      <c r="P420" s="39" t="s">
        <v>101</v>
      </c>
      <c r="Q420" s="39"/>
      <c r="R420" s="49"/>
      <c r="S420" s="49"/>
      <c r="T420" s="49"/>
      <c r="U420" s="49"/>
      <c r="V420" s="49"/>
      <c r="W420" s="49"/>
      <c r="X420" s="49"/>
      <c r="Y420" s="39" t="s">
        <v>2002</v>
      </c>
      <c r="Z420" s="39" t="s">
        <v>4800</v>
      </c>
      <c r="AA420" s="39" t="s">
        <v>3539</v>
      </c>
      <c r="AB420" s="39"/>
      <c r="AC420" s="39"/>
      <c r="AD420" s="39"/>
      <c r="AE420" s="39"/>
      <c r="AF420" s="39" t="s">
        <v>3471</v>
      </c>
      <c r="AG420" s="39" t="s">
        <v>3539</v>
      </c>
      <c r="AH420" s="39"/>
      <c r="AI420" s="39"/>
      <c r="AJ420" s="39"/>
      <c r="AK420" s="39" t="s">
        <v>4334</v>
      </c>
      <c r="AL420" s="49"/>
      <c r="AM420" s="49"/>
      <c r="AN420" s="49"/>
      <c r="AO420" s="39" t="s">
        <v>3541</v>
      </c>
      <c r="AP420" s="39"/>
      <c r="AQ420" s="39" t="s">
        <v>4451</v>
      </c>
      <c r="AR420" s="51">
        <v>43555</v>
      </c>
      <c r="AS420" s="49"/>
      <c r="AT420" s="49"/>
      <c r="AU420" s="39" t="s">
        <v>102</v>
      </c>
      <c r="AV420" s="39" t="s">
        <v>103</v>
      </c>
      <c r="AW420" s="49"/>
      <c r="AX420" s="39" t="s">
        <v>4665</v>
      </c>
      <c r="AY420" s="39"/>
    </row>
    <row r="421" spans="2:51">
      <c r="B421" s="49"/>
      <c r="C421" s="49">
        <v>417</v>
      </c>
      <c r="D421" s="39" t="s">
        <v>674</v>
      </c>
      <c r="E421" s="39" t="s">
        <v>675</v>
      </c>
      <c r="F421" s="39" t="s">
        <v>150</v>
      </c>
      <c r="G421" s="101">
        <v>1</v>
      </c>
      <c r="H421" s="49"/>
      <c r="I421" s="101">
        <v>1</v>
      </c>
      <c r="J421" s="39" t="s">
        <v>3941</v>
      </c>
      <c r="K421" s="101">
        <v>0.5</v>
      </c>
      <c r="L421" s="39" t="s">
        <v>2964</v>
      </c>
      <c r="M421" s="101">
        <v>0.5</v>
      </c>
      <c r="N421" s="39" t="s">
        <v>98</v>
      </c>
      <c r="O421" s="51">
        <v>41730</v>
      </c>
      <c r="P421" s="39" t="s">
        <v>101</v>
      </c>
      <c r="Q421" s="39"/>
      <c r="R421" s="49"/>
      <c r="S421" s="49"/>
      <c r="T421" s="49"/>
      <c r="U421" s="49"/>
      <c r="V421" s="49"/>
      <c r="W421" s="49"/>
      <c r="X421" s="49"/>
      <c r="Y421" s="39" t="s">
        <v>2003</v>
      </c>
      <c r="Z421" s="39" t="s">
        <v>4800</v>
      </c>
      <c r="AA421" s="39" t="s">
        <v>3540</v>
      </c>
      <c r="AB421" s="39" t="s">
        <v>3539</v>
      </c>
      <c r="AC421" s="39"/>
      <c r="AD421" s="39"/>
      <c r="AE421" s="39"/>
      <c r="AF421" s="39" t="s">
        <v>3540</v>
      </c>
      <c r="AG421" s="39" t="s">
        <v>3539</v>
      </c>
      <c r="AH421" s="39"/>
      <c r="AI421" s="39"/>
      <c r="AJ421" s="39"/>
      <c r="AK421" s="39" t="s">
        <v>4334</v>
      </c>
      <c r="AL421" s="49"/>
      <c r="AM421" s="49"/>
      <c r="AN421" s="49"/>
      <c r="AO421" s="39" t="s">
        <v>3541</v>
      </c>
      <c r="AP421" s="39"/>
      <c r="AQ421" s="39" t="s">
        <v>4451</v>
      </c>
      <c r="AR421" s="51">
        <v>43555</v>
      </c>
      <c r="AS421" s="49"/>
      <c r="AT421" s="49"/>
      <c r="AU421" s="39" t="s">
        <v>102</v>
      </c>
      <c r="AV421" s="39" t="s">
        <v>103</v>
      </c>
      <c r="AW421" s="49"/>
      <c r="AX421" s="39" t="s">
        <v>4665</v>
      </c>
      <c r="AY421" s="39"/>
    </row>
    <row r="422" spans="2:51">
      <c r="B422" s="49"/>
      <c r="C422" s="49">
        <v>418</v>
      </c>
      <c r="D422" s="39" t="s">
        <v>675</v>
      </c>
      <c r="E422" s="39" t="s">
        <v>675</v>
      </c>
      <c r="F422" s="39" t="s">
        <v>150</v>
      </c>
      <c r="G422" s="101">
        <v>1</v>
      </c>
      <c r="H422" s="49"/>
      <c r="I422" s="101">
        <v>1</v>
      </c>
      <c r="J422" s="39" t="s">
        <v>3942</v>
      </c>
      <c r="K422" s="101">
        <v>0.5</v>
      </c>
      <c r="L422" s="39" t="s">
        <v>193</v>
      </c>
      <c r="M422" s="101">
        <v>0.5</v>
      </c>
      <c r="N422" s="39" t="s">
        <v>98</v>
      </c>
      <c r="O422" s="51">
        <v>41730</v>
      </c>
      <c r="P422" s="39" t="s">
        <v>101</v>
      </c>
      <c r="Q422" s="39"/>
      <c r="R422" s="49"/>
      <c r="S422" s="49"/>
      <c r="T422" s="49"/>
      <c r="U422" s="49"/>
      <c r="V422" s="49"/>
      <c r="W422" s="49"/>
      <c r="X422" s="49"/>
      <c r="Y422" s="39" t="s">
        <v>2004</v>
      </c>
      <c r="Z422" s="39" t="s">
        <v>4800</v>
      </c>
      <c r="AA422" s="39" t="s">
        <v>3541</v>
      </c>
      <c r="AB422" s="39" t="s">
        <v>97</v>
      </c>
      <c r="AC422" s="39" t="s">
        <v>3269</v>
      </c>
      <c r="AD422" s="39" t="s">
        <v>99</v>
      </c>
      <c r="AE422" s="39" t="s">
        <v>3361</v>
      </c>
      <c r="AF422" s="39" t="s">
        <v>3471</v>
      </c>
      <c r="AG422" s="39" t="s">
        <v>3539</v>
      </c>
      <c r="AH422" s="39"/>
      <c r="AI422" s="39"/>
      <c r="AJ422" s="39"/>
      <c r="AK422" s="39" t="s">
        <v>4334</v>
      </c>
      <c r="AL422" s="49"/>
      <c r="AM422" s="49"/>
      <c r="AN422" s="49"/>
      <c r="AO422" s="39" t="s">
        <v>3541</v>
      </c>
      <c r="AP422" s="39"/>
      <c r="AQ422" s="39" t="s">
        <v>4451</v>
      </c>
      <c r="AR422" s="51">
        <v>43555</v>
      </c>
      <c r="AS422" s="49"/>
      <c r="AT422" s="49"/>
      <c r="AU422" s="39" t="s">
        <v>102</v>
      </c>
      <c r="AV422" s="39" t="s">
        <v>103</v>
      </c>
      <c r="AW422" s="49"/>
      <c r="AX422" s="39" t="s">
        <v>4665</v>
      </c>
      <c r="AY422" s="39"/>
    </row>
    <row r="423" spans="2:51">
      <c r="B423" s="49"/>
      <c r="C423" s="49">
        <v>419</v>
      </c>
      <c r="D423" s="39" t="s">
        <v>676</v>
      </c>
      <c r="E423" s="39" t="s">
        <v>1545</v>
      </c>
      <c r="F423" s="39" t="s">
        <v>134</v>
      </c>
      <c r="G423" s="101">
        <v>1</v>
      </c>
      <c r="H423" s="49"/>
      <c r="I423" s="101">
        <v>1</v>
      </c>
      <c r="J423" s="39" t="s">
        <v>2935</v>
      </c>
      <c r="K423" s="101">
        <v>0.5</v>
      </c>
      <c r="L423" s="39" t="s">
        <v>2917</v>
      </c>
      <c r="M423" s="101">
        <v>0.5</v>
      </c>
      <c r="N423" s="39" t="s">
        <v>98</v>
      </c>
      <c r="O423" s="51">
        <v>41739</v>
      </c>
      <c r="P423" s="39" t="s">
        <v>101</v>
      </c>
      <c r="Q423" s="39"/>
      <c r="R423" s="49"/>
      <c r="S423" s="49"/>
      <c r="T423" s="49"/>
      <c r="U423" s="49"/>
      <c r="V423" s="49"/>
      <c r="W423" s="49"/>
      <c r="X423" s="49"/>
      <c r="Y423" s="39" t="s">
        <v>2005</v>
      </c>
      <c r="Z423" s="39" t="s">
        <v>4801</v>
      </c>
      <c r="AA423" s="39" t="s">
        <v>3542</v>
      </c>
      <c r="AB423" s="39"/>
      <c r="AC423" s="39"/>
      <c r="AD423" s="39"/>
      <c r="AE423" s="39"/>
      <c r="AF423" s="39" t="s">
        <v>4195</v>
      </c>
      <c r="AG423" s="39"/>
      <c r="AH423" s="39"/>
      <c r="AI423" s="39"/>
      <c r="AJ423" s="39"/>
      <c r="AK423" s="39" t="s">
        <v>98</v>
      </c>
      <c r="AL423" s="49"/>
      <c r="AM423" s="49"/>
      <c r="AN423" s="49"/>
      <c r="AO423" s="39" t="s">
        <v>98</v>
      </c>
      <c r="AP423" s="39"/>
      <c r="AQ423" s="39" t="s">
        <v>99</v>
      </c>
      <c r="AR423" s="51" t="s">
        <v>100</v>
      </c>
      <c r="AS423" s="49"/>
      <c r="AT423" s="49"/>
      <c r="AU423" s="39" t="s">
        <v>102</v>
      </c>
      <c r="AV423" s="39" t="s">
        <v>103</v>
      </c>
      <c r="AW423" s="49"/>
      <c r="AX423" s="39"/>
      <c r="AY423" s="39"/>
    </row>
    <row r="424" spans="2:51">
      <c r="B424" s="49"/>
      <c r="C424" s="49">
        <v>420</v>
      </c>
      <c r="D424" s="39" t="s">
        <v>677</v>
      </c>
      <c r="E424" s="39" t="s">
        <v>1546</v>
      </c>
      <c r="F424" s="39" t="s">
        <v>151</v>
      </c>
      <c r="G424" s="101">
        <v>1</v>
      </c>
      <c r="H424" s="49"/>
      <c r="I424" s="101">
        <v>1</v>
      </c>
      <c r="J424" s="39" t="s">
        <v>151</v>
      </c>
      <c r="K424" s="101">
        <v>1</v>
      </c>
      <c r="L424" s="39"/>
      <c r="M424" s="101"/>
      <c r="N424" s="39" t="s">
        <v>98</v>
      </c>
      <c r="O424" s="51">
        <v>41768</v>
      </c>
      <c r="P424" s="39" t="s">
        <v>4510</v>
      </c>
      <c r="Q424" s="39"/>
      <c r="R424" s="49"/>
      <c r="S424" s="49"/>
      <c r="T424" s="49"/>
      <c r="U424" s="49"/>
      <c r="V424" s="49"/>
      <c r="W424" s="49"/>
      <c r="X424" s="49"/>
      <c r="Y424" s="39" t="s">
        <v>2006</v>
      </c>
      <c r="Z424" s="39" t="s">
        <v>4802</v>
      </c>
      <c r="AA424" s="39"/>
      <c r="AB424" s="39"/>
      <c r="AC424" s="39"/>
      <c r="AD424" s="39"/>
      <c r="AE424" s="39"/>
      <c r="AF424" s="39" t="s">
        <v>151</v>
      </c>
      <c r="AG424" s="39" t="s">
        <v>97</v>
      </c>
      <c r="AH424" s="39" t="s">
        <v>4105</v>
      </c>
      <c r="AI424" s="39" t="s">
        <v>99</v>
      </c>
      <c r="AJ424" s="39" t="s">
        <v>4123</v>
      </c>
      <c r="AK424" s="39" t="s">
        <v>4334</v>
      </c>
      <c r="AL424" s="49"/>
      <c r="AM424" s="49"/>
      <c r="AN424" s="49"/>
      <c r="AO424" s="39" t="s">
        <v>4339</v>
      </c>
      <c r="AP424" s="39" t="s">
        <v>4401</v>
      </c>
      <c r="AQ424" s="39" t="s">
        <v>99</v>
      </c>
      <c r="AR424" s="51">
        <v>44196</v>
      </c>
      <c r="AS424" s="49"/>
      <c r="AT424" s="49"/>
      <c r="AU424" s="39" t="s">
        <v>102</v>
      </c>
      <c r="AV424" s="39" t="s">
        <v>103</v>
      </c>
      <c r="AW424" s="49"/>
      <c r="AX424" s="39"/>
      <c r="AY424" s="39"/>
    </row>
    <row r="425" spans="2:51">
      <c r="B425" s="49"/>
      <c r="C425" s="49">
        <v>421</v>
      </c>
      <c r="D425" s="39" t="s">
        <v>678</v>
      </c>
      <c r="E425" s="39" t="s">
        <v>1546</v>
      </c>
      <c r="F425" s="39" t="s">
        <v>151</v>
      </c>
      <c r="G425" s="101">
        <v>1</v>
      </c>
      <c r="H425" s="49"/>
      <c r="I425" s="101">
        <v>1</v>
      </c>
      <c r="J425" s="39" t="s">
        <v>151</v>
      </c>
      <c r="K425" s="101">
        <v>1</v>
      </c>
      <c r="L425" s="39"/>
      <c r="M425" s="101"/>
      <c r="N425" s="39" t="s">
        <v>98</v>
      </c>
      <c r="O425" s="51">
        <v>41768</v>
      </c>
      <c r="P425" s="39" t="s">
        <v>4510</v>
      </c>
      <c r="Q425" s="39"/>
      <c r="R425" s="49"/>
      <c r="S425" s="49"/>
      <c r="T425" s="49"/>
      <c r="U425" s="49"/>
      <c r="V425" s="49"/>
      <c r="W425" s="49"/>
      <c r="X425" s="49"/>
      <c r="Y425" s="39" t="s">
        <v>2007</v>
      </c>
      <c r="Z425" s="39" t="s">
        <v>4802</v>
      </c>
      <c r="AA425" s="39"/>
      <c r="AB425" s="39"/>
      <c r="AC425" s="39"/>
      <c r="AD425" s="39"/>
      <c r="AE425" s="39"/>
      <c r="AF425" s="39" t="s">
        <v>151</v>
      </c>
      <c r="AG425" s="39" t="s">
        <v>97</v>
      </c>
      <c r="AH425" s="39" t="s">
        <v>4105</v>
      </c>
      <c r="AI425" s="39" t="s">
        <v>99</v>
      </c>
      <c r="AJ425" s="39" t="s">
        <v>4123</v>
      </c>
      <c r="AK425" s="39" t="s">
        <v>4334</v>
      </c>
      <c r="AL425" s="49"/>
      <c r="AM425" s="49"/>
      <c r="AN425" s="49"/>
      <c r="AO425" s="39" t="s">
        <v>4339</v>
      </c>
      <c r="AP425" s="39" t="s">
        <v>4401</v>
      </c>
      <c r="AQ425" s="39" t="s">
        <v>99</v>
      </c>
      <c r="AR425" s="51">
        <v>44196</v>
      </c>
      <c r="AS425" s="49"/>
      <c r="AT425" s="49"/>
      <c r="AU425" s="39" t="s">
        <v>102</v>
      </c>
      <c r="AV425" s="39" t="s">
        <v>103</v>
      </c>
      <c r="AW425" s="49"/>
      <c r="AX425" s="39"/>
      <c r="AY425" s="39"/>
    </row>
    <row r="426" spans="2:51">
      <c r="B426" s="49"/>
      <c r="C426" s="49">
        <v>422</v>
      </c>
      <c r="D426" s="39" t="s">
        <v>679</v>
      </c>
      <c r="E426" s="39" t="s">
        <v>1546</v>
      </c>
      <c r="F426" s="39" t="s">
        <v>151</v>
      </c>
      <c r="G426" s="101">
        <v>1</v>
      </c>
      <c r="H426" s="49"/>
      <c r="I426" s="101">
        <v>1</v>
      </c>
      <c r="J426" s="39" t="s">
        <v>151</v>
      </c>
      <c r="K426" s="101">
        <v>1</v>
      </c>
      <c r="L426" s="39"/>
      <c r="M426" s="101"/>
      <c r="N426" s="39" t="s">
        <v>98</v>
      </c>
      <c r="O426" s="51">
        <v>41768</v>
      </c>
      <c r="P426" s="39" t="s">
        <v>4510</v>
      </c>
      <c r="Q426" s="39"/>
      <c r="R426" s="49"/>
      <c r="S426" s="49"/>
      <c r="T426" s="49"/>
      <c r="U426" s="49"/>
      <c r="V426" s="49"/>
      <c r="W426" s="49"/>
      <c r="X426" s="49"/>
      <c r="Y426" s="39" t="s">
        <v>2008</v>
      </c>
      <c r="Z426" s="39" t="s">
        <v>4802</v>
      </c>
      <c r="AA426" s="39"/>
      <c r="AB426" s="39"/>
      <c r="AC426" s="39"/>
      <c r="AD426" s="39"/>
      <c r="AE426" s="39"/>
      <c r="AF426" s="39" t="s">
        <v>151</v>
      </c>
      <c r="AG426" s="39" t="s">
        <v>97</v>
      </c>
      <c r="AH426" s="39" t="s">
        <v>4105</v>
      </c>
      <c r="AI426" s="39" t="s">
        <v>99</v>
      </c>
      <c r="AJ426" s="39" t="s">
        <v>4123</v>
      </c>
      <c r="AK426" s="39" t="s">
        <v>4334</v>
      </c>
      <c r="AL426" s="49"/>
      <c r="AM426" s="49"/>
      <c r="AN426" s="49"/>
      <c r="AO426" s="39" t="s">
        <v>4339</v>
      </c>
      <c r="AP426" s="39" t="s">
        <v>4401</v>
      </c>
      <c r="AQ426" s="39" t="s">
        <v>99</v>
      </c>
      <c r="AR426" s="51">
        <v>44196</v>
      </c>
      <c r="AS426" s="49"/>
      <c r="AT426" s="49"/>
      <c r="AU426" s="39" t="s">
        <v>102</v>
      </c>
      <c r="AV426" s="39" t="s">
        <v>103</v>
      </c>
      <c r="AW426" s="49"/>
      <c r="AX426" s="39"/>
      <c r="AY426" s="39"/>
    </row>
    <row r="427" spans="2:51">
      <c r="B427" s="49"/>
      <c r="C427" s="49">
        <v>423</v>
      </c>
      <c r="D427" s="39" t="s">
        <v>680</v>
      </c>
      <c r="E427" s="39" t="s">
        <v>1546</v>
      </c>
      <c r="F427" s="39" t="s">
        <v>151</v>
      </c>
      <c r="G427" s="101">
        <v>1</v>
      </c>
      <c r="H427" s="49"/>
      <c r="I427" s="101">
        <v>1</v>
      </c>
      <c r="J427" s="39" t="s">
        <v>151</v>
      </c>
      <c r="K427" s="101">
        <v>1</v>
      </c>
      <c r="L427" s="39"/>
      <c r="M427" s="101"/>
      <c r="N427" s="39" t="s">
        <v>98</v>
      </c>
      <c r="O427" s="51">
        <v>41768</v>
      </c>
      <c r="P427" s="39" t="s">
        <v>4510</v>
      </c>
      <c r="Q427" s="39"/>
      <c r="R427" s="49"/>
      <c r="S427" s="49"/>
      <c r="T427" s="49"/>
      <c r="U427" s="49"/>
      <c r="V427" s="49"/>
      <c r="W427" s="49"/>
      <c r="X427" s="49"/>
      <c r="Y427" s="39" t="s">
        <v>2009</v>
      </c>
      <c r="Z427" s="39" t="s">
        <v>4802</v>
      </c>
      <c r="AA427" s="39"/>
      <c r="AB427" s="39"/>
      <c r="AC427" s="39"/>
      <c r="AD427" s="39"/>
      <c r="AE427" s="39"/>
      <c r="AF427" s="39" t="s">
        <v>151</v>
      </c>
      <c r="AG427" s="39" t="s">
        <v>97</v>
      </c>
      <c r="AH427" s="39" t="s">
        <v>4105</v>
      </c>
      <c r="AI427" s="39" t="s">
        <v>99</v>
      </c>
      <c r="AJ427" s="39" t="s">
        <v>4123</v>
      </c>
      <c r="AK427" s="39" t="s">
        <v>4334</v>
      </c>
      <c r="AL427" s="49"/>
      <c r="AM427" s="49"/>
      <c r="AN427" s="49"/>
      <c r="AO427" s="39" t="s">
        <v>4339</v>
      </c>
      <c r="AP427" s="39" t="s">
        <v>4401</v>
      </c>
      <c r="AQ427" s="39" t="s">
        <v>99</v>
      </c>
      <c r="AR427" s="51">
        <v>44196</v>
      </c>
      <c r="AS427" s="49"/>
      <c r="AT427" s="49"/>
      <c r="AU427" s="39" t="s">
        <v>102</v>
      </c>
      <c r="AV427" s="39" t="s">
        <v>103</v>
      </c>
      <c r="AW427" s="49"/>
      <c r="AX427" s="39"/>
      <c r="AY427" s="39"/>
    </row>
    <row r="428" spans="2:51">
      <c r="B428" s="49"/>
      <c r="C428" s="49">
        <v>424</v>
      </c>
      <c r="D428" s="39" t="s">
        <v>681</v>
      </c>
      <c r="E428" s="39" t="s">
        <v>1546</v>
      </c>
      <c r="F428" s="39" t="s">
        <v>151</v>
      </c>
      <c r="G428" s="101">
        <v>1</v>
      </c>
      <c r="H428" s="49"/>
      <c r="I428" s="101">
        <v>1</v>
      </c>
      <c r="J428" s="39" t="s">
        <v>151</v>
      </c>
      <c r="K428" s="101">
        <v>1</v>
      </c>
      <c r="L428" s="39"/>
      <c r="M428" s="101"/>
      <c r="N428" s="39" t="s">
        <v>98</v>
      </c>
      <c r="O428" s="51">
        <v>41768</v>
      </c>
      <c r="P428" s="39" t="s">
        <v>4510</v>
      </c>
      <c r="Q428" s="39"/>
      <c r="R428" s="49"/>
      <c r="S428" s="49"/>
      <c r="T428" s="49"/>
      <c r="U428" s="49"/>
      <c r="V428" s="49"/>
      <c r="W428" s="49"/>
      <c r="X428" s="49"/>
      <c r="Y428" s="39" t="s">
        <v>2010</v>
      </c>
      <c r="Z428" s="39" t="s">
        <v>4802</v>
      </c>
      <c r="AA428" s="39"/>
      <c r="AB428" s="39"/>
      <c r="AC428" s="39"/>
      <c r="AD428" s="39"/>
      <c r="AE428" s="39"/>
      <c r="AF428" s="39" t="s">
        <v>151</v>
      </c>
      <c r="AG428" s="39" t="s">
        <v>97</v>
      </c>
      <c r="AH428" s="39" t="s">
        <v>4105</v>
      </c>
      <c r="AI428" s="39" t="s">
        <v>99</v>
      </c>
      <c r="AJ428" s="39" t="s">
        <v>4123</v>
      </c>
      <c r="AK428" s="39" t="s">
        <v>4334</v>
      </c>
      <c r="AL428" s="49"/>
      <c r="AM428" s="49"/>
      <c r="AN428" s="49"/>
      <c r="AO428" s="39" t="s">
        <v>4339</v>
      </c>
      <c r="AP428" s="39" t="s">
        <v>4401</v>
      </c>
      <c r="AQ428" s="39" t="s">
        <v>99</v>
      </c>
      <c r="AR428" s="51">
        <v>44196</v>
      </c>
      <c r="AS428" s="49"/>
      <c r="AT428" s="49"/>
      <c r="AU428" s="39" t="s">
        <v>102</v>
      </c>
      <c r="AV428" s="39" t="s">
        <v>103</v>
      </c>
      <c r="AW428" s="49"/>
      <c r="AX428" s="39"/>
      <c r="AY428" s="39"/>
    </row>
    <row r="429" spans="2:51">
      <c r="B429" s="49"/>
      <c r="C429" s="49">
        <v>425</v>
      </c>
      <c r="D429" s="39" t="s">
        <v>682</v>
      </c>
      <c r="E429" s="39" t="s">
        <v>1546</v>
      </c>
      <c r="F429" s="39" t="s">
        <v>151</v>
      </c>
      <c r="G429" s="101">
        <v>1</v>
      </c>
      <c r="H429" s="49"/>
      <c r="I429" s="101">
        <v>1</v>
      </c>
      <c r="J429" s="39" t="s">
        <v>151</v>
      </c>
      <c r="K429" s="101">
        <v>1</v>
      </c>
      <c r="L429" s="39"/>
      <c r="M429" s="101"/>
      <c r="N429" s="39" t="s">
        <v>98</v>
      </c>
      <c r="O429" s="51">
        <v>41768</v>
      </c>
      <c r="P429" s="39" t="s">
        <v>4510</v>
      </c>
      <c r="Q429" s="39"/>
      <c r="R429" s="49"/>
      <c r="S429" s="49"/>
      <c r="T429" s="49"/>
      <c r="U429" s="49"/>
      <c r="V429" s="49"/>
      <c r="W429" s="49"/>
      <c r="X429" s="49"/>
      <c r="Y429" s="39" t="s">
        <v>2011</v>
      </c>
      <c r="Z429" s="39" t="s">
        <v>4802</v>
      </c>
      <c r="AA429" s="39"/>
      <c r="AB429" s="39"/>
      <c r="AC429" s="39"/>
      <c r="AD429" s="39"/>
      <c r="AE429" s="39"/>
      <c r="AF429" s="39" t="s">
        <v>151</v>
      </c>
      <c r="AG429" s="39" t="s">
        <v>97</v>
      </c>
      <c r="AH429" s="39" t="s">
        <v>4105</v>
      </c>
      <c r="AI429" s="39" t="s">
        <v>99</v>
      </c>
      <c r="AJ429" s="39" t="s">
        <v>4123</v>
      </c>
      <c r="AK429" s="39" t="s">
        <v>4334</v>
      </c>
      <c r="AL429" s="49"/>
      <c r="AM429" s="49"/>
      <c r="AN429" s="49"/>
      <c r="AO429" s="39" t="s">
        <v>4339</v>
      </c>
      <c r="AP429" s="39" t="s">
        <v>4401</v>
      </c>
      <c r="AQ429" s="39" t="s">
        <v>99</v>
      </c>
      <c r="AR429" s="51">
        <v>44196</v>
      </c>
      <c r="AS429" s="49"/>
      <c r="AT429" s="49"/>
      <c r="AU429" s="39" t="s">
        <v>102</v>
      </c>
      <c r="AV429" s="39" t="s">
        <v>103</v>
      </c>
      <c r="AW429" s="49"/>
      <c r="AX429" s="39"/>
      <c r="AY429" s="39"/>
    </row>
    <row r="430" spans="2:51">
      <c r="B430" s="49"/>
      <c r="C430" s="49">
        <v>426</v>
      </c>
      <c r="D430" s="39" t="s">
        <v>683</v>
      </c>
      <c r="E430" s="39" t="s">
        <v>1546</v>
      </c>
      <c r="F430" s="39" t="s">
        <v>151</v>
      </c>
      <c r="G430" s="101">
        <v>1</v>
      </c>
      <c r="H430" s="49"/>
      <c r="I430" s="101">
        <v>1</v>
      </c>
      <c r="J430" s="39" t="s">
        <v>151</v>
      </c>
      <c r="K430" s="101">
        <v>1</v>
      </c>
      <c r="L430" s="39"/>
      <c r="M430" s="101"/>
      <c r="N430" s="39" t="s">
        <v>98</v>
      </c>
      <c r="O430" s="51">
        <v>41768</v>
      </c>
      <c r="P430" s="39" t="s">
        <v>4510</v>
      </c>
      <c r="Q430" s="39"/>
      <c r="R430" s="49"/>
      <c r="S430" s="49"/>
      <c r="T430" s="49"/>
      <c r="U430" s="49"/>
      <c r="V430" s="49"/>
      <c r="W430" s="49"/>
      <c r="X430" s="49"/>
      <c r="Y430" s="39" t="s">
        <v>2012</v>
      </c>
      <c r="Z430" s="39" t="s">
        <v>4802</v>
      </c>
      <c r="AA430" s="39"/>
      <c r="AB430" s="39"/>
      <c r="AC430" s="39"/>
      <c r="AD430" s="39"/>
      <c r="AE430" s="39"/>
      <c r="AF430" s="39" t="s">
        <v>151</v>
      </c>
      <c r="AG430" s="39" t="s">
        <v>97</v>
      </c>
      <c r="AH430" s="39" t="s">
        <v>4105</v>
      </c>
      <c r="AI430" s="39" t="s">
        <v>99</v>
      </c>
      <c r="AJ430" s="39" t="s">
        <v>4123</v>
      </c>
      <c r="AK430" s="39" t="s">
        <v>4334</v>
      </c>
      <c r="AL430" s="49"/>
      <c r="AM430" s="49"/>
      <c r="AN430" s="49"/>
      <c r="AO430" s="39" t="s">
        <v>4339</v>
      </c>
      <c r="AP430" s="39" t="s">
        <v>4401</v>
      </c>
      <c r="AQ430" s="39" t="s">
        <v>99</v>
      </c>
      <c r="AR430" s="51">
        <v>44196</v>
      </c>
      <c r="AS430" s="49"/>
      <c r="AT430" s="49"/>
      <c r="AU430" s="39" t="s">
        <v>102</v>
      </c>
      <c r="AV430" s="39" t="s">
        <v>103</v>
      </c>
      <c r="AW430" s="49"/>
      <c r="AX430" s="39"/>
      <c r="AY430" s="39"/>
    </row>
    <row r="431" spans="2:51">
      <c r="B431" s="49"/>
      <c r="C431" s="49">
        <v>427</v>
      </c>
      <c r="D431" s="39" t="s">
        <v>684</v>
      </c>
      <c r="E431" s="39" t="s">
        <v>1546</v>
      </c>
      <c r="F431" s="39" t="s">
        <v>151</v>
      </c>
      <c r="G431" s="101">
        <v>1</v>
      </c>
      <c r="H431" s="49"/>
      <c r="I431" s="101">
        <v>1</v>
      </c>
      <c r="J431" s="39" t="s">
        <v>151</v>
      </c>
      <c r="K431" s="101">
        <v>1</v>
      </c>
      <c r="L431" s="39"/>
      <c r="M431" s="101"/>
      <c r="N431" s="39" t="s">
        <v>98</v>
      </c>
      <c r="O431" s="51">
        <v>41768</v>
      </c>
      <c r="P431" s="39" t="s">
        <v>4510</v>
      </c>
      <c r="Q431" s="39"/>
      <c r="R431" s="49"/>
      <c r="S431" s="49"/>
      <c r="T431" s="49"/>
      <c r="U431" s="49"/>
      <c r="V431" s="49"/>
      <c r="W431" s="49"/>
      <c r="X431" s="49"/>
      <c r="Y431" s="39" t="s">
        <v>2013</v>
      </c>
      <c r="Z431" s="39" t="s">
        <v>4802</v>
      </c>
      <c r="AA431" s="39"/>
      <c r="AB431" s="39"/>
      <c r="AC431" s="39"/>
      <c r="AD431" s="39"/>
      <c r="AE431" s="39"/>
      <c r="AF431" s="39" t="s">
        <v>151</v>
      </c>
      <c r="AG431" s="39" t="s">
        <v>97</v>
      </c>
      <c r="AH431" s="39" t="s">
        <v>4105</v>
      </c>
      <c r="AI431" s="39" t="s">
        <v>99</v>
      </c>
      <c r="AJ431" s="39" t="s">
        <v>4123</v>
      </c>
      <c r="AK431" s="39" t="s">
        <v>4334</v>
      </c>
      <c r="AL431" s="49"/>
      <c r="AM431" s="49"/>
      <c r="AN431" s="49"/>
      <c r="AO431" s="39" t="s">
        <v>4339</v>
      </c>
      <c r="AP431" s="39" t="s">
        <v>4401</v>
      </c>
      <c r="AQ431" s="39" t="s">
        <v>99</v>
      </c>
      <c r="AR431" s="51">
        <v>44196</v>
      </c>
      <c r="AS431" s="49"/>
      <c r="AT431" s="49"/>
      <c r="AU431" s="39" t="s">
        <v>102</v>
      </c>
      <c r="AV431" s="39" t="s">
        <v>103</v>
      </c>
      <c r="AW431" s="49"/>
      <c r="AX431" s="39"/>
      <c r="AY431" s="39"/>
    </row>
    <row r="432" spans="2:51">
      <c r="B432" s="49"/>
      <c r="C432" s="49">
        <v>428</v>
      </c>
      <c r="D432" s="39" t="s">
        <v>685</v>
      </c>
      <c r="E432" s="39" t="s">
        <v>1546</v>
      </c>
      <c r="F432" s="39" t="s">
        <v>151</v>
      </c>
      <c r="G432" s="101">
        <v>1</v>
      </c>
      <c r="H432" s="49"/>
      <c r="I432" s="101">
        <v>1</v>
      </c>
      <c r="J432" s="39" t="s">
        <v>151</v>
      </c>
      <c r="K432" s="101">
        <v>1</v>
      </c>
      <c r="L432" s="39"/>
      <c r="M432" s="101"/>
      <c r="N432" s="39" t="s">
        <v>98</v>
      </c>
      <c r="O432" s="51">
        <v>41768</v>
      </c>
      <c r="P432" s="39" t="s">
        <v>4510</v>
      </c>
      <c r="Q432" s="39"/>
      <c r="R432" s="49"/>
      <c r="S432" s="49"/>
      <c r="T432" s="49"/>
      <c r="U432" s="49"/>
      <c r="V432" s="49"/>
      <c r="W432" s="49"/>
      <c r="X432" s="49"/>
      <c r="Y432" s="39" t="s">
        <v>2014</v>
      </c>
      <c r="Z432" s="39" t="s">
        <v>4802</v>
      </c>
      <c r="AA432" s="39"/>
      <c r="AB432" s="39"/>
      <c r="AC432" s="39"/>
      <c r="AD432" s="39"/>
      <c r="AE432" s="39"/>
      <c r="AF432" s="39" t="s">
        <v>151</v>
      </c>
      <c r="AG432" s="39" t="s">
        <v>97</v>
      </c>
      <c r="AH432" s="39" t="s">
        <v>4105</v>
      </c>
      <c r="AI432" s="39" t="s">
        <v>99</v>
      </c>
      <c r="AJ432" s="39" t="s">
        <v>4123</v>
      </c>
      <c r="AK432" s="39" t="s">
        <v>4334</v>
      </c>
      <c r="AL432" s="49"/>
      <c r="AM432" s="49"/>
      <c r="AN432" s="49"/>
      <c r="AO432" s="39" t="s">
        <v>4339</v>
      </c>
      <c r="AP432" s="39" t="s">
        <v>4401</v>
      </c>
      <c r="AQ432" s="39" t="s">
        <v>99</v>
      </c>
      <c r="AR432" s="51">
        <v>44196</v>
      </c>
      <c r="AS432" s="49"/>
      <c r="AT432" s="49"/>
      <c r="AU432" s="39" t="s">
        <v>102</v>
      </c>
      <c r="AV432" s="39" t="s">
        <v>103</v>
      </c>
      <c r="AW432" s="49"/>
      <c r="AX432" s="39"/>
      <c r="AY432" s="39"/>
    </row>
    <row r="433" spans="2:51">
      <c r="B433" s="49"/>
      <c r="C433" s="49">
        <v>429</v>
      </c>
      <c r="D433" s="39" t="s">
        <v>686</v>
      </c>
      <c r="E433" s="39" t="s">
        <v>690</v>
      </c>
      <c r="F433" s="39" t="s">
        <v>152</v>
      </c>
      <c r="G433" s="101">
        <v>1</v>
      </c>
      <c r="H433" s="49"/>
      <c r="I433" s="101">
        <v>1</v>
      </c>
      <c r="J433" s="135" t="s">
        <v>2965</v>
      </c>
      <c r="K433" s="101">
        <v>0.5</v>
      </c>
      <c r="L433" s="135" t="s">
        <v>2965</v>
      </c>
      <c r="M433" s="101">
        <v>0.5</v>
      </c>
      <c r="N433" s="39" t="s">
        <v>98</v>
      </c>
      <c r="O433" s="51">
        <v>41808</v>
      </c>
      <c r="P433" s="39" t="s">
        <v>101</v>
      </c>
      <c r="Q433" s="39"/>
      <c r="R433" s="49"/>
      <c r="S433" s="49"/>
      <c r="T433" s="49"/>
      <c r="U433" s="49"/>
      <c r="V433" s="49"/>
      <c r="W433" s="49"/>
      <c r="X433" s="49"/>
      <c r="Y433" s="39" t="s">
        <v>2015</v>
      </c>
      <c r="Z433" s="39" t="s">
        <v>4803</v>
      </c>
      <c r="AA433" s="39" t="s">
        <v>3543</v>
      </c>
      <c r="AB433" s="39"/>
      <c r="AC433" s="39"/>
      <c r="AD433" s="39"/>
      <c r="AE433" s="39"/>
      <c r="AF433" s="39" t="s">
        <v>3543</v>
      </c>
      <c r="AG433" s="39"/>
      <c r="AH433" s="39"/>
      <c r="AI433" s="39"/>
      <c r="AJ433" s="39"/>
      <c r="AK433" s="39" t="s">
        <v>4334</v>
      </c>
      <c r="AL433" s="49"/>
      <c r="AM433" s="49"/>
      <c r="AN433" s="49"/>
      <c r="AO433" s="39" t="s">
        <v>4339</v>
      </c>
      <c r="AP433" s="39"/>
      <c r="AQ433" s="39" t="s">
        <v>99</v>
      </c>
      <c r="AR433" s="51" t="s">
        <v>100</v>
      </c>
      <c r="AS433" s="49"/>
      <c r="AT433" s="49"/>
      <c r="AU433" s="39" t="s">
        <v>102</v>
      </c>
      <c r="AV433" s="39" t="s">
        <v>103</v>
      </c>
      <c r="AW433" s="49"/>
      <c r="AX433" s="39"/>
      <c r="AY433" s="39"/>
    </row>
    <row r="434" spans="2:51">
      <c r="B434" s="49"/>
      <c r="C434" s="49">
        <v>430</v>
      </c>
      <c r="D434" s="39" t="s">
        <v>687</v>
      </c>
      <c r="E434" s="39" t="s">
        <v>690</v>
      </c>
      <c r="F434" s="39" t="s">
        <v>152</v>
      </c>
      <c r="G434" s="101">
        <v>1</v>
      </c>
      <c r="H434" s="49"/>
      <c r="I434" s="101">
        <v>1</v>
      </c>
      <c r="J434" s="39" t="s">
        <v>152</v>
      </c>
      <c r="K434" s="101">
        <v>0.5</v>
      </c>
      <c r="L434" s="39" t="s">
        <v>2966</v>
      </c>
      <c r="M434" s="101" t="s">
        <v>3219</v>
      </c>
      <c r="N434" s="39" t="s">
        <v>98</v>
      </c>
      <c r="O434" s="51">
        <v>41808</v>
      </c>
      <c r="P434" s="39" t="s">
        <v>101</v>
      </c>
      <c r="Q434" s="39"/>
      <c r="R434" s="49"/>
      <c r="S434" s="49"/>
      <c r="T434" s="49"/>
      <c r="U434" s="49"/>
      <c r="V434" s="49"/>
      <c r="W434" s="49"/>
      <c r="X434" s="49"/>
      <c r="Y434" s="39" t="s">
        <v>2016</v>
      </c>
      <c r="Z434" s="39" t="s">
        <v>4803</v>
      </c>
      <c r="AA434" s="39" t="s">
        <v>3544</v>
      </c>
      <c r="AB434" s="39"/>
      <c r="AC434" s="39" t="s">
        <v>3270</v>
      </c>
      <c r="AD434" s="39"/>
      <c r="AE434" s="39" t="s">
        <v>3362</v>
      </c>
      <c r="AF434" s="39" t="s">
        <v>3549</v>
      </c>
      <c r="AG434" s="39"/>
      <c r="AH434" s="39"/>
      <c r="AI434" s="39"/>
      <c r="AJ434" s="39"/>
      <c r="AK434" s="39" t="s">
        <v>4334</v>
      </c>
      <c r="AL434" s="49"/>
      <c r="AM434" s="49"/>
      <c r="AN434" s="49"/>
      <c r="AO434" s="39" t="s">
        <v>4339</v>
      </c>
      <c r="AP434" s="39"/>
      <c r="AQ434" s="39" t="s">
        <v>99</v>
      </c>
      <c r="AR434" s="51" t="s">
        <v>100</v>
      </c>
      <c r="AS434" s="49"/>
      <c r="AT434" s="49"/>
      <c r="AU434" s="39" t="s">
        <v>102</v>
      </c>
      <c r="AV434" s="39" t="s">
        <v>103</v>
      </c>
      <c r="AW434" s="49"/>
      <c r="AX434" s="39"/>
      <c r="AY434" s="39"/>
    </row>
    <row r="435" spans="2:51">
      <c r="B435" s="49"/>
      <c r="C435" s="49">
        <v>431</v>
      </c>
      <c r="D435" s="39" t="s">
        <v>688</v>
      </c>
      <c r="E435" s="39" t="s">
        <v>690</v>
      </c>
      <c r="F435" s="39" t="s">
        <v>152</v>
      </c>
      <c r="G435" s="101">
        <v>1</v>
      </c>
      <c r="H435" s="49"/>
      <c r="I435" s="101">
        <v>1</v>
      </c>
      <c r="J435" s="39" t="s">
        <v>152</v>
      </c>
      <c r="K435" s="101">
        <v>0.5</v>
      </c>
      <c r="L435" s="39" t="s">
        <v>2967</v>
      </c>
      <c r="M435" s="101">
        <v>0.5</v>
      </c>
      <c r="N435" s="39" t="s">
        <v>98</v>
      </c>
      <c r="O435" s="51">
        <v>41808</v>
      </c>
      <c r="P435" s="39" t="s">
        <v>101</v>
      </c>
      <c r="Q435" s="39"/>
      <c r="R435" s="49"/>
      <c r="S435" s="49"/>
      <c r="T435" s="49"/>
      <c r="U435" s="49"/>
      <c r="V435" s="49"/>
      <c r="W435" s="49"/>
      <c r="X435" s="49"/>
      <c r="Y435" s="39" t="s">
        <v>2017</v>
      </c>
      <c r="Z435" s="39" t="s">
        <v>4803</v>
      </c>
      <c r="AA435" s="39" t="s">
        <v>97</v>
      </c>
      <c r="AB435" s="39"/>
      <c r="AC435" s="39" t="s">
        <v>3271</v>
      </c>
      <c r="AD435" s="39" t="s">
        <v>99</v>
      </c>
      <c r="AE435" s="39" t="s">
        <v>3363</v>
      </c>
      <c r="AF435" s="39" t="s">
        <v>3549</v>
      </c>
      <c r="AG435" s="39"/>
      <c r="AH435" s="39"/>
      <c r="AI435" s="39"/>
      <c r="AJ435" s="39"/>
      <c r="AK435" s="39" t="s">
        <v>4334</v>
      </c>
      <c r="AL435" s="49"/>
      <c r="AM435" s="49"/>
      <c r="AN435" s="49"/>
      <c r="AO435" s="39" t="s">
        <v>4339</v>
      </c>
      <c r="AP435" s="39"/>
      <c r="AQ435" s="39" t="s">
        <v>99</v>
      </c>
      <c r="AR435" s="51" t="s">
        <v>100</v>
      </c>
      <c r="AS435" s="49"/>
      <c r="AT435" s="49"/>
      <c r="AU435" s="39" t="s">
        <v>102</v>
      </c>
      <c r="AV435" s="39" t="s">
        <v>103</v>
      </c>
      <c r="AW435" s="49"/>
      <c r="AX435" s="39"/>
      <c r="AY435" s="39"/>
    </row>
    <row r="436" spans="2:51">
      <c r="B436" s="49"/>
      <c r="C436" s="49">
        <v>432</v>
      </c>
      <c r="D436" s="39" t="s">
        <v>689</v>
      </c>
      <c r="E436" s="39" t="s">
        <v>690</v>
      </c>
      <c r="F436" s="39" t="s">
        <v>152</v>
      </c>
      <c r="G436" s="101">
        <v>1</v>
      </c>
      <c r="H436" s="49"/>
      <c r="I436" s="101">
        <v>1</v>
      </c>
      <c r="J436" s="39" t="s">
        <v>3938</v>
      </c>
      <c r="K436" s="101">
        <v>0.5</v>
      </c>
      <c r="L436" s="39" t="s">
        <v>2968</v>
      </c>
      <c r="M436" s="101">
        <v>0.5</v>
      </c>
      <c r="N436" s="39" t="s">
        <v>98</v>
      </c>
      <c r="O436" s="51">
        <v>41808</v>
      </c>
      <c r="P436" s="39" t="s">
        <v>101</v>
      </c>
      <c r="Q436" s="39"/>
      <c r="R436" s="49"/>
      <c r="S436" s="49"/>
      <c r="T436" s="49"/>
      <c r="U436" s="49"/>
      <c r="V436" s="49"/>
      <c r="W436" s="49"/>
      <c r="X436" s="49"/>
      <c r="Y436" s="39" t="s">
        <v>2018</v>
      </c>
      <c r="Z436" s="39" t="s">
        <v>4803</v>
      </c>
      <c r="AA436" s="39" t="s">
        <v>3478</v>
      </c>
      <c r="AB436" s="39"/>
      <c r="AC436" s="39"/>
      <c r="AD436" s="39"/>
      <c r="AE436" s="39"/>
      <c r="AF436" s="39" t="s">
        <v>3446</v>
      </c>
      <c r="AG436" s="39"/>
      <c r="AH436" s="39"/>
      <c r="AI436" s="39"/>
      <c r="AJ436" s="39"/>
      <c r="AK436" s="39" t="s">
        <v>4334</v>
      </c>
      <c r="AL436" s="49"/>
      <c r="AM436" s="49"/>
      <c r="AN436" s="49"/>
      <c r="AO436" s="39" t="s">
        <v>4339</v>
      </c>
      <c r="AP436" s="39"/>
      <c r="AQ436" s="39" t="s">
        <v>99</v>
      </c>
      <c r="AR436" s="51" t="s">
        <v>100</v>
      </c>
      <c r="AS436" s="49"/>
      <c r="AT436" s="49"/>
      <c r="AU436" s="39" t="s">
        <v>102</v>
      </c>
      <c r="AV436" s="39" t="s">
        <v>103</v>
      </c>
      <c r="AW436" s="49"/>
      <c r="AX436" s="39"/>
      <c r="AY436" s="39"/>
    </row>
    <row r="437" spans="2:51">
      <c r="B437" s="49"/>
      <c r="C437" s="49">
        <v>433</v>
      </c>
      <c r="D437" s="39" t="s">
        <v>690</v>
      </c>
      <c r="E437" s="39" t="s">
        <v>690</v>
      </c>
      <c r="F437" s="39" t="s">
        <v>152</v>
      </c>
      <c r="G437" s="101">
        <v>1</v>
      </c>
      <c r="H437" s="49"/>
      <c r="I437" s="101">
        <v>1</v>
      </c>
      <c r="J437" s="39" t="s">
        <v>3875</v>
      </c>
      <c r="K437" s="101">
        <v>0.5</v>
      </c>
      <c r="L437" s="39" t="s">
        <v>2969</v>
      </c>
      <c r="M437" s="101">
        <v>0.5</v>
      </c>
      <c r="N437" s="39" t="s">
        <v>98</v>
      </c>
      <c r="O437" s="51">
        <v>41808</v>
      </c>
      <c r="P437" s="39" t="s">
        <v>101</v>
      </c>
      <c r="Q437" s="39"/>
      <c r="R437" s="49"/>
      <c r="S437" s="49"/>
      <c r="T437" s="49"/>
      <c r="U437" s="49"/>
      <c r="V437" s="49"/>
      <c r="W437" s="49"/>
      <c r="X437" s="49"/>
      <c r="Y437" s="39" t="s">
        <v>2019</v>
      </c>
      <c r="Z437" s="39" t="s">
        <v>4803</v>
      </c>
      <c r="AA437" s="39" t="s">
        <v>3545</v>
      </c>
      <c r="AB437" s="39"/>
      <c r="AC437" s="39"/>
      <c r="AD437" s="39"/>
      <c r="AE437" s="39"/>
      <c r="AF437" s="39" t="s">
        <v>4196</v>
      </c>
      <c r="AG437" s="39"/>
      <c r="AH437" s="39" t="s">
        <v>4106</v>
      </c>
      <c r="AI437" s="39" t="s">
        <v>4135</v>
      </c>
      <c r="AJ437" s="39" t="s">
        <v>4124</v>
      </c>
      <c r="AK437" s="39" t="s">
        <v>4334</v>
      </c>
      <c r="AL437" s="49"/>
      <c r="AM437" s="49"/>
      <c r="AN437" s="49"/>
      <c r="AO437" s="39" t="s">
        <v>4339</v>
      </c>
      <c r="AP437" s="39"/>
      <c r="AQ437" s="39" t="s">
        <v>99</v>
      </c>
      <c r="AR437" s="51" t="s">
        <v>100</v>
      </c>
      <c r="AS437" s="49"/>
      <c r="AT437" s="49"/>
      <c r="AU437" s="39" t="s">
        <v>102</v>
      </c>
      <c r="AV437" s="39" t="s">
        <v>103</v>
      </c>
      <c r="AW437" s="49"/>
      <c r="AX437" s="39"/>
      <c r="AY437" s="39"/>
    </row>
    <row r="438" spans="2:51">
      <c r="B438" s="49"/>
      <c r="C438" s="49">
        <v>434</v>
      </c>
      <c r="D438" s="39" t="s">
        <v>691</v>
      </c>
      <c r="E438" s="39" t="s">
        <v>690</v>
      </c>
      <c r="F438" s="39" t="s">
        <v>152</v>
      </c>
      <c r="G438" s="101">
        <v>1</v>
      </c>
      <c r="H438" s="49"/>
      <c r="I438" s="101">
        <v>1</v>
      </c>
      <c r="J438" s="39" t="s">
        <v>3920</v>
      </c>
      <c r="K438" s="101">
        <v>0.5</v>
      </c>
      <c r="L438" s="39" t="s">
        <v>2970</v>
      </c>
      <c r="M438" s="101">
        <v>0.5</v>
      </c>
      <c r="N438" s="39" t="s">
        <v>98</v>
      </c>
      <c r="O438" s="51">
        <v>41808</v>
      </c>
      <c r="P438" s="39" t="s">
        <v>101</v>
      </c>
      <c r="Q438" s="39"/>
      <c r="R438" s="49"/>
      <c r="S438" s="49"/>
      <c r="T438" s="49"/>
      <c r="U438" s="49"/>
      <c r="V438" s="49"/>
      <c r="W438" s="49"/>
      <c r="X438" s="49"/>
      <c r="Y438" s="39" t="s">
        <v>2020</v>
      </c>
      <c r="Z438" s="39" t="s">
        <v>4803</v>
      </c>
      <c r="AA438" s="39" t="s">
        <v>3546</v>
      </c>
      <c r="AB438" s="39" t="s">
        <v>3680</v>
      </c>
      <c r="AC438" s="39"/>
      <c r="AD438" s="39"/>
      <c r="AE438" s="39"/>
      <c r="AF438" s="39" t="s">
        <v>4197</v>
      </c>
      <c r="AG438" s="39" t="s">
        <v>3467</v>
      </c>
      <c r="AH438" s="39"/>
      <c r="AI438" s="39"/>
      <c r="AJ438" s="39"/>
      <c r="AK438" s="39" t="s">
        <v>4334</v>
      </c>
      <c r="AL438" s="49"/>
      <c r="AM438" s="49"/>
      <c r="AN438" s="49"/>
      <c r="AO438" s="39" t="s">
        <v>4339</v>
      </c>
      <c r="AP438" s="39"/>
      <c r="AQ438" s="39" t="s">
        <v>99</v>
      </c>
      <c r="AR438" s="51" t="s">
        <v>100</v>
      </c>
      <c r="AS438" s="49"/>
      <c r="AT438" s="49"/>
      <c r="AU438" s="39" t="s">
        <v>102</v>
      </c>
      <c r="AV438" s="39" t="s">
        <v>103</v>
      </c>
      <c r="AW438" s="49"/>
      <c r="AX438" s="39"/>
      <c r="AY438" s="39"/>
    </row>
    <row r="439" spans="2:51">
      <c r="B439" s="49"/>
      <c r="C439" s="49">
        <v>435</v>
      </c>
      <c r="D439" s="39" t="s">
        <v>692</v>
      </c>
      <c r="E439" s="39" t="s">
        <v>690</v>
      </c>
      <c r="F439" s="39" t="s">
        <v>152</v>
      </c>
      <c r="G439" s="101">
        <v>1</v>
      </c>
      <c r="H439" s="49"/>
      <c r="I439" s="101">
        <v>1</v>
      </c>
      <c r="J439" s="39" t="s">
        <v>152</v>
      </c>
      <c r="K439" s="101">
        <v>0.5</v>
      </c>
      <c r="L439" s="39" t="s">
        <v>2847</v>
      </c>
      <c r="M439" s="101">
        <v>0.5</v>
      </c>
      <c r="N439" s="39" t="s">
        <v>98</v>
      </c>
      <c r="O439" s="51">
        <v>41808</v>
      </c>
      <c r="P439" s="39" t="s">
        <v>101</v>
      </c>
      <c r="Q439" s="39"/>
      <c r="R439" s="49"/>
      <c r="S439" s="49"/>
      <c r="T439" s="49"/>
      <c r="U439" s="49"/>
      <c r="V439" s="49"/>
      <c r="W439" s="49"/>
      <c r="X439" s="49"/>
      <c r="Y439" s="39" t="s">
        <v>2021</v>
      </c>
      <c r="Z439" s="39" t="s">
        <v>4803</v>
      </c>
      <c r="AA439" s="39" t="s">
        <v>3478</v>
      </c>
      <c r="AB439" s="39"/>
      <c r="AC439" s="39"/>
      <c r="AD439" s="39"/>
      <c r="AE439" s="39"/>
      <c r="AF439" s="39" t="s">
        <v>3549</v>
      </c>
      <c r="AG439" s="39"/>
      <c r="AH439" s="39"/>
      <c r="AI439" s="39"/>
      <c r="AJ439" s="39"/>
      <c r="AK439" s="39" t="s">
        <v>4334</v>
      </c>
      <c r="AL439" s="49"/>
      <c r="AM439" s="49"/>
      <c r="AN439" s="49"/>
      <c r="AO439" s="39" t="s">
        <v>4339</v>
      </c>
      <c r="AP439" s="39"/>
      <c r="AQ439" s="39" t="s">
        <v>99</v>
      </c>
      <c r="AR439" s="51" t="s">
        <v>100</v>
      </c>
      <c r="AS439" s="49"/>
      <c r="AT439" s="49"/>
      <c r="AU439" s="39" t="s">
        <v>102</v>
      </c>
      <c r="AV439" s="39" t="s">
        <v>103</v>
      </c>
      <c r="AW439" s="49"/>
      <c r="AX439" s="39"/>
      <c r="AY439" s="39"/>
    </row>
    <row r="440" spans="2:51">
      <c r="B440" s="49"/>
      <c r="C440" s="49">
        <v>436</v>
      </c>
      <c r="D440" s="39" t="s">
        <v>693</v>
      </c>
      <c r="E440" s="39" t="s">
        <v>690</v>
      </c>
      <c r="F440" s="39" t="s">
        <v>152</v>
      </c>
      <c r="G440" s="101">
        <v>1</v>
      </c>
      <c r="H440" s="49"/>
      <c r="I440" s="101">
        <v>1</v>
      </c>
      <c r="J440" s="39" t="s">
        <v>3943</v>
      </c>
      <c r="K440" s="101">
        <v>0.5</v>
      </c>
      <c r="L440" s="39" t="s">
        <v>2971</v>
      </c>
      <c r="M440" s="101">
        <v>0.5</v>
      </c>
      <c r="N440" s="39" t="s">
        <v>98</v>
      </c>
      <c r="O440" s="51">
        <v>41808</v>
      </c>
      <c r="P440" s="39" t="s">
        <v>101</v>
      </c>
      <c r="Q440" s="39"/>
      <c r="R440" s="49"/>
      <c r="S440" s="49"/>
      <c r="T440" s="49"/>
      <c r="U440" s="49"/>
      <c r="V440" s="49"/>
      <c r="W440" s="49"/>
      <c r="X440" s="49"/>
      <c r="Y440" s="39" t="s">
        <v>2022</v>
      </c>
      <c r="Z440" s="39" t="s">
        <v>4803</v>
      </c>
      <c r="AA440" s="39" t="s">
        <v>3547</v>
      </c>
      <c r="AB440" s="39" t="s">
        <v>3760</v>
      </c>
      <c r="AC440" s="39"/>
      <c r="AD440" s="39"/>
      <c r="AE440" s="39"/>
      <c r="AF440" s="39" t="s">
        <v>3547</v>
      </c>
      <c r="AG440" s="39" t="s">
        <v>3760</v>
      </c>
      <c r="AH440" s="39"/>
      <c r="AI440" s="39"/>
      <c r="AJ440" s="39"/>
      <c r="AK440" s="39" t="s">
        <v>4334</v>
      </c>
      <c r="AL440" s="49"/>
      <c r="AM440" s="49"/>
      <c r="AN440" s="49"/>
      <c r="AO440" s="39" t="s">
        <v>4339</v>
      </c>
      <c r="AP440" s="39"/>
      <c r="AQ440" s="39" t="s">
        <v>99</v>
      </c>
      <c r="AR440" s="51" t="s">
        <v>100</v>
      </c>
      <c r="AS440" s="49"/>
      <c r="AT440" s="49"/>
      <c r="AU440" s="39" t="s">
        <v>102</v>
      </c>
      <c r="AV440" s="39" t="s">
        <v>103</v>
      </c>
      <c r="AW440" s="49"/>
      <c r="AX440" s="39"/>
      <c r="AY440" s="39"/>
    </row>
    <row r="441" spans="2:51">
      <c r="B441" s="49"/>
      <c r="C441" s="49">
        <v>437</v>
      </c>
      <c r="D441" s="39" t="s">
        <v>694</v>
      </c>
      <c r="E441" s="39" t="s">
        <v>690</v>
      </c>
      <c r="F441" s="39" t="s">
        <v>152</v>
      </c>
      <c r="G441" s="101">
        <v>1</v>
      </c>
      <c r="H441" s="49"/>
      <c r="I441" s="101">
        <v>1</v>
      </c>
      <c r="J441" s="39" t="s">
        <v>3944</v>
      </c>
      <c r="K441" s="101">
        <v>0.5</v>
      </c>
      <c r="L441" s="39" t="s">
        <v>2972</v>
      </c>
      <c r="M441" s="101" t="s">
        <v>3209</v>
      </c>
      <c r="N441" s="39" t="s">
        <v>98</v>
      </c>
      <c r="O441" s="51">
        <v>41808</v>
      </c>
      <c r="P441" s="39" t="s">
        <v>101</v>
      </c>
      <c r="Q441" s="39"/>
      <c r="R441" s="49"/>
      <c r="S441" s="49"/>
      <c r="T441" s="49"/>
      <c r="U441" s="49"/>
      <c r="V441" s="49"/>
      <c r="W441" s="49"/>
      <c r="X441" s="49"/>
      <c r="Y441" s="39" t="s">
        <v>2023</v>
      </c>
      <c r="Z441" s="39" t="s">
        <v>4803</v>
      </c>
      <c r="AA441" s="39" t="s">
        <v>3548</v>
      </c>
      <c r="AB441" s="39"/>
      <c r="AC441" s="39"/>
      <c r="AD441" s="39"/>
      <c r="AE441" s="39"/>
      <c r="AF441" s="39" t="s">
        <v>3495</v>
      </c>
      <c r="AG441" s="39"/>
      <c r="AH441" s="39"/>
      <c r="AI441" s="39"/>
      <c r="AJ441" s="39"/>
      <c r="AK441" s="39" t="s">
        <v>4334</v>
      </c>
      <c r="AL441" s="49"/>
      <c r="AM441" s="49"/>
      <c r="AN441" s="49"/>
      <c r="AO441" s="39" t="s">
        <v>4339</v>
      </c>
      <c r="AP441" s="39"/>
      <c r="AQ441" s="39" t="s">
        <v>99</v>
      </c>
      <c r="AR441" s="51" t="s">
        <v>100</v>
      </c>
      <c r="AS441" s="49"/>
      <c r="AT441" s="49"/>
      <c r="AU441" s="39" t="s">
        <v>102</v>
      </c>
      <c r="AV441" s="39" t="s">
        <v>103</v>
      </c>
      <c r="AW441" s="49"/>
      <c r="AX441" s="39"/>
      <c r="AY441" s="39"/>
    </row>
    <row r="442" spans="2:51">
      <c r="B442" s="49"/>
      <c r="C442" s="49">
        <v>438</v>
      </c>
      <c r="D442" s="39" t="s">
        <v>695</v>
      </c>
      <c r="E442" s="39" t="s">
        <v>690</v>
      </c>
      <c r="F442" s="39" t="s">
        <v>152</v>
      </c>
      <c r="G442" s="101">
        <v>1</v>
      </c>
      <c r="H442" s="49"/>
      <c r="I442" s="101">
        <v>1</v>
      </c>
      <c r="J442" s="39" t="s">
        <v>152</v>
      </c>
      <c r="K442" s="101">
        <v>0.5</v>
      </c>
      <c r="L442" s="39" t="s">
        <v>2917</v>
      </c>
      <c r="M442" s="101">
        <v>0.5</v>
      </c>
      <c r="N442" s="39" t="s">
        <v>98</v>
      </c>
      <c r="O442" s="51">
        <v>41808</v>
      </c>
      <c r="P442" s="39" t="s">
        <v>101</v>
      </c>
      <c r="Q442" s="39"/>
      <c r="R442" s="49"/>
      <c r="S442" s="49"/>
      <c r="T442" s="49"/>
      <c r="U442" s="49"/>
      <c r="V442" s="49"/>
      <c r="W442" s="49"/>
      <c r="X442" s="49"/>
      <c r="Y442" s="39" t="s">
        <v>2024</v>
      </c>
      <c r="Z442" s="39" t="s">
        <v>4803</v>
      </c>
      <c r="AA442" s="39" t="s">
        <v>3501</v>
      </c>
      <c r="AB442" s="39"/>
      <c r="AC442" s="39"/>
      <c r="AD442" s="39"/>
      <c r="AE442" s="39"/>
      <c r="AF442" s="39" t="s">
        <v>3549</v>
      </c>
      <c r="AG442" s="39"/>
      <c r="AH442" s="39"/>
      <c r="AI442" s="39"/>
      <c r="AJ442" s="39"/>
      <c r="AK442" s="39" t="s">
        <v>4334</v>
      </c>
      <c r="AL442" s="49"/>
      <c r="AM442" s="49"/>
      <c r="AN442" s="49"/>
      <c r="AO442" s="39" t="s">
        <v>4339</v>
      </c>
      <c r="AP442" s="39"/>
      <c r="AQ442" s="39" t="s">
        <v>99</v>
      </c>
      <c r="AR442" s="51" t="s">
        <v>100</v>
      </c>
      <c r="AS442" s="49"/>
      <c r="AT442" s="49"/>
      <c r="AU442" s="39" t="s">
        <v>102</v>
      </c>
      <c r="AV442" s="39" t="s">
        <v>103</v>
      </c>
      <c r="AW442" s="49"/>
      <c r="AX442" s="39" t="s">
        <v>4666</v>
      </c>
      <c r="AY442" s="39"/>
    </row>
    <row r="443" spans="2:51">
      <c r="B443" s="49"/>
      <c r="C443" s="49">
        <v>439</v>
      </c>
      <c r="D443" s="39" t="s">
        <v>696</v>
      </c>
      <c r="E443" s="39" t="s">
        <v>690</v>
      </c>
      <c r="F443" s="39" t="s">
        <v>152</v>
      </c>
      <c r="G443" s="101">
        <v>1</v>
      </c>
      <c r="H443" s="49"/>
      <c r="I443" s="101">
        <v>1</v>
      </c>
      <c r="J443" s="39" t="s">
        <v>152</v>
      </c>
      <c r="K443" s="101">
        <v>0.5</v>
      </c>
      <c r="L443" s="39" t="s">
        <v>152</v>
      </c>
      <c r="M443" s="101">
        <v>0.5</v>
      </c>
      <c r="N443" s="39" t="s">
        <v>98</v>
      </c>
      <c r="O443" s="51">
        <v>41808</v>
      </c>
      <c r="P443" s="39" t="s">
        <v>101</v>
      </c>
      <c r="Q443" s="39"/>
      <c r="R443" s="49"/>
      <c r="S443" s="49"/>
      <c r="T443" s="49"/>
      <c r="U443" s="49"/>
      <c r="V443" s="49"/>
      <c r="W443" s="49"/>
      <c r="X443" s="49"/>
      <c r="Y443" s="39" t="s">
        <v>2025</v>
      </c>
      <c r="Z443" s="39" t="s">
        <v>4803</v>
      </c>
      <c r="AA443" s="39" t="s">
        <v>3549</v>
      </c>
      <c r="AB443" s="39"/>
      <c r="AC443" s="39"/>
      <c r="AD443" s="39"/>
      <c r="AE443" s="39"/>
      <c r="AF443" s="39" t="s">
        <v>3549</v>
      </c>
      <c r="AG443" s="39"/>
      <c r="AH443" s="39"/>
      <c r="AI443" s="39"/>
      <c r="AJ443" s="39"/>
      <c r="AK443" s="39" t="s">
        <v>4334</v>
      </c>
      <c r="AL443" s="49"/>
      <c r="AM443" s="49"/>
      <c r="AN443" s="49"/>
      <c r="AO443" s="39" t="s">
        <v>4339</v>
      </c>
      <c r="AP443" s="39"/>
      <c r="AQ443" s="39" t="s">
        <v>99</v>
      </c>
      <c r="AR443" s="51" t="s">
        <v>100</v>
      </c>
      <c r="AS443" s="49"/>
      <c r="AT443" s="49"/>
      <c r="AU443" s="39" t="s">
        <v>102</v>
      </c>
      <c r="AV443" s="39" t="s">
        <v>103</v>
      </c>
      <c r="AW443" s="49"/>
      <c r="AX443" s="39"/>
      <c r="AY443" s="39"/>
    </row>
    <row r="444" spans="2:51">
      <c r="B444" s="49"/>
      <c r="C444" s="49">
        <v>440</v>
      </c>
      <c r="D444" s="39" t="s">
        <v>697</v>
      </c>
      <c r="E444" s="39" t="s">
        <v>1547</v>
      </c>
      <c r="F444" s="39" t="s">
        <v>153</v>
      </c>
      <c r="G444" s="101">
        <v>1</v>
      </c>
      <c r="H444" s="49"/>
      <c r="I444" s="101">
        <v>1</v>
      </c>
      <c r="J444" s="39" t="s">
        <v>3080</v>
      </c>
      <c r="K444" s="101" t="s">
        <v>3209</v>
      </c>
      <c r="L444" s="39" t="s">
        <v>2973</v>
      </c>
      <c r="M444" s="101" t="s">
        <v>3209</v>
      </c>
      <c r="N444" s="39" t="s">
        <v>98</v>
      </c>
      <c r="O444" s="51">
        <v>41873</v>
      </c>
      <c r="P444" s="39" t="s">
        <v>101</v>
      </c>
      <c r="Q444" s="39"/>
      <c r="R444" s="49"/>
      <c r="S444" s="49"/>
      <c r="T444" s="49"/>
      <c r="U444" s="49"/>
      <c r="V444" s="49"/>
      <c r="W444" s="49"/>
      <c r="X444" s="49"/>
      <c r="Y444" s="39" t="s">
        <v>2026</v>
      </c>
      <c r="Z444" s="39" t="s">
        <v>4804</v>
      </c>
      <c r="AA444" s="102" t="s">
        <v>3550</v>
      </c>
      <c r="AB444" s="39" t="s">
        <v>3761</v>
      </c>
      <c r="AC444" s="39" t="s">
        <v>3272</v>
      </c>
      <c r="AD444" s="39" t="s">
        <v>99</v>
      </c>
      <c r="AE444" s="39" t="s">
        <v>3364</v>
      </c>
      <c r="AF444" s="39" t="s">
        <v>3550</v>
      </c>
      <c r="AG444" s="39" t="s">
        <v>3761</v>
      </c>
      <c r="AH444" s="39" t="s">
        <v>3272</v>
      </c>
      <c r="AI444" s="39" t="s">
        <v>99</v>
      </c>
      <c r="AJ444" s="39" t="s">
        <v>3364</v>
      </c>
      <c r="AK444" s="39" t="s">
        <v>4334</v>
      </c>
      <c r="AL444" s="49"/>
      <c r="AM444" s="49"/>
      <c r="AN444" s="49"/>
      <c r="AO444" s="39" t="s">
        <v>3585</v>
      </c>
      <c r="AP444" s="39" t="s">
        <v>4402</v>
      </c>
      <c r="AQ444" s="39" t="s">
        <v>4452</v>
      </c>
      <c r="AR444" s="51">
        <v>42968</v>
      </c>
      <c r="AS444" s="49"/>
      <c r="AT444" s="49"/>
      <c r="AU444" s="39" t="s">
        <v>102</v>
      </c>
      <c r="AV444" s="39" t="s">
        <v>103</v>
      </c>
      <c r="AW444" s="49"/>
      <c r="AX444" s="39"/>
      <c r="AY444" s="39"/>
    </row>
    <row r="445" spans="2:51">
      <c r="B445" s="49"/>
      <c r="C445" s="49">
        <v>441</v>
      </c>
      <c r="D445" s="39" t="s">
        <v>698</v>
      </c>
      <c r="E445" s="39" t="s">
        <v>1547</v>
      </c>
      <c r="F445" s="39" t="s">
        <v>153</v>
      </c>
      <c r="G445" s="101">
        <v>1</v>
      </c>
      <c r="H445" s="49"/>
      <c r="I445" s="101">
        <v>1</v>
      </c>
      <c r="J445" s="39" t="s">
        <v>3080</v>
      </c>
      <c r="K445" s="101" t="s">
        <v>3209</v>
      </c>
      <c r="L445" s="39" t="s">
        <v>2974</v>
      </c>
      <c r="M445" s="101">
        <v>0.5</v>
      </c>
      <c r="N445" s="39" t="s">
        <v>98</v>
      </c>
      <c r="O445" s="51">
        <v>41873</v>
      </c>
      <c r="P445" s="39" t="s">
        <v>101</v>
      </c>
      <c r="Q445" s="39"/>
      <c r="R445" s="49"/>
      <c r="S445" s="49"/>
      <c r="T445" s="49"/>
      <c r="U445" s="49"/>
      <c r="V445" s="49"/>
      <c r="W445" s="49"/>
      <c r="X445" s="49"/>
      <c r="Y445" s="39" t="s">
        <v>2027</v>
      </c>
      <c r="Z445" s="39" t="s">
        <v>4804</v>
      </c>
      <c r="AA445" s="39" t="s">
        <v>3550</v>
      </c>
      <c r="AB445" s="39" t="s">
        <v>3761</v>
      </c>
      <c r="AC445" s="39" t="s">
        <v>3272</v>
      </c>
      <c r="AD445" s="39" t="s">
        <v>99</v>
      </c>
      <c r="AE445" s="39" t="s">
        <v>3364</v>
      </c>
      <c r="AF445" s="39" t="s">
        <v>3550</v>
      </c>
      <c r="AG445" s="39" t="s">
        <v>3761</v>
      </c>
      <c r="AH445" s="39" t="s">
        <v>3272</v>
      </c>
      <c r="AI445" s="39" t="s">
        <v>99</v>
      </c>
      <c r="AJ445" s="39" t="s">
        <v>3364</v>
      </c>
      <c r="AK445" s="39" t="s">
        <v>4334</v>
      </c>
      <c r="AL445" s="49"/>
      <c r="AM445" s="49"/>
      <c r="AN445" s="49"/>
      <c r="AO445" s="39" t="s">
        <v>3585</v>
      </c>
      <c r="AP445" s="39" t="s">
        <v>4402</v>
      </c>
      <c r="AQ445" s="39" t="s">
        <v>4452</v>
      </c>
      <c r="AR445" s="51">
        <v>42968</v>
      </c>
      <c r="AS445" s="49"/>
      <c r="AT445" s="49"/>
      <c r="AU445" s="39" t="s">
        <v>102</v>
      </c>
      <c r="AV445" s="39" t="s">
        <v>103</v>
      </c>
      <c r="AW445" s="49"/>
      <c r="AX445" s="39"/>
      <c r="AY445" s="39"/>
    </row>
    <row r="446" spans="2:51">
      <c r="B446" s="49"/>
      <c r="C446" s="49">
        <v>442</v>
      </c>
      <c r="D446" s="39" t="s">
        <v>699</v>
      </c>
      <c r="E446" s="39" t="s">
        <v>1547</v>
      </c>
      <c r="F446" s="39" t="s">
        <v>153</v>
      </c>
      <c r="G446" s="101">
        <v>1</v>
      </c>
      <c r="H446" s="49"/>
      <c r="I446" s="101">
        <v>1</v>
      </c>
      <c r="J446" s="39" t="s">
        <v>3080</v>
      </c>
      <c r="K446" s="101" t="s">
        <v>3209</v>
      </c>
      <c r="L446" s="39" t="s">
        <v>2975</v>
      </c>
      <c r="M446" s="101">
        <v>0.5</v>
      </c>
      <c r="N446" s="39" t="s">
        <v>98</v>
      </c>
      <c r="O446" s="51">
        <v>41873</v>
      </c>
      <c r="P446" s="39" t="s">
        <v>101</v>
      </c>
      <c r="Q446" s="39"/>
      <c r="R446" s="49"/>
      <c r="S446" s="49"/>
      <c r="T446" s="49"/>
      <c r="U446" s="49"/>
      <c r="V446" s="49"/>
      <c r="W446" s="49"/>
      <c r="X446" s="49"/>
      <c r="Y446" s="39" t="s">
        <v>2028</v>
      </c>
      <c r="Z446" s="39" t="s">
        <v>4804</v>
      </c>
      <c r="AA446" s="39" t="s">
        <v>3550</v>
      </c>
      <c r="AB446" s="39" t="s">
        <v>3761</v>
      </c>
      <c r="AC446" s="39" t="s">
        <v>3272</v>
      </c>
      <c r="AD446" s="39" t="s">
        <v>99</v>
      </c>
      <c r="AE446" s="39" t="s">
        <v>3364</v>
      </c>
      <c r="AF446" s="39" t="s">
        <v>3550</v>
      </c>
      <c r="AG446" s="39" t="s">
        <v>3761</v>
      </c>
      <c r="AH446" s="39" t="s">
        <v>3272</v>
      </c>
      <c r="AI446" s="39" t="s">
        <v>99</v>
      </c>
      <c r="AJ446" s="39" t="s">
        <v>3364</v>
      </c>
      <c r="AK446" s="39" t="s">
        <v>4334</v>
      </c>
      <c r="AL446" s="49"/>
      <c r="AM446" s="49"/>
      <c r="AN446" s="49"/>
      <c r="AO446" s="39" t="s">
        <v>3585</v>
      </c>
      <c r="AP446" s="39" t="s">
        <v>4402</v>
      </c>
      <c r="AQ446" s="39" t="s">
        <v>4452</v>
      </c>
      <c r="AR446" s="51">
        <v>42968</v>
      </c>
      <c r="AS446" s="49"/>
      <c r="AT446" s="49"/>
      <c r="AU446" s="39" t="s">
        <v>102</v>
      </c>
      <c r="AV446" s="39" t="s">
        <v>103</v>
      </c>
      <c r="AW446" s="49"/>
      <c r="AX446" s="39"/>
      <c r="AY446" s="39"/>
    </row>
    <row r="447" spans="2:51">
      <c r="B447" s="49"/>
      <c r="C447" s="49">
        <v>443</v>
      </c>
      <c r="D447" s="39" t="s">
        <v>700</v>
      </c>
      <c r="E447" s="39" t="s">
        <v>1548</v>
      </c>
      <c r="F447" s="39" t="s">
        <v>142</v>
      </c>
      <c r="G447" s="101">
        <v>1</v>
      </c>
      <c r="H447" s="49"/>
      <c r="I447" s="101">
        <v>1</v>
      </c>
      <c r="J447" s="39" t="s">
        <v>3908</v>
      </c>
      <c r="K447" s="101">
        <v>0.5</v>
      </c>
      <c r="L447" s="39" t="s">
        <v>2832</v>
      </c>
      <c r="M447" s="101">
        <v>0.5</v>
      </c>
      <c r="N447" s="39" t="s">
        <v>98</v>
      </c>
      <c r="O447" s="51">
        <v>41894</v>
      </c>
      <c r="P447" s="39" t="s">
        <v>4505</v>
      </c>
      <c r="Q447" s="39"/>
      <c r="R447" s="49"/>
      <c r="S447" s="49"/>
      <c r="T447" s="49"/>
      <c r="U447" s="49"/>
      <c r="V447" s="49"/>
      <c r="W447" s="49"/>
      <c r="X447" s="49"/>
      <c r="Y447" s="39" t="s">
        <v>2029</v>
      </c>
      <c r="Z447" s="39" t="s">
        <v>4805</v>
      </c>
      <c r="AA447" s="39" t="s">
        <v>3551</v>
      </c>
      <c r="AB447" s="39" t="s">
        <v>3446</v>
      </c>
      <c r="AC447" s="39"/>
      <c r="AD447" s="39"/>
      <c r="AE447" s="39"/>
      <c r="AF447" s="39" t="s">
        <v>3552</v>
      </c>
      <c r="AG447" s="39" t="s">
        <v>3552</v>
      </c>
      <c r="AH447" s="39"/>
      <c r="AI447" s="39"/>
      <c r="AJ447" s="39"/>
      <c r="AK447" s="39" t="s">
        <v>4334</v>
      </c>
      <c r="AL447" s="49"/>
      <c r="AM447" s="49"/>
      <c r="AN447" s="49"/>
      <c r="AO447" s="39" t="s">
        <v>4340</v>
      </c>
      <c r="AP447" s="39"/>
      <c r="AQ447" s="39" t="s">
        <v>99</v>
      </c>
      <c r="AR447" s="51">
        <v>43288</v>
      </c>
      <c r="AS447" s="49"/>
      <c r="AT447" s="49"/>
      <c r="AU447" s="39" t="s">
        <v>102</v>
      </c>
      <c r="AV447" s="39" t="s">
        <v>103</v>
      </c>
      <c r="AW447" s="49"/>
      <c r="AX447" s="39" t="s">
        <v>4661</v>
      </c>
      <c r="AY447" s="39"/>
    </row>
    <row r="448" spans="2:51">
      <c r="B448" s="49"/>
      <c r="C448" s="49"/>
      <c r="D448" s="39" t="s">
        <v>701</v>
      </c>
      <c r="E448" s="39" t="s">
        <v>1549</v>
      </c>
      <c r="F448" s="39" t="s">
        <v>154</v>
      </c>
      <c r="G448" s="101">
        <v>1</v>
      </c>
      <c r="H448" s="49"/>
      <c r="I448" s="101">
        <v>1</v>
      </c>
      <c r="J448" s="39" t="s">
        <v>154</v>
      </c>
      <c r="K448" s="101">
        <v>0.5</v>
      </c>
      <c r="L448" s="39" t="s">
        <v>2834</v>
      </c>
      <c r="M448" s="101">
        <v>0.5</v>
      </c>
      <c r="N448" s="39" t="s">
        <v>98</v>
      </c>
      <c r="O448" s="51">
        <v>41897</v>
      </c>
      <c r="P448" s="39" t="s">
        <v>4505</v>
      </c>
      <c r="Q448" s="39"/>
      <c r="R448" s="49"/>
      <c r="S448" s="49"/>
      <c r="T448" s="49"/>
      <c r="U448" s="49"/>
      <c r="V448" s="49"/>
      <c r="W448" s="49"/>
      <c r="X448" s="49"/>
      <c r="Y448" s="39" t="s">
        <v>2030</v>
      </c>
      <c r="Z448" s="39" t="s">
        <v>4806</v>
      </c>
      <c r="AA448" s="39" t="s">
        <v>3552</v>
      </c>
      <c r="AB448" s="39" t="s">
        <v>3552</v>
      </c>
      <c r="AC448" s="39"/>
      <c r="AD448" s="39"/>
      <c r="AE448" s="39"/>
      <c r="AF448" s="39" t="s">
        <v>3552</v>
      </c>
      <c r="AG448" s="39" t="s">
        <v>3552</v>
      </c>
      <c r="AH448" s="39"/>
      <c r="AI448" s="39"/>
      <c r="AJ448" s="39"/>
      <c r="AK448" s="39" t="s">
        <v>4334</v>
      </c>
      <c r="AL448" s="49"/>
      <c r="AM448" s="49"/>
      <c r="AN448" s="49"/>
      <c r="AO448" s="39" t="s">
        <v>4340</v>
      </c>
      <c r="AP448" s="39"/>
      <c r="AQ448" s="39" t="s">
        <v>99</v>
      </c>
      <c r="AR448" s="51">
        <v>43288</v>
      </c>
      <c r="AS448" s="49"/>
      <c r="AT448" s="49"/>
      <c r="AU448" s="39" t="s">
        <v>102</v>
      </c>
      <c r="AV448" s="39" t="s">
        <v>103</v>
      </c>
      <c r="AW448" s="49"/>
      <c r="AX448" s="39" t="s">
        <v>4661</v>
      </c>
      <c r="AY448" s="39"/>
    </row>
    <row r="449" spans="2:51">
      <c r="B449" s="49"/>
      <c r="C449" s="49"/>
      <c r="D449" s="39" t="s">
        <v>702</v>
      </c>
      <c r="E449" s="39" t="s">
        <v>1550</v>
      </c>
      <c r="F449" s="39" t="s">
        <v>154</v>
      </c>
      <c r="G449" s="101">
        <v>1</v>
      </c>
      <c r="H449" s="49"/>
      <c r="I449" s="101">
        <v>1</v>
      </c>
      <c r="J449" s="39" t="s">
        <v>154</v>
      </c>
      <c r="K449" s="101">
        <v>0.5</v>
      </c>
      <c r="L449" s="39" t="s">
        <v>2930</v>
      </c>
      <c r="M449" s="101">
        <v>0.5</v>
      </c>
      <c r="N449" s="39" t="s">
        <v>98</v>
      </c>
      <c r="O449" s="51">
        <v>41897</v>
      </c>
      <c r="P449" s="39" t="s">
        <v>4505</v>
      </c>
      <c r="Q449" s="39"/>
      <c r="R449" s="49"/>
      <c r="S449" s="49"/>
      <c r="T449" s="49"/>
      <c r="U449" s="49"/>
      <c r="V449" s="49"/>
      <c r="W449" s="49"/>
      <c r="X449" s="49"/>
      <c r="Y449" s="39" t="s">
        <v>2031</v>
      </c>
      <c r="Z449" s="39" t="s">
        <v>4806</v>
      </c>
      <c r="AA449" s="39" t="s">
        <v>3552</v>
      </c>
      <c r="AB449" s="39" t="s">
        <v>3552</v>
      </c>
      <c r="AC449" s="39"/>
      <c r="AD449" s="39"/>
      <c r="AE449" s="39"/>
      <c r="AF449" s="39" t="s">
        <v>3552</v>
      </c>
      <c r="AG449" s="39" t="s">
        <v>3552</v>
      </c>
      <c r="AH449" s="39"/>
      <c r="AI449" s="39"/>
      <c r="AJ449" s="39"/>
      <c r="AK449" s="39" t="s">
        <v>4334</v>
      </c>
      <c r="AL449" s="49"/>
      <c r="AM449" s="49"/>
      <c r="AN449" s="49"/>
      <c r="AO449" s="39" t="s">
        <v>4340</v>
      </c>
      <c r="AP449" s="39"/>
      <c r="AQ449" s="39" t="s">
        <v>99</v>
      </c>
      <c r="AR449" s="51">
        <v>43288</v>
      </c>
      <c r="AS449" s="49"/>
      <c r="AT449" s="49"/>
      <c r="AU449" s="39" t="s">
        <v>102</v>
      </c>
      <c r="AV449" s="39" t="s">
        <v>103</v>
      </c>
      <c r="AW449" s="49"/>
      <c r="AX449" s="39" t="s">
        <v>4661</v>
      </c>
      <c r="AY449" s="39"/>
    </row>
    <row r="450" spans="2:51">
      <c r="B450" s="49"/>
      <c r="C450" s="49"/>
      <c r="D450" s="39" t="s">
        <v>703</v>
      </c>
      <c r="E450" s="39" t="s">
        <v>1551</v>
      </c>
      <c r="F450" s="39" t="s">
        <v>155</v>
      </c>
      <c r="G450" s="101">
        <v>1</v>
      </c>
      <c r="H450" s="49"/>
      <c r="I450" s="101">
        <v>1</v>
      </c>
      <c r="J450" s="39" t="s">
        <v>3945</v>
      </c>
      <c r="K450" s="101">
        <v>0.5</v>
      </c>
      <c r="L450" s="39" t="s">
        <v>2976</v>
      </c>
      <c r="M450" s="101" t="s">
        <v>3209</v>
      </c>
      <c r="N450" s="39" t="s">
        <v>98</v>
      </c>
      <c r="O450" s="51">
        <v>41911</v>
      </c>
      <c r="P450" s="39" t="s">
        <v>4505</v>
      </c>
      <c r="Q450" s="39"/>
      <c r="R450" s="49"/>
      <c r="S450" s="49"/>
      <c r="T450" s="49"/>
      <c r="U450" s="49"/>
      <c r="V450" s="49"/>
      <c r="W450" s="49"/>
      <c r="X450" s="49"/>
      <c r="Y450" s="39" t="s">
        <v>2032</v>
      </c>
      <c r="Z450" s="39" t="s">
        <v>4807</v>
      </c>
      <c r="AA450" s="39" t="s">
        <v>3553</v>
      </c>
      <c r="AB450" s="39"/>
      <c r="AC450" s="39"/>
      <c r="AD450" s="39"/>
      <c r="AE450" s="39"/>
      <c r="AF450" s="39" t="s">
        <v>4198</v>
      </c>
      <c r="AG450" s="39"/>
      <c r="AH450" s="39"/>
      <c r="AI450" s="39"/>
      <c r="AJ450" s="39"/>
      <c r="AK450" s="39" t="s">
        <v>4334</v>
      </c>
      <c r="AL450" s="49"/>
      <c r="AM450" s="49"/>
      <c r="AN450" s="49"/>
      <c r="AO450" s="39" t="s">
        <v>4341</v>
      </c>
      <c r="AP450" s="39" t="s">
        <v>4403</v>
      </c>
      <c r="AQ450" s="39" t="s">
        <v>11156</v>
      </c>
      <c r="AR450" s="51">
        <v>43006</v>
      </c>
      <c r="AS450" s="49"/>
      <c r="AT450" s="49"/>
      <c r="AU450" s="39" t="s">
        <v>102</v>
      </c>
      <c r="AV450" s="39" t="s">
        <v>103</v>
      </c>
      <c r="AW450" s="49"/>
      <c r="AX450" s="39"/>
      <c r="AY450" s="39"/>
    </row>
    <row r="451" spans="2:51">
      <c r="B451" s="49"/>
      <c r="C451" s="49"/>
      <c r="D451" s="39" t="s">
        <v>704</v>
      </c>
      <c r="E451" s="39" t="s">
        <v>1552</v>
      </c>
      <c r="F451" s="39" t="s">
        <v>147</v>
      </c>
      <c r="G451" s="101">
        <v>1</v>
      </c>
      <c r="H451" s="49"/>
      <c r="I451" s="101">
        <v>1</v>
      </c>
      <c r="J451" s="39" t="s">
        <v>3946</v>
      </c>
      <c r="K451" s="101">
        <v>0.5</v>
      </c>
      <c r="L451" s="39" t="s">
        <v>2977</v>
      </c>
      <c r="M451" s="101">
        <v>0.5</v>
      </c>
      <c r="N451" s="39" t="s">
        <v>98</v>
      </c>
      <c r="O451" s="51">
        <v>41934</v>
      </c>
      <c r="P451" s="39" t="s">
        <v>101</v>
      </c>
      <c r="Q451" s="39"/>
      <c r="R451" s="49"/>
      <c r="S451" s="49"/>
      <c r="T451" s="49"/>
      <c r="U451" s="49"/>
      <c r="V451" s="49"/>
      <c r="W451" s="49"/>
      <c r="X451" s="49"/>
      <c r="Y451" s="39" t="s">
        <v>2033</v>
      </c>
      <c r="Z451" s="39" t="s">
        <v>4808</v>
      </c>
      <c r="AA451" s="39" t="s">
        <v>3535</v>
      </c>
      <c r="AB451" s="39" t="s">
        <v>97</v>
      </c>
      <c r="AC451" s="39" t="s">
        <v>3273</v>
      </c>
      <c r="AD451" s="39" t="s">
        <v>3422</v>
      </c>
      <c r="AE451" s="39" t="s">
        <v>3365</v>
      </c>
      <c r="AF451" s="39" t="s">
        <v>3535</v>
      </c>
      <c r="AG451" s="39" t="s">
        <v>97</v>
      </c>
      <c r="AH451" s="39" t="s">
        <v>3273</v>
      </c>
      <c r="AI451" s="39" t="s">
        <v>3422</v>
      </c>
      <c r="AJ451" s="39" t="s">
        <v>3365</v>
      </c>
      <c r="AK451" s="39" t="s">
        <v>98</v>
      </c>
      <c r="AL451" s="49"/>
      <c r="AM451" s="49"/>
      <c r="AN451" s="49"/>
      <c r="AO451" s="39" t="s">
        <v>4342</v>
      </c>
      <c r="AP451" s="39" t="s">
        <v>4400</v>
      </c>
      <c r="AQ451" s="39" t="s">
        <v>4450</v>
      </c>
      <c r="AR451" s="51">
        <v>43747</v>
      </c>
      <c r="AS451" s="49"/>
      <c r="AT451" s="49"/>
      <c r="AU451" s="39" t="s">
        <v>102</v>
      </c>
      <c r="AV451" s="39" t="s">
        <v>103</v>
      </c>
      <c r="AW451" s="49"/>
      <c r="AX451" s="39"/>
      <c r="AY451" s="39"/>
    </row>
    <row r="452" spans="2:51">
      <c r="B452" s="49"/>
      <c r="C452" s="49"/>
      <c r="D452" s="39" t="s">
        <v>705</v>
      </c>
      <c r="E452" s="39" t="s">
        <v>1553</v>
      </c>
      <c r="F452" s="39" t="s">
        <v>156</v>
      </c>
      <c r="G452" s="101">
        <v>1</v>
      </c>
      <c r="H452" s="49"/>
      <c r="I452" s="101">
        <v>1</v>
      </c>
      <c r="J452" s="39" t="s">
        <v>3947</v>
      </c>
      <c r="K452" s="101">
        <v>0.5</v>
      </c>
      <c r="L452" s="39" t="s">
        <v>2978</v>
      </c>
      <c r="M452" s="101">
        <v>0.5</v>
      </c>
      <c r="N452" s="39" t="s">
        <v>98</v>
      </c>
      <c r="O452" s="51">
        <v>41935</v>
      </c>
      <c r="P452" s="39" t="s">
        <v>101</v>
      </c>
      <c r="Q452" s="39"/>
      <c r="R452" s="49"/>
      <c r="S452" s="49"/>
      <c r="T452" s="49"/>
      <c r="U452" s="49"/>
      <c r="V452" s="49"/>
      <c r="W452" s="49"/>
      <c r="X452" s="49"/>
      <c r="Y452" s="39" t="s">
        <v>2034</v>
      </c>
      <c r="Z452" s="39" t="s">
        <v>4809</v>
      </c>
      <c r="AA452" s="39" t="s">
        <v>3554</v>
      </c>
      <c r="AB452" s="39" t="s">
        <v>3762</v>
      </c>
      <c r="AC452" s="39" t="s">
        <v>3274</v>
      </c>
      <c r="AD452" s="39" t="s">
        <v>99</v>
      </c>
      <c r="AE452" s="39" t="s">
        <v>3366</v>
      </c>
      <c r="AF452" s="39" t="s">
        <v>4199</v>
      </c>
      <c r="AG452" s="39" t="s">
        <v>4305</v>
      </c>
      <c r="AH452" s="39" t="s">
        <v>4107</v>
      </c>
      <c r="AI452" s="39" t="s">
        <v>99</v>
      </c>
      <c r="AJ452" s="39" t="s">
        <v>4125</v>
      </c>
      <c r="AK452" s="39" t="s">
        <v>4334</v>
      </c>
      <c r="AL452" s="49"/>
      <c r="AM452" s="49"/>
      <c r="AN452" s="49"/>
      <c r="AO452" s="39" t="s">
        <v>4339</v>
      </c>
      <c r="AP452" s="39"/>
      <c r="AQ452" s="39" t="s">
        <v>99</v>
      </c>
      <c r="AR452" s="51" t="s">
        <v>100</v>
      </c>
      <c r="AS452" s="49"/>
      <c r="AT452" s="49"/>
      <c r="AU452" s="39" t="s">
        <v>102</v>
      </c>
      <c r="AV452" s="39" t="s">
        <v>103</v>
      </c>
      <c r="AW452" s="49"/>
      <c r="AX452" s="39"/>
      <c r="AY452" s="39"/>
    </row>
    <row r="453" spans="2:51">
      <c r="B453" s="49"/>
      <c r="C453" s="49"/>
      <c r="D453" s="39" t="s">
        <v>706</v>
      </c>
      <c r="E453" s="39" t="s">
        <v>1553</v>
      </c>
      <c r="F453" s="39" t="s">
        <v>156</v>
      </c>
      <c r="G453" s="101">
        <v>1</v>
      </c>
      <c r="H453" s="49"/>
      <c r="I453" s="101">
        <v>1</v>
      </c>
      <c r="J453" s="39" t="s">
        <v>3948</v>
      </c>
      <c r="K453" s="101">
        <v>0.5</v>
      </c>
      <c r="L453" s="39" t="s">
        <v>2979</v>
      </c>
      <c r="M453" s="101" t="s">
        <v>3209</v>
      </c>
      <c r="N453" s="39" t="s">
        <v>98</v>
      </c>
      <c r="O453" s="51">
        <v>41935</v>
      </c>
      <c r="P453" s="39" t="s">
        <v>101</v>
      </c>
      <c r="Q453" s="39"/>
      <c r="R453" s="49"/>
      <c r="S453" s="49"/>
      <c r="T453" s="49"/>
      <c r="U453" s="49"/>
      <c r="V453" s="49"/>
      <c r="W453" s="49"/>
      <c r="X453" s="49"/>
      <c r="Y453" s="39" t="s">
        <v>2035</v>
      </c>
      <c r="Z453" s="39" t="s">
        <v>4809</v>
      </c>
      <c r="AA453" s="39" t="s">
        <v>3555</v>
      </c>
      <c r="AB453" s="39" t="s">
        <v>3763</v>
      </c>
      <c r="AC453" s="39" t="s">
        <v>3275</v>
      </c>
      <c r="AD453" s="39" t="s">
        <v>3423</v>
      </c>
      <c r="AE453" s="39" t="s">
        <v>3367</v>
      </c>
      <c r="AF453" s="39" t="s">
        <v>4200</v>
      </c>
      <c r="AG453" s="39" t="s">
        <v>4306</v>
      </c>
      <c r="AH453" s="39" t="s">
        <v>3274</v>
      </c>
      <c r="AI453" s="39" t="s">
        <v>99</v>
      </c>
      <c r="AJ453" s="39" t="s">
        <v>4126</v>
      </c>
      <c r="AK453" s="39" t="s">
        <v>4334</v>
      </c>
      <c r="AL453" s="49"/>
      <c r="AM453" s="49"/>
      <c r="AN453" s="49"/>
      <c r="AO453" s="39" t="s">
        <v>4339</v>
      </c>
      <c r="AP453" s="39"/>
      <c r="AQ453" s="39" t="s">
        <v>99</v>
      </c>
      <c r="AR453" s="51" t="s">
        <v>100</v>
      </c>
      <c r="AS453" s="49"/>
      <c r="AT453" s="49"/>
      <c r="AU453" s="39" t="s">
        <v>102</v>
      </c>
      <c r="AV453" s="39" t="s">
        <v>103</v>
      </c>
      <c r="AW453" s="49"/>
      <c r="AX453" s="39"/>
      <c r="AY453" s="39"/>
    </row>
    <row r="454" spans="2:51">
      <c r="B454" s="49"/>
      <c r="C454" s="49"/>
      <c r="D454" s="39" t="s">
        <v>707</v>
      </c>
      <c r="E454" s="39" t="s">
        <v>1553</v>
      </c>
      <c r="F454" s="39" t="s">
        <v>156</v>
      </c>
      <c r="G454" s="101">
        <v>1</v>
      </c>
      <c r="H454" s="49"/>
      <c r="I454" s="101">
        <v>1</v>
      </c>
      <c r="J454" s="39" t="s">
        <v>3949</v>
      </c>
      <c r="K454" s="101">
        <v>0.5</v>
      </c>
      <c r="L454" s="39" t="s">
        <v>2980</v>
      </c>
      <c r="M454" s="101">
        <v>0.5</v>
      </c>
      <c r="N454" s="39" t="s">
        <v>98</v>
      </c>
      <c r="O454" s="51">
        <v>41935</v>
      </c>
      <c r="P454" s="39" t="s">
        <v>101</v>
      </c>
      <c r="Q454" s="39"/>
      <c r="R454" s="49"/>
      <c r="S454" s="49"/>
      <c r="T454" s="49"/>
      <c r="U454" s="49"/>
      <c r="V454" s="49"/>
      <c r="W454" s="49"/>
      <c r="X454" s="49"/>
      <c r="Y454" s="39" t="s">
        <v>2036</v>
      </c>
      <c r="Z454" s="39" t="s">
        <v>4809</v>
      </c>
      <c r="AA454" s="39" t="s">
        <v>3556</v>
      </c>
      <c r="AB454" s="39" t="s">
        <v>3762</v>
      </c>
      <c r="AC454" s="39" t="s">
        <v>3276</v>
      </c>
      <c r="AD454" s="39" t="s">
        <v>99</v>
      </c>
      <c r="AE454" s="39" t="s">
        <v>3368</v>
      </c>
      <c r="AF454" s="39" t="s">
        <v>4199</v>
      </c>
      <c r="AG454" s="39" t="s">
        <v>4305</v>
      </c>
      <c r="AH454" s="39" t="s">
        <v>4107</v>
      </c>
      <c r="AI454" s="39" t="s">
        <v>99</v>
      </c>
      <c r="AJ454" s="39" t="s">
        <v>4127</v>
      </c>
      <c r="AK454" s="39" t="s">
        <v>4334</v>
      </c>
      <c r="AL454" s="49"/>
      <c r="AM454" s="49"/>
      <c r="AN454" s="49"/>
      <c r="AO454" s="39" t="s">
        <v>4339</v>
      </c>
      <c r="AP454" s="39"/>
      <c r="AQ454" s="39" t="s">
        <v>99</v>
      </c>
      <c r="AR454" s="51" t="s">
        <v>100</v>
      </c>
      <c r="AS454" s="49"/>
      <c r="AT454" s="49"/>
      <c r="AU454" s="39" t="s">
        <v>102</v>
      </c>
      <c r="AV454" s="39" t="s">
        <v>103</v>
      </c>
      <c r="AW454" s="49"/>
      <c r="AX454" s="39"/>
      <c r="AY454" s="39"/>
    </row>
    <row r="455" spans="2:51">
      <c r="B455" s="49"/>
      <c r="C455" s="49"/>
      <c r="D455" s="39" t="s">
        <v>708</v>
      </c>
      <c r="E455" s="39" t="s">
        <v>1553</v>
      </c>
      <c r="F455" s="39" t="s">
        <v>156</v>
      </c>
      <c r="G455" s="101">
        <v>1</v>
      </c>
      <c r="H455" s="49"/>
      <c r="I455" s="101">
        <v>1</v>
      </c>
      <c r="J455" s="39" t="s">
        <v>156</v>
      </c>
      <c r="K455" s="101">
        <v>0.5</v>
      </c>
      <c r="L455" s="39" t="s">
        <v>2981</v>
      </c>
      <c r="M455" s="101">
        <v>0.5</v>
      </c>
      <c r="N455" s="39" t="s">
        <v>98</v>
      </c>
      <c r="O455" s="51">
        <v>41935</v>
      </c>
      <c r="P455" s="39" t="s">
        <v>101</v>
      </c>
      <c r="Q455" s="39"/>
      <c r="R455" s="49"/>
      <c r="S455" s="49"/>
      <c r="T455" s="49"/>
      <c r="U455" s="49"/>
      <c r="V455" s="49"/>
      <c r="W455" s="49"/>
      <c r="X455" s="49"/>
      <c r="Y455" s="39" t="s">
        <v>2037</v>
      </c>
      <c r="Z455" s="39" t="s">
        <v>4809</v>
      </c>
      <c r="AA455" s="39" t="s">
        <v>97</v>
      </c>
      <c r="AB455" s="39" t="s">
        <v>97</v>
      </c>
      <c r="AC455" s="39" t="s">
        <v>3277</v>
      </c>
      <c r="AD455" s="39" t="s">
        <v>99</v>
      </c>
      <c r="AE455" s="39" t="s">
        <v>3369</v>
      </c>
      <c r="AF455" s="39" t="s">
        <v>3557</v>
      </c>
      <c r="AG455" s="39" t="s">
        <v>3557</v>
      </c>
      <c r="AH455" s="39" t="s">
        <v>4108</v>
      </c>
      <c r="AI455" s="39" t="s">
        <v>4136</v>
      </c>
      <c r="AJ455" s="39" t="s">
        <v>4124</v>
      </c>
      <c r="AK455" s="39" t="s">
        <v>4334</v>
      </c>
      <c r="AL455" s="49"/>
      <c r="AM455" s="49"/>
      <c r="AN455" s="49"/>
      <c r="AO455" s="39" t="s">
        <v>4339</v>
      </c>
      <c r="AP455" s="39"/>
      <c r="AQ455" s="39" t="s">
        <v>99</v>
      </c>
      <c r="AR455" s="51" t="s">
        <v>100</v>
      </c>
      <c r="AS455" s="49"/>
      <c r="AT455" s="49"/>
      <c r="AU455" s="39" t="s">
        <v>102</v>
      </c>
      <c r="AV455" s="39" t="s">
        <v>103</v>
      </c>
      <c r="AW455" s="49"/>
      <c r="AX455" s="39"/>
      <c r="AY455" s="39"/>
    </row>
    <row r="456" spans="2:51">
      <c r="B456" s="49"/>
      <c r="C456" s="49"/>
      <c r="D456" s="39" t="s">
        <v>709</v>
      </c>
      <c r="E456" s="39" t="s">
        <v>1553</v>
      </c>
      <c r="F456" s="39" t="s">
        <v>156</v>
      </c>
      <c r="G456" s="101">
        <v>1</v>
      </c>
      <c r="H456" s="49"/>
      <c r="I456" s="101">
        <v>1</v>
      </c>
      <c r="J456" s="39" t="s">
        <v>156</v>
      </c>
      <c r="K456" s="101">
        <v>0.5</v>
      </c>
      <c r="L456" s="39" t="s">
        <v>2910</v>
      </c>
      <c r="M456" s="101">
        <v>0.5</v>
      </c>
      <c r="N456" s="39" t="s">
        <v>98</v>
      </c>
      <c r="O456" s="51">
        <v>41935</v>
      </c>
      <c r="P456" s="39" t="s">
        <v>101</v>
      </c>
      <c r="Q456" s="39"/>
      <c r="R456" s="49"/>
      <c r="S456" s="49"/>
      <c r="T456" s="49"/>
      <c r="U456" s="49"/>
      <c r="V456" s="49"/>
      <c r="W456" s="49"/>
      <c r="X456" s="49"/>
      <c r="Y456" s="39" t="s">
        <v>2038</v>
      </c>
      <c r="Z456" s="39" t="s">
        <v>4809</v>
      </c>
      <c r="AA456" s="39" t="s">
        <v>3557</v>
      </c>
      <c r="AB456" s="39" t="s">
        <v>3557</v>
      </c>
      <c r="AC456" s="39"/>
      <c r="AD456" s="39"/>
      <c r="AE456" s="39"/>
      <c r="AF456" s="39" t="s">
        <v>3557</v>
      </c>
      <c r="AG456" s="39" t="s">
        <v>3557</v>
      </c>
      <c r="AH456" s="39"/>
      <c r="AI456" s="39"/>
      <c r="AJ456" s="39"/>
      <c r="AK456" s="39" t="s">
        <v>4334</v>
      </c>
      <c r="AL456" s="49"/>
      <c r="AM456" s="49"/>
      <c r="AN456" s="49"/>
      <c r="AO456" s="39" t="s">
        <v>4339</v>
      </c>
      <c r="AP456" s="39"/>
      <c r="AQ456" s="39" t="s">
        <v>99</v>
      </c>
      <c r="AR456" s="51" t="s">
        <v>100</v>
      </c>
      <c r="AS456" s="49"/>
      <c r="AT456" s="49"/>
      <c r="AU456" s="39" t="s">
        <v>102</v>
      </c>
      <c r="AV456" s="39" t="s">
        <v>103</v>
      </c>
      <c r="AW456" s="49"/>
      <c r="AX456" s="39"/>
      <c r="AY456" s="39"/>
    </row>
    <row r="457" spans="2:51">
      <c r="B457" s="49"/>
      <c r="C457" s="49"/>
      <c r="D457" s="129" t="s">
        <v>710</v>
      </c>
      <c r="E457" s="39" t="s">
        <v>1553</v>
      </c>
      <c r="F457" s="39" t="s">
        <v>156</v>
      </c>
      <c r="G457" s="101">
        <v>1</v>
      </c>
      <c r="H457" s="49"/>
      <c r="I457" s="101">
        <v>1</v>
      </c>
      <c r="J457" s="39" t="s">
        <v>3950</v>
      </c>
      <c r="K457" s="101">
        <v>0.5</v>
      </c>
      <c r="L457" s="39" t="s">
        <v>2978</v>
      </c>
      <c r="M457" s="101">
        <v>0.5</v>
      </c>
      <c r="N457" s="39" t="s">
        <v>98</v>
      </c>
      <c r="O457" s="51">
        <v>41935</v>
      </c>
      <c r="P457" s="39" t="s">
        <v>101</v>
      </c>
      <c r="Q457" s="39"/>
      <c r="R457" s="49"/>
      <c r="S457" s="49"/>
      <c r="T457" s="49"/>
      <c r="U457" s="49"/>
      <c r="V457" s="49"/>
      <c r="W457" s="49"/>
      <c r="X457" s="49"/>
      <c r="Y457" s="39" t="s">
        <v>2039</v>
      </c>
      <c r="Z457" s="39" t="s">
        <v>4809</v>
      </c>
      <c r="AA457" s="39" t="s">
        <v>3554</v>
      </c>
      <c r="AB457" s="39" t="s">
        <v>3762</v>
      </c>
      <c r="AC457" s="39" t="s">
        <v>3274</v>
      </c>
      <c r="AD457" s="39" t="s">
        <v>99</v>
      </c>
      <c r="AE457" s="39" t="s">
        <v>3366</v>
      </c>
      <c r="AF457" s="39" t="s">
        <v>4201</v>
      </c>
      <c r="AG457" s="39" t="s">
        <v>4306</v>
      </c>
      <c r="AH457" s="39" t="s">
        <v>4109</v>
      </c>
      <c r="AI457" s="39" t="s">
        <v>4137</v>
      </c>
      <c r="AJ457" s="39" t="s">
        <v>4128</v>
      </c>
      <c r="AK457" s="39" t="s">
        <v>4334</v>
      </c>
      <c r="AL457" s="49"/>
      <c r="AM457" s="49"/>
      <c r="AN457" s="49"/>
      <c r="AO457" s="39" t="s">
        <v>4339</v>
      </c>
      <c r="AP457" s="39"/>
      <c r="AQ457" s="39" t="s">
        <v>99</v>
      </c>
      <c r="AR457" s="51" t="s">
        <v>100</v>
      </c>
      <c r="AS457" s="49"/>
      <c r="AT457" s="49"/>
      <c r="AU457" s="39" t="s">
        <v>102</v>
      </c>
      <c r="AV457" s="39" t="s">
        <v>103</v>
      </c>
      <c r="AW457" s="49"/>
      <c r="AX457" s="39"/>
      <c r="AY457" s="39"/>
    </row>
    <row r="458" spans="2:51">
      <c r="B458" s="49"/>
      <c r="C458" s="49"/>
      <c r="D458" s="39" t="s">
        <v>711</v>
      </c>
      <c r="E458" s="39" t="s">
        <v>1553</v>
      </c>
      <c r="F458" s="39" t="s">
        <v>156</v>
      </c>
      <c r="G458" s="101">
        <v>1</v>
      </c>
      <c r="H458" s="49"/>
      <c r="I458" s="101">
        <v>1</v>
      </c>
      <c r="J458" s="39" t="s">
        <v>3951</v>
      </c>
      <c r="K458" s="101">
        <v>0.5</v>
      </c>
      <c r="L458" s="39" t="s">
        <v>2982</v>
      </c>
      <c r="M458" s="101" t="s">
        <v>3214</v>
      </c>
      <c r="N458" s="39" t="s">
        <v>98</v>
      </c>
      <c r="O458" s="51">
        <v>41935</v>
      </c>
      <c r="P458" s="39" t="s">
        <v>101</v>
      </c>
      <c r="Q458" s="39"/>
      <c r="R458" s="49"/>
      <c r="S458" s="49"/>
      <c r="T458" s="49"/>
      <c r="U458" s="49"/>
      <c r="V458" s="49"/>
      <c r="W458" s="49"/>
      <c r="X458" s="49"/>
      <c r="Y458" s="39" t="s">
        <v>2040</v>
      </c>
      <c r="Z458" s="39" t="s">
        <v>4809</v>
      </c>
      <c r="AA458" s="39" t="s">
        <v>3558</v>
      </c>
      <c r="AB458" s="39" t="s">
        <v>3761</v>
      </c>
      <c r="AC458" s="39" t="s">
        <v>3278</v>
      </c>
      <c r="AD458" s="39" t="s">
        <v>99</v>
      </c>
      <c r="AE458" s="39" t="s">
        <v>3370</v>
      </c>
      <c r="AF458" s="39" t="s">
        <v>4199</v>
      </c>
      <c r="AG458" s="39" t="s">
        <v>4305</v>
      </c>
      <c r="AH458" s="39" t="s">
        <v>4107</v>
      </c>
      <c r="AI458" s="39" t="s">
        <v>99</v>
      </c>
      <c r="AJ458" s="39" t="s">
        <v>4125</v>
      </c>
      <c r="AK458" s="39" t="s">
        <v>4334</v>
      </c>
      <c r="AL458" s="49"/>
      <c r="AM458" s="49"/>
      <c r="AN458" s="49"/>
      <c r="AO458" s="39" t="s">
        <v>4339</v>
      </c>
      <c r="AP458" s="39"/>
      <c r="AQ458" s="39" t="s">
        <v>99</v>
      </c>
      <c r="AR458" s="51" t="s">
        <v>100</v>
      </c>
      <c r="AS458" s="49"/>
      <c r="AT458" s="49"/>
      <c r="AU458" s="39" t="s">
        <v>102</v>
      </c>
      <c r="AV458" s="39" t="s">
        <v>103</v>
      </c>
      <c r="AW458" s="49"/>
      <c r="AX458" s="39"/>
      <c r="AY458" s="39"/>
    </row>
    <row r="459" spans="2:51">
      <c r="B459" s="49"/>
      <c r="C459" s="49"/>
      <c r="D459" s="39" t="s">
        <v>712</v>
      </c>
      <c r="E459" s="39" t="s">
        <v>1553</v>
      </c>
      <c r="F459" s="39" t="s">
        <v>157</v>
      </c>
      <c r="G459" s="101">
        <v>1</v>
      </c>
      <c r="H459" s="49"/>
      <c r="I459" s="101">
        <v>1</v>
      </c>
      <c r="J459" s="39" t="s">
        <v>158</v>
      </c>
      <c r="K459" s="101">
        <v>0.5</v>
      </c>
      <c r="L459" s="39" t="s">
        <v>158</v>
      </c>
      <c r="M459" s="101">
        <v>0.5</v>
      </c>
      <c r="N459" s="39" t="s">
        <v>98</v>
      </c>
      <c r="O459" s="51">
        <v>41935</v>
      </c>
      <c r="P459" s="39" t="s">
        <v>101</v>
      </c>
      <c r="Q459" s="39"/>
      <c r="R459" s="49"/>
      <c r="S459" s="49"/>
      <c r="T459" s="49"/>
      <c r="U459" s="49"/>
      <c r="V459" s="49"/>
      <c r="W459" s="49"/>
      <c r="X459" s="49"/>
      <c r="Y459" s="39" t="s">
        <v>2041</v>
      </c>
      <c r="Z459" s="129" t="s">
        <v>4809</v>
      </c>
      <c r="AA459" s="129" t="s">
        <v>3559</v>
      </c>
      <c r="AB459" s="39" t="s">
        <v>3446</v>
      </c>
      <c r="AC459" s="39"/>
      <c r="AD459" s="39"/>
      <c r="AE459" s="39"/>
      <c r="AF459" s="39" t="s">
        <v>3559</v>
      </c>
      <c r="AG459" s="39" t="s">
        <v>3446</v>
      </c>
      <c r="AH459" s="39"/>
      <c r="AI459" s="39"/>
      <c r="AJ459" s="39"/>
      <c r="AK459" s="39" t="s">
        <v>4334</v>
      </c>
      <c r="AL459" s="49"/>
      <c r="AM459" s="49"/>
      <c r="AN459" s="49"/>
      <c r="AO459" s="39" t="s">
        <v>4339</v>
      </c>
      <c r="AP459" s="39"/>
      <c r="AQ459" s="39" t="s">
        <v>99</v>
      </c>
      <c r="AR459" s="51" t="s">
        <v>100</v>
      </c>
      <c r="AS459" s="49"/>
      <c r="AT459" s="49"/>
      <c r="AU459" s="39" t="s">
        <v>102</v>
      </c>
      <c r="AV459" s="39" t="s">
        <v>103</v>
      </c>
      <c r="AW459" s="49"/>
      <c r="AX459" s="39" t="s">
        <v>4667</v>
      </c>
      <c r="AY459" s="39"/>
    </row>
    <row r="460" spans="2:51">
      <c r="B460" s="49"/>
      <c r="C460" s="49"/>
      <c r="D460" s="39" t="s">
        <v>713</v>
      </c>
      <c r="E460" s="39" t="s">
        <v>1553</v>
      </c>
      <c r="F460" s="39" t="s">
        <v>156</v>
      </c>
      <c r="G460" s="101">
        <v>1</v>
      </c>
      <c r="H460" s="49"/>
      <c r="I460" s="101">
        <v>1</v>
      </c>
      <c r="J460" s="39" t="s">
        <v>3947</v>
      </c>
      <c r="K460" s="101">
        <v>0.5</v>
      </c>
      <c r="L460" s="39" t="s">
        <v>2978</v>
      </c>
      <c r="M460" s="101">
        <v>0.5</v>
      </c>
      <c r="N460" s="39" t="s">
        <v>98</v>
      </c>
      <c r="O460" s="51">
        <v>41935</v>
      </c>
      <c r="P460" s="39" t="s">
        <v>101</v>
      </c>
      <c r="Q460" s="39"/>
      <c r="R460" s="49"/>
      <c r="S460" s="49"/>
      <c r="T460" s="49"/>
      <c r="U460" s="49"/>
      <c r="V460" s="49"/>
      <c r="W460" s="49"/>
      <c r="X460" s="49"/>
      <c r="Y460" s="39" t="s">
        <v>2042</v>
      </c>
      <c r="Z460" s="39" t="s">
        <v>4809</v>
      </c>
      <c r="AA460" s="39" t="s">
        <v>3554</v>
      </c>
      <c r="AB460" s="39" t="s">
        <v>97</v>
      </c>
      <c r="AC460" s="39" t="s">
        <v>3274</v>
      </c>
      <c r="AD460" s="39" t="s">
        <v>99</v>
      </c>
      <c r="AE460" s="39" t="s">
        <v>3366</v>
      </c>
      <c r="AF460" s="39" t="s">
        <v>4199</v>
      </c>
      <c r="AG460" s="39" t="s">
        <v>4305</v>
      </c>
      <c r="AH460" s="39" t="s">
        <v>4107</v>
      </c>
      <c r="AI460" s="39" t="s">
        <v>99</v>
      </c>
      <c r="AJ460" s="39" t="s">
        <v>4125</v>
      </c>
      <c r="AK460" s="39" t="s">
        <v>4334</v>
      </c>
      <c r="AL460" s="49"/>
      <c r="AM460" s="49"/>
      <c r="AN460" s="49"/>
      <c r="AO460" s="39" t="s">
        <v>4339</v>
      </c>
      <c r="AP460" s="39"/>
      <c r="AQ460" s="39" t="s">
        <v>99</v>
      </c>
      <c r="AR460" s="51" t="s">
        <v>100</v>
      </c>
      <c r="AS460" s="49"/>
      <c r="AT460" s="49"/>
      <c r="AU460" s="39" t="s">
        <v>102</v>
      </c>
      <c r="AV460" s="39" t="s">
        <v>103</v>
      </c>
      <c r="AW460" s="49"/>
      <c r="AX460" s="39"/>
      <c r="AY460" s="39"/>
    </row>
    <row r="461" spans="2:51">
      <c r="B461" s="49"/>
      <c r="C461" s="49"/>
      <c r="D461" s="39" t="s">
        <v>714</v>
      </c>
      <c r="E461" s="39" t="s">
        <v>1553</v>
      </c>
      <c r="F461" s="39" t="s">
        <v>156</v>
      </c>
      <c r="G461" s="101">
        <v>1</v>
      </c>
      <c r="H461" s="49"/>
      <c r="I461" s="101">
        <v>1</v>
      </c>
      <c r="J461" s="39" t="s">
        <v>3949</v>
      </c>
      <c r="K461" s="101">
        <v>0.5</v>
      </c>
      <c r="L461" s="39" t="s">
        <v>2980</v>
      </c>
      <c r="M461" s="101">
        <v>0.5</v>
      </c>
      <c r="N461" s="39" t="s">
        <v>98</v>
      </c>
      <c r="O461" s="51">
        <v>41935</v>
      </c>
      <c r="P461" s="39" t="s">
        <v>101</v>
      </c>
      <c r="Q461" s="39"/>
      <c r="R461" s="49"/>
      <c r="S461" s="49"/>
      <c r="T461" s="49"/>
      <c r="U461" s="49"/>
      <c r="V461" s="49"/>
      <c r="W461" s="49"/>
      <c r="X461" s="49"/>
      <c r="Y461" s="39" t="s">
        <v>2043</v>
      </c>
      <c r="Z461" s="39" t="s">
        <v>4809</v>
      </c>
      <c r="AA461" s="39" t="s">
        <v>3556</v>
      </c>
      <c r="AB461" s="39" t="s">
        <v>3762</v>
      </c>
      <c r="AC461" s="39" t="s">
        <v>3276</v>
      </c>
      <c r="AD461" s="39" t="s">
        <v>99</v>
      </c>
      <c r="AE461" s="39" t="s">
        <v>3368</v>
      </c>
      <c r="AF461" s="39" t="s">
        <v>4199</v>
      </c>
      <c r="AG461" s="39" t="s">
        <v>4305</v>
      </c>
      <c r="AH461" s="39"/>
      <c r="AI461" s="39" t="s">
        <v>99</v>
      </c>
      <c r="AJ461" s="39" t="s">
        <v>4127</v>
      </c>
      <c r="AK461" s="39" t="s">
        <v>4334</v>
      </c>
      <c r="AL461" s="49"/>
      <c r="AM461" s="49"/>
      <c r="AN461" s="49"/>
      <c r="AO461" s="39" t="s">
        <v>4339</v>
      </c>
      <c r="AP461" s="39"/>
      <c r="AQ461" s="39" t="s">
        <v>99</v>
      </c>
      <c r="AR461" s="51" t="s">
        <v>100</v>
      </c>
      <c r="AS461" s="49"/>
      <c r="AT461" s="49"/>
      <c r="AU461" s="39" t="s">
        <v>102</v>
      </c>
      <c r="AV461" s="39" t="s">
        <v>103</v>
      </c>
      <c r="AW461" s="49"/>
      <c r="AX461" s="39"/>
      <c r="AY461" s="39"/>
    </row>
    <row r="462" spans="2:51">
      <c r="B462" s="49"/>
      <c r="C462" s="49"/>
      <c r="D462" s="39" t="s">
        <v>715</v>
      </c>
      <c r="E462" s="39" t="s">
        <v>1553</v>
      </c>
      <c r="F462" s="39" t="s">
        <v>156</v>
      </c>
      <c r="G462" s="101">
        <v>1</v>
      </c>
      <c r="H462" s="49"/>
      <c r="I462" s="101">
        <v>1</v>
      </c>
      <c r="J462" s="39" t="s">
        <v>156</v>
      </c>
      <c r="K462" s="101">
        <v>0.5</v>
      </c>
      <c r="L462" s="39" t="s">
        <v>2981</v>
      </c>
      <c r="M462" s="101">
        <v>0.5</v>
      </c>
      <c r="N462" s="39" t="s">
        <v>98</v>
      </c>
      <c r="O462" s="51">
        <v>41935</v>
      </c>
      <c r="P462" s="39" t="s">
        <v>101</v>
      </c>
      <c r="Q462" s="39"/>
      <c r="R462" s="49"/>
      <c r="S462" s="49"/>
      <c r="T462" s="49"/>
      <c r="U462" s="49"/>
      <c r="V462" s="49"/>
      <c r="W462" s="49"/>
      <c r="X462" s="49"/>
      <c r="Y462" s="39" t="s">
        <v>2044</v>
      </c>
      <c r="Z462" s="39" t="s">
        <v>4809</v>
      </c>
      <c r="AA462" s="39" t="s">
        <v>97</v>
      </c>
      <c r="AB462" s="39" t="s">
        <v>97</v>
      </c>
      <c r="AC462" s="39" t="s">
        <v>3277</v>
      </c>
      <c r="AD462" s="39" t="s">
        <v>99</v>
      </c>
      <c r="AE462" s="39" t="s">
        <v>3369</v>
      </c>
      <c r="AF462" s="39" t="s">
        <v>3557</v>
      </c>
      <c r="AG462" s="39" t="s">
        <v>3557</v>
      </c>
      <c r="AH462" s="39"/>
      <c r="AI462" s="39"/>
      <c r="AJ462" s="39"/>
      <c r="AK462" s="39" t="s">
        <v>4334</v>
      </c>
      <c r="AL462" s="49"/>
      <c r="AM462" s="49"/>
      <c r="AN462" s="49"/>
      <c r="AO462" s="39" t="s">
        <v>4339</v>
      </c>
      <c r="AP462" s="39"/>
      <c r="AQ462" s="39" t="s">
        <v>99</v>
      </c>
      <c r="AR462" s="51" t="s">
        <v>100</v>
      </c>
      <c r="AS462" s="49"/>
      <c r="AT462" s="49"/>
      <c r="AU462" s="39" t="s">
        <v>102</v>
      </c>
      <c r="AV462" s="39" t="s">
        <v>103</v>
      </c>
      <c r="AW462" s="49"/>
      <c r="AX462" s="39"/>
      <c r="AY462" s="39"/>
    </row>
    <row r="463" spans="2:51">
      <c r="B463" s="49"/>
      <c r="C463" s="49"/>
      <c r="D463" s="39" t="s">
        <v>716</v>
      </c>
      <c r="E463" s="39" t="s">
        <v>1553</v>
      </c>
      <c r="F463" s="39" t="s">
        <v>156</v>
      </c>
      <c r="G463" s="101">
        <v>1</v>
      </c>
      <c r="H463" s="49"/>
      <c r="I463" s="101">
        <v>1</v>
      </c>
      <c r="J463" s="39" t="s">
        <v>156</v>
      </c>
      <c r="K463" s="101">
        <v>0.5</v>
      </c>
      <c r="L463" s="39" t="s">
        <v>2910</v>
      </c>
      <c r="M463" s="101">
        <v>0.5</v>
      </c>
      <c r="N463" s="39" t="s">
        <v>98</v>
      </c>
      <c r="O463" s="51">
        <v>41935</v>
      </c>
      <c r="P463" s="39" t="s">
        <v>101</v>
      </c>
      <c r="Q463" s="39"/>
      <c r="R463" s="49"/>
      <c r="S463" s="49"/>
      <c r="T463" s="49"/>
      <c r="U463" s="49"/>
      <c r="V463" s="49"/>
      <c r="W463" s="49"/>
      <c r="X463" s="49"/>
      <c r="Y463" s="39" t="s">
        <v>2045</v>
      </c>
      <c r="Z463" s="39" t="s">
        <v>4809</v>
      </c>
      <c r="AA463" s="39" t="s">
        <v>3557</v>
      </c>
      <c r="AB463" s="39" t="s">
        <v>3557</v>
      </c>
      <c r="AC463" s="39"/>
      <c r="AD463" s="39"/>
      <c r="AE463" s="39"/>
      <c r="AF463" s="39" t="s">
        <v>3557</v>
      </c>
      <c r="AG463" s="39" t="s">
        <v>3557</v>
      </c>
      <c r="AH463" s="39"/>
      <c r="AI463" s="39"/>
      <c r="AJ463" s="39"/>
      <c r="AK463" s="39" t="s">
        <v>4334</v>
      </c>
      <c r="AL463" s="49"/>
      <c r="AM463" s="49"/>
      <c r="AN463" s="49"/>
      <c r="AO463" s="39" t="s">
        <v>4339</v>
      </c>
      <c r="AP463" s="39"/>
      <c r="AQ463" s="39" t="s">
        <v>99</v>
      </c>
      <c r="AR463" s="51" t="s">
        <v>100</v>
      </c>
      <c r="AS463" s="49"/>
      <c r="AT463" s="49"/>
      <c r="AU463" s="39" t="s">
        <v>102</v>
      </c>
      <c r="AV463" s="39" t="s">
        <v>103</v>
      </c>
      <c r="AW463" s="49"/>
      <c r="AX463" s="39"/>
      <c r="AY463" s="39"/>
    </row>
    <row r="464" spans="2:51">
      <c r="B464" s="49"/>
      <c r="C464" s="49"/>
      <c r="D464" s="39" t="s">
        <v>717</v>
      </c>
      <c r="E464" s="39" t="s">
        <v>720</v>
      </c>
      <c r="F464" s="39" t="s">
        <v>158</v>
      </c>
      <c r="G464" s="101">
        <v>1</v>
      </c>
      <c r="H464" s="49"/>
      <c r="I464" s="101">
        <v>1</v>
      </c>
      <c r="J464" s="39" t="s">
        <v>3952</v>
      </c>
      <c r="K464" s="101" t="s">
        <v>3220</v>
      </c>
      <c r="L464" s="39" t="s">
        <v>2983</v>
      </c>
      <c r="M464" s="101" t="s">
        <v>3220</v>
      </c>
      <c r="N464" s="39" t="s">
        <v>98</v>
      </c>
      <c r="O464" s="51">
        <v>41943</v>
      </c>
      <c r="P464" s="39" t="s">
        <v>101</v>
      </c>
      <c r="Q464" s="39"/>
      <c r="R464" s="49"/>
      <c r="S464" s="49"/>
      <c r="T464" s="49"/>
      <c r="U464" s="49"/>
      <c r="V464" s="49"/>
      <c r="W464" s="49"/>
      <c r="X464" s="49"/>
      <c r="Y464" s="39" t="s">
        <v>2046</v>
      </c>
      <c r="Z464" s="39" t="s">
        <v>4810</v>
      </c>
      <c r="AA464" s="39" t="s">
        <v>3560</v>
      </c>
      <c r="AB464" s="39" t="s">
        <v>3764</v>
      </c>
      <c r="AC464" s="39" t="s">
        <v>3279</v>
      </c>
      <c r="AD464" s="39" t="s">
        <v>3424</v>
      </c>
      <c r="AE464" s="39" t="s">
        <v>3371</v>
      </c>
      <c r="AF464" s="39" t="s">
        <v>3560</v>
      </c>
      <c r="AG464" s="39" t="s">
        <v>3764</v>
      </c>
      <c r="AH464" s="39" t="s">
        <v>3279</v>
      </c>
      <c r="AI464" s="39" t="s">
        <v>3424</v>
      </c>
      <c r="AJ464" s="39" t="s">
        <v>3371</v>
      </c>
      <c r="AK464" s="39" t="s">
        <v>4334</v>
      </c>
      <c r="AL464" s="49"/>
      <c r="AM464" s="49"/>
      <c r="AN464" s="49"/>
      <c r="AO464" s="39" t="s">
        <v>4339</v>
      </c>
      <c r="AP464" s="39"/>
      <c r="AQ464" s="39" t="s">
        <v>99</v>
      </c>
      <c r="AR464" s="51" t="s">
        <v>100</v>
      </c>
      <c r="AS464" s="49"/>
      <c r="AT464" s="49"/>
      <c r="AU464" s="39" t="s">
        <v>102</v>
      </c>
      <c r="AV464" s="39" t="s">
        <v>103</v>
      </c>
      <c r="AW464" s="49"/>
      <c r="AX464" s="39"/>
      <c r="AY464" s="39"/>
    </row>
    <row r="465" spans="2:51">
      <c r="B465" s="49"/>
      <c r="C465" s="49"/>
      <c r="D465" s="39" t="s">
        <v>718</v>
      </c>
      <c r="E465" s="39" t="s">
        <v>720</v>
      </c>
      <c r="F465" s="39" t="s">
        <v>158</v>
      </c>
      <c r="G465" s="101">
        <v>1</v>
      </c>
      <c r="H465" s="49"/>
      <c r="I465" s="101">
        <v>1</v>
      </c>
      <c r="J465" s="39" t="s">
        <v>3073</v>
      </c>
      <c r="K465" s="101">
        <v>0.5</v>
      </c>
      <c r="L465" s="39" t="s">
        <v>2984</v>
      </c>
      <c r="M465" s="101" t="s">
        <v>3209</v>
      </c>
      <c r="N465" s="39" t="s">
        <v>98</v>
      </c>
      <c r="O465" s="51">
        <v>41943</v>
      </c>
      <c r="P465" s="39" t="s">
        <v>101</v>
      </c>
      <c r="Q465" s="39"/>
      <c r="R465" s="49"/>
      <c r="S465" s="49"/>
      <c r="T465" s="49"/>
      <c r="U465" s="49"/>
      <c r="V465" s="49"/>
      <c r="W465" s="49"/>
      <c r="X465" s="49"/>
      <c r="Y465" s="39" t="s">
        <v>2047</v>
      </c>
      <c r="Z465" s="39" t="s">
        <v>4810</v>
      </c>
      <c r="AA465" s="39" t="s">
        <v>3561</v>
      </c>
      <c r="AB465" s="39" t="s">
        <v>3765</v>
      </c>
      <c r="AC465" s="39" t="s">
        <v>3279</v>
      </c>
      <c r="AD465" s="39" t="s">
        <v>3424</v>
      </c>
      <c r="AE465" s="39" t="s">
        <v>3371</v>
      </c>
      <c r="AF465" s="39" t="s">
        <v>4202</v>
      </c>
      <c r="AG465" s="39" t="s">
        <v>3767</v>
      </c>
      <c r="AH465" s="39"/>
      <c r="AI465" s="39"/>
      <c r="AJ465" s="39"/>
      <c r="AK465" s="39" t="s">
        <v>4334</v>
      </c>
      <c r="AL465" s="49"/>
      <c r="AM465" s="49"/>
      <c r="AN465" s="49"/>
      <c r="AO465" s="39" t="s">
        <v>4339</v>
      </c>
      <c r="AP465" s="39"/>
      <c r="AQ465" s="39" t="s">
        <v>99</v>
      </c>
      <c r="AR465" s="51" t="s">
        <v>100</v>
      </c>
      <c r="AS465" s="49"/>
      <c r="AT465" s="49"/>
      <c r="AU465" s="39" t="s">
        <v>102</v>
      </c>
      <c r="AV465" s="39" t="s">
        <v>103</v>
      </c>
      <c r="AW465" s="49"/>
      <c r="AX465" s="39"/>
      <c r="AY465" s="39"/>
    </row>
    <row r="466" spans="2:51">
      <c r="B466" s="49"/>
      <c r="C466" s="49"/>
      <c r="D466" s="39" t="s">
        <v>719</v>
      </c>
      <c r="E466" s="39" t="s">
        <v>720</v>
      </c>
      <c r="F466" s="39" t="s">
        <v>158</v>
      </c>
      <c r="G466" s="101">
        <v>1</v>
      </c>
      <c r="H466" s="49"/>
      <c r="I466" s="101">
        <v>1</v>
      </c>
      <c r="J466" s="39" t="s">
        <v>3953</v>
      </c>
      <c r="K466" s="101" t="s">
        <v>4089</v>
      </c>
      <c r="L466" s="39" t="s">
        <v>2985</v>
      </c>
      <c r="M466" s="101" t="s">
        <v>3221</v>
      </c>
      <c r="N466" s="39" t="s">
        <v>98</v>
      </c>
      <c r="O466" s="51">
        <v>41943</v>
      </c>
      <c r="P466" s="39" t="s">
        <v>101</v>
      </c>
      <c r="Q466" s="39"/>
      <c r="R466" s="49"/>
      <c r="S466" s="49"/>
      <c r="T466" s="49"/>
      <c r="U466" s="49"/>
      <c r="V466" s="49"/>
      <c r="W466" s="49"/>
      <c r="X466" s="49"/>
      <c r="Y466" s="39" t="s">
        <v>2048</v>
      </c>
      <c r="Z466" s="39" t="s">
        <v>4810</v>
      </c>
      <c r="AA466" s="39" t="s">
        <v>3562</v>
      </c>
      <c r="AB466" s="39" t="s">
        <v>3766</v>
      </c>
      <c r="AC466" s="39" t="s">
        <v>3279</v>
      </c>
      <c r="AD466" s="39" t="s">
        <v>3424</v>
      </c>
      <c r="AE466" s="39" t="s">
        <v>3371</v>
      </c>
      <c r="AF466" s="39" t="s">
        <v>4203</v>
      </c>
      <c r="AG466" s="39" t="s">
        <v>4307</v>
      </c>
      <c r="AH466" s="39" t="s">
        <v>3279</v>
      </c>
      <c r="AI466" s="39" t="s">
        <v>3424</v>
      </c>
      <c r="AJ466" s="39" t="s">
        <v>3371</v>
      </c>
      <c r="AK466" s="39" t="s">
        <v>4334</v>
      </c>
      <c r="AL466" s="49"/>
      <c r="AM466" s="49"/>
      <c r="AN466" s="49"/>
      <c r="AO466" s="39" t="s">
        <v>4339</v>
      </c>
      <c r="AP466" s="39"/>
      <c r="AQ466" s="39" t="s">
        <v>99</v>
      </c>
      <c r="AR466" s="51" t="s">
        <v>100</v>
      </c>
      <c r="AS466" s="49"/>
      <c r="AT466" s="49"/>
      <c r="AU466" s="39" t="s">
        <v>102</v>
      </c>
      <c r="AV466" s="39" t="s">
        <v>103</v>
      </c>
      <c r="AW466" s="49"/>
      <c r="AX466" s="39"/>
      <c r="AY466" s="39"/>
    </row>
    <row r="467" spans="2:51">
      <c r="B467" s="49"/>
      <c r="C467" s="49"/>
      <c r="D467" s="39" t="s">
        <v>720</v>
      </c>
      <c r="E467" s="39" t="s">
        <v>720</v>
      </c>
      <c r="F467" s="39" t="s">
        <v>159</v>
      </c>
      <c r="G467" s="101">
        <v>1</v>
      </c>
      <c r="H467" s="49"/>
      <c r="I467" s="101">
        <v>1</v>
      </c>
      <c r="J467" s="39" t="s">
        <v>3954</v>
      </c>
      <c r="K467" s="101" t="s">
        <v>4090</v>
      </c>
      <c r="L467" s="39" t="s">
        <v>2984</v>
      </c>
      <c r="M467" s="101" t="s">
        <v>3209</v>
      </c>
      <c r="N467" s="39" t="s">
        <v>98</v>
      </c>
      <c r="O467" s="51">
        <v>41943</v>
      </c>
      <c r="P467" s="39" t="s">
        <v>101</v>
      </c>
      <c r="Q467" s="39"/>
      <c r="R467" s="49"/>
      <c r="S467" s="49"/>
      <c r="T467" s="49"/>
      <c r="U467" s="49"/>
      <c r="V467" s="49"/>
      <c r="W467" s="49"/>
      <c r="X467" s="49"/>
      <c r="Y467" s="39" t="s">
        <v>2049</v>
      </c>
      <c r="Z467" s="39" t="s">
        <v>4810</v>
      </c>
      <c r="AA467" s="39" t="s">
        <v>3561</v>
      </c>
      <c r="AB467" s="39" t="s">
        <v>3765</v>
      </c>
      <c r="AC467" s="39" t="s">
        <v>3279</v>
      </c>
      <c r="AD467" s="39" t="s">
        <v>3424</v>
      </c>
      <c r="AE467" s="39" t="s">
        <v>3371</v>
      </c>
      <c r="AF467" s="39" t="s">
        <v>4204</v>
      </c>
      <c r="AG467" s="39" t="s">
        <v>4308</v>
      </c>
      <c r="AH467" s="39" t="s">
        <v>3279</v>
      </c>
      <c r="AI467" s="39" t="s">
        <v>3424</v>
      </c>
      <c r="AJ467" s="39" t="s">
        <v>3371</v>
      </c>
      <c r="AK467" s="39" t="s">
        <v>4334</v>
      </c>
      <c r="AL467" s="49"/>
      <c r="AM467" s="49"/>
      <c r="AN467" s="49"/>
      <c r="AO467" s="39" t="s">
        <v>4339</v>
      </c>
      <c r="AP467" s="39"/>
      <c r="AQ467" s="39" t="s">
        <v>99</v>
      </c>
      <c r="AR467" s="51" t="s">
        <v>100</v>
      </c>
      <c r="AS467" s="49"/>
      <c r="AT467" s="49"/>
      <c r="AU467" s="39" t="s">
        <v>102</v>
      </c>
      <c r="AV467" s="39" t="s">
        <v>103</v>
      </c>
      <c r="AW467" s="49"/>
      <c r="AX467" s="39"/>
      <c r="AY467" s="39"/>
    </row>
    <row r="468" spans="2:51">
      <c r="B468" s="49"/>
      <c r="C468" s="49"/>
      <c r="D468" s="39" t="s">
        <v>721</v>
      </c>
      <c r="E468" s="39" t="s">
        <v>720</v>
      </c>
      <c r="F468" s="39" t="s">
        <v>158</v>
      </c>
      <c r="G468" s="101">
        <v>1</v>
      </c>
      <c r="H468" s="49"/>
      <c r="I468" s="101">
        <v>1</v>
      </c>
      <c r="J468" s="39" t="s">
        <v>3955</v>
      </c>
      <c r="K468" s="101" t="s">
        <v>3232</v>
      </c>
      <c r="L468" s="39" t="s">
        <v>2986</v>
      </c>
      <c r="M468" s="101">
        <v>0.5</v>
      </c>
      <c r="N468" s="39" t="s">
        <v>98</v>
      </c>
      <c r="O468" s="51">
        <v>41943</v>
      </c>
      <c r="P468" s="39" t="s">
        <v>101</v>
      </c>
      <c r="Q468" s="39"/>
      <c r="R468" s="49"/>
      <c r="S468" s="49"/>
      <c r="T468" s="49"/>
      <c r="U468" s="49"/>
      <c r="V468" s="49"/>
      <c r="W468" s="49"/>
      <c r="X468" s="49"/>
      <c r="Y468" s="39" t="s">
        <v>2050</v>
      </c>
      <c r="Z468" s="39" t="s">
        <v>4810</v>
      </c>
      <c r="AA468" s="39" t="s">
        <v>3563</v>
      </c>
      <c r="AB468" s="39" t="s">
        <v>3767</v>
      </c>
      <c r="AC468" s="39"/>
      <c r="AD468" s="39"/>
      <c r="AE468" s="39"/>
      <c r="AF468" s="39" t="s">
        <v>4205</v>
      </c>
      <c r="AG468" s="39" t="s">
        <v>4309</v>
      </c>
      <c r="AH468" s="39" t="s">
        <v>4110</v>
      </c>
      <c r="AI468" s="39" t="s">
        <v>4138</v>
      </c>
      <c r="AJ468" s="39" t="s">
        <v>4129</v>
      </c>
      <c r="AK468" s="39" t="s">
        <v>4334</v>
      </c>
      <c r="AL468" s="49"/>
      <c r="AM468" s="49"/>
      <c r="AN468" s="49"/>
      <c r="AO468" s="39" t="s">
        <v>4339</v>
      </c>
      <c r="AP468" s="39"/>
      <c r="AQ468" s="39" t="s">
        <v>99</v>
      </c>
      <c r="AR468" s="51" t="s">
        <v>100</v>
      </c>
      <c r="AS468" s="49"/>
      <c r="AT468" s="49"/>
      <c r="AU468" s="39" t="s">
        <v>102</v>
      </c>
      <c r="AV468" s="39" t="s">
        <v>103</v>
      </c>
      <c r="AW468" s="49"/>
      <c r="AX468" s="39"/>
      <c r="AY468" s="39"/>
    </row>
    <row r="469" spans="2:51">
      <c r="B469" s="49"/>
      <c r="C469" s="49"/>
      <c r="D469" s="39" t="s">
        <v>722</v>
      </c>
      <c r="E469" s="39" t="s">
        <v>720</v>
      </c>
      <c r="F469" s="39" t="s">
        <v>158</v>
      </c>
      <c r="G469" s="101">
        <v>1</v>
      </c>
      <c r="H469" s="49"/>
      <c r="I469" s="101">
        <v>1</v>
      </c>
      <c r="J469" s="39" t="s">
        <v>3952</v>
      </c>
      <c r="K469" s="101" t="s">
        <v>3220</v>
      </c>
      <c r="L469" s="39" t="s">
        <v>2986</v>
      </c>
      <c r="M469" s="101">
        <v>0.5</v>
      </c>
      <c r="N469" s="39" t="s">
        <v>98</v>
      </c>
      <c r="O469" s="51">
        <v>41943</v>
      </c>
      <c r="P469" s="39" t="s">
        <v>101</v>
      </c>
      <c r="Q469" s="39"/>
      <c r="R469" s="49"/>
      <c r="S469" s="49"/>
      <c r="T469" s="49"/>
      <c r="U469" s="49"/>
      <c r="V469" s="49"/>
      <c r="W469" s="49"/>
      <c r="X469" s="49"/>
      <c r="Y469" s="39" t="s">
        <v>2051</v>
      </c>
      <c r="Z469" s="39" t="s">
        <v>4810</v>
      </c>
      <c r="AA469" s="39" t="s">
        <v>3563</v>
      </c>
      <c r="AB469" s="39" t="s">
        <v>3767</v>
      </c>
      <c r="AC469" s="39"/>
      <c r="AD469" s="39"/>
      <c r="AE469" s="39"/>
      <c r="AF469" s="39" t="s">
        <v>3560</v>
      </c>
      <c r="AG469" s="39" t="s">
        <v>3769</v>
      </c>
      <c r="AH469" s="39" t="s">
        <v>3279</v>
      </c>
      <c r="AI469" s="39" t="s">
        <v>3424</v>
      </c>
      <c r="AJ469" s="39" t="s">
        <v>3371</v>
      </c>
      <c r="AK469" s="39" t="s">
        <v>4334</v>
      </c>
      <c r="AL469" s="49"/>
      <c r="AM469" s="49"/>
      <c r="AN469" s="49"/>
      <c r="AO469" s="39" t="s">
        <v>4339</v>
      </c>
      <c r="AP469" s="39"/>
      <c r="AQ469" s="39" t="s">
        <v>99</v>
      </c>
      <c r="AR469" s="51" t="s">
        <v>100</v>
      </c>
      <c r="AS469" s="49"/>
      <c r="AT469" s="49"/>
      <c r="AU469" s="39" t="s">
        <v>102</v>
      </c>
      <c r="AV469" s="39" t="s">
        <v>103</v>
      </c>
      <c r="AW469" s="49"/>
      <c r="AX469" s="39"/>
      <c r="AY469" s="39"/>
    </row>
    <row r="470" spans="2:51">
      <c r="B470" s="49"/>
      <c r="C470" s="49"/>
      <c r="D470" s="39" t="s">
        <v>723</v>
      </c>
      <c r="E470" s="39" t="s">
        <v>720</v>
      </c>
      <c r="F470" s="39" t="s">
        <v>158</v>
      </c>
      <c r="G470" s="101">
        <v>1</v>
      </c>
      <c r="H470" s="49"/>
      <c r="I470" s="101">
        <v>1</v>
      </c>
      <c r="J470" s="39" t="s">
        <v>3956</v>
      </c>
      <c r="K470" s="101">
        <v>0.5</v>
      </c>
      <c r="L470" s="39" t="s">
        <v>2987</v>
      </c>
      <c r="M470" s="101" t="s">
        <v>3209</v>
      </c>
      <c r="N470" s="39" t="s">
        <v>98</v>
      </c>
      <c r="O470" s="51">
        <v>41943</v>
      </c>
      <c r="P470" s="39" t="s">
        <v>101</v>
      </c>
      <c r="Q470" s="39"/>
      <c r="R470" s="49"/>
      <c r="S470" s="49"/>
      <c r="T470" s="49"/>
      <c r="U470" s="49"/>
      <c r="V470" s="49"/>
      <c r="W470" s="49"/>
      <c r="X470" s="49"/>
      <c r="Y470" s="39" t="s">
        <v>2052</v>
      </c>
      <c r="Z470" s="129" t="s">
        <v>4810</v>
      </c>
      <c r="AA470" s="39" t="s">
        <v>3561</v>
      </c>
      <c r="AB470" s="39" t="s">
        <v>3765</v>
      </c>
      <c r="AC470" s="39" t="s">
        <v>3279</v>
      </c>
      <c r="AD470" s="39" t="s">
        <v>3424</v>
      </c>
      <c r="AE470" s="39" t="s">
        <v>3371</v>
      </c>
      <c r="AF470" s="39" t="s">
        <v>4206</v>
      </c>
      <c r="AG470" s="39" t="s">
        <v>97</v>
      </c>
      <c r="AH470" s="39" t="s">
        <v>4111</v>
      </c>
      <c r="AI470" s="39" t="s">
        <v>99</v>
      </c>
      <c r="AJ470" s="39" t="s">
        <v>4130</v>
      </c>
      <c r="AK470" s="39" t="s">
        <v>4334</v>
      </c>
      <c r="AL470" s="49"/>
      <c r="AM470" s="49"/>
      <c r="AN470" s="49"/>
      <c r="AO470" s="39" t="s">
        <v>4339</v>
      </c>
      <c r="AP470" s="39"/>
      <c r="AQ470" s="39" t="s">
        <v>99</v>
      </c>
      <c r="AR470" s="51" t="s">
        <v>100</v>
      </c>
      <c r="AS470" s="49"/>
      <c r="AT470" s="49"/>
      <c r="AU470" s="39" t="s">
        <v>102</v>
      </c>
      <c r="AV470" s="39" t="s">
        <v>103</v>
      </c>
      <c r="AW470" s="49"/>
      <c r="AX470" s="39" t="s">
        <v>4668</v>
      </c>
      <c r="AY470" s="39"/>
    </row>
    <row r="471" spans="2:51">
      <c r="B471" s="49"/>
      <c r="C471" s="49"/>
      <c r="D471" s="39" t="s">
        <v>724</v>
      </c>
      <c r="E471" s="39" t="s">
        <v>720</v>
      </c>
      <c r="F471" s="39" t="s">
        <v>158</v>
      </c>
      <c r="G471" s="101">
        <v>1</v>
      </c>
      <c r="H471" s="49"/>
      <c r="I471" s="101">
        <v>1</v>
      </c>
      <c r="J471" s="39" t="s">
        <v>3957</v>
      </c>
      <c r="K471" s="101" t="s">
        <v>4091</v>
      </c>
      <c r="L471" s="39" t="s">
        <v>2988</v>
      </c>
      <c r="M471" s="101" t="s">
        <v>3222</v>
      </c>
      <c r="N471" s="39" t="s">
        <v>98</v>
      </c>
      <c r="O471" s="51">
        <v>41943</v>
      </c>
      <c r="P471" s="39" t="s">
        <v>101</v>
      </c>
      <c r="Q471" s="39"/>
      <c r="R471" s="49"/>
      <c r="S471" s="49"/>
      <c r="T471" s="49"/>
      <c r="U471" s="49"/>
      <c r="V471" s="49"/>
      <c r="W471" s="49"/>
      <c r="X471" s="49"/>
      <c r="Y471" s="39" t="s">
        <v>2053</v>
      </c>
      <c r="Z471" s="39" t="s">
        <v>4810</v>
      </c>
      <c r="AA471" s="39" t="s">
        <v>97</v>
      </c>
      <c r="AB471" s="39"/>
      <c r="AC471" s="101" t="s">
        <v>3279</v>
      </c>
      <c r="AD471" s="39" t="s">
        <v>3424</v>
      </c>
      <c r="AE471" s="39" t="s">
        <v>3371</v>
      </c>
      <c r="AF471" s="39" t="s">
        <v>97</v>
      </c>
      <c r="AG471" s="39"/>
      <c r="AH471" s="101" t="s">
        <v>3279</v>
      </c>
      <c r="AI471" s="39" t="s">
        <v>3424</v>
      </c>
      <c r="AJ471" s="39" t="s">
        <v>3371</v>
      </c>
      <c r="AK471" s="39" t="s">
        <v>4334</v>
      </c>
      <c r="AL471" s="49"/>
      <c r="AM471" s="49"/>
      <c r="AN471" s="49"/>
      <c r="AO471" s="39" t="s">
        <v>4339</v>
      </c>
      <c r="AP471" s="39"/>
      <c r="AQ471" s="39" t="s">
        <v>99</v>
      </c>
      <c r="AR471" s="51" t="s">
        <v>100</v>
      </c>
      <c r="AS471" s="49"/>
      <c r="AT471" s="49"/>
      <c r="AU471" s="39" t="s">
        <v>102</v>
      </c>
      <c r="AV471" s="39" t="s">
        <v>103</v>
      </c>
      <c r="AW471" s="49"/>
      <c r="AX471" s="39"/>
      <c r="AY471" s="39"/>
    </row>
    <row r="472" spans="2:51">
      <c r="B472" s="49"/>
      <c r="C472" s="49"/>
      <c r="D472" s="39" t="s">
        <v>725</v>
      </c>
      <c r="E472" s="39" t="s">
        <v>720</v>
      </c>
      <c r="F472" s="39" t="s">
        <v>158</v>
      </c>
      <c r="G472" s="101">
        <v>1</v>
      </c>
      <c r="H472" s="49"/>
      <c r="I472" s="101">
        <v>1</v>
      </c>
      <c r="J472" s="39" t="s">
        <v>3956</v>
      </c>
      <c r="K472" s="101">
        <v>0.5</v>
      </c>
      <c r="L472" s="39" t="s">
        <v>2989</v>
      </c>
      <c r="M472" s="101" t="s">
        <v>3209</v>
      </c>
      <c r="N472" s="39" t="s">
        <v>98</v>
      </c>
      <c r="O472" s="51">
        <v>41943</v>
      </c>
      <c r="P472" s="39" t="s">
        <v>101</v>
      </c>
      <c r="Q472" s="39"/>
      <c r="R472" s="49"/>
      <c r="S472" s="49"/>
      <c r="T472" s="49"/>
      <c r="U472" s="49"/>
      <c r="V472" s="49"/>
      <c r="W472" s="49"/>
      <c r="X472" s="49"/>
      <c r="Y472" s="39" t="s">
        <v>2054</v>
      </c>
      <c r="Z472" s="39" t="s">
        <v>4810</v>
      </c>
      <c r="AA472" s="39" t="s">
        <v>3564</v>
      </c>
      <c r="AB472" s="39" t="s">
        <v>3768</v>
      </c>
      <c r="AC472" s="39" t="s">
        <v>3280</v>
      </c>
      <c r="AD472" s="39" t="s">
        <v>3425</v>
      </c>
      <c r="AE472" s="39" t="s">
        <v>3372</v>
      </c>
      <c r="AF472" s="39" t="s">
        <v>4206</v>
      </c>
      <c r="AG472" s="39" t="s">
        <v>97</v>
      </c>
      <c r="AH472" s="39" t="s">
        <v>3280</v>
      </c>
      <c r="AI472" s="39" t="s">
        <v>3425</v>
      </c>
      <c r="AJ472" s="39" t="s">
        <v>3372</v>
      </c>
      <c r="AK472" s="39" t="s">
        <v>4334</v>
      </c>
      <c r="AL472" s="49"/>
      <c r="AM472" s="49"/>
      <c r="AN472" s="49"/>
      <c r="AO472" s="39" t="s">
        <v>4339</v>
      </c>
      <c r="AP472" s="39"/>
      <c r="AQ472" s="39" t="s">
        <v>99</v>
      </c>
      <c r="AR472" s="51" t="s">
        <v>100</v>
      </c>
      <c r="AS472" s="49"/>
      <c r="AT472" s="49"/>
      <c r="AU472" s="39" t="s">
        <v>102</v>
      </c>
      <c r="AV472" s="39" t="s">
        <v>103</v>
      </c>
      <c r="AW472" s="49"/>
      <c r="AX472" s="39"/>
      <c r="AY472" s="39"/>
    </row>
    <row r="473" spans="2:51">
      <c r="B473" s="49"/>
      <c r="C473" s="49"/>
      <c r="D473" s="39" t="s">
        <v>726</v>
      </c>
      <c r="E473" s="39" t="s">
        <v>720</v>
      </c>
      <c r="F473" s="39" t="s">
        <v>158</v>
      </c>
      <c r="G473" s="101">
        <v>1</v>
      </c>
      <c r="H473" s="49"/>
      <c r="I473" s="101">
        <v>1</v>
      </c>
      <c r="J473" s="39" t="s">
        <v>3952</v>
      </c>
      <c r="K473" s="101" t="s">
        <v>3220</v>
      </c>
      <c r="L473" s="39" t="s">
        <v>2983</v>
      </c>
      <c r="M473" s="101" t="s">
        <v>3220</v>
      </c>
      <c r="N473" s="39" t="s">
        <v>98</v>
      </c>
      <c r="O473" s="51">
        <v>41943</v>
      </c>
      <c r="P473" s="39" t="s">
        <v>101</v>
      </c>
      <c r="Q473" s="39"/>
      <c r="R473" s="49"/>
      <c r="S473" s="49"/>
      <c r="T473" s="49"/>
      <c r="U473" s="49"/>
      <c r="V473" s="49"/>
      <c r="W473" s="49"/>
      <c r="X473" s="49"/>
      <c r="Y473" s="39" t="s">
        <v>2055</v>
      </c>
      <c r="Z473" s="39" t="s">
        <v>4810</v>
      </c>
      <c r="AA473" s="39" t="s">
        <v>3560</v>
      </c>
      <c r="AB473" s="39" t="s">
        <v>3769</v>
      </c>
      <c r="AC473" s="39" t="s">
        <v>3279</v>
      </c>
      <c r="AD473" s="39" t="s">
        <v>3424</v>
      </c>
      <c r="AE473" s="39" t="s">
        <v>3371</v>
      </c>
      <c r="AF473" s="39" t="s">
        <v>4207</v>
      </c>
      <c r="AG473" s="39" t="s">
        <v>4310</v>
      </c>
      <c r="AH473" s="39" t="s">
        <v>3279</v>
      </c>
      <c r="AI473" s="39" t="s">
        <v>3424</v>
      </c>
      <c r="AJ473" s="39" t="s">
        <v>3371</v>
      </c>
      <c r="AK473" s="39" t="s">
        <v>4334</v>
      </c>
      <c r="AL473" s="49"/>
      <c r="AM473" s="49"/>
      <c r="AN473" s="49"/>
      <c r="AO473" s="39" t="s">
        <v>4339</v>
      </c>
      <c r="AP473" s="39"/>
      <c r="AQ473" s="39" t="s">
        <v>99</v>
      </c>
      <c r="AR473" s="51" t="s">
        <v>100</v>
      </c>
      <c r="AS473" s="49"/>
      <c r="AT473" s="49"/>
      <c r="AU473" s="39" t="s">
        <v>102</v>
      </c>
      <c r="AV473" s="39" t="s">
        <v>103</v>
      </c>
      <c r="AW473" s="49"/>
      <c r="AX473" s="39"/>
      <c r="AY473" s="39"/>
    </row>
    <row r="474" spans="2:51">
      <c r="B474" s="49"/>
      <c r="C474" s="49"/>
      <c r="D474" s="39" t="s">
        <v>160</v>
      </c>
      <c r="E474" s="39" t="s">
        <v>1554</v>
      </c>
      <c r="F474" s="39" t="s">
        <v>160</v>
      </c>
      <c r="G474" s="101">
        <v>1</v>
      </c>
      <c r="H474" s="49"/>
      <c r="I474" s="101">
        <v>1</v>
      </c>
      <c r="J474" s="39" t="s">
        <v>3958</v>
      </c>
      <c r="K474" s="101">
        <v>0.5</v>
      </c>
      <c r="L474" s="39" t="s">
        <v>2990</v>
      </c>
      <c r="M474" s="101">
        <v>0.5</v>
      </c>
      <c r="N474" s="39" t="s">
        <v>98</v>
      </c>
      <c r="O474" s="51">
        <v>41957</v>
      </c>
      <c r="P474" s="39" t="s">
        <v>4505</v>
      </c>
      <c r="Q474" s="39"/>
      <c r="R474" s="49"/>
      <c r="S474" s="49"/>
      <c r="T474" s="49"/>
      <c r="U474" s="49"/>
      <c r="V474" s="49"/>
      <c r="W474" s="49"/>
      <c r="X474" s="49"/>
      <c r="Y474" s="39" t="s">
        <v>2056</v>
      </c>
      <c r="Z474" s="39" t="s">
        <v>4811</v>
      </c>
      <c r="AA474" s="39" t="s">
        <v>3565</v>
      </c>
      <c r="AB474" s="39" t="s">
        <v>3770</v>
      </c>
      <c r="AC474" s="39"/>
      <c r="AD474" s="39"/>
      <c r="AE474" s="39"/>
      <c r="AF474" s="39" t="s">
        <v>3770</v>
      </c>
      <c r="AG474" s="39"/>
      <c r="AH474" s="39"/>
      <c r="AI474" s="39"/>
      <c r="AJ474" s="39"/>
      <c r="AK474" s="39" t="s">
        <v>4334</v>
      </c>
      <c r="AL474" s="49"/>
      <c r="AM474" s="49"/>
      <c r="AN474" s="49"/>
      <c r="AO474" s="39" t="s">
        <v>4343</v>
      </c>
      <c r="AP474" s="39" t="s">
        <v>4404</v>
      </c>
      <c r="AQ474" s="39" t="s">
        <v>4452</v>
      </c>
      <c r="AR474" s="51">
        <v>43052</v>
      </c>
      <c r="AS474" s="49"/>
      <c r="AT474" s="49"/>
      <c r="AU474" s="39" t="s">
        <v>102</v>
      </c>
      <c r="AV474" s="39" t="s">
        <v>103</v>
      </c>
      <c r="AW474" s="49"/>
      <c r="AX474" s="39"/>
      <c r="AY474" s="39"/>
    </row>
    <row r="475" spans="2:51">
      <c r="B475" s="49"/>
      <c r="C475" s="49"/>
      <c r="D475" s="39" t="s">
        <v>727</v>
      </c>
      <c r="E475" s="39" t="s">
        <v>1554</v>
      </c>
      <c r="F475" s="39" t="s">
        <v>160</v>
      </c>
      <c r="G475" s="101">
        <v>1</v>
      </c>
      <c r="H475" s="49"/>
      <c r="I475" s="101">
        <v>1</v>
      </c>
      <c r="J475" s="39" t="s">
        <v>3958</v>
      </c>
      <c r="K475" s="101">
        <v>0.5</v>
      </c>
      <c r="L475" s="39" t="s">
        <v>2991</v>
      </c>
      <c r="M475" s="101" t="s">
        <v>3209</v>
      </c>
      <c r="N475" s="39" t="s">
        <v>98</v>
      </c>
      <c r="O475" s="51">
        <v>41957</v>
      </c>
      <c r="P475" s="39" t="s">
        <v>4505</v>
      </c>
      <c r="Q475" s="39"/>
      <c r="R475" s="49"/>
      <c r="S475" s="49"/>
      <c r="T475" s="49"/>
      <c r="U475" s="49"/>
      <c r="V475" s="49"/>
      <c r="W475" s="49"/>
      <c r="X475" s="49"/>
      <c r="Y475" s="39" t="s">
        <v>2057</v>
      </c>
      <c r="Z475" s="39" t="s">
        <v>4811</v>
      </c>
      <c r="AA475" s="39" t="s">
        <v>3566</v>
      </c>
      <c r="AB475" s="39" t="s">
        <v>3771</v>
      </c>
      <c r="AC475" s="39"/>
      <c r="AD475" s="39"/>
      <c r="AE475" s="39"/>
      <c r="AF475" s="39" t="s">
        <v>3770</v>
      </c>
      <c r="AG475" s="39"/>
      <c r="AH475" s="39"/>
      <c r="AI475" s="39"/>
      <c r="AJ475" s="39"/>
      <c r="AK475" s="39" t="s">
        <v>4334</v>
      </c>
      <c r="AL475" s="49"/>
      <c r="AM475" s="49"/>
      <c r="AN475" s="49"/>
      <c r="AO475" s="39" t="s">
        <v>4343</v>
      </c>
      <c r="AP475" s="39" t="s">
        <v>4404</v>
      </c>
      <c r="AQ475" s="39" t="s">
        <v>4452</v>
      </c>
      <c r="AR475" s="51">
        <v>43052</v>
      </c>
      <c r="AS475" s="49"/>
      <c r="AT475" s="49"/>
      <c r="AU475" s="39" t="s">
        <v>102</v>
      </c>
      <c r="AV475" s="39" t="s">
        <v>103</v>
      </c>
      <c r="AW475" s="49"/>
      <c r="AX475" s="39"/>
      <c r="AY475" s="39"/>
    </row>
    <row r="476" spans="2:51">
      <c r="B476" s="49"/>
      <c r="C476" s="49"/>
      <c r="D476" s="39" t="s">
        <v>728</v>
      </c>
      <c r="E476" s="39" t="s">
        <v>1554</v>
      </c>
      <c r="F476" s="39" t="s">
        <v>160</v>
      </c>
      <c r="G476" s="101">
        <v>1</v>
      </c>
      <c r="H476" s="49"/>
      <c r="I476" s="101">
        <v>1</v>
      </c>
      <c r="J476" s="39" t="s">
        <v>3958</v>
      </c>
      <c r="K476" s="101">
        <v>0.5</v>
      </c>
      <c r="L476" s="39" t="s">
        <v>2992</v>
      </c>
      <c r="M476" s="101">
        <v>0.5</v>
      </c>
      <c r="N476" s="39" t="s">
        <v>98</v>
      </c>
      <c r="O476" s="51">
        <v>41957</v>
      </c>
      <c r="P476" s="39" t="s">
        <v>4505</v>
      </c>
      <c r="Q476" s="39"/>
      <c r="R476" s="49"/>
      <c r="S476" s="49"/>
      <c r="T476" s="49"/>
      <c r="U476" s="49"/>
      <c r="V476" s="49"/>
      <c r="W476" s="49"/>
      <c r="X476" s="49"/>
      <c r="Y476" s="39" t="s">
        <v>2058</v>
      </c>
      <c r="Z476" s="39" t="s">
        <v>4811</v>
      </c>
      <c r="AA476" s="39" t="s">
        <v>3567</v>
      </c>
      <c r="AB476" s="39" t="s">
        <v>3772</v>
      </c>
      <c r="AC476" s="39"/>
      <c r="AD476" s="39"/>
      <c r="AE476" s="39"/>
      <c r="AF476" s="39" t="s">
        <v>3770</v>
      </c>
      <c r="AG476" s="39"/>
      <c r="AH476" s="39"/>
      <c r="AI476" s="39"/>
      <c r="AJ476" s="39"/>
      <c r="AK476" s="39" t="s">
        <v>4334</v>
      </c>
      <c r="AL476" s="49"/>
      <c r="AM476" s="49"/>
      <c r="AN476" s="49"/>
      <c r="AO476" s="39" t="s">
        <v>4343</v>
      </c>
      <c r="AP476" s="39" t="s">
        <v>4404</v>
      </c>
      <c r="AQ476" s="39" t="s">
        <v>4452</v>
      </c>
      <c r="AR476" s="51">
        <v>43052</v>
      </c>
      <c r="AS476" s="49"/>
      <c r="AT476" s="49"/>
      <c r="AU476" s="39" t="s">
        <v>102</v>
      </c>
      <c r="AV476" s="39" t="s">
        <v>103</v>
      </c>
      <c r="AW476" s="49"/>
      <c r="AX476" s="39"/>
      <c r="AY476" s="39"/>
    </row>
    <row r="477" spans="2:51">
      <c r="B477" s="49"/>
      <c r="C477" s="49"/>
      <c r="D477" s="39" t="s">
        <v>729</v>
      </c>
      <c r="E477" s="39" t="s">
        <v>1554</v>
      </c>
      <c r="F477" s="39" t="s">
        <v>160</v>
      </c>
      <c r="G477" s="101">
        <v>1</v>
      </c>
      <c r="H477" s="49"/>
      <c r="I477" s="101">
        <v>1</v>
      </c>
      <c r="J477" s="39" t="s">
        <v>3958</v>
      </c>
      <c r="K477" s="101">
        <v>0.5</v>
      </c>
      <c r="L477" s="39" t="s">
        <v>2990</v>
      </c>
      <c r="M477" s="101">
        <v>0.5</v>
      </c>
      <c r="N477" s="39" t="s">
        <v>98</v>
      </c>
      <c r="O477" s="51">
        <v>41957</v>
      </c>
      <c r="P477" s="39" t="s">
        <v>4505</v>
      </c>
      <c r="Q477" s="39"/>
      <c r="R477" s="49"/>
      <c r="S477" s="49"/>
      <c r="T477" s="49"/>
      <c r="U477" s="49"/>
      <c r="V477" s="49"/>
      <c r="W477" s="49"/>
      <c r="X477" s="49"/>
      <c r="Y477" s="39" t="s">
        <v>2059</v>
      </c>
      <c r="Z477" s="39" t="s">
        <v>4811</v>
      </c>
      <c r="AA477" s="39" t="s">
        <v>3565</v>
      </c>
      <c r="AB477" s="39" t="s">
        <v>3770</v>
      </c>
      <c r="AC477" s="39"/>
      <c r="AD477" s="39"/>
      <c r="AE477" s="39"/>
      <c r="AF477" s="39" t="s">
        <v>3770</v>
      </c>
      <c r="AG477" s="39"/>
      <c r="AH477" s="39"/>
      <c r="AI477" s="39"/>
      <c r="AJ477" s="39"/>
      <c r="AK477" s="39" t="s">
        <v>4334</v>
      </c>
      <c r="AL477" s="49"/>
      <c r="AM477" s="49"/>
      <c r="AN477" s="49"/>
      <c r="AO477" s="39" t="s">
        <v>4343</v>
      </c>
      <c r="AP477" s="39" t="s">
        <v>4404</v>
      </c>
      <c r="AQ477" s="39" t="s">
        <v>4452</v>
      </c>
      <c r="AR477" s="51">
        <v>43052</v>
      </c>
      <c r="AS477" s="49"/>
      <c r="AT477" s="49"/>
      <c r="AU477" s="39" t="s">
        <v>102</v>
      </c>
      <c r="AV477" s="39" t="s">
        <v>103</v>
      </c>
      <c r="AW477" s="49"/>
      <c r="AX477" s="39"/>
      <c r="AY477" s="39"/>
    </row>
    <row r="478" spans="2:51">
      <c r="B478" s="49"/>
      <c r="C478" s="49"/>
      <c r="D478" s="39" t="s">
        <v>730</v>
      </c>
      <c r="E478" s="39" t="s">
        <v>1554</v>
      </c>
      <c r="F478" s="39" t="s">
        <v>160</v>
      </c>
      <c r="G478" s="101">
        <v>1</v>
      </c>
      <c r="H478" s="49"/>
      <c r="I478" s="101">
        <v>1</v>
      </c>
      <c r="J478" s="39" t="s">
        <v>3958</v>
      </c>
      <c r="K478" s="101">
        <v>0.5</v>
      </c>
      <c r="L478" s="39" t="s">
        <v>2990</v>
      </c>
      <c r="M478" s="101">
        <v>0.5</v>
      </c>
      <c r="N478" s="39" t="s">
        <v>98</v>
      </c>
      <c r="O478" s="51">
        <v>41957</v>
      </c>
      <c r="P478" s="39" t="s">
        <v>4505</v>
      </c>
      <c r="Q478" s="39"/>
      <c r="R478" s="49"/>
      <c r="S478" s="49"/>
      <c r="T478" s="49"/>
      <c r="U478" s="49"/>
      <c r="V478" s="49"/>
      <c r="W478" s="49"/>
      <c r="X478" s="49"/>
      <c r="Y478" s="39" t="s">
        <v>2060</v>
      </c>
      <c r="Z478" s="39" t="s">
        <v>4811</v>
      </c>
      <c r="AA478" s="39" t="s">
        <v>3565</v>
      </c>
      <c r="AB478" s="39" t="s">
        <v>3770</v>
      </c>
      <c r="AC478" s="39"/>
      <c r="AD478" s="39"/>
      <c r="AE478" s="39"/>
      <c r="AF478" s="39" t="s">
        <v>3770</v>
      </c>
      <c r="AG478" s="39"/>
      <c r="AH478" s="39"/>
      <c r="AI478" s="39"/>
      <c r="AJ478" s="39"/>
      <c r="AK478" s="39" t="s">
        <v>4334</v>
      </c>
      <c r="AL478" s="49"/>
      <c r="AM478" s="49"/>
      <c r="AN478" s="49"/>
      <c r="AO478" s="39" t="s">
        <v>4343</v>
      </c>
      <c r="AP478" s="39" t="s">
        <v>4404</v>
      </c>
      <c r="AQ478" s="39" t="s">
        <v>4452</v>
      </c>
      <c r="AR478" s="51">
        <v>43052</v>
      </c>
      <c r="AS478" s="49"/>
      <c r="AT478" s="49"/>
      <c r="AU478" s="39" t="s">
        <v>102</v>
      </c>
      <c r="AV478" s="39" t="s">
        <v>103</v>
      </c>
      <c r="AW478" s="49"/>
      <c r="AX478" s="39"/>
      <c r="AY478" s="39"/>
    </row>
    <row r="479" spans="2:51">
      <c r="B479" s="49"/>
      <c r="C479" s="49"/>
      <c r="D479" s="129" t="s">
        <v>731</v>
      </c>
      <c r="E479" s="39" t="s">
        <v>1554</v>
      </c>
      <c r="F479" s="39" t="s">
        <v>160</v>
      </c>
      <c r="G479" s="39"/>
      <c r="H479" s="49"/>
      <c r="I479" s="101"/>
      <c r="J479" s="39" t="s">
        <v>3958</v>
      </c>
      <c r="K479" s="101">
        <v>0.5</v>
      </c>
      <c r="L479" s="39" t="s">
        <v>2990</v>
      </c>
      <c r="M479" s="101">
        <v>0.5</v>
      </c>
      <c r="N479" s="39"/>
      <c r="O479" s="51">
        <v>41957</v>
      </c>
      <c r="P479" s="39" t="s">
        <v>4505</v>
      </c>
      <c r="Q479" s="39"/>
      <c r="R479" s="49"/>
      <c r="S479" s="49"/>
      <c r="T479" s="49"/>
      <c r="U479" s="49"/>
      <c r="V479" s="49"/>
      <c r="W479" s="49"/>
      <c r="X479" s="49"/>
      <c r="Y479" s="39" t="s">
        <v>2061</v>
      </c>
      <c r="Z479" s="39" t="s">
        <v>4811</v>
      </c>
      <c r="AA479" s="39" t="s">
        <v>3565</v>
      </c>
      <c r="AB479" s="39" t="s">
        <v>3770</v>
      </c>
      <c r="AC479" s="39"/>
      <c r="AD479" s="39"/>
      <c r="AE479" s="39"/>
      <c r="AF479" s="39" t="s">
        <v>3770</v>
      </c>
      <c r="AG479" s="39"/>
      <c r="AH479" s="39"/>
      <c r="AI479" s="39"/>
      <c r="AJ479" s="39"/>
      <c r="AK479" s="39"/>
      <c r="AL479" s="49"/>
      <c r="AM479" s="49"/>
      <c r="AN479" s="49"/>
      <c r="AO479" s="39" t="s">
        <v>4344</v>
      </c>
      <c r="AP479" s="39"/>
      <c r="AQ479" s="39"/>
      <c r="AR479" s="51"/>
      <c r="AS479" s="49"/>
      <c r="AT479" s="49"/>
      <c r="AU479" s="39"/>
      <c r="AV479" s="39"/>
      <c r="AW479" s="49"/>
      <c r="AX479" s="39"/>
      <c r="AY479" s="39"/>
    </row>
    <row r="480" spans="2:51">
      <c r="B480" s="49"/>
      <c r="C480" s="49"/>
      <c r="D480" s="39" t="s">
        <v>732</v>
      </c>
      <c r="E480" s="39" t="s">
        <v>1555</v>
      </c>
      <c r="F480" s="39" t="s">
        <v>161</v>
      </c>
      <c r="G480" s="101">
        <v>1</v>
      </c>
      <c r="H480" s="49"/>
      <c r="I480" s="101">
        <v>1</v>
      </c>
      <c r="J480" s="39" t="s">
        <v>3959</v>
      </c>
      <c r="K480" s="101" t="s">
        <v>3209</v>
      </c>
      <c r="L480" s="39" t="s">
        <v>2993</v>
      </c>
      <c r="M480" s="101" t="s">
        <v>3223</v>
      </c>
      <c r="N480" s="39" t="s">
        <v>98</v>
      </c>
      <c r="O480" s="51">
        <v>41957</v>
      </c>
      <c r="P480" s="39" t="s">
        <v>4505</v>
      </c>
      <c r="Q480" s="39"/>
      <c r="R480" s="49"/>
      <c r="S480" s="49"/>
      <c r="T480" s="49"/>
      <c r="U480" s="49"/>
      <c r="V480" s="49"/>
      <c r="W480" s="49"/>
      <c r="X480" s="49"/>
      <c r="Y480" s="39" t="s">
        <v>2062</v>
      </c>
      <c r="Z480" s="39" t="s">
        <v>4812</v>
      </c>
      <c r="AA480" s="39" t="s">
        <v>3568</v>
      </c>
      <c r="AB480" s="39" t="s">
        <v>3456</v>
      </c>
      <c r="AC480" s="39" t="s">
        <v>3281</v>
      </c>
      <c r="AD480" s="39" t="s">
        <v>99</v>
      </c>
      <c r="AE480" s="39" t="s">
        <v>3373</v>
      </c>
      <c r="AF480" s="39" t="s">
        <v>3568</v>
      </c>
      <c r="AG480" s="39" t="s">
        <v>3456</v>
      </c>
      <c r="AH480" s="39" t="s">
        <v>3281</v>
      </c>
      <c r="AI480" s="39" t="s">
        <v>99</v>
      </c>
      <c r="AJ480" s="39" t="s">
        <v>3373</v>
      </c>
      <c r="AK480" s="39" t="s">
        <v>4334</v>
      </c>
      <c r="AL480" s="49"/>
      <c r="AM480" s="49"/>
      <c r="AN480" s="49"/>
      <c r="AO480" s="39" t="s">
        <v>4345</v>
      </c>
      <c r="AP480" s="39" t="s">
        <v>4405</v>
      </c>
      <c r="AQ480" s="39" t="s">
        <v>4452</v>
      </c>
      <c r="AR480" s="51">
        <v>43052</v>
      </c>
      <c r="AS480" s="49"/>
      <c r="AT480" s="49"/>
      <c r="AU480" s="39" t="s">
        <v>102</v>
      </c>
      <c r="AV480" s="39" t="s">
        <v>103</v>
      </c>
      <c r="AW480" s="49"/>
      <c r="AX480" s="39"/>
      <c r="AY480" s="39"/>
    </row>
    <row r="481" spans="2:51">
      <c r="B481" s="49"/>
      <c r="C481" s="49"/>
      <c r="D481" s="39" t="s">
        <v>733</v>
      </c>
      <c r="E481" s="39" t="s">
        <v>1555</v>
      </c>
      <c r="F481" s="39" t="s">
        <v>161</v>
      </c>
      <c r="G481" s="101">
        <v>1</v>
      </c>
      <c r="H481" s="49"/>
      <c r="I481" s="101">
        <v>1</v>
      </c>
      <c r="J481" s="39" t="s">
        <v>3959</v>
      </c>
      <c r="K481" s="101" t="s">
        <v>3209</v>
      </c>
      <c r="L481" s="39" t="s">
        <v>2994</v>
      </c>
      <c r="M481" s="101" t="s">
        <v>3209</v>
      </c>
      <c r="N481" s="39" t="s">
        <v>98</v>
      </c>
      <c r="O481" s="51">
        <v>41957</v>
      </c>
      <c r="P481" s="39" t="s">
        <v>4505</v>
      </c>
      <c r="Q481" s="39"/>
      <c r="R481" s="49"/>
      <c r="S481" s="49"/>
      <c r="T481" s="49"/>
      <c r="U481" s="49"/>
      <c r="V481" s="49"/>
      <c r="W481" s="49"/>
      <c r="X481" s="49"/>
      <c r="Y481" s="39" t="s">
        <v>2063</v>
      </c>
      <c r="Z481" s="39" t="s">
        <v>4812</v>
      </c>
      <c r="AA481" s="39" t="s">
        <v>3568</v>
      </c>
      <c r="AB481" s="39" t="s">
        <v>3456</v>
      </c>
      <c r="AC481" s="39" t="s">
        <v>3281</v>
      </c>
      <c r="AD481" s="39" t="s">
        <v>99</v>
      </c>
      <c r="AE481" s="39" t="s">
        <v>3373</v>
      </c>
      <c r="AF481" s="39" t="s">
        <v>3568</v>
      </c>
      <c r="AG481" s="39" t="s">
        <v>3456</v>
      </c>
      <c r="AH481" s="39" t="s">
        <v>3281</v>
      </c>
      <c r="AI481" s="39" t="s">
        <v>99</v>
      </c>
      <c r="AJ481" s="39" t="s">
        <v>3373</v>
      </c>
      <c r="AK481" s="39" t="s">
        <v>4334</v>
      </c>
      <c r="AL481" s="49"/>
      <c r="AM481" s="49"/>
      <c r="AN481" s="49"/>
      <c r="AO481" s="39" t="s">
        <v>4345</v>
      </c>
      <c r="AP481" s="39" t="s">
        <v>4405</v>
      </c>
      <c r="AQ481" s="39" t="s">
        <v>4452</v>
      </c>
      <c r="AR481" s="51">
        <v>43052</v>
      </c>
      <c r="AS481" s="49"/>
      <c r="AT481" s="49"/>
      <c r="AU481" s="39" t="s">
        <v>102</v>
      </c>
      <c r="AV481" s="39" t="s">
        <v>103</v>
      </c>
      <c r="AW481" s="49"/>
      <c r="AX481" s="39"/>
      <c r="AY481" s="39"/>
    </row>
    <row r="482" spans="2:51">
      <c r="B482" s="49"/>
      <c r="C482" s="49"/>
      <c r="D482" s="39" t="s">
        <v>734</v>
      </c>
      <c r="E482" s="39" t="s">
        <v>1555</v>
      </c>
      <c r="F482" s="39" t="s">
        <v>161</v>
      </c>
      <c r="G482" s="101">
        <v>1</v>
      </c>
      <c r="H482" s="49"/>
      <c r="I482" s="101">
        <v>1</v>
      </c>
      <c r="J482" s="39"/>
      <c r="K482" s="101"/>
      <c r="L482" s="39" t="s">
        <v>2995</v>
      </c>
      <c r="M482" s="101">
        <v>1</v>
      </c>
      <c r="N482" s="39" t="s">
        <v>98</v>
      </c>
      <c r="O482" s="51">
        <v>41957</v>
      </c>
      <c r="P482" s="39" t="s">
        <v>4505</v>
      </c>
      <c r="Q482" s="39"/>
      <c r="R482" s="49"/>
      <c r="S482" s="49"/>
      <c r="T482" s="49"/>
      <c r="U482" s="49"/>
      <c r="V482" s="49"/>
      <c r="W482" s="49"/>
      <c r="X482" s="49"/>
      <c r="Y482" s="39" t="s">
        <v>2064</v>
      </c>
      <c r="Z482" s="39" t="s">
        <v>4812</v>
      </c>
      <c r="AA482" s="39" t="s">
        <v>3568</v>
      </c>
      <c r="AB482" s="39" t="s">
        <v>97</v>
      </c>
      <c r="AC482" s="39" t="s">
        <v>3281</v>
      </c>
      <c r="AD482" s="39" t="s">
        <v>99</v>
      </c>
      <c r="AE482" s="39" t="s">
        <v>3373</v>
      </c>
      <c r="AF482" s="39"/>
      <c r="AG482" s="39"/>
      <c r="AH482" s="39" t="s">
        <v>3281</v>
      </c>
      <c r="AI482" s="39" t="s">
        <v>99</v>
      </c>
      <c r="AJ482" s="39" t="s">
        <v>3373</v>
      </c>
      <c r="AK482" s="39" t="s">
        <v>4334</v>
      </c>
      <c r="AL482" s="49"/>
      <c r="AM482" s="49"/>
      <c r="AN482" s="49"/>
      <c r="AO482" s="39" t="s">
        <v>4345</v>
      </c>
      <c r="AP482" s="39" t="s">
        <v>4405</v>
      </c>
      <c r="AQ482" s="39" t="s">
        <v>4452</v>
      </c>
      <c r="AR482" s="51">
        <v>43052</v>
      </c>
      <c r="AS482" s="49"/>
      <c r="AT482" s="49"/>
      <c r="AU482" s="39" t="s">
        <v>102</v>
      </c>
      <c r="AV482" s="39" t="s">
        <v>103</v>
      </c>
      <c r="AW482" s="49"/>
      <c r="AX482" s="39"/>
      <c r="AY482" s="39"/>
    </row>
    <row r="483" spans="2:51">
      <c r="B483" s="49"/>
      <c r="C483" s="49"/>
      <c r="D483" s="39" t="s">
        <v>735</v>
      </c>
      <c r="E483" s="39" t="s">
        <v>1555</v>
      </c>
      <c r="F483" s="39" t="s">
        <v>161</v>
      </c>
      <c r="G483" s="101">
        <v>1</v>
      </c>
      <c r="H483" s="49"/>
      <c r="I483" s="101">
        <v>1</v>
      </c>
      <c r="J483" s="39" t="s">
        <v>2995</v>
      </c>
      <c r="K483" s="101">
        <v>0.5</v>
      </c>
      <c r="L483" s="39" t="s">
        <v>2996</v>
      </c>
      <c r="M483" s="101" t="s">
        <v>3209</v>
      </c>
      <c r="N483" s="39" t="s">
        <v>98</v>
      </c>
      <c r="O483" s="51">
        <v>41957</v>
      </c>
      <c r="P483" s="39" t="s">
        <v>4505</v>
      </c>
      <c r="Q483" s="39"/>
      <c r="R483" s="49"/>
      <c r="S483" s="49"/>
      <c r="T483" s="49"/>
      <c r="U483" s="49"/>
      <c r="V483" s="49"/>
      <c r="W483" s="49"/>
      <c r="X483" s="49"/>
      <c r="Y483" s="39" t="s">
        <v>2065</v>
      </c>
      <c r="Z483" s="39" t="s">
        <v>4812</v>
      </c>
      <c r="AA483" s="39" t="s">
        <v>3568</v>
      </c>
      <c r="AB483" s="39" t="s">
        <v>3456</v>
      </c>
      <c r="AC483" s="39" t="s">
        <v>3281</v>
      </c>
      <c r="AD483" s="39" t="s">
        <v>99</v>
      </c>
      <c r="AE483" s="39" t="s">
        <v>3373</v>
      </c>
      <c r="AF483" s="39" t="s">
        <v>3568</v>
      </c>
      <c r="AG483" s="39" t="s">
        <v>3456</v>
      </c>
      <c r="AH483" s="39" t="s">
        <v>3281</v>
      </c>
      <c r="AI483" s="39" t="s">
        <v>99</v>
      </c>
      <c r="AJ483" s="39" t="s">
        <v>3373</v>
      </c>
      <c r="AK483" s="39" t="s">
        <v>4334</v>
      </c>
      <c r="AL483" s="49"/>
      <c r="AM483" s="49"/>
      <c r="AN483" s="49"/>
      <c r="AO483" s="39" t="s">
        <v>4345</v>
      </c>
      <c r="AP483" s="39" t="s">
        <v>4405</v>
      </c>
      <c r="AQ483" s="39" t="s">
        <v>4452</v>
      </c>
      <c r="AR483" s="51">
        <v>43052</v>
      </c>
      <c r="AS483" s="49"/>
      <c r="AT483" s="49"/>
      <c r="AU483" s="39" t="s">
        <v>102</v>
      </c>
      <c r="AV483" s="39" t="s">
        <v>103</v>
      </c>
      <c r="AW483" s="49"/>
      <c r="AX483" s="39"/>
      <c r="AY483" s="39"/>
    </row>
    <row r="484" spans="2:51">
      <c r="B484" s="49"/>
      <c r="C484" s="49"/>
      <c r="D484" s="39" t="s">
        <v>736</v>
      </c>
      <c r="E484" s="39" t="s">
        <v>1555</v>
      </c>
      <c r="F484" s="39" t="s">
        <v>161</v>
      </c>
      <c r="G484" s="101">
        <v>1</v>
      </c>
      <c r="H484" s="49"/>
      <c r="I484" s="101">
        <v>1</v>
      </c>
      <c r="J484" s="39" t="s">
        <v>2995</v>
      </c>
      <c r="K484" s="101">
        <v>0.5</v>
      </c>
      <c r="L484" s="39" t="s">
        <v>2995</v>
      </c>
      <c r="M484" s="101" t="s">
        <v>3209</v>
      </c>
      <c r="N484" s="39" t="s">
        <v>98</v>
      </c>
      <c r="O484" s="51">
        <v>41957</v>
      </c>
      <c r="P484" s="39" t="s">
        <v>4505</v>
      </c>
      <c r="Q484" s="39"/>
      <c r="R484" s="49"/>
      <c r="S484" s="49"/>
      <c r="T484" s="49"/>
      <c r="U484" s="49"/>
      <c r="V484" s="49"/>
      <c r="W484" s="49"/>
      <c r="X484" s="49"/>
      <c r="Y484" s="39" t="s">
        <v>2066</v>
      </c>
      <c r="Z484" s="39" t="s">
        <v>4812</v>
      </c>
      <c r="AA484" s="39" t="s">
        <v>3568</v>
      </c>
      <c r="AB484" s="39" t="s">
        <v>3456</v>
      </c>
      <c r="AC484" s="39" t="s">
        <v>3281</v>
      </c>
      <c r="AD484" s="39" t="s">
        <v>99</v>
      </c>
      <c r="AE484" s="39" t="s">
        <v>3373</v>
      </c>
      <c r="AF484" s="39" t="s">
        <v>3568</v>
      </c>
      <c r="AG484" s="39" t="s">
        <v>3456</v>
      </c>
      <c r="AH484" s="39" t="s">
        <v>3281</v>
      </c>
      <c r="AI484" s="39" t="s">
        <v>99</v>
      </c>
      <c r="AJ484" s="39" t="s">
        <v>3373</v>
      </c>
      <c r="AK484" s="39" t="s">
        <v>4334</v>
      </c>
      <c r="AL484" s="49"/>
      <c r="AM484" s="49"/>
      <c r="AN484" s="49"/>
      <c r="AO484" s="39" t="s">
        <v>4345</v>
      </c>
      <c r="AP484" s="39" t="s">
        <v>4405</v>
      </c>
      <c r="AQ484" s="39" t="s">
        <v>4452</v>
      </c>
      <c r="AR484" s="51">
        <v>43052</v>
      </c>
      <c r="AS484" s="49"/>
      <c r="AT484" s="49"/>
      <c r="AU484" s="39" t="s">
        <v>102</v>
      </c>
      <c r="AV484" s="39" t="s">
        <v>103</v>
      </c>
      <c r="AW484" s="49"/>
      <c r="AX484" s="39"/>
      <c r="AY484" s="39"/>
    </row>
    <row r="485" spans="2:51">
      <c r="B485" s="49"/>
      <c r="C485" s="49"/>
      <c r="D485" s="39" t="s">
        <v>737</v>
      </c>
      <c r="E485" s="39" t="s">
        <v>1555</v>
      </c>
      <c r="F485" s="39" t="s">
        <v>161</v>
      </c>
      <c r="G485" s="101">
        <v>1</v>
      </c>
      <c r="H485" s="49"/>
      <c r="I485" s="101">
        <v>1</v>
      </c>
      <c r="J485" s="39" t="s">
        <v>2995</v>
      </c>
      <c r="K485" s="101">
        <v>0.5</v>
      </c>
      <c r="L485" s="39" t="s">
        <v>2994</v>
      </c>
      <c r="M485" s="101" t="s">
        <v>3209</v>
      </c>
      <c r="N485" s="39" t="s">
        <v>98</v>
      </c>
      <c r="O485" s="51">
        <v>41957</v>
      </c>
      <c r="P485" s="39" t="s">
        <v>4505</v>
      </c>
      <c r="Q485" s="39"/>
      <c r="R485" s="49"/>
      <c r="S485" s="49"/>
      <c r="T485" s="49"/>
      <c r="U485" s="49"/>
      <c r="V485" s="49"/>
      <c r="W485" s="49"/>
      <c r="X485" s="49"/>
      <c r="Y485" s="39" t="s">
        <v>2067</v>
      </c>
      <c r="Z485" s="39" t="s">
        <v>4812</v>
      </c>
      <c r="AA485" s="39" t="s">
        <v>3568</v>
      </c>
      <c r="AB485" s="39" t="s">
        <v>3456</v>
      </c>
      <c r="AC485" s="39" t="s">
        <v>3281</v>
      </c>
      <c r="AD485" s="39" t="s">
        <v>99</v>
      </c>
      <c r="AE485" s="39" t="s">
        <v>3373</v>
      </c>
      <c r="AF485" s="39" t="s">
        <v>3568</v>
      </c>
      <c r="AG485" s="39" t="s">
        <v>3456</v>
      </c>
      <c r="AH485" s="39" t="s">
        <v>3281</v>
      </c>
      <c r="AI485" s="39" t="s">
        <v>99</v>
      </c>
      <c r="AJ485" s="39" t="s">
        <v>3373</v>
      </c>
      <c r="AK485" s="39" t="s">
        <v>4334</v>
      </c>
      <c r="AL485" s="49"/>
      <c r="AM485" s="49"/>
      <c r="AN485" s="49"/>
      <c r="AO485" s="39" t="s">
        <v>4345</v>
      </c>
      <c r="AP485" s="39" t="s">
        <v>4405</v>
      </c>
      <c r="AQ485" s="39" t="s">
        <v>4452</v>
      </c>
      <c r="AR485" s="51">
        <v>43052</v>
      </c>
      <c r="AS485" s="49"/>
      <c r="AT485" s="49"/>
      <c r="AU485" s="39" t="s">
        <v>102</v>
      </c>
      <c r="AV485" s="39" t="s">
        <v>103</v>
      </c>
      <c r="AW485" s="49"/>
      <c r="AX485" s="39"/>
      <c r="AY485" s="39"/>
    </row>
    <row r="486" spans="2:51">
      <c r="B486" s="49"/>
      <c r="C486" s="49"/>
      <c r="D486" s="39" t="s">
        <v>738</v>
      </c>
      <c r="E486" s="39" t="s">
        <v>1555</v>
      </c>
      <c r="F486" s="39" t="s">
        <v>161</v>
      </c>
      <c r="G486" s="101">
        <v>1</v>
      </c>
      <c r="H486" s="49"/>
      <c r="I486" s="101">
        <v>1</v>
      </c>
      <c r="J486" s="39" t="s">
        <v>161</v>
      </c>
      <c r="K486" s="101">
        <v>0.5</v>
      </c>
      <c r="L486" s="39" t="s">
        <v>161</v>
      </c>
      <c r="M486" s="101">
        <v>0.5</v>
      </c>
      <c r="N486" s="39" t="s">
        <v>98</v>
      </c>
      <c r="O486" s="51">
        <v>41957</v>
      </c>
      <c r="P486" s="39" t="s">
        <v>4505</v>
      </c>
      <c r="Q486" s="39"/>
      <c r="R486" s="49"/>
      <c r="S486" s="49"/>
      <c r="T486" s="49"/>
      <c r="U486" s="49"/>
      <c r="V486" s="49"/>
      <c r="W486" s="49"/>
      <c r="X486" s="49"/>
      <c r="Y486" s="39" t="s">
        <v>2068</v>
      </c>
      <c r="Z486" s="39" t="s">
        <v>4812</v>
      </c>
      <c r="AA486" s="39" t="s">
        <v>3568</v>
      </c>
      <c r="AB486" s="39" t="s">
        <v>3456</v>
      </c>
      <c r="AC486" s="39" t="s">
        <v>3281</v>
      </c>
      <c r="AD486" s="39" t="s">
        <v>99</v>
      </c>
      <c r="AE486" s="39" t="s">
        <v>3373</v>
      </c>
      <c r="AF486" s="39" t="s">
        <v>3568</v>
      </c>
      <c r="AG486" s="39" t="s">
        <v>3456</v>
      </c>
      <c r="AH486" s="39" t="s">
        <v>3281</v>
      </c>
      <c r="AI486" s="39" t="s">
        <v>99</v>
      </c>
      <c r="AJ486" s="39" t="s">
        <v>3373</v>
      </c>
      <c r="AK486" s="39" t="s">
        <v>4334</v>
      </c>
      <c r="AL486" s="49"/>
      <c r="AM486" s="49"/>
      <c r="AN486" s="49"/>
      <c r="AO486" s="39" t="s">
        <v>4345</v>
      </c>
      <c r="AP486" s="39" t="s">
        <v>4405</v>
      </c>
      <c r="AQ486" s="39" t="s">
        <v>4452</v>
      </c>
      <c r="AR486" s="51">
        <v>43052</v>
      </c>
      <c r="AS486" s="49"/>
      <c r="AT486" s="49"/>
      <c r="AU486" s="39" t="s">
        <v>102</v>
      </c>
      <c r="AV486" s="39" t="s">
        <v>103</v>
      </c>
      <c r="AW486" s="49"/>
      <c r="AX486" s="39"/>
      <c r="AY486" s="39"/>
    </row>
    <row r="487" spans="2:51">
      <c r="B487" s="49"/>
      <c r="C487" s="49"/>
      <c r="D487" s="39" t="s">
        <v>739</v>
      </c>
      <c r="E487" s="39" t="s">
        <v>1555</v>
      </c>
      <c r="F487" s="39" t="s">
        <v>161</v>
      </c>
      <c r="G487" s="101">
        <v>1</v>
      </c>
      <c r="H487" s="49"/>
      <c r="I487" s="101">
        <v>1</v>
      </c>
      <c r="J487" s="39" t="s">
        <v>3960</v>
      </c>
      <c r="K487" s="101" t="s">
        <v>3223</v>
      </c>
      <c r="L487" s="39" t="s">
        <v>2995</v>
      </c>
      <c r="M487" s="101">
        <v>0.5</v>
      </c>
      <c r="N487" s="39" t="s">
        <v>98</v>
      </c>
      <c r="O487" s="51">
        <v>41957</v>
      </c>
      <c r="P487" s="39" t="s">
        <v>4505</v>
      </c>
      <c r="Q487" s="39"/>
      <c r="R487" s="49"/>
      <c r="S487" s="49"/>
      <c r="T487" s="49"/>
      <c r="U487" s="49"/>
      <c r="V487" s="49"/>
      <c r="W487" s="49"/>
      <c r="X487" s="49"/>
      <c r="Y487" s="39" t="s">
        <v>2069</v>
      </c>
      <c r="Z487" s="39" t="s">
        <v>4812</v>
      </c>
      <c r="AA487" s="39" t="s">
        <v>3568</v>
      </c>
      <c r="AB487" s="39" t="s">
        <v>3456</v>
      </c>
      <c r="AC487" s="39" t="s">
        <v>3281</v>
      </c>
      <c r="AD487" s="39" t="s">
        <v>99</v>
      </c>
      <c r="AE487" s="39" t="s">
        <v>3373</v>
      </c>
      <c r="AF487" s="39" t="s">
        <v>3568</v>
      </c>
      <c r="AG487" s="39" t="s">
        <v>3456</v>
      </c>
      <c r="AH487" s="39" t="s">
        <v>3281</v>
      </c>
      <c r="AI487" s="39" t="s">
        <v>99</v>
      </c>
      <c r="AJ487" s="39" t="s">
        <v>3373</v>
      </c>
      <c r="AK487" s="39" t="s">
        <v>4334</v>
      </c>
      <c r="AL487" s="49"/>
      <c r="AM487" s="49"/>
      <c r="AN487" s="49"/>
      <c r="AO487" s="39" t="s">
        <v>4345</v>
      </c>
      <c r="AP487" s="39" t="s">
        <v>4405</v>
      </c>
      <c r="AQ487" s="39" t="s">
        <v>4452</v>
      </c>
      <c r="AR487" s="51">
        <v>43052</v>
      </c>
      <c r="AS487" s="49"/>
      <c r="AT487" s="49"/>
      <c r="AU487" s="39" t="s">
        <v>102</v>
      </c>
      <c r="AV487" s="39" t="s">
        <v>103</v>
      </c>
      <c r="AW487" s="49"/>
      <c r="AX487" s="39"/>
      <c r="AY487" s="39"/>
    </row>
    <row r="488" spans="2:51">
      <c r="B488" s="49"/>
      <c r="C488" s="49"/>
      <c r="D488" s="39" t="s">
        <v>740</v>
      </c>
      <c r="E488" s="39" t="s">
        <v>1555</v>
      </c>
      <c r="F488" s="39" t="s">
        <v>161</v>
      </c>
      <c r="G488" s="101">
        <v>1</v>
      </c>
      <c r="H488" s="49"/>
      <c r="I488" s="101">
        <v>1</v>
      </c>
      <c r="J488" s="39" t="s">
        <v>3959</v>
      </c>
      <c r="K488" s="101" t="s">
        <v>3209</v>
      </c>
      <c r="L488" s="39" t="s">
        <v>2994</v>
      </c>
      <c r="M488" s="101" t="s">
        <v>3209</v>
      </c>
      <c r="N488" s="39" t="s">
        <v>98</v>
      </c>
      <c r="O488" s="51">
        <v>41957</v>
      </c>
      <c r="P488" s="39" t="s">
        <v>4505</v>
      </c>
      <c r="Q488" s="39"/>
      <c r="R488" s="49"/>
      <c r="S488" s="49"/>
      <c r="T488" s="49"/>
      <c r="U488" s="49"/>
      <c r="V488" s="49"/>
      <c r="W488" s="49"/>
      <c r="X488" s="49"/>
      <c r="Y488" s="39" t="s">
        <v>2070</v>
      </c>
      <c r="Z488" s="39" t="s">
        <v>4812</v>
      </c>
      <c r="AA488" s="39" t="s">
        <v>3568</v>
      </c>
      <c r="AB488" s="39" t="s">
        <v>3456</v>
      </c>
      <c r="AC488" s="39" t="s">
        <v>3281</v>
      </c>
      <c r="AD488" s="39" t="s">
        <v>99</v>
      </c>
      <c r="AE488" s="39" t="s">
        <v>3373</v>
      </c>
      <c r="AF488" s="39" t="s">
        <v>3568</v>
      </c>
      <c r="AG488" s="39" t="s">
        <v>3456</v>
      </c>
      <c r="AH488" s="39" t="s">
        <v>3281</v>
      </c>
      <c r="AI488" s="39" t="s">
        <v>99</v>
      </c>
      <c r="AJ488" s="39" t="s">
        <v>3373</v>
      </c>
      <c r="AK488" s="39" t="s">
        <v>4334</v>
      </c>
      <c r="AL488" s="49"/>
      <c r="AM488" s="49"/>
      <c r="AN488" s="49"/>
      <c r="AO488" s="39" t="s">
        <v>4345</v>
      </c>
      <c r="AP488" s="39" t="s">
        <v>4405</v>
      </c>
      <c r="AQ488" s="39" t="s">
        <v>4452</v>
      </c>
      <c r="AR488" s="51">
        <v>43052</v>
      </c>
      <c r="AS488" s="49"/>
      <c r="AT488" s="49"/>
      <c r="AU488" s="39" t="s">
        <v>102</v>
      </c>
      <c r="AV488" s="39" t="s">
        <v>103</v>
      </c>
      <c r="AW488" s="49"/>
      <c r="AX488" s="39"/>
      <c r="AY488" s="39"/>
    </row>
    <row r="489" spans="2:51">
      <c r="B489" s="49"/>
      <c r="C489" s="49"/>
      <c r="D489" s="39" t="s">
        <v>741</v>
      </c>
      <c r="E489" s="39" t="s">
        <v>1555</v>
      </c>
      <c r="F489" s="39" t="s">
        <v>161</v>
      </c>
      <c r="G489" s="101">
        <v>1</v>
      </c>
      <c r="H489" s="49"/>
      <c r="I489" s="101">
        <v>1</v>
      </c>
      <c r="J489" s="39" t="s">
        <v>3959</v>
      </c>
      <c r="K489" s="101" t="s">
        <v>3209</v>
      </c>
      <c r="L489" s="39" t="s">
        <v>2995</v>
      </c>
      <c r="M489" s="101">
        <v>0.5</v>
      </c>
      <c r="N489" s="39" t="s">
        <v>98</v>
      </c>
      <c r="O489" s="51">
        <v>41957</v>
      </c>
      <c r="P489" s="39" t="s">
        <v>4505</v>
      </c>
      <c r="Q489" s="39"/>
      <c r="R489" s="49"/>
      <c r="S489" s="49"/>
      <c r="T489" s="49"/>
      <c r="U489" s="49"/>
      <c r="V489" s="49"/>
      <c r="W489" s="49"/>
      <c r="X489" s="49"/>
      <c r="Y489" s="39" t="s">
        <v>2071</v>
      </c>
      <c r="Z489" s="39" t="s">
        <v>4812</v>
      </c>
      <c r="AA489" s="39" t="s">
        <v>3568</v>
      </c>
      <c r="AB489" s="39" t="s">
        <v>3456</v>
      </c>
      <c r="AC489" s="39" t="s">
        <v>3281</v>
      </c>
      <c r="AD489" s="39" t="s">
        <v>99</v>
      </c>
      <c r="AE489" s="39" t="s">
        <v>3373</v>
      </c>
      <c r="AF489" s="39" t="s">
        <v>3568</v>
      </c>
      <c r="AG489" s="39" t="s">
        <v>3456</v>
      </c>
      <c r="AH489" s="39" t="s">
        <v>3281</v>
      </c>
      <c r="AI489" s="39" t="s">
        <v>99</v>
      </c>
      <c r="AJ489" s="39" t="s">
        <v>3373</v>
      </c>
      <c r="AK489" s="39" t="s">
        <v>4334</v>
      </c>
      <c r="AL489" s="49"/>
      <c r="AM489" s="49"/>
      <c r="AN489" s="49"/>
      <c r="AO489" s="39" t="s">
        <v>4345</v>
      </c>
      <c r="AP489" s="39" t="s">
        <v>4405</v>
      </c>
      <c r="AQ489" s="39" t="s">
        <v>4452</v>
      </c>
      <c r="AR489" s="51">
        <v>43052</v>
      </c>
      <c r="AS489" s="49"/>
      <c r="AT489" s="49"/>
      <c r="AU489" s="39" t="s">
        <v>102</v>
      </c>
      <c r="AV489" s="39" t="s">
        <v>103</v>
      </c>
      <c r="AW489" s="49"/>
      <c r="AX489" s="39"/>
      <c r="AY489" s="39"/>
    </row>
    <row r="490" spans="2:51">
      <c r="B490" s="49"/>
      <c r="C490" s="49"/>
      <c r="D490" s="39" t="s">
        <v>742</v>
      </c>
      <c r="E490" s="39" t="s">
        <v>1555</v>
      </c>
      <c r="F490" s="39" t="s">
        <v>161</v>
      </c>
      <c r="G490" s="101">
        <v>1</v>
      </c>
      <c r="H490" s="49"/>
      <c r="I490" s="101">
        <v>1</v>
      </c>
      <c r="J490" s="39" t="s">
        <v>3959</v>
      </c>
      <c r="K490" s="101" t="s">
        <v>3209</v>
      </c>
      <c r="L490" s="39" t="s">
        <v>2995</v>
      </c>
      <c r="M490" s="101">
        <v>0.5</v>
      </c>
      <c r="N490" s="39" t="s">
        <v>98</v>
      </c>
      <c r="O490" s="51">
        <v>41957</v>
      </c>
      <c r="P490" s="39" t="s">
        <v>4505</v>
      </c>
      <c r="Q490" s="39"/>
      <c r="R490" s="49"/>
      <c r="S490" s="49"/>
      <c r="T490" s="49"/>
      <c r="U490" s="49"/>
      <c r="V490" s="49"/>
      <c r="W490" s="49"/>
      <c r="X490" s="49"/>
      <c r="Y490" s="39" t="s">
        <v>2072</v>
      </c>
      <c r="Z490" s="39" t="s">
        <v>4812</v>
      </c>
      <c r="AA490" s="39" t="s">
        <v>3568</v>
      </c>
      <c r="AB490" s="39" t="s">
        <v>3456</v>
      </c>
      <c r="AC490" s="39" t="s">
        <v>3281</v>
      </c>
      <c r="AD490" s="39" t="s">
        <v>99</v>
      </c>
      <c r="AE490" s="39" t="s">
        <v>3373</v>
      </c>
      <c r="AF490" s="39" t="s">
        <v>3568</v>
      </c>
      <c r="AG490" s="39" t="s">
        <v>3456</v>
      </c>
      <c r="AH490" s="39" t="s">
        <v>3281</v>
      </c>
      <c r="AI490" s="39" t="s">
        <v>99</v>
      </c>
      <c r="AJ490" s="39" t="s">
        <v>3373</v>
      </c>
      <c r="AK490" s="39" t="s">
        <v>4334</v>
      </c>
      <c r="AL490" s="49"/>
      <c r="AM490" s="49"/>
      <c r="AN490" s="49"/>
      <c r="AO490" s="39" t="s">
        <v>4345</v>
      </c>
      <c r="AP490" s="39" t="s">
        <v>4405</v>
      </c>
      <c r="AQ490" s="39" t="s">
        <v>4452</v>
      </c>
      <c r="AR490" s="51">
        <v>43052</v>
      </c>
      <c r="AS490" s="49"/>
      <c r="AT490" s="49"/>
      <c r="AU490" s="39" t="s">
        <v>102</v>
      </c>
      <c r="AV490" s="39" t="s">
        <v>103</v>
      </c>
      <c r="AW490" s="49"/>
      <c r="AX490" s="39"/>
      <c r="AY490" s="39"/>
    </row>
    <row r="491" spans="2:51">
      <c r="B491" s="49"/>
      <c r="C491" s="49"/>
      <c r="D491" s="39" t="s">
        <v>743</v>
      </c>
      <c r="E491" s="39" t="s">
        <v>1555</v>
      </c>
      <c r="F491" s="39" t="s">
        <v>161</v>
      </c>
      <c r="G491" s="101">
        <v>1</v>
      </c>
      <c r="H491" s="49"/>
      <c r="I491" s="101">
        <v>1</v>
      </c>
      <c r="J491" s="39" t="s">
        <v>161</v>
      </c>
      <c r="K491" s="101">
        <v>0.5</v>
      </c>
      <c r="L491" s="39" t="s">
        <v>161</v>
      </c>
      <c r="M491" s="101">
        <v>0.5</v>
      </c>
      <c r="N491" s="39" t="s">
        <v>98</v>
      </c>
      <c r="O491" s="51">
        <v>41957</v>
      </c>
      <c r="P491" s="39" t="s">
        <v>4505</v>
      </c>
      <c r="Q491" s="39"/>
      <c r="R491" s="49"/>
      <c r="S491" s="49"/>
      <c r="T491" s="49"/>
      <c r="U491" s="49"/>
      <c r="V491" s="49"/>
      <c r="W491" s="49"/>
      <c r="X491" s="49"/>
      <c r="Y491" s="39" t="s">
        <v>2073</v>
      </c>
      <c r="Z491" s="39" t="s">
        <v>4812</v>
      </c>
      <c r="AA491" s="39" t="s">
        <v>3568</v>
      </c>
      <c r="AB491" s="39" t="s">
        <v>3456</v>
      </c>
      <c r="AC491" s="39" t="s">
        <v>3281</v>
      </c>
      <c r="AD491" s="39" t="s">
        <v>99</v>
      </c>
      <c r="AE491" s="39" t="s">
        <v>3373</v>
      </c>
      <c r="AF491" s="39" t="s">
        <v>3568</v>
      </c>
      <c r="AG491" s="39" t="s">
        <v>3456</v>
      </c>
      <c r="AH491" s="39" t="s">
        <v>3281</v>
      </c>
      <c r="AI491" s="39" t="s">
        <v>99</v>
      </c>
      <c r="AJ491" s="39" t="s">
        <v>3373</v>
      </c>
      <c r="AK491" s="39" t="s">
        <v>4334</v>
      </c>
      <c r="AL491" s="49"/>
      <c r="AM491" s="49"/>
      <c r="AN491" s="49"/>
      <c r="AO491" s="39" t="s">
        <v>4345</v>
      </c>
      <c r="AP491" s="39" t="s">
        <v>4405</v>
      </c>
      <c r="AQ491" s="39" t="s">
        <v>4452</v>
      </c>
      <c r="AR491" s="51">
        <v>43052</v>
      </c>
      <c r="AS491" s="49"/>
      <c r="AT491" s="49"/>
      <c r="AU491" s="39" t="s">
        <v>102</v>
      </c>
      <c r="AV491" s="39" t="s">
        <v>103</v>
      </c>
      <c r="AW491" s="49"/>
      <c r="AX491" s="39"/>
      <c r="AY491" s="39"/>
    </row>
    <row r="492" spans="2:51">
      <c r="B492" s="49"/>
      <c r="C492" s="49"/>
      <c r="D492" s="39" t="s">
        <v>744</v>
      </c>
      <c r="E492" s="39" t="s">
        <v>1555</v>
      </c>
      <c r="F492" s="39" t="s">
        <v>161</v>
      </c>
      <c r="G492" s="101">
        <v>1</v>
      </c>
      <c r="H492" s="49"/>
      <c r="I492" s="101">
        <v>1</v>
      </c>
      <c r="J492" s="39" t="s">
        <v>3959</v>
      </c>
      <c r="K492" s="101" t="s">
        <v>3209</v>
      </c>
      <c r="L492" s="39" t="s">
        <v>2995</v>
      </c>
      <c r="M492" s="101">
        <v>0.5</v>
      </c>
      <c r="N492" s="39" t="s">
        <v>98</v>
      </c>
      <c r="O492" s="51">
        <v>41957</v>
      </c>
      <c r="P492" s="39" t="s">
        <v>4505</v>
      </c>
      <c r="Q492" s="39"/>
      <c r="R492" s="49"/>
      <c r="S492" s="49"/>
      <c r="T492" s="49"/>
      <c r="U492" s="49"/>
      <c r="V492" s="49"/>
      <c r="W492" s="49"/>
      <c r="X492" s="49"/>
      <c r="Y492" s="39" t="s">
        <v>2074</v>
      </c>
      <c r="Z492" s="39" t="s">
        <v>4812</v>
      </c>
      <c r="AA492" s="39" t="s">
        <v>3568</v>
      </c>
      <c r="AB492" s="39" t="s">
        <v>3456</v>
      </c>
      <c r="AC492" s="39" t="s">
        <v>3281</v>
      </c>
      <c r="AD492" s="39" t="s">
        <v>99</v>
      </c>
      <c r="AE492" s="39" t="s">
        <v>3373</v>
      </c>
      <c r="AF492" s="39" t="s">
        <v>3568</v>
      </c>
      <c r="AG492" s="39" t="s">
        <v>3456</v>
      </c>
      <c r="AH492" s="39" t="s">
        <v>3281</v>
      </c>
      <c r="AI492" s="39" t="s">
        <v>99</v>
      </c>
      <c r="AJ492" s="39" t="s">
        <v>3373</v>
      </c>
      <c r="AK492" s="39" t="s">
        <v>4334</v>
      </c>
      <c r="AL492" s="49"/>
      <c r="AM492" s="49"/>
      <c r="AN492" s="49"/>
      <c r="AO492" s="39" t="s">
        <v>4345</v>
      </c>
      <c r="AP492" s="39" t="s">
        <v>4405</v>
      </c>
      <c r="AQ492" s="39" t="s">
        <v>4452</v>
      </c>
      <c r="AR492" s="51">
        <v>43052</v>
      </c>
      <c r="AS492" s="49"/>
      <c r="AT492" s="49"/>
      <c r="AU492" s="39" t="s">
        <v>102</v>
      </c>
      <c r="AV492" s="39" t="s">
        <v>103</v>
      </c>
      <c r="AW492" s="49"/>
      <c r="AX492" s="39"/>
      <c r="AY492" s="39"/>
    </row>
    <row r="493" spans="2:51">
      <c r="B493" s="49"/>
      <c r="C493" s="49"/>
      <c r="D493" s="39" t="s">
        <v>745</v>
      </c>
      <c r="E493" s="39" t="s">
        <v>745</v>
      </c>
      <c r="F493" s="39" t="s">
        <v>155</v>
      </c>
      <c r="G493" s="101">
        <v>1</v>
      </c>
      <c r="H493" s="49"/>
      <c r="I493" s="101">
        <v>1</v>
      </c>
      <c r="J493" s="39" t="s">
        <v>3961</v>
      </c>
      <c r="K493" s="101">
        <v>0.5</v>
      </c>
      <c r="L493" s="39" t="s">
        <v>2997</v>
      </c>
      <c r="M493" s="101">
        <v>0.5</v>
      </c>
      <c r="N493" s="39" t="s">
        <v>98</v>
      </c>
      <c r="O493" s="51">
        <v>41963</v>
      </c>
      <c r="P493" s="39" t="s">
        <v>4505</v>
      </c>
      <c r="Q493" s="39"/>
      <c r="R493" s="49"/>
      <c r="S493" s="49"/>
      <c r="T493" s="49"/>
      <c r="U493" s="49"/>
      <c r="V493" s="49"/>
      <c r="W493" s="49"/>
      <c r="X493" s="49"/>
      <c r="Y493" s="39" t="s">
        <v>2075</v>
      </c>
      <c r="Z493" s="39" t="s">
        <v>4813</v>
      </c>
      <c r="AA493" s="39" t="s">
        <v>3569</v>
      </c>
      <c r="AB493" s="39"/>
      <c r="AC493" s="39"/>
      <c r="AD493" s="39"/>
      <c r="AE493" s="39"/>
      <c r="AF493" s="39" t="s">
        <v>3495</v>
      </c>
      <c r="AG493" s="39"/>
      <c r="AH493" s="39"/>
      <c r="AI493" s="39"/>
      <c r="AJ493" s="39"/>
      <c r="AK493" s="39" t="s">
        <v>4334</v>
      </c>
      <c r="AL493" s="49"/>
      <c r="AM493" s="49"/>
      <c r="AN493" s="49"/>
      <c r="AO493" s="39" t="s">
        <v>4341</v>
      </c>
      <c r="AP493" s="39" t="s">
        <v>4403</v>
      </c>
      <c r="AQ493" s="129" t="s">
        <v>11156</v>
      </c>
      <c r="AR493" s="51">
        <v>43006</v>
      </c>
      <c r="AS493" s="49"/>
      <c r="AT493" s="49"/>
      <c r="AU493" s="39" t="s">
        <v>102</v>
      </c>
      <c r="AV493" s="39" t="s">
        <v>103</v>
      </c>
      <c r="AW493" s="49"/>
      <c r="AX493" s="39"/>
      <c r="AY493" s="39"/>
    </row>
    <row r="494" spans="2:51">
      <c r="B494" s="49"/>
      <c r="C494" s="49"/>
      <c r="D494" s="39" t="s">
        <v>746</v>
      </c>
      <c r="E494" s="39" t="s">
        <v>745</v>
      </c>
      <c r="F494" s="39" t="s">
        <v>155</v>
      </c>
      <c r="G494" s="101">
        <v>1</v>
      </c>
      <c r="H494" s="49"/>
      <c r="I494" s="101">
        <v>1</v>
      </c>
      <c r="J494" s="39" t="s">
        <v>2894</v>
      </c>
      <c r="K494" s="101">
        <v>0.5</v>
      </c>
      <c r="L494" s="39" t="s">
        <v>2998</v>
      </c>
      <c r="M494" s="101">
        <v>0.5</v>
      </c>
      <c r="N494" s="39" t="s">
        <v>98</v>
      </c>
      <c r="O494" s="51">
        <v>41963</v>
      </c>
      <c r="P494" s="39" t="s">
        <v>4505</v>
      </c>
      <c r="Q494" s="39"/>
      <c r="R494" s="49"/>
      <c r="S494" s="49"/>
      <c r="T494" s="49"/>
      <c r="U494" s="49"/>
      <c r="V494" s="49"/>
      <c r="W494" s="49"/>
      <c r="X494" s="49"/>
      <c r="Y494" s="39" t="s">
        <v>2076</v>
      </c>
      <c r="Z494" s="39" t="s">
        <v>4813</v>
      </c>
      <c r="AA494" s="39" t="s">
        <v>3570</v>
      </c>
      <c r="AB494" s="39"/>
      <c r="AC494" s="39"/>
      <c r="AD494" s="39"/>
      <c r="AE494" s="39"/>
      <c r="AF494" s="39" t="s">
        <v>4208</v>
      </c>
      <c r="AG494" s="39" t="s">
        <v>3773</v>
      </c>
      <c r="AH494" s="39"/>
      <c r="AI494" s="39"/>
      <c r="AJ494" s="39"/>
      <c r="AK494" s="39" t="s">
        <v>4334</v>
      </c>
      <c r="AL494" s="49"/>
      <c r="AM494" s="49"/>
      <c r="AN494" s="49"/>
      <c r="AO494" s="39" t="s">
        <v>4341</v>
      </c>
      <c r="AP494" s="39" t="s">
        <v>4403</v>
      </c>
      <c r="AQ494" s="129" t="s">
        <v>11156</v>
      </c>
      <c r="AR494" s="51">
        <v>43006</v>
      </c>
      <c r="AS494" s="49"/>
      <c r="AT494" s="49"/>
      <c r="AU494" s="39" t="s">
        <v>102</v>
      </c>
      <c r="AV494" s="39" t="s">
        <v>103</v>
      </c>
      <c r="AW494" s="49"/>
      <c r="AX494" s="39"/>
      <c r="AY494" s="39"/>
    </row>
    <row r="495" spans="2:51">
      <c r="B495" s="49"/>
      <c r="C495" s="49"/>
      <c r="D495" s="39" t="s">
        <v>747</v>
      </c>
      <c r="E495" s="39" t="s">
        <v>745</v>
      </c>
      <c r="F495" s="39" t="s">
        <v>155</v>
      </c>
      <c r="G495" s="101">
        <v>1</v>
      </c>
      <c r="H495" s="49"/>
      <c r="I495" s="101">
        <v>1</v>
      </c>
      <c r="J495" s="39" t="s">
        <v>3962</v>
      </c>
      <c r="K495" s="101">
        <v>0.5</v>
      </c>
      <c r="L495" s="39" t="s">
        <v>2999</v>
      </c>
      <c r="M495" s="101">
        <v>0.5</v>
      </c>
      <c r="N495" s="39" t="s">
        <v>98</v>
      </c>
      <c r="O495" s="51">
        <v>41963</v>
      </c>
      <c r="P495" s="39" t="s">
        <v>4505</v>
      </c>
      <c r="Q495" s="39"/>
      <c r="R495" s="49"/>
      <c r="S495" s="49"/>
      <c r="T495" s="49"/>
      <c r="U495" s="49"/>
      <c r="V495" s="49"/>
      <c r="W495" s="49"/>
      <c r="X495" s="49"/>
      <c r="Y495" s="39" t="s">
        <v>2077</v>
      </c>
      <c r="Z495" s="39" t="s">
        <v>4813</v>
      </c>
      <c r="AA495" s="39" t="s">
        <v>3571</v>
      </c>
      <c r="AB495" s="39" t="s">
        <v>3773</v>
      </c>
      <c r="AC495" s="39"/>
      <c r="AD495" s="39"/>
      <c r="AE495" s="39"/>
      <c r="AF495" s="39" t="s">
        <v>3446</v>
      </c>
      <c r="AG495" s="39"/>
      <c r="AH495" s="39"/>
      <c r="AI495" s="39"/>
      <c r="AJ495" s="39"/>
      <c r="AK495" s="39" t="s">
        <v>4334</v>
      </c>
      <c r="AL495" s="49"/>
      <c r="AM495" s="49"/>
      <c r="AN495" s="49"/>
      <c r="AO495" s="39" t="s">
        <v>4341</v>
      </c>
      <c r="AP495" s="39" t="s">
        <v>4403</v>
      </c>
      <c r="AQ495" s="129" t="s">
        <v>11156</v>
      </c>
      <c r="AR495" s="51">
        <v>43006</v>
      </c>
      <c r="AS495" s="49"/>
      <c r="AT495" s="49"/>
      <c r="AU495" s="39" t="s">
        <v>102</v>
      </c>
      <c r="AV495" s="39" t="s">
        <v>103</v>
      </c>
      <c r="AW495" s="49"/>
      <c r="AX495" s="39"/>
      <c r="AY495" s="39"/>
    </row>
    <row r="496" spans="2:51">
      <c r="B496" s="49"/>
      <c r="C496" s="49"/>
      <c r="D496" s="39" t="s">
        <v>748</v>
      </c>
      <c r="E496" s="39" t="s">
        <v>748</v>
      </c>
      <c r="F496" s="39" t="s">
        <v>162</v>
      </c>
      <c r="G496" s="101">
        <v>1</v>
      </c>
      <c r="H496" s="49"/>
      <c r="I496" s="101">
        <v>1</v>
      </c>
      <c r="J496" s="39" t="s">
        <v>162</v>
      </c>
      <c r="K496" s="101">
        <v>0.5</v>
      </c>
      <c r="L496" s="39" t="s">
        <v>162</v>
      </c>
      <c r="M496" s="101">
        <v>0.5</v>
      </c>
      <c r="N496" s="39" t="s">
        <v>98</v>
      </c>
      <c r="O496" s="51">
        <v>41981</v>
      </c>
      <c r="P496" s="39" t="s">
        <v>101</v>
      </c>
      <c r="Q496" s="39"/>
      <c r="R496" s="49"/>
      <c r="S496" s="49"/>
      <c r="T496" s="49"/>
      <c r="U496" s="49"/>
      <c r="V496" s="49"/>
      <c r="W496" s="49"/>
      <c r="X496" s="49"/>
      <c r="Y496" s="39" t="s">
        <v>2078</v>
      </c>
      <c r="Z496" s="39" t="s">
        <v>4814</v>
      </c>
      <c r="AA496" s="39" t="s">
        <v>3572</v>
      </c>
      <c r="AB496" s="39" t="s">
        <v>97</v>
      </c>
      <c r="AC496" s="39" t="s">
        <v>3282</v>
      </c>
      <c r="AD496" s="39" t="s">
        <v>99</v>
      </c>
      <c r="AE496" s="39" t="s">
        <v>3374</v>
      </c>
      <c r="AF496" s="39" t="s">
        <v>3572</v>
      </c>
      <c r="AG496" s="39" t="s">
        <v>97</v>
      </c>
      <c r="AH496" s="39" t="s">
        <v>3282</v>
      </c>
      <c r="AI496" s="39" t="s">
        <v>99</v>
      </c>
      <c r="AJ496" s="39" t="s">
        <v>3374</v>
      </c>
      <c r="AK496" s="39" t="s">
        <v>4334</v>
      </c>
      <c r="AL496" s="49"/>
      <c r="AM496" s="49"/>
      <c r="AN496" s="49"/>
      <c r="AO496" s="39" t="s">
        <v>3572</v>
      </c>
      <c r="AP496" s="39" t="s">
        <v>4406</v>
      </c>
      <c r="AQ496" s="39" t="s">
        <v>4452</v>
      </c>
      <c r="AR496" s="51">
        <v>43076</v>
      </c>
      <c r="AS496" s="49"/>
      <c r="AT496" s="49"/>
      <c r="AU496" s="39" t="s">
        <v>102</v>
      </c>
      <c r="AV496" s="39" t="s">
        <v>103</v>
      </c>
      <c r="AW496" s="49"/>
      <c r="AX496" s="39"/>
      <c r="AY496" s="39"/>
    </row>
    <row r="497" spans="2:51">
      <c r="B497" s="49"/>
      <c r="C497" s="49"/>
      <c r="D497" s="39" t="s">
        <v>749</v>
      </c>
      <c r="E497" s="39" t="s">
        <v>749</v>
      </c>
      <c r="F497" s="39" t="s">
        <v>162</v>
      </c>
      <c r="G497" s="101">
        <v>1</v>
      </c>
      <c r="H497" s="49"/>
      <c r="I497" s="101">
        <v>1</v>
      </c>
      <c r="J497" s="39" t="s">
        <v>162</v>
      </c>
      <c r="K497" s="101">
        <v>0.5</v>
      </c>
      <c r="L497" s="39" t="s">
        <v>162</v>
      </c>
      <c r="M497" s="101">
        <v>0.5</v>
      </c>
      <c r="N497" s="39" t="s">
        <v>98</v>
      </c>
      <c r="O497" s="51">
        <v>41981</v>
      </c>
      <c r="P497" s="39" t="s">
        <v>101</v>
      </c>
      <c r="Q497" s="39"/>
      <c r="R497" s="49"/>
      <c r="S497" s="49"/>
      <c r="T497" s="49"/>
      <c r="U497" s="49"/>
      <c r="V497" s="49"/>
      <c r="W497" s="49"/>
      <c r="X497" s="49"/>
      <c r="Y497" s="39" t="s">
        <v>2079</v>
      </c>
      <c r="Z497" s="39" t="s">
        <v>4815</v>
      </c>
      <c r="AA497" s="39" t="s">
        <v>3572</v>
      </c>
      <c r="AB497" s="39" t="s">
        <v>97</v>
      </c>
      <c r="AC497" s="39" t="s">
        <v>3282</v>
      </c>
      <c r="AD497" s="39" t="s">
        <v>99</v>
      </c>
      <c r="AE497" s="39" t="s">
        <v>3374</v>
      </c>
      <c r="AF497" s="39" t="s">
        <v>3572</v>
      </c>
      <c r="AG497" s="39" t="s">
        <v>97</v>
      </c>
      <c r="AH497" s="39" t="s">
        <v>3282</v>
      </c>
      <c r="AI497" s="39" t="s">
        <v>99</v>
      </c>
      <c r="AJ497" s="39" t="s">
        <v>3374</v>
      </c>
      <c r="AK497" s="39" t="s">
        <v>4334</v>
      </c>
      <c r="AL497" s="49"/>
      <c r="AM497" s="49"/>
      <c r="AN497" s="49"/>
      <c r="AO497" s="39" t="s">
        <v>3572</v>
      </c>
      <c r="AP497" s="39" t="s">
        <v>4406</v>
      </c>
      <c r="AQ497" s="39" t="s">
        <v>4452</v>
      </c>
      <c r="AR497" s="51">
        <v>43076</v>
      </c>
      <c r="AS497" s="49"/>
      <c r="AT497" s="49"/>
      <c r="AU497" s="39" t="s">
        <v>102</v>
      </c>
      <c r="AV497" s="39" t="s">
        <v>103</v>
      </c>
      <c r="AW497" s="49"/>
      <c r="AX497" s="39"/>
      <c r="AY497" s="39"/>
    </row>
    <row r="498" spans="2:51">
      <c r="B498" s="49"/>
      <c r="C498" s="49"/>
      <c r="D498" s="39" t="s">
        <v>750</v>
      </c>
      <c r="E498" s="39" t="s">
        <v>749</v>
      </c>
      <c r="F498" s="39" t="s">
        <v>162</v>
      </c>
      <c r="G498" s="101">
        <v>1</v>
      </c>
      <c r="H498" s="49"/>
      <c r="I498" s="101">
        <v>1</v>
      </c>
      <c r="J498" s="39" t="s">
        <v>162</v>
      </c>
      <c r="K498" s="101">
        <v>0.5</v>
      </c>
      <c r="L498" s="39" t="s">
        <v>162</v>
      </c>
      <c r="M498" s="101">
        <v>0.5</v>
      </c>
      <c r="N498" s="39" t="s">
        <v>98</v>
      </c>
      <c r="O498" s="51">
        <v>41981</v>
      </c>
      <c r="P498" s="39" t="s">
        <v>101</v>
      </c>
      <c r="Q498" s="39"/>
      <c r="R498" s="49"/>
      <c r="S498" s="49"/>
      <c r="T498" s="49"/>
      <c r="U498" s="49"/>
      <c r="V498" s="49"/>
      <c r="W498" s="49"/>
      <c r="X498" s="49"/>
      <c r="Y498" s="39" t="s">
        <v>2080</v>
      </c>
      <c r="Z498" s="39" t="s">
        <v>4815</v>
      </c>
      <c r="AA498" s="39" t="s">
        <v>3572</v>
      </c>
      <c r="AB498" s="39" t="s">
        <v>97</v>
      </c>
      <c r="AC498" s="39" t="s">
        <v>3282</v>
      </c>
      <c r="AD498" s="39" t="s">
        <v>99</v>
      </c>
      <c r="AE498" s="39" t="s">
        <v>3374</v>
      </c>
      <c r="AF498" s="39" t="s">
        <v>3572</v>
      </c>
      <c r="AG498" s="39" t="s">
        <v>97</v>
      </c>
      <c r="AH498" s="39" t="s">
        <v>3282</v>
      </c>
      <c r="AI498" s="39" t="s">
        <v>99</v>
      </c>
      <c r="AJ498" s="39" t="s">
        <v>3374</v>
      </c>
      <c r="AK498" s="39" t="s">
        <v>4334</v>
      </c>
      <c r="AL498" s="49"/>
      <c r="AM498" s="49"/>
      <c r="AN498" s="49"/>
      <c r="AO498" s="39" t="s">
        <v>3572</v>
      </c>
      <c r="AP498" s="39" t="s">
        <v>4406</v>
      </c>
      <c r="AQ498" s="39" t="s">
        <v>4452</v>
      </c>
      <c r="AR498" s="51">
        <v>43076</v>
      </c>
      <c r="AS498" s="49"/>
      <c r="AT498" s="49"/>
      <c r="AU498" s="39" t="s">
        <v>102</v>
      </c>
      <c r="AV498" s="39" t="s">
        <v>103</v>
      </c>
      <c r="AW498" s="49"/>
      <c r="AX498" s="39"/>
      <c r="AY498" s="39"/>
    </row>
    <row r="499" spans="2:51">
      <c r="B499" s="49"/>
      <c r="C499" s="49"/>
      <c r="D499" s="39" t="s">
        <v>751</v>
      </c>
      <c r="E499" s="39" t="s">
        <v>751</v>
      </c>
      <c r="F499" s="39" t="s">
        <v>163</v>
      </c>
      <c r="G499" s="101">
        <v>1</v>
      </c>
      <c r="H499" s="49"/>
      <c r="I499" s="101">
        <v>1</v>
      </c>
      <c r="J499" s="39" t="s">
        <v>3963</v>
      </c>
      <c r="K499" s="101" t="s">
        <v>3209</v>
      </c>
      <c r="L499" s="39" t="s">
        <v>3000</v>
      </c>
      <c r="M499" s="101">
        <v>0.5</v>
      </c>
      <c r="N499" s="39" t="s">
        <v>98</v>
      </c>
      <c r="O499" s="51">
        <v>41985</v>
      </c>
      <c r="P499" s="39" t="s">
        <v>4505</v>
      </c>
      <c r="Q499" s="39"/>
      <c r="R499" s="49"/>
      <c r="S499" s="49"/>
      <c r="T499" s="49"/>
      <c r="U499" s="49"/>
      <c r="V499" s="49"/>
      <c r="W499" s="49"/>
      <c r="X499" s="49"/>
      <c r="Y499" s="39" t="s">
        <v>2081</v>
      </c>
      <c r="Z499" s="39" t="s">
        <v>4816</v>
      </c>
      <c r="AA499" s="39" t="s">
        <v>3573</v>
      </c>
      <c r="AB499" s="39" t="s">
        <v>3495</v>
      </c>
      <c r="AC499" s="39"/>
      <c r="AD499" s="39"/>
      <c r="AE499" s="39"/>
      <c r="AF499" s="39" t="s">
        <v>4209</v>
      </c>
      <c r="AG499" s="39" t="s">
        <v>3548</v>
      </c>
      <c r="AH499" s="39"/>
      <c r="AI499" s="39"/>
      <c r="AJ499" s="39"/>
      <c r="AK499" s="39" t="s">
        <v>4334</v>
      </c>
      <c r="AL499" s="49"/>
      <c r="AM499" s="49"/>
      <c r="AN499" s="49"/>
      <c r="AO499" s="39"/>
      <c r="AP499" s="39" t="s">
        <v>4407</v>
      </c>
      <c r="AQ499" s="39" t="s">
        <v>4452</v>
      </c>
      <c r="AR499" s="136">
        <v>43080</v>
      </c>
      <c r="AS499" s="49"/>
      <c r="AT499" s="49"/>
      <c r="AU499" s="39" t="s">
        <v>102</v>
      </c>
      <c r="AV499" s="39" t="s">
        <v>103</v>
      </c>
      <c r="AW499" s="49"/>
      <c r="AX499" s="39"/>
      <c r="AY499" s="39"/>
    </row>
    <row r="500" spans="2:51">
      <c r="B500" s="49"/>
      <c r="C500" s="49"/>
      <c r="D500" s="39" t="s">
        <v>752</v>
      </c>
      <c r="E500" s="39" t="s">
        <v>751</v>
      </c>
      <c r="F500" s="39" t="s">
        <v>163</v>
      </c>
      <c r="G500" s="101">
        <v>1</v>
      </c>
      <c r="H500" s="49"/>
      <c r="I500" s="101">
        <v>1</v>
      </c>
      <c r="J500" s="39" t="s">
        <v>3964</v>
      </c>
      <c r="K500" s="101">
        <v>0.5</v>
      </c>
      <c r="L500" s="39" t="s">
        <v>3001</v>
      </c>
      <c r="M500" s="101">
        <v>0.5</v>
      </c>
      <c r="N500" s="39" t="s">
        <v>98</v>
      </c>
      <c r="O500" s="51">
        <v>41985</v>
      </c>
      <c r="P500" s="39" t="s">
        <v>4505</v>
      </c>
      <c r="Q500" s="39"/>
      <c r="R500" s="49"/>
      <c r="S500" s="49"/>
      <c r="T500" s="49"/>
      <c r="U500" s="49"/>
      <c r="V500" s="49"/>
      <c r="W500" s="49"/>
      <c r="X500" s="49"/>
      <c r="Y500" s="39" t="s">
        <v>2082</v>
      </c>
      <c r="Z500" s="39" t="s">
        <v>4816</v>
      </c>
      <c r="AA500" s="39" t="s">
        <v>3495</v>
      </c>
      <c r="AB500" s="39"/>
      <c r="AC500" s="39"/>
      <c r="AD500" s="39"/>
      <c r="AE500" s="39"/>
      <c r="AF500" s="39" t="s">
        <v>4210</v>
      </c>
      <c r="AG500" s="39" t="s">
        <v>3495</v>
      </c>
      <c r="AH500" s="39"/>
      <c r="AI500" s="39"/>
      <c r="AJ500" s="39"/>
      <c r="AK500" s="39" t="s">
        <v>4334</v>
      </c>
      <c r="AL500" s="49"/>
      <c r="AM500" s="49"/>
      <c r="AN500" s="49"/>
      <c r="AO500" s="39"/>
      <c r="AP500" s="39" t="s">
        <v>4407</v>
      </c>
      <c r="AQ500" s="39" t="s">
        <v>4452</v>
      </c>
      <c r="AR500" s="136">
        <v>43080</v>
      </c>
      <c r="AS500" s="49"/>
      <c r="AT500" s="49"/>
      <c r="AU500" s="39" t="s">
        <v>102</v>
      </c>
      <c r="AV500" s="39" t="s">
        <v>103</v>
      </c>
      <c r="AW500" s="49"/>
      <c r="AX500" s="39"/>
      <c r="AY500" s="39"/>
    </row>
    <row r="501" spans="2:51">
      <c r="B501" s="49"/>
      <c r="C501" s="49"/>
      <c r="D501" s="39" t="s">
        <v>753</v>
      </c>
      <c r="E501" s="39" t="s">
        <v>751</v>
      </c>
      <c r="F501" s="39" t="s">
        <v>163</v>
      </c>
      <c r="G501" s="101">
        <v>1</v>
      </c>
      <c r="H501" s="49"/>
      <c r="I501" s="101">
        <v>1</v>
      </c>
      <c r="J501" s="39" t="s">
        <v>3964</v>
      </c>
      <c r="K501" s="101">
        <v>0.5</v>
      </c>
      <c r="L501" s="39" t="s">
        <v>3002</v>
      </c>
      <c r="M501" s="101" t="s">
        <v>3209</v>
      </c>
      <c r="N501" s="39" t="s">
        <v>98</v>
      </c>
      <c r="O501" s="51">
        <v>41985</v>
      </c>
      <c r="P501" s="39" t="s">
        <v>4505</v>
      </c>
      <c r="Q501" s="39"/>
      <c r="R501" s="49"/>
      <c r="S501" s="49"/>
      <c r="T501" s="49"/>
      <c r="U501" s="49"/>
      <c r="V501" s="49"/>
      <c r="W501" s="49"/>
      <c r="X501" s="49"/>
      <c r="Y501" s="39" t="s">
        <v>2083</v>
      </c>
      <c r="Z501" s="39" t="s">
        <v>4816</v>
      </c>
      <c r="AA501" s="39" t="s">
        <v>3574</v>
      </c>
      <c r="AB501" s="39" t="s">
        <v>3548</v>
      </c>
      <c r="AC501" s="39"/>
      <c r="AD501" s="39"/>
      <c r="AE501" s="39"/>
      <c r="AF501" s="39" t="s">
        <v>4210</v>
      </c>
      <c r="AG501" s="39" t="s">
        <v>3495</v>
      </c>
      <c r="AH501" s="39"/>
      <c r="AI501" s="39"/>
      <c r="AJ501" s="39"/>
      <c r="AK501" s="39" t="s">
        <v>4334</v>
      </c>
      <c r="AL501" s="49"/>
      <c r="AM501" s="49"/>
      <c r="AN501" s="49"/>
      <c r="AO501" s="39"/>
      <c r="AP501" s="39" t="s">
        <v>4407</v>
      </c>
      <c r="AQ501" s="39" t="s">
        <v>4452</v>
      </c>
      <c r="AR501" s="136">
        <v>43080</v>
      </c>
      <c r="AS501" s="49"/>
      <c r="AT501" s="49"/>
      <c r="AU501" s="39" t="s">
        <v>102</v>
      </c>
      <c r="AV501" s="39" t="s">
        <v>103</v>
      </c>
      <c r="AW501" s="49"/>
      <c r="AX501" s="39"/>
      <c r="AY501" s="39"/>
    </row>
    <row r="502" spans="2:51">
      <c r="B502" s="49"/>
      <c r="C502" s="49"/>
      <c r="D502" s="39" t="s">
        <v>754</v>
      </c>
      <c r="E502" s="39" t="s">
        <v>751</v>
      </c>
      <c r="F502" s="39" t="s">
        <v>163</v>
      </c>
      <c r="G502" s="101">
        <v>1</v>
      </c>
      <c r="H502" s="49"/>
      <c r="I502" s="101">
        <v>1</v>
      </c>
      <c r="J502" s="39" t="s">
        <v>3964</v>
      </c>
      <c r="K502" s="101">
        <v>0.5</v>
      </c>
      <c r="L502" s="39" t="s">
        <v>3001</v>
      </c>
      <c r="M502" s="101">
        <v>0.5</v>
      </c>
      <c r="N502" s="39" t="s">
        <v>98</v>
      </c>
      <c r="O502" s="51">
        <v>41985</v>
      </c>
      <c r="P502" s="39" t="s">
        <v>4505</v>
      </c>
      <c r="Q502" s="39"/>
      <c r="R502" s="49"/>
      <c r="S502" s="49"/>
      <c r="T502" s="49"/>
      <c r="U502" s="49"/>
      <c r="V502" s="49"/>
      <c r="W502" s="49"/>
      <c r="X502" s="49"/>
      <c r="Y502" s="39" t="s">
        <v>2084</v>
      </c>
      <c r="Z502" s="39" t="s">
        <v>4816</v>
      </c>
      <c r="AA502" s="39" t="s">
        <v>3495</v>
      </c>
      <c r="AB502" s="39"/>
      <c r="AC502" s="39"/>
      <c r="AD502" s="39"/>
      <c r="AE502" s="39"/>
      <c r="AF502" s="39" t="s">
        <v>4210</v>
      </c>
      <c r="AG502" s="39" t="s">
        <v>3495</v>
      </c>
      <c r="AH502" s="39"/>
      <c r="AI502" s="39"/>
      <c r="AJ502" s="39"/>
      <c r="AK502" s="39" t="s">
        <v>4334</v>
      </c>
      <c r="AL502" s="49"/>
      <c r="AM502" s="49"/>
      <c r="AN502" s="49"/>
      <c r="AO502" s="39"/>
      <c r="AP502" s="39" t="s">
        <v>4407</v>
      </c>
      <c r="AQ502" s="39" t="s">
        <v>4452</v>
      </c>
      <c r="AR502" s="136">
        <v>43080</v>
      </c>
      <c r="AS502" s="49"/>
      <c r="AT502" s="49"/>
      <c r="AU502" s="39" t="s">
        <v>102</v>
      </c>
      <c r="AV502" s="39" t="s">
        <v>103</v>
      </c>
      <c r="AW502" s="49"/>
      <c r="AX502" s="39"/>
      <c r="AY502" s="39"/>
    </row>
    <row r="503" spans="2:51">
      <c r="B503" s="49"/>
      <c r="C503" s="49"/>
      <c r="D503" s="39" t="s">
        <v>755</v>
      </c>
      <c r="E503" s="39" t="s">
        <v>1556</v>
      </c>
      <c r="F503" s="39" t="s">
        <v>164</v>
      </c>
      <c r="G503" s="101">
        <v>1</v>
      </c>
      <c r="H503" s="49"/>
      <c r="I503" s="101">
        <v>1</v>
      </c>
      <c r="J503" s="39" t="s">
        <v>3965</v>
      </c>
      <c r="K503" s="101">
        <v>1</v>
      </c>
      <c r="L503" s="39"/>
      <c r="M503" s="101"/>
      <c r="N503" s="39" t="s">
        <v>98</v>
      </c>
      <c r="O503" s="51">
        <v>41989</v>
      </c>
      <c r="P503" s="39" t="s">
        <v>4505</v>
      </c>
      <c r="Q503" s="39"/>
      <c r="R503" s="49"/>
      <c r="S503" s="49"/>
      <c r="T503" s="49"/>
      <c r="U503" s="49"/>
      <c r="V503" s="49"/>
      <c r="W503" s="49"/>
      <c r="X503" s="49"/>
      <c r="Y503" s="39" t="s">
        <v>2085</v>
      </c>
      <c r="Z503" s="39" t="s">
        <v>4817</v>
      </c>
      <c r="AA503" s="39"/>
      <c r="AB503" s="39"/>
      <c r="AC503" s="39"/>
      <c r="AD503" s="39"/>
      <c r="AE503" s="39"/>
      <c r="AF503" s="39" t="s">
        <v>4211</v>
      </c>
      <c r="AG503" s="39" t="s">
        <v>97</v>
      </c>
      <c r="AH503" s="39" t="s">
        <v>4112</v>
      </c>
      <c r="AI503" s="39" t="s">
        <v>99</v>
      </c>
      <c r="AJ503" s="39" t="s">
        <v>3378</v>
      </c>
      <c r="AK503" s="39" t="s">
        <v>4334</v>
      </c>
      <c r="AL503" s="49"/>
      <c r="AM503" s="49"/>
      <c r="AN503" s="49"/>
      <c r="AO503" s="39" t="s">
        <v>4346</v>
      </c>
      <c r="AP503" s="39" t="s">
        <v>4408</v>
      </c>
      <c r="AQ503" s="39" t="s">
        <v>4452</v>
      </c>
      <c r="AR503" s="134">
        <v>43084</v>
      </c>
      <c r="AS503" s="49"/>
      <c r="AT503" s="49"/>
      <c r="AU503" s="39" t="s">
        <v>102</v>
      </c>
      <c r="AV503" s="39" t="s">
        <v>103</v>
      </c>
      <c r="AW503" s="49"/>
      <c r="AX503" s="39"/>
      <c r="AY503" s="39"/>
    </row>
    <row r="504" spans="2:51">
      <c r="B504" s="49"/>
      <c r="C504" s="49"/>
      <c r="D504" s="39" t="s">
        <v>756</v>
      </c>
      <c r="E504" s="39" t="s">
        <v>1556</v>
      </c>
      <c r="F504" s="39" t="s">
        <v>164</v>
      </c>
      <c r="G504" s="101">
        <v>1</v>
      </c>
      <c r="H504" s="49"/>
      <c r="I504" s="101">
        <v>1</v>
      </c>
      <c r="J504" s="39" t="s">
        <v>3966</v>
      </c>
      <c r="K504" s="101">
        <v>0.5</v>
      </c>
      <c r="L504" s="39" t="s">
        <v>2869</v>
      </c>
      <c r="M504" s="101">
        <v>0.5</v>
      </c>
      <c r="N504" s="39" t="s">
        <v>98</v>
      </c>
      <c r="O504" s="51">
        <v>41989</v>
      </c>
      <c r="P504" s="39" t="s">
        <v>4505</v>
      </c>
      <c r="Q504" s="39"/>
      <c r="R504" s="49"/>
      <c r="S504" s="49"/>
      <c r="T504" s="49"/>
      <c r="U504" s="49"/>
      <c r="V504" s="49"/>
      <c r="W504" s="49"/>
      <c r="X504" s="49"/>
      <c r="Y504" s="39" t="s">
        <v>2086</v>
      </c>
      <c r="Z504" s="39" t="s">
        <v>4817</v>
      </c>
      <c r="AA504" s="39" t="s">
        <v>3462</v>
      </c>
      <c r="AB504" s="39" t="s">
        <v>3495</v>
      </c>
      <c r="AC504" s="39"/>
      <c r="AD504" s="39"/>
      <c r="AE504" s="39"/>
      <c r="AF504" s="39" t="s">
        <v>4212</v>
      </c>
      <c r="AG504" s="39" t="s">
        <v>3467</v>
      </c>
      <c r="AH504" s="39"/>
      <c r="AI504" s="39"/>
      <c r="AJ504" s="39"/>
      <c r="AK504" s="39" t="s">
        <v>4334</v>
      </c>
      <c r="AL504" s="49"/>
      <c r="AM504" s="49"/>
      <c r="AN504" s="49"/>
      <c r="AO504" s="39" t="s">
        <v>4346</v>
      </c>
      <c r="AP504" s="39" t="s">
        <v>4408</v>
      </c>
      <c r="AQ504" s="39" t="s">
        <v>4452</v>
      </c>
      <c r="AR504" s="134">
        <v>43084</v>
      </c>
      <c r="AS504" s="49"/>
      <c r="AT504" s="49"/>
      <c r="AU504" s="39" t="s">
        <v>102</v>
      </c>
      <c r="AV504" s="39" t="s">
        <v>103</v>
      </c>
      <c r="AW504" s="49"/>
      <c r="AX504" s="39"/>
      <c r="AY504" s="39"/>
    </row>
    <row r="505" spans="2:51">
      <c r="B505" s="49"/>
      <c r="C505" s="49"/>
      <c r="D505" s="39" t="s">
        <v>757</v>
      </c>
      <c r="E505" s="39" t="s">
        <v>1556</v>
      </c>
      <c r="F505" s="39" t="s">
        <v>164</v>
      </c>
      <c r="G505" s="101">
        <v>1</v>
      </c>
      <c r="H505" s="49"/>
      <c r="I505" s="101">
        <v>1</v>
      </c>
      <c r="J505" s="39" t="s">
        <v>3003</v>
      </c>
      <c r="K505" s="101">
        <v>0.5</v>
      </c>
      <c r="L505" s="39" t="s">
        <v>3003</v>
      </c>
      <c r="M505" s="101">
        <v>0.5</v>
      </c>
      <c r="N505" s="39" t="s">
        <v>98</v>
      </c>
      <c r="O505" s="51">
        <v>41989</v>
      </c>
      <c r="P505" s="39" t="s">
        <v>4505</v>
      </c>
      <c r="Q505" s="39"/>
      <c r="R505" s="49"/>
      <c r="S505" s="49"/>
      <c r="T505" s="49"/>
      <c r="U505" s="49"/>
      <c r="V505" s="49"/>
      <c r="W505" s="49"/>
      <c r="X505" s="49"/>
      <c r="Y505" s="39" t="s">
        <v>2087</v>
      </c>
      <c r="Z505" s="39" t="s">
        <v>4817</v>
      </c>
      <c r="AA505" s="39" t="s">
        <v>3467</v>
      </c>
      <c r="AB505" s="39"/>
      <c r="AC505" s="39"/>
      <c r="AD505" s="39"/>
      <c r="AE505" s="39"/>
      <c r="AF505" s="39" t="s">
        <v>3467</v>
      </c>
      <c r="AG505" s="39"/>
      <c r="AH505" s="39"/>
      <c r="AI505" s="39"/>
      <c r="AJ505" s="39"/>
      <c r="AK505" s="39" t="s">
        <v>4334</v>
      </c>
      <c r="AL505" s="49"/>
      <c r="AM505" s="49"/>
      <c r="AN505" s="49"/>
      <c r="AO505" s="39" t="s">
        <v>4346</v>
      </c>
      <c r="AP505" s="39" t="s">
        <v>4408</v>
      </c>
      <c r="AQ505" s="39" t="s">
        <v>4452</v>
      </c>
      <c r="AR505" s="134">
        <v>43084</v>
      </c>
      <c r="AS505" s="49"/>
      <c r="AT505" s="49"/>
      <c r="AU505" s="39" t="s">
        <v>102</v>
      </c>
      <c r="AV505" s="39" t="s">
        <v>103</v>
      </c>
      <c r="AW505" s="49"/>
      <c r="AX505" s="39"/>
      <c r="AY505" s="39"/>
    </row>
    <row r="506" spans="2:51">
      <c r="B506" s="49"/>
      <c r="C506" s="49"/>
      <c r="D506" s="39" t="s">
        <v>758</v>
      </c>
      <c r="E506" s="39" t="s">
        <v>1556</v>
      </c>
      <c r="F506" s="39" t="s">
        <v>164</v>
      </c>
      <c r="G506" s="101">
        <v>1</v>
      </c>
      <c r="H506" s="49"/>
      <c r="I506" s="101">
        <v>1</v>
      </c>
      <c r="J506" s="39" t="s">
        <v>3877</v>
      </c>
      <c r="K506" s="101">
        <v>0.5</v>
      </c>
      <c r="L506" s="39" t="s">
        <v>2893</v>
      </c>
      <c r="M506" s="101">
        <v>0.5</v>
      </c>
      <c r="N506" s="39" t="s">
        <v>98</v>
      </c>
      <c r="O506" s="51">
        <v>41989</v>
      </c>
      <c r="P506" s="39" t="s">
        <v>4505</v>
      </c>
      <c r="Q506" s="39"/>
      <c r="R506" s="49"/>
      <c r="S506" s="49"/>
      <c r="T506" s="49"/>
      <c r="U506" s="49"/>
      <c r="V506" s="49"/>
      <c r="W506" s="49"/>
      <c r="X506" s="49"/>
      <c r="Y506" s="39" t="s">
        <v>2088</v>
      </c>
      <c r="Z506" s="39" t="s">
        <v>4817</v>
      </c>
      <c r="AA506" s="39" t="s">
        <v>3515</v>
      </c>
      <c r="AB506" s="39" t="s">
        <v>3495</v>
      </c>
      <c r="AC506" s="39"/>
      <c r="AD506" s="39"/>
      <c r="AE506" s="39"/>
      <c r="AF506" s="39" t="s">
        <v>97</v>
      </c>
      <c r="AG506" s="39"/>
      <c r="AH506" s="39" t="s">
        <v>3263</v>
      </c>
      <c r="AI506" s="39" t="s">
        <v>99</v>
      </c>
      <c r="AJ506" s="39" t="s">
        <v>3356</v>
      </c>
      <c r="AK506" s="39" t="s">
        <v>4334</v>
      </c>
      <c r="AL506" s="49"/>
      <c r="AM506" s="49"/>
      <c r="AN506" s="49"/>
      <c r="AO506" s="39" t="s">
        <v>4346</v>
      </c>
      <c r="AP506" s="39" t="s">
        <v>4408</v>
      </c>
      <c r="AQ506" s="39" t="s">
        <v>4452</v>
      </c>
      <c r="AR506" s="134">
        <v>43084</v>
      </c>
      <c r="AS506" s="49"/>
      <c r="AT506" s="49"/>
      <c r="AU506" s="39" t="s">
        <v>102</v>
      </c>
      <c r="AV506" s="39" t="s">
        <v>103</v>
      </c>
      <c r="AW506" s="49"/>
      <c r="AX506" s="39"/>
      <c r="AY506" s="39"/>
    </row>
    <row r="507" spans="2:51">
      <c r="B507" s="49"/>
      <c r="C507" s="49"/>
      <c r="D507" s="39" t="s">
        <v>759</v>
      </c>
      <c r="E507" s="39" t="s">
        <v>1556</v>
      </c>
      <c r="F507" s="39" t="s">
        <v>164</v>
      </c>
      <c r="G507" s="101">
        <v>1</v>
      </c>
      <c r="H507" s="49"/>
      <c r="I507" s="101">
        <v>1</v>
      </c>
      <c r="J507" s="39" t="s">
        <v>3877</v>
      </c>
      <c r="K507" s="101">
        <v>1</v>
      </c>
      <c r="L507" s="39"/>
      <c r="M507" s="101"/>
      <c r="N507" s="39" t="s">
        <v>98</v>
      </c>
      <c r="O507" s="51">
        <v>41989</v>
      </c>
      <c r="P507" s="39" t="s">
        <v>4505</v>
      </c>
      <c r="Q507" s="39"/>
      <c r="R507" s="49"/>
      <c r="S507" s="49"/>
      <c r="T507" s="49"/>
      <c r="U507" s="49"/>
      <c r="V507" s="49"/>
      <c r="W507" s="49"/>
      <c r="X507" s="49"/>
      <c r="Y507" s="39" t="s">
        <v>2089</v>
      </c>
      <c r="Z507" s="39" t="s">
        <v>4817</v>
      </c>
      <c r="AA507" s="39"/>
      <c r="AB507" s="39"/>
      <c r="AC507" s="39"/>
      <c r="AD507" s="39"/>
      <c r="AE507" s="39"/>
      <c r="AF507" s="39" t="s">
        <v>97</v>
      </c>
      <c r="AG507" s="39"/>
      <c r="AH507" s="39" t="s">
        <v>3263</v>
      </c>
      <c r="AI507" s="39" t="s">
        <v>99</v>
      </c>
      <c r="AJ507" s="39" t="s">
        <v>3356</v>
      </c>
      <c r="AK507" s="39" t="s">
        <v>4334</v>
      </c>
      <c r="AL507" s="49"/>
      <c r="AM507" s="49"/>
      <c r="AN507" s="49"/>
      <c r="AO507" s="39" t="s">
        <v>4346</v>
      </c>
      <c r="AP507" s="39" t="s">
        <v>4408</v>
      </c>
      <c r="AQ507" s="39" t="s">
        <v>4452</v>
      </c>
      <c r="AR507" s="134">
        <v>43084</v>
      </c>
      <c r="AS507" s="49"/>
      <c r="AT507" s="49"/>
      <c r="AU507" s="39" t="s">
        <v>102</v>
      </c>
      <c r="AV507" s="39" t="s">
        <v>103</v>
      </c>
      <c r="AW507" s="49"/>
      <c r="AX507" s="39"/>
      <c r="AY507" s="39"/>
    </row>
    <row r="508" spans="2:51">
      <c r="B508" s="49"/>
      <c r="C508" s="49"/>
      <c r="D508" s="39" t="s">
        <v>760</v>
      </c>
      <c r="E508" s="39" t="s">
        <v>1556</v>
      </c>
      <c r="F508" s="39" t="s">
        <v>164</v>
      </c>
      <c r="G508" s="101">
        <v>1</v>
      </c>
      <c r="H508" s="49"/>
      <c r="I508" s="101">
        <v>1</v>
      </c>
      <c r="J508" s="39" t="s">
        <v>3967</v>
      </c>
      <c r="K508" s="101">
        <v>0.5</v>
      </c>
      <c r="L508" s="39" t="s">
        <v>2869</v>
      </c>
      <c r="M508" s="101">
        <v>0.5</v>
      </c>
      <c r="N508" s="39" t="s">
        <v>98</v>
      </c>
      <c r="O508" s="51">
        <v>41989</v>
      </c>
      <c r="P508" s="39" t="s">
        <v>4505</v>
      </c>
      <c r="Q508" s="39"/>
      <c r="R508" s="49"/>
      <c r="S508" s="49"/>
      <c r="T508" s="49"/>
      <c r="U508" s="49"/>
      <c r="V508" s="49"/>
      <c r="W508" s="49"/>
      <c r="X508" s="49"/>
      <c r="Y508" s="39" t="s">
        <v>2090</v>
      </c>
      <c r="Z508" s="39" t="s">
        <v>4817</v>
      </c>
      <c r="AA508" s="39" t="s">
        <v>3462</v>
      </c>
      <c r="AB508" s="39" t="s">
        <v>3495</v>
      </c>
      <c r="AC508" s="39"/>
      <c r="AD508" s="39"/>
      <c r="AE508" s="39"/>
      <c r="AF508" s="39" t="s">
        <v>3462</v>
      </c>
      <c r="AG508" s="39" t="s">
        <v>3495</v>
      </c>
      <c r="AH508" s="39"/>
      <c r="AI508" s="39"/>
      <c r="AJ508" s="39"/>
      <c r="AK508" s="39" t="s">
        <v>4334</v>
      </c>
      <c r="AL508" s="49"/>
      <c r="AM508" s="49"/>
      <c r="AN508" s="49"/>
      <c r="AO508" s="39" t="s">
        <v>4346</v>
      </c>
      <c r="AP508" s="39" t="s">
        <v>4408</v>
      </c>
      <c r="AQ508" s="39" t="s">
        <v>4452</v>
      </c>
      <c r="AR508" s="134">
        <v>43084</v>
      </c>
      <c r="AS508" s="49"/>
      <c r="AT508" s="49"/>
      <c r="AU508" s="39" t="s">
        <v>102</v>
      </c>
      <c r="AV508" s="39" t="s">
        <v>103</v>
      </c>
      <c r="AW508" s="49"/>
      <c r="AX508" s="39"/>
      <c r="AY508" s="39"/>
    </row>
    <row r="509" spans="2:51">
      <c r="B509" s="49"/>
      <c r="C509" s="49"/>
      <c r="D509" s="39" t="s">
        <v>761</v>
      </c>
      <c r="E509" s="39" t="s">
        <v>1556</v>
      </c>
      <c r="F509" s="39" t="s">
        <v>164</v>
      </c>
      <c r="G509" s="101">
        <v>1</v>
      </c>
      <c r="H509" s="49"/>
      <c r="I509" s="101">
        <v>1</v>
      </c>
      <c r="J509" s="39" t="s">
        <v>3877</v>
      </c>
      <c r="K509" s="101">
        <v>0.5</v>
      </c>
      <c r="L509" s="39" t="s">
        <v>3004</v>
      </c>
      <c r="M509" s="101">
        <v>0.5</v>
      </c>
      <c r="N509" s="39" t="s">
        <v>98</v>
      </c>
      <c r="O509" s="51">
        <v>41989</v>
      </c>
      <c r="P509" s="39" t="s">
        <v>4505</v>
      </c>
      <c r="Q509" s="39"/>
      <c r="R509" s="49"/>
      <c r="S509" s="49"/>
      <c r="T509" s="49"/>
      <c r="U509" s="49"/>
      <c r="V509" s="49"/>
      <c r="W509" s="49"/>
      <c r="X509" s="49"/>
      <c r="Y509" s="39" t="s">
        <v>2091</v>
      </c>
      <c r="Z509" s="39" t="s">
        <v>4817</v>
      </c>
      <c r="AA509" s="39" t="s">
        <v>3448</v>
      </c>
      <c r="AB509" s="39"/>
      <c r="AC509" s="39"/>
      <c r="AD509" s="39"/>
      <c r="AE509" s="39"/>
      <c r="AF509" s="39" t="s">
        <v>97</v>
      </c>
      <c r="AG509" s="39"/>
      <c r="AH509" s="39" t="s">
        <v>3263</v>
      </c>
      <c r="AI509" s="39" t="s">
        <v>99</v>
      </c>
      <c r="AJ509" s="39" t="s">
        <v>3356</v>
      </c>
      <c r="AK509" s="39" t="s">
        <v>4334</v>
      </c>
      <c r="AL509" s="49"/>
      <c r="AM509" s="49"/>
      <c r="AN509" s="49"/>
      <c r="AO509" s="39" t="s">
        <v>4346</v>
      </c>
      <c r="AP509" s="39" t="s">
        <v>4408</v>
      </c>
      <c r="AQ509" s="39" t="s">
        <v>4452</v>
      </c>
      <c r="AR509" s="134">
        <v>43084</v>
      </c>
      <c r="AS509" s="49"/>
      <c r="AT509" s="49"/>
      <c r="AU509" s="39" t="s">
        <v>102</v>
      </c>
      <c r="AV509" s="39" t="s">
        <v>103</v>
      </c>
      <c r="AW509" s="49"/>
      <c r="AX509" s="39"/>
      <c r="AY509" s="39"/>
    </row>
    <row r="510" spans="2:51">
      <c r="B510" s="49"/>
      <c r="C510" s="49"/>
      <c r="D510" s="39" t="s">
        <v>421</v>
      </c>
      <c r="E510" s="39" t="s">
        <v>1556</v>
      </c>
      <c r="F510" s="39" t="s">
        <v>164</v>
      </c>
      <c r="G510" s="101">
        <v>1</v>
      </c>
      <c r="H510" s="49"/>
      <c r="I510" s="101">
        <v>1</v>
      </c>
      <c r="J510" s="39" t="s">
        <v>3005</v>
      </c>
      <c r="K510" s="101">
        <v>0.5</v>
      </c>
      <c r="L510" s="39" t="s">
        <v>3005</v>
      </c>
      <c r="M510" s="101">
        <v>0.5</v>
      </c>
      <c r="N510" s="39" t="s">
        <v>98</v>
      </c>
      <c r="O510" s="51">
        <v>41989</v>
      </c>
      <c r="P510" s="39" t="s">
        <v>4505</v>
      </c>
      <c r="Q510" s="39"/>
      <c r="R510" s="49"/>
      <c r="S510" s="49"/>
      <c r="T510" s="49"/>
      <c r="U510" s="49"/>
      <c r="V510" s="49"/>
      <c r="W510" s="49"/>
      <c r="X510" s="49"/>
      <c r="Y510" s="39" t="s">
        <v>2092</v>
      </c>
      <c r="Z510" s="39" t="s">
        <v>4817</v>
      </c>
      <c r="AA510" s="39" t="s">
        <v>3467</v>
      </c>
      <c r="AB510" s="39"/>
      <c r="AC510" s="39"/>
      <c r="AD510" s="39"/>
      <c r="AE510" s="39"/>
      <c r="AF510" s="39" t="s">
        <v>3467</v>
      </c>
      <c r="AG510" s="39"/>
      <c r="AH510" s="39"/>
      <c r="AI510" s="39"/>
      <c r="AJ510" s="39"/>
      <c r="AK510" s="39" t="s">
        <v>4334</v>
      </c>
      <c r="AL510" s="49"/>
      <c r="AM510" s="49"/>
      <c r="AN510" s="49"/>
      <c r="AO510" s="39" t="s">
        <v>4346</v>
      </c>
      <c r="AP510" s="39" t="s">
        <v>4408</v>
      </c>
      <c r="AQ510" s="39" t="s">
        <v>4452</v>
      </c>
      <c r="AR510" s="134">
        <v>43084</v>
      </c>
      <c r="AS510" s="49"/>
      <c r="AT510" s="49"/>
      <c r="AU510" s="39" t="s">
        <v>102</v>
      </c>
      <c r="AV510" s="39" t="s">
        <v>103</v>
      </c>
      <c r="AW510" s="49"/>
      <c r="AX510" s="39"/>
      <c r="AY510" s="39"/>
    </row>
    <row r="511" spans="2:51">
      <c r="B511" s="49"/>
      <c r="C511" s="49"/>
      <c r="D511" s="39" t="s">
        <v>762</v>
      </c>
      <c r="E511" s="39" t="s">
        <v>1556</v>
      </c>
      <c r="F511" s="39" t="s">
        <v>164</v>
      </c>
      <c r="G511" s="101">
        <v>1</v>
      </c>
      <c r="H511" s="49"/>
      <c r="I511" s="101">
        <v>1</v>
      </c>
      <c r="J511" s="39" t="s">
        <v>3006</v>
      </c>
      <c r="K511" s="101">
        <v>0.5</v>
      </c>
      <c r="L511" s="39" t="s">
        <v>3006</v>
      </c>
      <c r="M511" s="101">
        <v>0.5</v>
      </c>
      <c r="N511" s="39" t="s">
        <v>98</v>
      </c>
      <c r="O511" s="51">
        <v>41989</v>
      </c>
      <c r="P511" s="39" t="s">
        <v>4505</v>
      </c>
      <c r="Q511" s="39"/>
      <c r="R511" s="49"/>
      <c r="S511" s="49"/>
      <c r="T511" s="49"/>
      <c r="U511" s="49"/>
      <c r="V511" s="49"/>
      <c r="W511" s="49"/>
      <c r="X511" s="49"/>
      <c r="Y511" s="39" t="s">
        <v>2093</v>
      </c>
      <c r="Z511" s="39" t="s">
        <v>4817</v>
      </c>
      <c r="AA511" s="39" t="s">
        <v>3495</v>
      </c>
      <c r="AB511" s="39"/>
      <c r="AC511" s="39"/>
      <c r="AD511" s="39"/>
      <c r="AE511" s="39"/>
      <c r="AF511" s="39" t="s">
        <v>3495</v>
      </c>
      <c r="AG511" s="39"/>
      <c r="AH511" s="39"/>
      <c r="AI511" s="39"/>
      <c r="AJ511" s="39"/>
      <c r="AK511" s="39" t="s">
        <v>4334</v>
      </c>
      <c r="AL511" s="49"/>
      <c r="AM511" s="49"/>
      <c r="AN511" s="49"/>
      <c r="AO511" s="39" t="s">
        <v>4346</v>
      </c>
      <c r="AP511" s="39" t="s">
        <v>4408</v>
      </c>
      <c r="AQ511" s="39" t="s">
        <v>4452</v>
      </c>
      <c r="AR511" s="134">
        <v>43084</v>
      </c>
      <c r="AS511" s="49"/>
      <c r="AT511" s="49"/>
      <c r="AU511" s="39" t="s">
        <v>102</v>
      </c>
      <c r="AV511" s="39" t="s">
        <v>103</v>
      </c>
      <c r="AW511" s="49"/>
      <c r="AX511" s="39"/>
      <c r="AY511" s="39"/>
    </row>
    <row r="512" spans="2:51">
      <c r="B512" s="49"/>
      <c r="C512" s="49"/>
      <c r="D512" s="39" t="s">
        <v>763</v>
      </c>
      <c r="E512" s="39" t="s">
        <v>1556</v>
      </c>
      <c r="F512" s="39" t="s">
        <v>164</v>
      </c>
      <c r="G512" s="101">
        <v>1</v>
      </c>
      <c r="H512" s="49"/>
      <c r="I512" s="101">
        <v>1</v>
      </c>
      <c r="J512" s="39" t="s">
        <v>3965</v>
      </c>
      <c r="K512" s="101">
        <v>1</v>
      </c>
      <c r="L512" s="39"/>
      <c r="M512" s="101"/>
      <c r="N512" s="39" t="s">
        <v>98</v>
      </c>
      <c r="O512" s="51">
        <v>41989</v>
      </c>
      <c r="P512" s="39" t="s">
        <v>4505</v>
      </c>
      <c r="Q512" s="39"/>
      <c r="R512" s="49"/>
      <c r="S512" s="49"/>
      <c r="T512" s="49"/>
      <c r="U512" s="49"/>
      <c r="V512" s="49"/>
      <c r="W512" s="49"/>
      <c r="X512" s="49"/>
      <c r="Y512" s="39" t="s">
        <v>2094</v>
      </c>
      <c r="Z512" s="39" t="s">
        <v>4817</v>
      </c>
      <c r="AA512" s="39"/>
      <c r="AB512" s="39"/>
      <c r="AC512" s="39"/>
      <c r="AD512" s="39"/>
      <c r="AE512" s="39"/>
      <c r="AF512" s="39" t="s">
        <v>4211</v>
      </c>
      <c r="AG512" s="39" t="s">
        <v>97</v>
      </c>
      <c r="AH512" s="39" t="s">
        <v>4112</v>
      </c>
      <c r="AI512" s="39" t="s">
        <v>99</v>
      </c>
      <c r="AJ512" s="39" t="s">
        <v>3378</v>
      </c>
      <c r="AK512" s="39" t="s">
        <v>4334</v>
      </c>
      <c r="AL512" s="49"/>
      <c r="AM512" s="49"/>
      <c r="AN512" s="49"/>
      <c r="AO512" s="39" t="s">
        <v>4346</v>
      </c>
      <c r="AP512" s="39" t="s">
        <v>4408</v>
      </c>
      <c r="AQ512" s="39" t="s">
        <v>4452</v>
      </c>
      <c r="AR512" s="134">
        <v>43084</v>
      </c>
      <c r="AS512" s="49"/>
      <c r="AT512" s="49"/>
      <c r="AU512" s="39" t="s">
        <v>102</v>
      </c>
      <c r="AV512" s="39" t="s">
        <v>103</v>
      </c>
      <c r="AW512" s="49"/>
      <c r="AX512" s="39"/>
      <c r="AY512" s="39"/>
    </row>
    <row r="513" spans="2:51">
      <c r="B513" s="49"/>
      <c r="C513" s="49"/>
      <c r="D513" s="39" t="s">
        <v>764</v>
      </c>
      <c r="E513" s="39" t="s">
        <v>764</v>
      </c>
      <c r="F513" s="39" t="s">
        <v>165</v>
      </c>
      <c r="G513" s="101">
        <v>1</v>
      </c>
      <c r="H513" s="49"/>
      <c r="I513" s="101">
        <v>1</v>
      </c>
      <c r="J513" s="39" t="s">
        <v>3968</v>
      </c>
      <c r="K513" s="101">
        <v>0.5</v>
      </c>
      <c r="L513" s="39" t="s">
        <v>3007</v>
      </c>
      <c r="M513" s="101" t="s">
        <v>3224</v>
      </c>
      <c r="N513" s="39" t="s">
        <v>98</v>
      </c>
      <c r="O513" s="51">
        <v>42002</v>
      </c>
      <c r="P513" s="39" t="s">
        <v>4505</v>
      </c>
      <c r="Q513" s="39"/>
      <c r="R513" s="49"/>
      <c r="S513" s="49"/>
      <c r="T513" s="49"/>
      <c r="U513" s="49"/>
      <c r="V513" s="49"/>
      <c r="W513" s="49"/>
      <c r="X513" s="49"/>
      <c r="Y513" s="39" t="s">
        <v>2095</v>
      </c>
      <c r="Z513" s="39" t="s">
        <v>4818</v>
      </c>
      <c r="AA513" s="39" t="s">
        <v>97</v>
      </c>
      <c r="AB513" s="39" t="s">
        <v>97</v>
      </c>
      <c r="AC513" s="39" t="s">
        <v>3283</v>
      </c>
      <c r="AD513" s="39" t="s">
        <v>99</v>
      </c>
      <c r="AE513" s="39" t="s">
        <v>3375</v>
      </c>
      <c r="AF513" s="39" t="s">
        <v>97</v>
      </c>
      <c r="AG513" s="39" t="s">
        <v>97</v>
      </c>
      <c r="AH513" s="39" t="s">
        <v>4113</v>
      </c>
      <c r="AI513" s="39" t="s">
        <v>99</v>
      </c>
      <c r="AJ513" s="39" t="s">
        <v>4131</v>
      </c>
      <c r="AK513" s="39" t="s">
        <v>4334</v>
      </c>
      <c r="AL513" s="49"/>
      <c r="AM513" s="49"/>
      <c r="AN513" s="49"/>
      <c r="AO513" s="39" t="s">
        <v>4347</v>
      </c>
      <c r="AP513" s="39" t="s">
        <v>4409</v>
      </c>
      <c r="AQ513" s="39" t="s">
        <v>4453</v>
      </c>
      <c r="AR513" s="51">
        <v>43097</v>
      </c>
      <c r="AS513" s="49"/>
      <c r="AT513" s="49"/>
      <c r="AU513" s="39" t="s">
        <v>102</v>
      </c>
      <c r="AV513" s="39" t="s">
        <v>103</v>
      </c>
      <c r="AW513" s="49"/>
      <c r="AX513" s="39"/>
      <c r="AY513" s="39"/>
    </row>
    <row r="514" spans="2:51">
      <c r="B514" s="49"/>
      <c r="C514" s="49"/>
      <c r="D514" s="39" t="s">
        <v>765</v>
      </c>
      <c r="E514" s="39" t="s">
        <v>768</v>
      </c>
      <c r="F514" s="39" t="s">
        <v>132</v>
      </c>
      <c r="G514" s="101">
        <v>1</v>
      </c>
      <c r="H514" s="49"/>
      <c r="I514" s="101">
        <v>1</v>
      </c>
      <c r="J514" s="39" t="s">
        <v>3969</v>
      </c>
      <c r="K514" s="101">
        <v>0.5</v>
      </c>
      <c r="L514" s="39" t="s">
        <v>3008</v>
      </c>
      <c r="M514" s="101" t="s">
        <v>3225</v>
      </c>
      <c r="N514" s="39" t="s">
        <v>98</v>
      </c>
      <c r="O514" s="51">
        <v>42003</v>
      </c>
      <c r="P514" s="39" t="s">
        <v>4505</v>
      </c>
      <c r="Q514" s="39"/>
      <c r="R514" s="49"/>
      <c r="S514" s="49"/>
      <c r="T514" s="49"/>
      <c r="U514" s="49"/>
      <c r="V514" s="49"/>
      <c r="W514" s="49"/>
      <c r="X514" s="49"/>
      <c r="Y514" s="39" t="s">
        <v>2096</v>
      </c>
      <c r="Z514" s="39" t="s">
        <v>4819</v>
      </c>
      <c r="AA514" s="39" t="s">
        <v>3575</v>
      </c>
      <c r="AB514" s="39" t="s">
        <v>3774</v>
      </c>
      <c r="AC514" s="39"/>
      <c r="AD514" s="39"/>
      <c r="AE514" s="39"/>
      <c r="AF514" s="39" t="s">
        <v>4213</v>
      </c>
      <c r="AG514" s="39" t="s">
        <v>3467</v>
      </c>
      <c r="AH514" s="39"/>
      <c r="AI514" s="39"/>
      <c r="AJ514" s="39"/>
      <c r="AK514" s="39" t="s">
        <v>98</v>
      </c>
      <c r="AL514" s="49"/>
      <c r="AM514" s="49"/>
      <c r="AN514" s="49"/>
      <c r="AO514" s="39" t="s">
        <v>4339</v>
      </c>
      <c r="AP514" s="39"/>
      <c r="AQ514" s="39" t="s">
        <v>99</v>
      </c>
      <c r="AR514" s="51" t="s">
        <v>100</v>
      </c>
      <c r="AS514" s="49"/>
      <c r="AT514" s="49"/>
      <c r="AU514" s="39" t="s">
        <v>102</v>
      </c>
      <c r="AV514" s="39" t="s">
        <v>103</v>
      </c>
      <c r="AW514" s="49"/>
      <c r="AX514" s="39"/>
      <c r="AY514" s="39"/>
    </row>
    <row r="515" spans="2:51">
      <c r="B515" s="49"/>
      <c r="C515" s="49"/>
      <c r="D515" s="39" t="s">
        <v>766</v>
      </c>
      <c r="E515" s="39" t="s">
        <v>768</v>
      </c>
      <c r="F515" s="39" t="s">
        <v>132</v>
      </c>
      <c r="G515" s="101">
        <v>1</v>
      </c>
      <c r="H515" s="49"/>
      <c r="I515" s="101">
        <v>1</v>
      </c>
      <c r="J515" s="39" t="s">
        <v>3970</v>
      </c>
      <c r="K515" s="101">
        <v>0.5</v>
      </c>
      <c r="L515" s="39" t="s">
        <v>2832</v>
      </c>
      <c r="M515" s="101">
        <v>0.5</v>
      </c>
      <c r="N515" s="39" t="s">
        <v>98</v>
      </c>
      <c r="O515" s="51">
        <v>42003</v>
      </c>
      <c r="P515" s="39" t="s">
        <v>4505</v>
      </c>
      <c r="Q515" s="39"/>
      <c r="R515" s="49"/>
      <c r="S515" s="49"/>
      <c r="T515" s="49"/>
      <c r="U515" s="49"/>
      <c r="V515" s="49"/>
      <c r="W515" s="49"/>
      <c r="X515" s="49"/>
      <c r="Y515" s="39" t="s">
        <v>2097</v>
      </c>
      <c r="Z515" s="39" t="s">
        <v>4819</v>
      </c>
      <c r="AA515" s="39" t="s">
        <v>3551</v>
      </c>
      <c r="AB515" s="39" t="s">
        <v>3775</v>
      </c>
      <c r="AC515" s="39"/>
      <c r="AD515" s="39"/>
      <c r="AE515" s="39"/>
      <c r="AF515" s="39" t="s">
        <v>4214</v>
      </c>
      <c r="AG515" s="39" t="s">
        <v>3495</v>
      </c>
      <c r="AH515" s="39"/>
      <c r="AI515" s="39"/>
      <c r="AJ515" s="39"/>
      <c r="AK515" s="39" t="s">
        <v>98</v>
      </c>
      <c r="AL515" s="49"/>
      <c r="AM515" s="49"/>
      <c r="AN515" s="49"/>
      <c r="AO515" s="39" t="s">
        <v>4339</v>
      </c>
      <c r="AP515" s="39"/>
      <c r="AQ515" s="39" t="s">
        <v>99</v>
      </c>
      <c r="AR515" s="51" t="s">
        <v>100</v>
      </c>
      <c r="AS515" s="49"/>
      <c r="AT515" s="49"/>
      <c r="AU515" s="39" t="s">
        <v>102</v>
      </c>
      <c r="AV515" s="39" t="s">
        <v>103</v>
      </c>
      <c r="AW515" s="49"/>
      <c r="AX515" s="39"/>
      <c r="AY515" s="39"/>
    </row>
    <row r="516" spans="2:51">
      <c r="B516" s="49"/>
      <c r="C516" s="49"/>
      <c r="D516" s="39" t="s">
        <v>767</v>
      </c>
      <c r="E516" s="39" t="s">
        <v>768</v>
      </c>
      <c r="F516" s="39" t="s">
        <v>132</v>
      </c>
      <c r="G516" s="101">
        <v>1</v>
      </c>
      <c r="H516" s="49"/>
      <c r="I516" s="101">
        <v>1</v>
      </c>
      <c r="J516" s="39" t="s">
        <v>3908</v>
      </c>
      <c r="K516" s="101">
        <v>0.5</v>
      </c>
      <c r="L516" s="39" t="s">
        <v>3009</v>
      </c>
      <c r="M516" s="101">
        <v>0.5</v>
      </c>
      <c r="N516" s="39" t="s">
        <v>98</v>
      </c>
      <c r="O516" s="51">
        <v>42003</v>
      </c>
      <c r="P516" s="39" t="s">
        <v>4505</v>
      </c>
      <c r="Q516" s="39"/>
      <c r="R516" s="49"/>
      <c r="S516" s="49"/>
      <c r="T516" s="49"/>
      <c r="U516" s="49"/>
      <c r="V516" s="49"/>
      <c r="W516" s="49"/>
      <c r="X516" s="49"/>
      <c r="Y516" s="39" t="s">
        <v>2098</v>
      </c>
      <c r="Z516" s="39" t="s">
        <v>4819</v>
      </c>
      <c r="AA516" s="39" t="s">
        <v>3554</v>
      </c>
      <c r="AB516" s="39" t="s">
        <v>3776</v>
      </c>
      <c r="AC516" s="39" t="s">
        <v>3284</v>
      </c>
      <c r="AD516" s="39" t="s">
        <v>99</v>
      </c>
      <c r="AE516" s="39" t="s">
        <v>3376</v>
      </c>
      <c r="AF516" s="39" t="s">
        <v>3512</v>
      </c>
      <c r="AG516" s="39"/>
      <c r="AH516" s="39"/>
      <c r="AI516" s="39"/>
      <c r="AJ516" s="39"/>
      <c r="AK516" s="39" t="s">
        <v>98</v>
      </c>
      <c r="AL516" s="49"/>
      <c r="AM516" s="49"/>
      <c r="AN516" s="49"/>
      <c r="AO516" s="39" t="s">
        <v>4339</v>
      </c>
      <c r="AP516" s="39"/>
      <c r="AQ516" s="39" t="s">
        <v>99</v>
      </c>
      <c r="AR516" s="51" t="s">
        <v>100</v>
      </c>
      <c r="AS516" s="49"/>
      <c r="AT516" s="49"/>
      <c r="AU516" s="39" t="s">
        <v>102</v>
      </c>
      <c r="AV516" s="39" t="s">
        <v>103</v>
      </c>
      <c r="AW516" s="49"/>
      <c r="AX516" s="39"/>
      <c r="AY516" s="39"/>
    </row>
    <row r="517" spans="2:51">
      <c r="B517" s="49"/>
      <c r="C517" s="49"/>
      <c r="D517" s="39" t="s">
        <v>768</v>
      </c>
      <c r="E517" s="39" t="s">
        <v>768</v>
      </c>
      <c r="F517" s="39" t="s">
        <v>132</v>
      </c>
      <c r="G517" s="101">
        <v>1</v>
      </c>
      <c r="H517" s="49"/>
      <c r="I517" s="101">
        <v>1</v>
      </c>
      <c r="J517" s="39" t="s">
        <v>3877</v>
      </c>
      <c r="K517" s="101">
        <v>0.5</v>
      </c>
      <c r="L517" s="39" t="s">
        <v>3010</v>
      </c>
      <c r="M517" s="101">
        <v>0.5</v>
      </c>
      <c r="N517" s="39" t="s">
        <v>98</v>
      </c>
      <c r="O517" s="51">
        <v>42003</v>
      </c>
      <c r="P517" s="39" t="s">
        <v>4505</v>
      </c>
      <c r="Q517" s="39"/>
      <c r="R517" s="49"/>
      <c r="S517" s="49"/>
      <c r="T517" s="49"/>
      <c r="U517" s="49"/>
      <c r="V517" s="49"/>
      <c r="W517" s="49"/>
      <c r="X517" s="49"/>
      <c r="Y517" s="39" t="s">
        <v>2099</v>
      </c>
      <c r="Z517" s="39" t="s">
        <v>4819</v>
      </c>
      <c r="AA517" s="39" t="s">
        <v>3495</v>
      </c>
      <c r="AB517" s="39" t="s">
        <v>3495</v>
      </c>
      <c r="AC517" s="39"/>
      <c r="AD517" s="39"/>
      <c r="AE517" s="39"/>
      <c r="AF517" s="39" t="s">
        <v>97</v>
      </c>
      <c r="AG517" s="39"/>
      <c r="AH517" s="39" t="s">
        <v>3263</v>
      </c>
      <c r="AI517" s="39" t="s">
        <v>99</v>
      </c>
      <c r="AJ517" s="39" t="s">
        <v>3356</v>
      </c>
      <c r="AK517" s="39" t="s">
        <v>98</v>
      </c>
      <c r="AL517" s="49"/>
      <c r="AM517" s="49"/>
      <c r="AN517" s="49"/>
      <c r="AO517" s="39" t="s">
        <v>4339</v>
      </c>
      <c r="AP517" s="39"/>
      <c r="AQ517" s="39" t="s">
        <v>99</v>
      </c>
      <c r="AR517" s="51" t="s">
        <v>100</v>
      </c>
      <c r="AS517" s="49"/>
      <c r="AT517" s="49"/>
      <c r="AU517" s="39" t="s">
        <v>102</v>
      </c>
      <c r="AV517" s="39" t="s">
        <v>103</v>
      </c>
      <c r="AW517" s="49"/>
      <c r="AX517" s="39"/>
      <c r="AY517" s="39"/>
    </row>
    <row r="518" spans="2:51">
      <c r="B518" s="49"/>
      <c r="C518" s="49"/>
      <c r="D518" s="39" t="s">
        <v>769</v>
      </c>
      <c r="E518" s="39" t="s">
        <v>768</v>
      </c>
      <c r="F518" s="39" t="s">
        <v>166</v>
      </c>
      <c r="G518" s="101">
        <v>1</v>
      </c>
      <c r="H518" s="49"/>
      <c r="I518" s="101">
        <v>1</v>
      </c>
      <c r="J518" s="39" t="s">
        <v>3011</v>
      </c>
      <c r="K518" s="101">
        <v>0.5</v>
      </c>
      <c r="L518" s="39" t="s">
        <v>3011</v>
      </c>
      <c r="M518" s="101">
        <v>0.5</v>
      </c>
      <c r="N518" s="39" t="s">
        <v>98</v>
      </c>
      <c r="O518" s="51">
        <v>42003</v>
      </c>
      <c r="P518" s="39" t="s">
        <v>4505</v>
      </c>
      <c r="Q518" s="39"/>
      <c r="R518" s="49"/>
      <c r="S518" s="49"/>
      <c r="T518" s="49"/>
      <c r="U518" s="49"/>
      <c r="V518" s="49"/>
      <c r="W518" s="49"/>
      <c r="X518" s="49"/>
      <c r="Y518" s="39" t="s">
        <v>2100</v>
      </c>
      <c r="Z518" s="129" t="s">
        <v>4819</v>
      </c>
      <c r="AA518" s="39" t="s">
        <v>3576</v>
      </c>
      <c r="AB518" s="39" t="s">
        <v>3777</v>
      </c>
      <c r="AC518" s="39"/>
      <c r="AD518" s="39"/>
      <c r="AE518" s="39"/>
      <c r="AF518" s="39" t="s">
        <v>3576</v>
      </c>
      <c r="AG518" s="39" t="s">
        <v>3777</v>
      </c>
      <c r="AH518" s="39"/>
      <c r="AI518" s="39"/>
      <c r="AJ518" s="39"/>
      <c r="AK518" s="39" t="s">
        <v>98</v>
      </c>
      <c r="AL518" s="49"/>
      <c r="AM518" s="49"/>
      <c r="AN518" s="49"/>
      <c r="AO518" s="39" t="s">
        <v>4339</v>
      </c>
      <c r="AP518" s="39"/>
      <c r="AQ518" s="39" t="s">
        <v>99</v>
      </c>
      <c r="AR518" s="51" t="s">
        <v>100</v>
      </c>
      <c r="AS518" s="49"/>
      <c r="AT518" s="49"/>
      <c r="AU518" s="39" t="s">
        <v>102</v>
      </c>
      <c r="AV518" s="39" t="s">
        <v>103</v>
      </c>
      <c r="AW518" s="49"/>
      <c r="AX518" s="39" t="s">
        <v>4669</v>
      </c>
      <c r="AY518" s="39"/>
    </row>
    <row r="519" spans="2:51">
      <c r="B519" s="49"/>
      <c r="C519" s="49"/>
      <c r="D519" s="39" t="s">
        <v>770</v>
      </c>
      <c r="E519" s="39" t="s">
        <v>1557</v>
      </c>
      <c r="F519" s="39" t="s">
        <v>167</v>
      </c>
      <c r="G519" s="101">
        <v>1</v>
      </c>
      <c r="H519" s="49"/>
      <c r="I519" s="101">
        <v>1</v>
      </c>
      <c r="J519" s="39" t="s">
        <v>3903</v>
      </c>
      <c r="K519" s="101">
        <v>0.5</v>
      </c>
      <c r="L519" s="39" t="s">
        <v>2926</v>
      </c>
      <c r="M519" s="101">
        <v>0.5</v>
      </c>
      <c r="N519" s="39" t="s">
        <v>98</v>
      </c>
      <c r="O519" s="51">
        <v>42027</v>
      </c>
      <c r="P519" s="39" t="s">
        <v>101</v>
      </c>
      <c r="Q519" s="39"/>
      <c r="R519" s="49"/>
      <c r="S519" s="49"/>
      <c r="T519" s="49"/>
      <c r="U519" s="49"/>
      <c r="V519" s="49"/>
      <c r="W519" s="49"/>
      <c r="X519" s="49"/>
      <c r="Y519" s="39" t="s">
        <v>2101</v>
      </c>
      <c r="Z519" s="39" t="s">
        <v>4820</v>
      </c>
      <c r="AA519" s="39" t="s">
        <v>3577</v>
      </c>
      <c r="AB519" s="39" t="s">
        <v>3446</v>
      </c>
      <c r="AC519" s="39"/>
      <c r="AD519" s="39"/>
      <c r="AE519" s="39"/>
      <c r="AF519" s="39" t="s">
        <v>3552</v>
      </c>
      <c r="AG519" s="39"/>
      <c r="AH519" s="39"/>
      <c r="AI519" s="39"/>
      <c r="AJ519" s="39"/>
      <c r="AK519" s="39" t="s">
        <v>4334</v>
      </c>
      <c r="AL519" s="49"/>
      <c r="AM519" s="49"/>
      <c r="AN519" s="49"/>
      <c r="AO519" s="39" t="s">
        <v>4339</v>
      </c>
      <c r="AP519" s="39"/>
      <c r="AQ519" s="39" t="s">
        <v>99</v>
      </c>
      <c r="AR519" s="51" t="s">
        <v>100</v>
      </c>
      <c r="AS519" s="49"/>
      <c r="AT519" s="49"/>
      <c r="AU519" s="39" t="s">
        <v>102</v>
      </c>
      <c r="AV519" s="39" t="s">
        <v>103</v>
      </c>
      <c r="AW519" s="49"/>
      <c r="AX519" s="39"/>
      <c r="AY519" s="39"/>
    </row>
    <row r="520" spans="2:51">
      <c r="B520" s="49"/>
      <c r="C520" s="49"/>
      <c r="D520" s="39" t="s">
        <v>771</v>
      </c>
      <c r="E520" s="39" t="s">
        <v>1557</v>
      </c>
      <c r="F520" s="39" t="s">
        <v>134</v>
      </c>
      <c r="G520" s="101">
        <v>1</v>
      </c>
      <c r="H520" s="49"/>
      <c r="I520" s="101">
        <v>1</v>
      </c>
      <c r="J520" s="39" t="s">
        <v>134</v>
      </c>
      <c r="K520" s="101">
        <v>0.5</v>
      </c>
      <c r="L520" s="39" t="s">
        <v>134</v>
      </c>
      <c r="M520" s="101">
        <v>0.5</v>
      </c>
      <c r="N520" s="39" t="s">
        <v>98</v>
      </c>
      <c r="O520" s="51">
        <v>42027</v>
      </c>
      <c r="P520" s="39" t="s">
        <v>101</v>
      </c>
      <c r="Q520" s="39"/>
      <c r="R520" s="49"/>
      <c r="S520" s="49"/>
      <c r="T520" s="49"/>
      <c r="U520" s="49"/>
      <c r="V520" s="49"/>
      <c r="W520" s="49"/>
      <c r="X520" s="49"/>
      <c r="Y520" s="39" t="s">
        <v>2102</v>
      </c>
      <c r="Z520" s="39" t="s">
        <v>4820</v>
      </c>
      <c r="AA520" s="39" t="s">
        <v>97</v>
      </c>
      <c r="AB520" s="39"/>
      <c r="AC520" s="39"/>
      <c r="AD520" s="39"/>
      <c r="AE520" s="39"/>
      <c r="AF520" s="39" t="s">
        <v>97</v>
      </c>
      <c r="AG520" s="39"/>
      <c r="AH520" s="39"/>
      <c r="AI520" s="39"/>
      <c r="AJ520" s="39"/>
      <c r="AK520" s="39" t="s">
        <v>4334</v>
      </c>
      <c r="AL520" s="49"/>
      <c r="AM520" s="49"/>
      <c r="AN520" s="49"/>
      <c r="AO520" s="39" t="s">
        <v>4339</v>
      </c>
      <c r="AP520" s="39"/>
      <c r="AQ520" s="39" t="s">
        <v>99</v>
      </c>
      <c r="AR520" s="51" t="s">
        <v>100</v>
      </c>
      <c r="AS520" s="49"/>
      <c r="AT520" s="49"/>
      <c r="AU520" s="39" t="s">
        <v>102</v>
      </c>
      <c r="AV520" s="39" t="s">
        <v>103</v>
      </c>
      <c r="AW520" s="49"/>
      <c r="AX520" s="39"/>
      <c r="AY520" s="39"/>
    </row>
    <row r="521" spans="2:51">
      <c r="B521" s="49"/>
      <c r="C521" s="49"/>
      <c r="D521" s="39" t="s">
        <v>710</v>
      </c>
      <c r="E521" s="39" t="s">
        <v>1557</v>
      </c>
      <c r="F521" s="39" t="s">
        <v>156</v>
      </c>
      <c r="G521" s="39"/>
      <c r="H521" s="49"/>
      <c r="I521" s="101"/>
      <c r="J521" s="39" t="s">
        <v>3950</v>
      </c>
      <c r="K521" s="101">
        <v>0.5</v>
      </c>
      <c r="L521" s="39" t="s">
        <v>2978</v>
      </c>
      <c r="M521" s="101">
        <v>0.5</v>
      </c>
      <c r="N521" s="39" t="s">
        <v>98</v>
      </c>
      <c r="O521" s="51">
        <v>42027</v>
      </c>
      <c r="P521" s="39" t="s">
        <v>101</v>
      </c>
      <c r="Q521" s="39"/>
      <c r="R521" s="49"/>
      <c r="S521" s="49"/>
      <c r="T521" s="49"/>
      <c r="U521" s="49"/>
      <c r="V521" s="49"/>
      <c r="W521" s="49"/>
      <c r="X521" s="49"/>
      <c r="Y521" s="39" t="s">
        <v>2039</v>
      </c>
      <c r="Z521" s="39" t="s">
        <v>4820</v>
      </c>
      <c r="AA521" s="39" t="s">
        <v>3554</v>
      </c>
      <c r="AB521" s="39" t="s">
        <v>3762</v>
      </c>
      <c r="AC521" s="39" t="s">
        <v>3274</v>
      </c>
      <c r="AD521" s="39" t="s">
        <v>99</v>
      </c>
      <c r="AE521" s="39" t="s">
        <v>3366</v>
      </c>
      <c r="AF521" s="39" t="s">
        <v>4201</v>
      </c>
      <c r="AG521" s="39" t="s">
        <v>4306</v>
      </c>
      <c r="AH521" s="39" t="s">
        <v>4109</v>
      </c>
      <c r="AI521" s="39" t="s">
        <v>4137</v>
      </c>
      <c r="AJ521" s="39" t="s">
        <v>4128</v>
      </c>
      <c r="AK521" s="39"/>
      <c r="AL521" s="49"/>
      <c r="AM521" s="49"/>
      <c r="AN521" s="49"/>
      <c r="AO521" s="39" t="s">
        <v>4339</v>
      </c>
      <c r="AP521" s="39"/>
      <c r="AQ521" s="39" t="s">
        <v>99</v>
      </c>
      <c r="AR521" s="51" t="s">
        <v>100</v>
      </c>
      <c r="AS521" s="49"/>
      <c r="AT521" s="49"/>
      <c r="AU521" s="39" t="s">
        <v>102</v>
      </c>
      <c r="AV521" s="39" t="s">
        <v>103</v>
      </c>
      <c r="AW521" s="49"/>
      <c r="AX521" s="39"/>
      <c r="AY521" s="39"/>
    </row>
    <row r="522" spans="2:51">
      <c r="B522" s="49"/>
      <c r="C522" s="49"/>
      <c r="D522" s="39" t="s">
        <v>772</v>
      </c>
      <c r="E522" s="39" t="s">
        <v>1557</v>
      </c>
      <c r="F522" s="39" t="s">
        <v>168</v>
      </c>
      <c r="G522" s="101">
        <v>1</v>
      </c>
      <c r="H522" s="49"/>
      <c r="I522" s="101">
        <v>1</v>
      </c>
      <c r="J522" s="39" t="s">
        <v>3903</v>
      </c>
      <c r="K522" s="101">
        <v>0.5</v>
      </c>
      <c r="L522" s="39" t="s">
        <v>2926</v>
      </c>
      <c r="M522" s="101">
        <v>0.5</v>
      </c>
      <c r="N522" s="39" t="s">
        <v>98</v>
      </c>
      <c r="O522" s="51">
        <v>42027</v>
      </c>
      <c r="P522" s="39" t="s">
        <v>101</v>
      </c>
      <c r="Q522" s="39"/>
      <c r="R522" s="49"/>
      <c r="S522" s="49"/>
      <c r="T522" s="49"/>
      <c r="U522" s="49"/>
      <c r="V522" s="49"/>
      <c r="W522" s="49"/>
      <c r="X522" s="49"/>
      <c r="Y522" s="39" t="s">
        <v>2103</v>
      </c>
      <c r="Z522" s="39" t="s">
        <v>4820</v>
      </c>
      <c r="AA522" s="39" t="s">
        <v>3577</v>
      </c>
      <c r="AB522" s="39" t="s">
        <v>3446</v>
      </c>
      <c r="AC522" s="39"/>
      <c r="AD522" s="39"/>
      <c r="AE522" s="39"/>
      <c r="AF522" s="39" t="s">
        <v>3552</v>
      </c>
      <c r="AG522" s="39"/>
      <c r="AH522" s="39"/>
      <c r="AI522" s="39"/>
      <c r="AJ522" s="39"/>
      <c r="AK522" s="39" t="s">
        <v>4334</v>
      </c>
      <c r="AL522" s="49"/>
      <c r="AM522" s="49"/>
      <c r="AN522" s="49"/>
      <c r="AO522" s="39" t="s">
        <v>4339</v>
      </c>
      <c r="AP522" s="39"/>
      <c r="AQ522" s="39" t="s">
        <v>99</v>
      </c>
      <c r="AR522" s="51" t="s">
        <v>100</v>
      </c>
      <c r="AS522" s="49"/>
      <c r="AT522" s="49"/>
      <c r="AU522" s="39" t="s">
        <v>102</v>
      </c>
      <c r="AV522" s="39" t="s">
        <v>103</v>
      </c>
      <c r="AW522" s="49"/>
      <c r="AX522" s="39"/>
      <c r="AY522" s="39"/>
    </row>
    <row r="523" spans="2:51">
      <c r="B523" s="49"/>
      <c r="C523" s="49"/>
      <c r="D523" s="39" t="s">
        <v>773</v>
      </c>
      <c r="E523" s="39" t="s">
        <v>1557</v>
      </c>
      <c r="F523" s="39" t="s">
        <v>168</v>
      </c>
      <c r="G523" s="101">
        <v>1</v>
      </c>
      <c r="H523" s="49"/>
      <c r="I523" s="101">
        <v>1</v>
      </c>
      <c r="J523" s="39" t="s">
        <v>3877</v>
      </c>
      <c r="K523" s="101">
        <v>0.5</v>
      </c>
      <c r="L523" s="39" t="s">
        <v>3010</v>
      </c>
      <c r="M523" s="101">
        <v>0.5</v>
      </c>
      <c r="N523" s="39" t="s">
        <v>98</v>
      </c>
      <c r="O523" s="51">
        <v>42027</v>
      </c>
      <c r="P523" s="39" t="s">
        <v>101</v>
      </c>
      <c r="Q523" s="39"/>
      <c r="R523" s="49"/>
      <c r="S523" s="49"/>
      <c r="T523" s="49"/>
      <c r="U523" s="49"/>
      <c r="V523" s="49"/>
      <c r="W523" s="49"/>
      <c r="X523" s="49"/>
      <c r="Y523" s="39" t="s">
        <v>2104</v>
      </c>
      <c r="Z523" s="39" t="s">
        <v>4820</v>
      </c>
      <c r="AA523" s="39" t="s">
        <v>3495</v>
      </c>
      <c r="AB523" s="39" t="s">
        <v>3495</v>
      </c>
      <c r="AC523" s="39"/>
      <c r="AD523" s="39"/>
      <c r="AE523" s="39"/>
      <c r="AF523" s="39" t="s">
        <v>97</v>
      </c>
      <c r="AG523" s="39"/>
      <c r="AH523" s="39" t="s">
        <v>3263</v>
      </c>
      <c r="AI523" s="39" t="s">
        <v>99</v>
      </c>
      <c r="AJ523" s="39" t="s">
        <v>3356</v>
      </c>
      <c r="AK523" s="39" t="s">
        <v>4334</v>
      </c>
      <c r="AL523" s="49"/>
      <c r="AM523" s="49"/>
      <c r="AN523" s="49"/>
      <c r="AO523" s="39" t="s">
        <v>4339</v>
      </c>
      <c r="AP523" s="39"/>
      <c r="AQ523" s="39" t="s">
        <v>99</v>
      </c>
      <c r="AR523" s="51" t="s">
        <v>100</v>
      </c>
      <c r="AS523" s="49"/>
      <c r="AT523" s="49"/>
      <c r="AU523" s="39" t="s">
        <v>102</v>
      </c>
      <c r="AV523" s="39" t="s">
        <v>103</v>
      </c>
      <c r="AW523" s="49"/>
      <c r="AX523" s="39"/>
      <c r="AY523" s="39"/>
    </row>
    <row r="524" spans="2:51">
      <c r="B524" s="49"/>
      <c r="C524" s="49"/>
      <c r="D524" s="39" t="s">
        <v>774</v>
      </c>
      <c r="E524" s="39" t="s">
        <v>1557</v>
      </c>
      <c r="F524" s="39" t="s">
        <v>168</v>
      </c>
      <c r="G524" s="101">
        <v>1</v>
      </c>
      <c r="H524" s="49"/>
      <c r="I524" s="101">
        <v>1</v>
      </c>
      <c r="J524" s="39" t="s">
        <v>134</v>
      </c>
      <c r="K524" s="101">
        <v>0.5</v>
      </c>
      <c r="L524" s="39" t="s">
        <v>134</v>
      </c>
      <c r="M524" s="101">
        <v>0.5</v>
      </c>
      <c r="N524" s="39" t="s">
        <v>98</v>
      </c>
      <c r="O524" s="51">
        <v>42027</v>
      </c>
      <c r="P524" s="39" t="s">
        <v>101</v>
      </c>
      <c r="Q524" s="39"/>
      <c r="R524" s="49"/>
      <c r="S524" s="49"/>
      <c r="T524" s="49"/>
      <c r="U524" s="49"/>
      <c r="V524" s="49"/>
      <c r="W524" s="49"/>
      <c r="X524" s="49"/>
      <c r="Y524" s="39" t="s">
        <v>2105</v>
      </c>
      <c r="Z524" s="39" t="s">
        <v>4820</v>
      </c>
      <c r="AA524" s="39" t="s">
        <v>97</v>
      </c>
      <c r="AB524" s="39"/>
      <c r="AC524" s="39"/>
      <c r="AD524" s="39"/>
      <c r="AE524" s="39"/>
      <c r="AF524" s="39" t="s">
        <v>97</v>
      </c>
      <c r="AG524" s="39"/>
      <c r="AH524" s="39"/>
      <c r="AI524" s="39"/>
      <c r="AJ524" s="39"/>
      <c r="AK524" s="39" t="s">
        <v>4334</v>
      </c>
      <c r="AL524" s="49"/>
      <c r="AM524" s="49"/>
      <c r="AN524" s="49"/>
      <c r="AO524" s="39" t="s">
        <v>4339</v>
      </c>
      <c r="AP524" s="39"/>
      <c r="AQ524" s="39" t="s">
        <v>99</v>
      </c>
      <c r="AR524" s="51" t="s">
        <v>100</v>
      </c>
      <c r="AS524" s="49"/>
      <c r="AT524" s="49"/>
      <c r="AU524" s="39" t="s">
        <v>102</v>
      </c>
      <c r="AV524" s="39" t="s">
        <v>103</v>
      </c>
      <c r="AW524" s="49"/>
      <c r="AX524" s="39"/>
      <c r="AY524" s="39"/>
    </row>
    <row r="525" spans="2:51">
      <c r="B525" s="49"/>
      <c r="C525" s="49"/>
      <c r="D525" s="39" t="s">
        <v>775</v>
      </c>
      <c r="E525" s="39" t="s">
        <v>1557</v>
      </c>
      <c r="F525" s="39" t="s">
        <v>168</v>
      </c>
      <c r="G525" s="101">
        <v>1</v>
      </c>
      <c r="H525" s="49"/>
      <c r="I525" s="101">
        <v>1</v>
      </c>
      <c r="J525" s="39" t="s">
        <v>3950</v>
      </c>
      <c r="K525" s="101">
        <v>0.5</v>
      </c>
      <c r="L525" s="39" t="s">
        <v>2978</v>
      </c>
      <c r="M525" s="101">
        <v>0.5</v>
      </c>
      <c r="N525" s="39" t="s">
        <v>98</v>
      </c>
      <c r="O525" s="51">
        <v>42027</v>
      </c>
      <c r="P525" s="39" t="s">
        <v>101</v>
      </c>
      <c r="Q525" s="39"/>
      <c r="R525" s="49"/>
      <c r="S525" s="49"/>
      <c r="T525" s="49"/>
      <c r="U525" s="49"/>
      <c r="V525" s="49"/>
      <c r="W525" s="49"/>
      <c r="X525" s="49"/>
      <c r="Y525" s="39" t="s">
        <v>2106</v>
      </c>
      <c r="Z525" s="39" t="s">
        <v>4820</v>
      </c>
      <c r="AA525" s="39" t="s">
        <v>3554</v>
      </c>
      <c r="AB525" s="39" t="s">
        <v>3762</v>
      </c>
      <c r="AC525" s="39" t="s">
        <v>3274</v>
      </c>
      <c r="AD525" s="39" t="s">
        <v>99</v>
      </c>
      <c r="AE525" s="39" t="s">
        <v>3366</v>
      </c>
      <c r="AF525" s="39" t="s">
        <v>4201</v>
      </c>
      <c r="AG525" s="39" t="s">
        <v>4306</v>
      </c>
      <c r="AH525" s="39" t="s">
        <v>4109</v>
      </c>
      <c r="AI525" s="39" t="s">
        <v>4137</v>
      </c>
      <c r="AJ525" s="39" t="s">
        <v>4128</v>
      </c>
      <c r="AK525" s="39" t="s">
        <v>4334</v>
      </c>
      <c r="AL525" s="49"/>
      <c r="AM525" s="49"/>
      <c r="AN525" s="49"/>
      <c r="AO525" s="39" t="s">
        <v>4339</v>
      </c>
      <c r="AP525" s="39"/>
      <c r="AQ525" s="39" t="s">
        <v>99</v>
      </c>
      <c r="AR525" s="51" t="s">
        <v>100</v>
      </c>
      <c r="AS525" s="49"/>
      <c r="AT525" s="49"/>
      <c r="AU525" s="39" t="s">
        <v>102</v>
      </c>
      <c r="AV525" s="39" t="s">
        <v>103</v>
      </c>
      <c r="AW525" s="49"/>
      <c r="AX525" s="39"/>
      <c r="AY525" s="39"/>
    </row>
    <row r="526" spans="2:51">
      <c r="B526" s="49"/>
      <c r="C526" s="49"/>
      <c r="D526" s="39" t="s">
        <v>776</v>
      </c>
      <c r="E526" s="39" t="s">
        <v>1557</v>
      </c>
      <c r="F526" s="39" t="s">
        <v>168</v>
      </c>
      <c r="G526" s="101">
        <v>1</v>
      </c>
      <c r="H526" s="49"/>
      <c r="I526" s="101">
        <v>1</v>
      </c>
      <c r="J526" s="39" t="s">
        <v>3950</v>
      </c>
      <c r="K526" s="101">
        <v>0.5</v>
      </c>
      <c r="L526" s="39" t="s">
        <v>2978</v>
      </c>
      <c r="M526" s="101">
        <v>0.5</v>
      </c>
      <c r="N526" s="39" t="s">
        <v>98</v>
      </c>
      <c r="O526" s="51">
        <v>42027</v>
      </c>
      <c r="P526" s="39" t="s">
        <v>101</v>
      </c>
      <c r="Q526" s="39"/>
      <c r="R526" s="49"/>
      <c r="S526" s="49"/>
      <c r="T526" s="49"/>
      <c r="U526" s="49"/>
      <c r="V526" s="49"/>
      <c r="W526" s="49"/>
      <c r="X526" s="49"/>
      <c r="Y526" s="39" t="s">
        <v>2107</v>
      </c>
      <c r="Z526" s="39" t="s">
        <v>4820</v>
      </c>
      <c r="AA526" s="39" t="s">
        <v>3554</v>
      </c>
      <c r="AB526" s="39" t="s">
        <v>3762</v>
      </c>
      <c r="AC526" s="39" t="s">
        <v>3274</v>
      </c>
      <c r="AD526" s="39" t="s">
        <v>99</v>
      </c>
      <c r="AE526" s="39" t="s">
        <v>3366</v>
      </c>
      <c r="AF526" s="39" t="s">
        <v>4201</v>
      </c>
      <c r="AG526" s="39" t="s">
        <v>4306</v>
      </c>
      <c r="AH526" s="39" t="s">
        <v>4109</v>
      </c>
      <c r="AI526" s="39" t="s">
        <v>4137</v>
      </c>
      <c r="AJ526" s="39" t="s">
        <v>4128</v>
      </c>
      <c r="AK526" s="39" t="s">
        <v>4334</v>
      </c>
      <c r="AL526" s="49"/>
      <c r="AM526" s="49"/>
      <c r="AN526" s="49"/>
      <c r="AO526" s="39" t="s">
        <v>4339</v>
      </c>
      <c r="AP526" s="39"/>
      <c r="AQ526" s="39" t="s">
        <v>99</v>
      </c>
      <c r="AR526" s="51" t="s">
        <v>100</v>
      </c>
      <c r="AS526" s="49"/>
      <c r="AT526" s="49"/>
      <c r="AU526" s="39" t="s">
        <v>102</v>
      </c>
      <c r="AV526" s="39" t="s">
        <v>103</v>
      </c>
      <c r="AW526" s="49"/>
      <c r="AX526" s="39"/>
      <c r="AY526" s="39"/>
    </row>
    <row r="527" spans="2:51">
      <c r="B527" s="49"/>
      <c r="C527" s="49"/>
      <c r="D527" s="39" t="s">
        <v>777</v>
      </c>
      <c r="E527" s="39" t="s">
        <v>1557</v>
      </c>
      <c r="F527" s="39" t="s">
        <v>168</v>
      </c>
      <c r="G527" s="101">
        <v>1</v>
      </c>
      <c r="H527" s="49"/>
      <c r="I527" s="101">
        <v>1</v>
      </c>
      <c r="J527" s="39" t="s">
        <v>134</v>
      </c>
      <c r="K527" s="101">
        <v>0.5</v>
      </c>
      <c r="L527" s="39" t="s">
        <v>134</v>
      </c>
      <c r="M527" s="101">
        <v>0.5</v>
      </c>
      <c r="N527" s="39" t="s">
        <v>98</v>
      </c>
      <c r="O527" s="51">
        <v>42027</v>
      </c>
      <c r="P527" s="39" t="s">
        <v>101</v>
      </c>
      <c r="Q527" s="39"/>
      <c r="R527" s="49"/>
      <c r="S527" s="49"/>
      <c r="T527" s="49"/>
      <c r="U527" s="49"/>
      <c r="V527" s="49"/>
      <c r="W527" s="49"/>
      <c r="X527" s="49"/>
      <c r="Y527" s="39" t="s">
        <v>2108</v>
      </c>
      <c r="Z527" s="39" t="s">
        <v>4820</v>
      </c>
      <c r="AA527" s="39" t="s">
        <v>97</v>
      </c>
      <c r="AB527" s="39"/>
      <c r="AC527" s="39"/>
      <c r="AD527" s="39"/>
      <c r="AE527" s="39"/>
      <c r="AF527" s="39" t="s">
        <v>97</v>
      </c>
      <c r="AG527" s="39"/>
      <c r="AH527" s="39"/>
      <c r="AI527" s="39"/>
      <c r="AJ527" s="39"/>
      <c r="AK527" s="39" t="s">
        <v>4334</v>
      </c>
      <c r="AL527" s="49"/>
      <c r="AM527" s="49"/>
      <c r="AN527" s="49"/>
      <c r="AO527" s="39" t="s">
        <v>4339</v>
      </c>
      <c r="AP527" s="39"/>
      <c r="AQ527" s="39" t="s">
        <v>99</v>
      </c>
      <c r="AR527" s="51" t="s">
        <v>100</v>
      </c>
      <c r="AS527" s="49"/>
      <c r="AT527" s="49"/>
      <c r="AU527" s="39" t="s">
        <v>102</v>
      </c>
      <c r="AV527" s="39" t="s">
        <v>103</v>
      </c>
      <c r="AW527" s="49"/>
      <c r="AX527" s="39"/>
      <c r="AY527" s="39"/>
    </row>
    <row r="528" spans="2:51">
      <c r="B528" s="49"/>
      <c r="C528" s="49"/>
      <c r="D528" s="39" t="s">
        <v>778</v>
      </c>
      <c r="E528" s="39" t="s">
        <v>1557</v>
      </c>
      <c r="F528" s="39" t="s">
        <v>168</v>
      </c>
      <c r="G528" s="101">
        <v>1</v>
      </c>
      <c r="H528" s="49"/>
      <c r="I528" s="101">
        <v>1</v>
      </c>
      <c r="J528" s="39" t="s">
        <v>3877</v>
      </c>
      <c r="K528" s="101">
        <v>0.5</v>
      </c>
      <c r="L528" s="39" t="s">
        <v>3010</v>
      </c>
      <c r="M528" s="101">
        <v>0.5</v>
      </c>
      <c r="N528" s="39" t="s">
        <v>98</v>
      </c>
      <c r="O528" s="51">
        <v>42027</v>
      </c>
      <c r="P528" s="39" t="s">
        <v>101</v>
      </c>
      <c r="Q528" s="39"/>
      <c r="R528" s="49"/>
      <c r="S528" s="49"/>
      <c r="T528" s="49"/>
      <c r="U528" s="49"/>
      <c r="V528" s="49"/>
      <c r="W528" s="49"/>
      <c r="X528" s="49"/>
      <c r="Y528" s="39" t="s">
        <v>2109</v>
      </c>
      <c r="Z528" s="39" t="s">
        <v>4820</v>
      </c>
      <c r="AA528" s="39" t="s">
        <v>3495</v>
      </c>
      <c r="AB528" s="39" t="s">
        <v>3495</v>
      </c>
      <c r="AC528" s="39"/>
      <c r="AD528" s="39"/>
      <c r="AE528" s="39"/>
      <c r="AF528" s="39" t="s">
        <v>97</v>
      </c>
      <c r="AG528" s="39"/>
      <c r="AH528" s="39" t="s">
        <v>3263</v>
      </c>
      <c r="AI528" s="39" t="s">
        <v>99</v>
      </c>
      <c r="AJ528" s="39" t="s">
        <v>3356</v>
      </c>
      <c r="AK528" s="39" t="s">
        <v>4334</v>
      </c>
      <c r="AL528" s="49"/>
      <c r="AM528" s="49"/>
      <c r="AN528" s="49"/>
      <c r="AO528" s="39" t="s">
        <v>4339</v>
      </c>
      <c r="AP528" s="39"/>
      <c r="AQ528" s="39" t="s">
        <v>99</v>
      </c>
      <c r="AR528" s="51" t="s">
        <v>100</v>
      </c>
      <c r="AS528" s="49"/>
      <c r="AT528" s="49"/>
      <c r="AU528" s="39" t="s">
        <v>102</v>
      </c>
      <c r="AV528" s="39" t="s">
        <v>103</v>
      </c>
      <c r="AW528" s="49"/>
      <c r="AX528" s="39"/>
      <c r="AY528" s="39"/>
    </row>
    <row r="529" spans="2:51">
      <c r="B529" s="49"/>
      <c r="C529" s="49"/>
      <c r="D529" s="39" t="s">
        <v>779</v>
      </c>
      <c r="E529" s="39" t="s">
        <v>1557</v>
      </c>
      <c r="F529" s="39" t="s">
        <v>168</v>
      </c>
      <c r="G529" s="101">
        <v>1</v>
      </c>
      <c r="H529" s="49"/>
      <c r="I529" s="101">
        <v>1</v>
      </c>
      <c r="J529" s="39" t="s">
        <v>3877</v>
      </c>
      <c r="K529" s="101">
        <v>0.5</v>
      </c>
      <c r="L529" s="39" t="s">
        <v>3010</v>
      </c>
      <c r="M529" s="101">
        <v>0.5</v>
      </c>
      <c r="N529" s="39" t="s">
        <v>98</v>
      </c>
      <c r="O529" s="51">
        <v>42027</v>
      </c>
      <c r="P529" s="39" t="s">
        <v>101</v>
      </c>
      <c r="Q529" s="39"/>
      <c r="R529" s="49"/>
      <c r="S529" s="49"/>
      <c r="T529" s="49"/>
      <c r="U529" s="49"/>
      <c r="V529" s="49"/>
      <c r="W529" s="49"/>
      <c r="X529" s="49"/>
      <c r="Y529" s="39" t="s">
        <v>2110</v>
      </c>
      <c r="Z529" s="39" t="s">
        <v>4820</v>
      </c>
      <c r="AA529" s="39" t="s">
        <v>3495</v>
      </c>
      <c r="AB529" s="39" t="s">
        <v>3495</v>
      </c>
      <c r="AC529" s="39"/>
      <c r="AD529" s="39"/>
      <c r="AE529" s="39"/>
      <c r="AF529" s="39" t="s">
        <v>97</v>
      </c>
      <c r="AG529" s="39"/>
      <c r="AH529" s="39" t="s">
        <v>3263</v>
      </c>
      <c r="AI529" s="39" t="s">
        <v>99</v>
      </c>
      <c r="AJ529" s="39" t="s">
        <v>3356</v>
      </c>
      <c r="AK529" s="39" t="s">
        <v>4334</v>
      </c>
      <c r="AL529" s="49"/>
      <c r="AM529" s="49"/>
      <c r="AN529" s="49"/>
      <c r="AO529" s="39" t="s">
        <v>4339</v>
      </c>
      <c r="AP529" s="39"/>
      <c r="AQ529" s="39" t="s">
        <v>99</v>
      </c>
      <c r="AR529" s="51" t="s">
        <v>100</v>
      </c>
      <c r="AS529" s="49"/>
      <c r="AT529" s="49"/>
      <c r="AU529" s="39" t="s">
        <v>102</v>
      </c>
      <c r="AV529" s="39" t="s">
        <v>103</v>
      </c>
      <c r="AW529" s="49"/>
      <c r="AX529" s="39"/>
      <c r="AY529" s="39"/>
    </row>
    <row r="530" spans="2:51">
      <c r="B530" s="49"/>
      <c r="C530" s="49"/>
      <c r="D530" s="39" t="s">
        <v>780</v>
      </c>
      <c r="E530" s="39" t="s">
        <v>1557</v>
      </c>
      <c r="F530" s="39" t="s">
        <v>168</v>
      </c>
      <c r="G530" s="101">
        <v>1</v>
      </c>
      <c r="H530" s="49"/>
      <c r="I530" s="101">
        <v>1</v>
      </c>
      <c r="J530" s="39" t="s">
        <v>134</v>
      </c>
      <c r="K530" s="101">
        <v>0.5</v>
      </c>
      <c r="L530" s="39" t="s">
        <v>134</v>
      </c>
      <c r="M530" s="101">
        <v>0.5</v>
      </c>
      <c r="N530" s="39" t="s">
        <v>98</v>
      </c>
      <c r="O530" s="51">
        <v>42027</v>
      </c>
      <c r="P530" s="39" t="s">
        <v>101</v>
      </c>
      <c r="Q530" s="39"/>
      <c r="R530" s="49"/>
      <c r="S530" s="49"/>
      <c r="T530" s="49"/>
      <c r="U530" s="49"/>
      <c r="V530" s="49"/>
      <c r="W530" s="49"/>
      <c r="X530" s="49"/>
      <c r="Y530" s="39" t="s">
        <v>2111</v>
      </c>
      <c r="Z530" s="39" t="s">
        <v>4820</v>
      </c>
      <c r="AA530" s="39" t="s">
        <v>97</v>
      </c>
      <c r="AB530" s="39"/>
      <c r="AC530" s="39"/>
      <c r="AD530" s="39"/>
      <c r="AE530" s="39"/>
      <c r="AF530" s="39" t="s">
        <v>97</v>
      </c>
      <c r="AG530" s="39"/>
      <c r="AH530" s="39"/>
      <c r="AI530" s="39"/>
      <c r="AJ530" s="39"/>
      <c r="AK530" s="39" t="s">
        <v>4334</v>
      </c>
      <c r="AL530" s="49"/>
      <c r="AM530" s="49"/>
      <c r="AN530" s="49"/>
      <c r="AO530" s="39" t="s">
        <v>4339</v>
      </c>
      <c r="AP530" s="39"/>
      <c r="AQ530" s="39" t="s">
        <v>99</v>
      </c>
      <c r="AR530" s="51" t="s">
        <v>100</v>
      </c>
      <c r="AS530" s="49"/>
      <c r="AT530" s="49"/>
      <c r="AU530" s="39" t="s">
        <v>102</v>
      </c>
      <c r="AV530" s="39" t="s">
        <v>103</v>
      </c>
      <c r="AW530" s="49"/>
      <c r="AX530" s="39"/>
      <c r="AY530" s="39"/>
    </row>
    <row r="531" spans="2:51">
      <c r="B531" s="49"/>
      <c r="C531" s="49"/>
      <c r="D531" s="39" t="s">
        <v>781</v>
      </c>
      <c r="E531" s="39" t="s">
        <v>1557</v>
      </c>
      <c r="F531" s="39" t="s">
        <v>168</v>
      </c>
      <c r="G531" s="101">
        <v>1</v>
      </c>
      <c r="H531" s="49"/>
      <c r="I531" s="101">
        <v>1</v>
      </c>
      <c r="J531" s="39" t="s">
        <v>3877</v>
      </c>
      <c r="K531" s="101">
        <v>0.5</v>
      </c>
      <c r="L531" s="39" t="s">
        <v>3010</v>
      </c>
      <c r="M531" s="101">
        <v>0.5</v>
      </c>
      <c r="N531" s="39" t="s">
        <v>98</v>
      </c>
      <c r="O531" s="51">
        <v>42027</v>
      </c>
      <c r="P531" s="39" t="s">
        <v>101</v>
      </c>
      <c r="Q531" s="39"/>
      <c r="R531" s="49"/>
      <c r="S531" s="49"/>
      <c r="T531" s="49"/>
      <c r="U531" s="49"/>
      <c r="V531" s="49"/>
      <c r="W531" s="49"/>
      <c r="X531" s="49"/>
      <c r="Y531" s="39" t="s">
        <v>2112</v>
      </c>
      <c r="Z531" s="39" t="s">
        <v>4820</v>
      </c>
      <c r="AA531" s="39" t="s">
        <v>3495</v>
      </c>
      <c r="AB531" s="39" t="s">
        <v>3495</v>
      </c>
      <c r="AC531" s="39"/>
      <c r="AD531" s="39"/>
      <c r="AE531" s="39"/>
      <c r="AF531" s="39" t="s">
        <v>97</v>
      </c>
      <c r="AG531" s="39"/>
      <c r="AH531" s="39" t="s">
        <v>3263</v>
      </c>
      <c r="AI531" s="39" t="s">
        <v>99</v>
      </c>
      <c r="AJ531" s="39" t="s">
        <v>3356</v>
      </c>
      <c r="AK531" s="39" t="s">
        <v>4334</v>
      </c>
      <c r="AL531" s="49"/>
      <c r="AM531" s="49"/>
      <c r="AN531" s="49"/>
      <c r="AO531" s="39" t="s">
        <v>4339</v>
      </c>
      <c r="AP531" s="39"/>
      <c r="AQ531" s="39" t="s">
        <v>99</v>
      </c>
      <c r="AR531" s="51" t="s">
        <v>100</v>
      </c>
      <c r="AS531" s="49"/>
      <c r="AT531" s="49"/>
      <c r="AU531" s="39" t="s">
        <v>102</v>
      </c>
      <c r="AV531" s="39" t="s">
        <v>103</v>
      </c>
      <c r="AW531" s="49"/>
      <c r="AX531" s="39"/>
      <c r="AY531" s="39"/>
    </row>
    <row r="532" spans="2:51">
      <c r="B532" s="49"/>
      <c r="C532" s="49"/>
      <c r="D532" s="39" t="s">
        <v>782</v>
      </c>
      <c r="E532" s="39" t="s">
        <v>1557</v>
      </c>
      <c r="F532" s="39" t="s">
        <v>168</v>
      </c>
      <c r="G532" s="101">
        <v>1</v>
      </c>
      <c r="H532" s="49"/>
      <c r="I532" s="101">
        <v>1</v>
      </c>
      <c r="J532" s="39" t="s">
        <v>134</v>
      </c>
      <c r="K532" s="101">
        <v>0.5</v>
      </c>
      <c r="L532" s="39" t="s">
        <v>134</v>
      </c>
      <c r="M532" s="101">
        <v>0.5</v>
      </c>
      <c r="N532" s="39" t="s">
        <v>98</v>
      </c>
      <c r="O532" s="51">
        <v>42027</v>
      </c>
      <c r="P532" s="39" t="s">
        <v>101</v>
      </c>
      <c r="Q532" s="39"/>
      <c r="R532" s="49"/>
      <c r="S532" s="49"/>
      <c r="T532" s="49"/>
      <c r="U532" s="49"/>
      <c r="V532" s="49"/>
      <c r="W532" s="49"/>
      <c r="X532" s="49"/>
      <c r="Y532" s="39" t="s">
        <v>2113</v>
      </c>
      <c r="Z532" s="39" t="s">
        <v>4820</v>
      </c>
      <c r="AA532" s="39" t="s">
        <v>97</v>
      </c>
      <c r="AB532" s="39"/>
      <c r="AC532" s="39"/>
      <c r="AD532" s="39"/>
      <c r="AE532" s="39"/>
      <c r="AF532" s="39" t="s">
        <v>97</v>
      </c>
      <c r="AG532" s="39"/>
      <c r="AH532" s="39"/>
      <c r="AI532" s="39"/>
      <c r="AJ532" s="39"/>
      <c r="AK532" s="39" t="s">
        <v>4334</v>
      </c>
      <c r="AL532" s="49"/>
      <c r="AM532" s="49"/>
      <c r="AN532" s="49"/>
      <c r="AO532" s="39" t="s">
        <v>4339</v>
      </c>
      <c r="AP532" s="39"/>
      <c r="AQ532" s="39" t="s">
        <v>99</v>
      </c>
      <c r="AR532" s="51" t="s">
        <v>100</v>
      </c>
      <c r="AS532" s="49"/>
      <c r="AT532" s="49"/>
      <c r="AU532" s="39" t="s">
        <v>102</v>
      </c>
      <c r="AV532" s="39" t="s">
        <v>103</v>
      </c>
      <c r="AW532" s="49"/>
      <c r="AX532" s="39"/>
      <c r="AY532" s="39"/>
    </row>
    <row r="533" spans="2:51">
      <c r="B533" s="49"/>
      <c r="C533" s="49"/>
      <c r="D533" s="39" t="s">
        <v>783</v>
      </c>
      <c r="E533" s="39" t="s">
        <v>1557</v>
      </c>
      <c r="F533" s="39" t="s">
        <v>168</v>
      </c>
      <c r="G533" s="101">
        <v>1</v>
      </c>
      <c r="H533" s="49"/>
      <c r="I533" s="101">
        <v>1</v>
      </c>
      <c r="J533" s="39" t="s">
        <v>3950</v>
      </c>
      <c r="K533" s="101">
        <v>0.5</v>
      </c>
      <c r="L533" s="39" t="s">
        <v>2978</v>
      </c>
      <c r="M533" s="101">
        <v>0.5</v>
      </c>
      <c r="N533" s="39" t="s">
        <v>98</v>
      </c>
      <c r="O533" s="51">
        <v>42027</v>
      </c>
      <c r="P533" s="39" t="s">
        <v>101</v>
      </c>
      <c r="Q533" s="39"/>
      <c r="R533" s="49"/>
      <c r="S533" s="49"/>
      <c r="T533" s="49"/>
      <c r="U533" s="49"/>
      <c r="V533" s="49"/>
      <c r="W533" s="49"/>
      <c r="X533" s="49"/>
      <c r="Y533" s="39" t="s">
        <v>2114</v>
      </c>
      <c r="Z533" s="39" t="s">
        <v>4820</v>
      </c>
      <c r="AA533" s="39" t="s">
        <v>3554</v>
      </c>
      <c r="AB533" s="39" t="s">
        <v>3762</v>
      </c>
      <c r="AC533" s="39" t="s">
        <v>3274</v>
      </c>
      <c r="AD533" s="39" t="s">
        <v>99</v>
      </c>
      <c r="AE533" s="39" t="s">
        <v>3366</v>
      </c>
      <c r="AF533" s="39" t="s">
        <v>4201</v>
      </c>
      <c r="AG533" s="39" t="s">
        <v>4306</v>
      </c>
      <c r="AH533" s="39" t="s">
        <v>4109</v>
      </c>
      <c r="AI533" s="39" t="s">
        <v>4137</v>
      </c>
      <c r="AJ533" s="39" t="s">
        <v>4128</v>
      </c>
      <c r="AK533" s="39" t="s">
        <v>4334</v>
      </c>
      <c r="AL533" s="49"/>
      <c r="AM533" s="49"/>
      <c r="AN533" s="49"/>
      <c r="AO533" s="39" t="s">
        <v>4339</v>
      </c>
      <c r="AP533" s="39"/>
      <c r="AQ533" s="39" t="s">
        <v>99</v>
      </c>
      <c r="AR533" s="51" t="s">
        <v>100</v>
      </c>
      <c r="AS533" s="49"/>
      <c r="AT533" s="49"/>
      <c r="AU533" s="39" t="s">
        <v>102</v>
      </c>
      <c r="AV533" s="39" t="s">
        <v>103</v>
      </c>
      <c r="AW533" s="49"/>
      <c r="AX533" s="39"/>
      <c r="AY533" s="39"/>
    </row>
    <row r="534" spans="2:51">
      <c r="B534" s="49"/>
      <c r="C534" s="49"/>
      <c r="D534" s="39" t="s">
        <v>784</v>
      </c>
      <c r="E534" s="39" t="s">
        <v>1557</v>
      </c>
      <c r="F534" s="39" t="s">
        <v>168</v>
      </c>
      <c r="G534" s="101">
        <v>1</v>
      </c>
      <c r="H534" s="49"/>
      <c r="I534" s="101">
        <v>1</v>
      </c>
      <c r="J534" s="39" t="s">
        <v>3877</v>
      </c>
      <c r="K534" s="101">
        <v>0.5</v>
      </c>
      <c r="L534" s="39" t="s">
        <v>3010</v>
      </c>
      <c r="M534" s="101">
        <v>0.5</v>
      </c>
      <c r="N534" s="39" t="s">
        <v>98</v>
      </c>
      <c r="O534" s="51">
        <v>42027</v>
      </c>
      <c r="P534" s="39" t="s">
        <v>101</v>
      </c>
      <c r="Q534" s="39"/>
      <c r="R534" s="49"/>
      <c r="S534" s="49"/>
      <c r="T534" s="49"/>
      <c r="U534" s="49"/>
      <c r="V534" s="49"/>
      <c r="W534" s="49"/>
      <c r="X534" s="49"/>
      <c r="Y534" s="39" t="s">
        <v>2115</v>
      </c>
      <c r="Z534" s="39" t="s">
        <v>4820</v>
      </c>
      <c r="AA534" s="39" t="s">
        <v>3495</v>
      </c>
      <c r="AB534" s="39" t="s">
        <v>3495</v>
      </c>
      <c r="AC534" s="39"/>
      <c r="AD534" s="39"/>
      <c r="AE534" s="39"/>
      <c r="AF534" s="39" t="s">
        <v>97</v>
      </c>
      <c r="AG534" s="39"/>
      <c r="AH534" s="39" t="s">
        <v>3263</v>
      </c>
      <c r="AI534" s="39" t="s">
        <v>99</v>
      </c>
      <c r="AJ534" s="39" t="s">
        <v>3356</v>
      </c>
      <c r="AK534" s="39" t="s">
        <v>4334</v>
      </c>
      <c r="AL534" s="49"/>
      <c r="AM534" s="49"/>
      <c r="AN534" s="49"/>
      <c r="AO534" s="39" t="s">
        <v>4339</v>
      </c>
      <c r="AP534" s="39"/>
      <c r="AQ534" s="39" t="s">
        <v>99</v>
      </c>
      <c r="AR534" s="51" t="s">
        <v>100</v>
      </c>
      <c r="AS534" s="49"/>
      <c r="AT534" s="49"/>
      <c r="AU534" s="39" t="s">
        <v>102</v>
      </c>
      <c r="AV534" s="39" t="s">
        <v>103</v>
      </c>
      <c r="AW534" s="49"/>
      <c r="AX534" s="39"/>
      <c r="AY534" s="39"/>
    </row>
    <row r="535" spans="2:51">
      <c r="B535" s="49"/>
      <c r="C535" s="49"/>
      <c r="D535" s="39" t="s">
        <v>785</v>
      </c>
      <c r="E535" s="39" t="s">
        <v>1557</v>
      </c>
      <c r="F535" s="39" t="s">
        <v>168</v>
      </c>
      <c r="G535" s="101">
        <v>1</v>
      </c>
      <c r="H535" s="49"/>
      <c r="I535" s="101">
        <v>1</v>
      </c>
      <c r="J535" s="39" t="s">
        <v>3950</v>
      </c>
      <c r="K535" s="101">
        <v>0.5</v>
      </c>
      <c r="L535" s="39" t="s">
        <v>2978</v>
      </c>
      <c r="M535" s="101">
        <v>0.5</v>
      </c>
      <c r="N535" s="39" t="s">
        <v>98</v>
      </c>
      <c r="O535" s="51">
        <v>42027</v>
      </c>
      <c r="P535" s="39" t="s">
        <v>101</v>
      </c>
      <c r="Q535" s="39"/>
      <c r="R535" s="49"/>
      <c r="S535" s="49"/>
      <c r="T535" s="49"/>
      <c r="U535" s="49"/>
      <c r="V535" s="49"/>
      <c r="W535" s="49"/>
      <c r="X535" s="49"/>
      <c r="Y535" s="39" t="s">
        <v>2116</v>
      </c>
      <c r="Z535" s="39" t="s">
        <v>4820</v>
      </c>
      <c r="AA535" s="39" t="s">
        <v>3554</v>
      </c>
      <c r="AB535" s="39" t="s">
        <v>3762</v>
      </c>
      <c r="AC535" s="39" t="s">
        <v>3274</v>
      </c>
      <c r="AD535" s="39" t="s">
        <v>99</v>
      </c>
      <c r="AE535" s="39" t="s">
        <v>3366</v>
      </c>
      <c r="AF535" s="39" t="s">
        <v>4201</v>
      </c>
      <c r="AG535" s="39" t="s">
        <v>4306</v>
      </c>
      <c r="AH535" s="39" t="s">
        <v>4109</v>
      </c>
      <c r="AI535" s="39" t="s">
        <v>4137</v>
      </c>
      <c r="AJ535" s="39" t="s">
        <v>4128</v>
      </c>
      <c r="AK535" s="39" t="s">
        <v>4334</v>
      </c>
      <c r="AL535" s="49"/>
      <c r="AM535" s="49"/>
      <c r="AN535" s="49"/>
      <c r="AO535" s="39" t="s">
        <v>4339</v>
      </c>
      <c r="AP535" s="39"/>
      <c r="AQ535" s="39" t="s">
        <v>99</v>
      </c>
      <c r="AR535" s="51" t="s">
        <v>100</v>
      </c>
      <c r="AS535" s="49"/>
      <c r="AT535" s="49"/>
      <c r="AU535" s="39" t="s">
        <v>102</v>
      </c>
      <c r="AV535" s="39" t="s">
        <v>103</v>
      </c>
      <c r="AW535" s="49"/>
      <c r="AX535" s="39"/>
      <c r="AY535" s="39"/>
    </row>
    <row r="536" spans="2:51">
      <c r="B536" s="49"/>
      <c r="C536" s="49"/>
      <c r="D536" s="39" t="s">
        <v>786</v>
      </c>
      <c r="E536" s="39" t="s">
        <v>1557</v>
      </c>
      <c r="F536" s="39" t="s">
        <v>168</v>
      </c>
      <c r="G536" s="101">
        <v>1</v>
      </c>
      <c r="H536" s="49"/>
      <c r="I536" s="101">
        <v>1</v>
      </c>
      <c r="J536" s="39" t="s">
        <v>3903</v>
      </c>
      <c r="K536" s="101">
        <v>0.5</v>
      </c>
      <c r="L536" s="39" t="s">
        <v>2926</v>
      </c>
      <c r="M536" s="101">
        <v>0.5</v>
      </c>
      <c r="N536" s="39" t="s">
        <v>98</v>
      </c>
      <c r="O536" s="51">
        <v>42027</v>
      </c>
      <c r="P536" s="39" t="s">
        <v>101</v>
      </c>
      <c r="Q536" s="39"/>
      <c r="R536" s="49"/>
      <c r="S536" s="49"/>
      <c r="T536" s="49"/>
      <c r="U536" s="49"/>
      <c r="V536" s="49"/>
      <c r="W536" s="49"/>
      <c r="X536" s="49"/>
      <c r="Y536" s="39" t="s">
        <v>2117</v>
      </c>
      <c r="Z536" s="39" t="s">
        <v>4820</v>
      </c>
      <c r="AA536" s="39" t="s">
        <v>3577</v>
      </c>
      <c r="AB536" s="39" t="s">
        <v>3446</v>
      </c>
      <c r="AC536" s="39"/>
      <c r="AD536" s="39"/>
      <c r="AE536" s="39"/>
      <c r="AF536" s="39" t="s">
        <v>3552</v>
      </c>
      <c r="AG536" s="39"/>
      <c r="AH536" s="39"/>
      <c r="AI536" s="39"/>
      <c r="AJ536" s="39"/>
      <c r="AK536" s="39" t="s">
        <v>4334</v>
      </c>
      <c r="AL536" s="49"/>
      <c r="AM536" s="49"/>
      <c r="AN536" s="49"/>
      <c r="AO536" s="39" t="s">
        <v>4339</v>
      </c>
      <c r="AP536" s="39"/>
      <c r="AQ536" s="39" t="s">
        <v>99</v>
      </c>
      <c r="AR536" s="51" t="s">
        <v>100</v>
      </c>
      <c r="AS536" s="49"/>
      <c r="AT536" s="49"/>
      <c r="AU536" s="39" t="s">
        <v>102</v>
      </c>
      <c r="AV536" s="39" t="s">
        <v>103</v>
      </c>
      <c r="AW536" s="49"/>
      <c r="AX536" s="39"/>
      <c r="AY536" s="39"/>
    </row>
    <row r="537" spans="2:51">
      <c r="B537" s="49"/>
      <c r="C537" s="49"/>
      <c r="D537" s="39" t="s">
        <v>787</v>
      </c>
      <c r="E537" s="39" t="s">
        <v>1557</v>
      </c>
      <c r="F537" s="39" t="s">
        <v>167</v>
      </c>
      <c r="G537" s="101">
        <v>1</v>
      </c>
      <c r="H537" s="49"/>
      <c r="I537" s="101">
        <v>1</v>
      </c>
      <c r="J537" s="39" t="s">
        <v>3903</v>
      </c>
      <c r="K537" s="101">
        <v>0.5</v>
      </c>
      <c r="L537" s="39" t="s">
        <v>2926</v>
      </c>
      <c r="M537" s="101">
        <v>0.5</v>
      </c>
      <c r="N537" s="39" t="s">
        <v>98</v>
      </c>
      <c r="O537" s="51">
        <v>42027</v>
      </c>
      <c r="P537" s="39" t="s">
        <v>101</v>
      </c>
      <c r="Q537" s="39"/>
      <c r="R537" s="49"/>
      <c r="S537" s="49"/>
      <c r="T537" s="49"/>
      <c r="U537" s="49"/>
      <c r="V537" s="49"/>
      <c r="W537" s="49"/>
      <c r="X537" s="49"/>
      <c r="Y537" s="39" t="s">
        <v>2118</v>
      </c>
      <c r="Z537" s="39" t="s">
        <v>4820</v>
      </c>
      <c r="AA537" s="39" t="s">
        <v>3577</v>
      </c>
      <c r="AB537" s="39" t="s">
        <v>3446</v>
      </c>
      <c r="AC537" s="39"/>
      <c r="AD537" s="39"/>
      <c r="AE537" s="39"/>
      <c r="AF537" s="39" t="s">
        <v>3552</v>
      </c>
      <c r="AG537" s="39"/>
      <c r="AH537" s="39"/>
      <c r="AI537" s="39"/>
      <c r="AJ537" s="39"/>
      <c r="AK537" s="39" t="s">
        <v>4334</v>
      </c>
      <c r="AL537" s="49"/>
      <c r="AM537" s="49"/>
      <c r="AN537" s="49"/>
      <c r="AO537" s="39" t="s">
        <v>4339</v>
      </c>
      <c r="AP537" s="39"/>
      <c r="AQ537" s="39" t="s">
        <v>99</v>
      </c>
      <c r="AR537" s="51" t="s">
        <v>100</v>
      </c>
      <c r="AS537" s="49"/>
      <c r="AT537" s="49"/>
      <c r="AU537" s="39" t="s">
        <v>102</v>
      </c>
      <c r="AV537" s="39" t="s">
        <v>103</v>
      </c>
      <c r="AW537" s="49"/>
      <c r="AX537" s="39"/>
      <c r="AY537" s="39"/>
    </row>
    <row r="538" spans="2:51">
      <c r="B538" s="49"/>
      <c r="C538" s="49"/>
      <c r="D538" s="102" t="s">
        <v>788</v>
      </c>
      <c r="E538" s="39" t="s">
        <v>1558</v>
      </c>
      <c r="F538" s="39" t="s">
        <v>154</v>
      </c>
      <c r="G538" s="101">
        <v>1</v>
      </c>
      <c r="H538" s="49"/>
      <c r="I538" s="101">
        <v>1</v>
      </c>
      <c r="J538" s="39"/>
      <c r="K538" s="101"/>
      <c r="L538" s="39"/>
      <c r="M538" s="101"/>
      <c r="N538" s="39" t="s">
        <v>98</v>
      </c>
      <c r="O538" s="51">
        <v>42059</v>
      </c>
      <c r="P538" s="39" t="s">
        <v>101</v>
      </c>
      <c r="Q538" s="39"/>
      <c r="R538" s="49"/>
      <c r="S538" s="49"/>
      <c r="T538" s="49"/>
      <c r="U538" s="49"/>
      <c r="V538" s="49"/>
      <c r="W538" s="49"/>
      <c r="X538" s="4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 t="s">
        <v>4334</v>
      </c>
      <c r="AL538" s="49"/>
      <c r="AM538" s="49"/>
      <c r="AN538" s="49"/>
      <c r="AO538" s="39" t="s">
        <v>4348</v>
      </c>
      <c r="AP538" s="39"/>
      <c r="AQ538" s="39" t="s">
        <v>99</v>
      </c>
      <c r="AR538" s="51">
        <v>43288</v>
      </c>
      <c r="AS538" s="49"/>
      <c r="AT538" s="49"/>
      <c r="AU538" s="39" t="s">
        <v>102</v>
      </c>
      <c r="AV538" s="39" t="s">
        <v>103</v>
      </c>
      <c r="AW538" s="49"/>
      <c r="AX538" s="39" t="s">
        <v>4670</v>
      </c>
      <c r="AY538" s="39"/>
    </row>
    <row r="539" spans="2:51">
      <c r="B539" s="49"/>
      <c r="C539" s="49"/>
      <c r="D539" s="39" t="s">
        <v>789</v>
      </c>
      <c r="E539" s="39" t="s">
        <v>1559</v>
      </c>
      <c r="F539" s="39" t="s">
        <v>169</v>
      </c>
      <c r="G539" s="101">
        <v>1</v>
      </c>
      <c r="H539" s="49"/>
      <c r="I539" s="101">
        <v>1</v>
      </c>
      <c r="J539" s="39" t="s">
        <v>3012</v>
      </c>
      <c r="K539" s="101">
        <v>0.5</v>
      </c>
      <c r="L539" s="39" t="s">
        <v>3012</v>
      </c>
      <c r="M539" s="101">
        <v>0.5</v>
      </c>
      <c r="N539" s="39" t="s">
        <v>98</v>
      </c>
      <c r="O539" s="51">
        <v>42076</v>
      </c>
      <c r="P539" s="39" t="s">
        <v>4505</v>
      </c>
      <c r="Q539" s="39"/>
      <c r="R539" s="49"/>
      <c r="S539" s="49"/>
      <c r="T539" s="49"/>
      <c r="U539" s="49"/>
      <c r="V539" s="49"/>
      <c r="W539" s="49"/>
      <c r="X539" s="49"/>
      <c r="Y539" s="39" t="s">
        <v>2119</v>
      </c>
      <c r="Z539" s="39" t="s">
        <v>4821</v>
      </c>
      <c r="AA539" s="39" t="s">
        <v>3578</v>
      </c>
      <c r="AB539" s="39" t="s">
        <v>3446</v>
      </c>
      <c r="AC539" s="39"/>
      <c r="AD539" s="39"/>
      <c r="AE539" s="39"/>
      <c r="AF539" s="39" t="s">
        <v>3578</v>
      </c>
      <c r="AG539" s="39" t="s">
        <v>3446</v>
      </c>
      <c r="AH539" s="39"/>
      <c r="AI539" s="39"/>
      <c r="AJ539" s="39"/>
      <c r="AK539" s="39" t="s">
        <v>4334</v>
      </c>
      <c r="AL539" s="49"/>
      <c r="AM539" s="49"/>
      <c r="AN539" s="49"/>
      <c r="AO539" s="39" t="s">
        <v>3609</v>
      </c>
      <c r="AP539" s="39" t="s">
        <v>4410</v>
      </c>
      <c r="AQ539" s="39" t="s">
        <v>4452</v>
      </c>
      <c r="AR539" s="51">
        <v>43136</v>
      </c>
      <c r="AS539" s="49"/>
      <c r="AT539" s="49"/>
      <c r="AU539" s="39" t="s">
        <v>102</v>
      </c>
      <c r="AV539" s="39" t="s">
        <v>103</v>
      </c>
      <c r="AW539" s="49"/>
      <c r="AX539" s="39"/>
      <c r="AY539" s="39"/>
    </row>
    <row r="540" spans="2:51">
      <c r="B540" s="49"/>
      <c r="C540" s="49"/>
      <c r="D540" s="39" t="s">
        <v>790</v>
      </c>
      <c r="E540" s="39" t="s">
        <v>1559</v>
      </c>
      <c r="F540" s="39" t="s">
        <v>169</v>
      </c>
      <c r="G540" s="101">
        <v>1</v>
      </c>
      <c r="H540" s="49"/>
      <c r="I540" s="101">
        <v>1</v>
      </c>
      <c r="J540" s="39" t="s">
        <v>3014</v>
      </c>
      <c r="K540" s="101">
        <v>0.5</v>
      </c>
      <c r="L540" s="39" t="s">
        <v>3013</v>
      </c>
      <c r="M540" s="101">
        <v>0.5</v>
      </c>
      <c r="N540" s="39" t="s">
        <v>98</v>
      </c>
      <c r="O540" s="51">
        <v>42076</v>
      </c>
      <c r="P540" s="39" t="s">
        <v>4505</v>
      </c>
      <c r="Q540" s="39"/>
      <c r="R540" s="49"/>
      <c r="S540" s="49"/>
      <c r="T540" s="49"/>
      <c r="U540" s="49"/>
      <c r="V540" s="49"/>
      <c r="W540" s="49"/>
      <c r="X540" s="49"/>
      <c r="Y540" s="39" t="s">
        <v>2120</v>
      </c>
      <c r="Z540" s="39" t="s">
        <v>4821</v>
      </c>
      <c r="AA540" s="39" t="s">
        <v>3578</v>
      </c>
      <c r="AB540" s="39" t="s">
        <v>3446</v>
      </c>
      <c r="AC540" s="39"/>
      <c r="AD540" s="39"/>
      <c r="AE540" s="39"/>
      <c r="AF540" s="39" t="s">
        <v>3578</v>
      </c>
      <c r="AG540" s="39" t="s">
        <v>3446</v>
      </c>
      <c r="AH540" s="39"/>
      <c r="AI540" s="39"/>
      <c r="AJ540" s="39"/>
      <c r="AK540" s="39" t="s">
        <v>4334</v>
      </c>
      <c r="AL540" s="49"/>
      <c r="AM540" s="49"/>
      <c r="AN540" s="49"/>
      <c r="AO540" s="39" t="s">
        <v>3609</v>
      </c>
      <c r="AP540" s="39" t="s">
        <v>4410</v>
      </c>
      <c r="AQ540" s="39" t="s">
        <v>4452</v>
      </c>
      <c r="AR540" s="51">
        <v>43136</v>
      </c>
      <c r="AS540" s="49"/>
      <c r="AT540" s="49"/>
      <c r="AU540" s="39" t="s">
        <v>102</v>
      </c>
      <c r="AV540" s="39" t="s">
        <v>103</v>
      </c>
      <c r="AW540" s="49"/>
      <c r="AX540" s="39"/>
      <c r="AY540" s="39"/>
    </row>
    <row r="541" spans="2:51">
      <c r="B541" s="49"/>
      <c r="C541" s="49"/>
      <c r="D541" s="39" t="s">
        <v>791</v>
      </c>
      <c r="E541" s="39" t="s">
        <v>1559</v>
      </c>
      <c r="F541" s="39" t="s">
        <v>169</v>
      </c>
      <c r="G541" s="101">
        <v>1</v>
      </c>
      <c r="H541" s="49"/>
      <c r="I541" s="101">
        <v>1</v>
      </c>
      <c r="J541" s="39" t="s">
        <v>3012</v>
      </c>
      <c r="K541" s="101">
        <v>0.5</v>
      </c>
      <c r="L541" s="39" t="s">
        <v>3012</v>
      </c>
      <c r="M541" s="101">
        <v>0.5</v>
      </c>
      <c r="N541" s="39" t="s">
        <v>98</v>
      </c>
      <c r="O541" s="51">
        <v>42076</v>
      </c>
      <c r="P541" s="39" t="s">
        <v>4505</v>
      </c>
      <c r="Q541" s="39"/>
      <c r="R541" s="49"/>
      <c r="S541" s="49"/>
      <c r="T541" s="49"/>
      <c r="U541" s="49"/>
      <c r="V541" s="49"/>
      <c r="W541" s="49"/>
      <c r="X541" s="49"/>
      <c r="Y541" s="39" t="s">
        <v>2121</v>
      </c>
      <c r="Z541" s="39" t="s">
        <v>4821</v>
      </c>
      <c r="AA541" s="39" t="s">
        <v>3578</v>
      </c>
      <c r="AB541" s="39" t="s">
        <v>3446</v>
      </c>
      <c r="AC541" s="39"/>
      <c r="AD541" s="39"/>
      <c r="AE541" s="39"/>
      <c r="AF541" s="39" t="s">
        <v>3578</v>
      </c>
      <c r="AG541" s="39" t="s">
        <v>3446</v>
      </c>
      <c r="AH541" s="39"/>
      <c r="AI541" s="39"/>
      <c r="AJ541" s="39"/>
      <c r="AK541" s="39" t="s">
        <v>4334</v>
      </c>
      <c r="AL541" s="49"/>
      <c r="AM541" s="49"/>
      <c r="AN541" s="49"/>
      <c r="AO541" s="39" t="s">
        <v>3609</v>
      </c>
      <c r="AP541" s="39" t="s">
        <v>4410</v>
      </c>
      <c r="AQ541" s="39" t="s">
        <v>4452</v>
      </c>
      <c r="AR541" s="51">
        <v>43136</v>
      </c>
      <c r="AS541" s="49"/>
      <c r="AT541" s="49"/>
      <c r="AU541" s="39" t="s">
        <v>102</v>
      </c>
      <c r="AV541" s="39" t="s">
        <v>103</v>
      </c>
      <c r="AW541" s="49"/>
      <c r="AX541" s="39"/>
      <c r="AY541" s="39"/>
    </row>
    <row r="542" spans="2:51">
      <c r="B542" s="49"/>
      <c r="C542" s="49"/>
      <c r="D542" s="39" t="s">
        <v>792</v>
      </c>
      <c r="E542" s="39" t="s">
        <v>1559</v>
      </c>
      <c r="F542" s="39" t="s">
        <v>169</v>
      </c>
      <c r="G542" s="101">
        <v>1</v>
      </c>
      <c r="H542" s="49"/>
      <c r="I542" s="101">
        <v>1</v>
      </c>
      <c r="J542" s="39" t="s">
        <v>3014</v>
      </c>
      <c r="K542" s="101">
        <v>0.5</v>
      </c>
      <c r="L542" s="39" t="s">
        <v>3014</v>
      </c>
      <c r="M542" s="101">
        <v>0.5</v>
      </c>
      <c r="N542" s="39" t="s">
        <v>98</v>
      </c>
      <c r="O542" s="51">
        <v>42076</v>
      </c>
      <c r="P542" s="39" t="s">
        <v>4505</v>
      </c>
      <c r="Q542" s="39"/>
      <c r="R542" s="49"/>
      <c r="S542" s="49"/>
      <c r="T542" s="49"/>
      <c r="U542" s="49"/>
      <c r="V542" s="49"/>
      <c r="W542" s="49"/>
      <c r="X542" s="49"/>
      <c r="Y542" s="39" t="s">
        <v>2122</v>
      </c>
      <c r="Z542" s="39" t="s">
        <v>4821</v>
      </c>
      <c r="AA542" s="39" t="s">
        <v>3578</v>
      </c>
      <c r="AB542" s="39" t="s">
        <v>3446</v>
      </c>
      <c r="AC542" s="39"/>
      <c r="AD542" s="39"/>
      <c r="AE542" s="39"/>
      <c r="AF542" s="39" t="s">
        <v>3578</v>
      </c>
      <c r="AG542" s="39" t="s">
        <v>3446</v>
      </c>
      <c r="AH542" s="39"/>
      <c r="AI542" s="39"/>
      <c r="AJ542" s="39"/>
      <c r="AK542" s="39" t="s">
        <v>4334</v>
      </c>
      <c r="AL542" s="49"/>
      <c r="AM542" s="49"/>
      <c r="AN542" s="49"/>
      <c r="AO542" s="39" t="s">
        <v>3609</v>
      </c>
      <c r="AP542" s="39" t="s">
        <v>4410</v>
      </c>
      <c r="AQ542" s="39" t="s">
        <v>4452</v>
      </c>
      <c r="AR542" s="51">
        <v>43136</v>
      </c>
      <c r="AS542" s="49"/>
      <c r="AT542" s="49"/>
      <c r="AU542" s="39" t="s">
        <v>102</v>
      </c>
      <c r="AV542" s="39" t="s">
        <v>103</v>
      </c>
      <c r="AW542" s="49"/>
      <c r="AX542" s="39"/>
      <c r="AY542" s="39"/>
    </row>
    <row r="543" spans="2:51">
      <c r="B543" s="49"/>
      <c r="C543" s="49"/>
      <c r="D543" s="39" t="s">
        <v>793</v>
      </c>
      <c r="E543" s="39" t="s">
        <v>1559</v>
      </c>
      <c r="F543" s="39" t="s">
        <v>169</v>
      </c>
      <c r="G543" s="101">
        <v>1</v>
      </c>
      <c r="H543" s="49"/>
      <c r="I543" s="101">
        <v>1</v>
      </c>
      <c r="J543" s="39" t="s">
        <v>3015</v>
      </c>
      <c r="K543" s="101">
        <v>0.5</v>
      </c>
      <c r="L543" s="39" t="s">
        <v>3015</v>
      </c>
      <c r="M543" s="101">
        <v>0.5</v>
      </c>
      <c r="N543" s="39" t="s">
        <v>98</v>
      </c>
      <c r="O543" s="51">
        <v>42076</v>
      </c>
      <c r="P543" s="39" t="s">
        <v>4505</v>
      </c>
      <c r="Q543" s="39"/>
      <c r="R543" s="49"/>
      <c r="S543" s="49"/>
      <c r="T543" s="49"/>
      <c r="U543" s="49"/>
      <c r="V543" s="49"/>
      <c r="W543" s="49"/>
      <c r="X543" s="49"/>
      <c r="Y543" s="39" t="s">
        <v>2123</v>
      </c>
      <c r="Z543" s="39" t="s">
        <v>4821</v>
      </c>
      <c r="AA543" s="39" t="s">
        <v>3578</v>
      </c>
      <c r="AB543" s="39" t="s">
        <v>3446</v>
      </c>
      <c r="AC543" s="39"/>
      <c r="AD543" s="39"/>
      <c r="AE543" s="39"/>
      <c r="AF543" s="39" t="s">
        <v>3578</v>
      </c>
      <c r="AG543" s="39" t="s">
        <v>3446</v>
      </c>
      <c r="AH543" s="39"/>
      <c r="AI543" s="39"/>
      <c r="AJ543" s="39"/>
      <c r="AK543" s="39" t="s">
        <v>4334</v>
      </c>
      <c r="AL543" s="49"/>
      <c r="AM543" s="49"/>
      <c r="AN543" s="49"/>
      <c r="AO543" s="39" t="s">
        <v>3609</v>
      </c>
      <c r="AP543" s="39" t="s">
        <v>4410</v>
      </c>
      <c r="AQ543" s="39" t="s">
        <v>4452</v>
      </c>
      <c r="AR543" s="51">
        <v>43136</v>
      </c>
      <c r="AS543" s="49"/>
      <c r="AT543" s="49"/>
      <c r="AU543" s="39" t="s">
        <v>102</v>
      </c>
      <c r="AV543" s="39" t="s">
        <v>103</v>
      </c>
      <c r="AW543" s="49"/>
      <c r="AX543" s="39"/>
      <c r="AY543" s="39"/>
    </row>
    <row r="544" spans="2:51">
      <c r="B544" s="49"/>
      <c r="C544" s="49"/>
      <c r="D544" s="39" t="s">
        <v>794</v>
      </c>
      <c r="E544" s="39" t="s">
        <v>1559</v>
      </c>
      <c r="F544" s="39" t="s">
        <v>169</v>
      </c>
      <c r="G544" s="101">
        <v>1</v>
      </c>
      <c r="H544" s="49"/>
      <c r="I544" s="101">
        <v>1</v>
      </c>
      <c r="J544" s="39" t="s">
        <v>3012</v>
      </c>
      <c r="K544" s="101">
        <v>0.5</v>
      </c>
      <c r="L544" s="39" t="s">
        <v>3012</v>
      </c>
      <c r="M544" s="101">
        <v>0.5</v>
      </c>
      <c r="N544" s="39" t="s">
        <v>98</v>
      </c>
      <c r="O544" s="51">
        <v>42076</v>
      </c>
      <c r="P544" s="39" t="s">
        <v>4505</v>
      </c>
      <c r="Q544" s="39"/>
      <c r="R544" s="49"/>
      <c r="S544" s="49"/>
      <c r="T544" s="49"/>
      <c r="U544" s="49"/>
      <c r="V544" s="49"/>
      <c r="W544" s="49"/>
      <c r="X544" s="49"/>
      <c r="Y544" s="39" t="s">
        <v>2124</v>
      </c>
      <c r="Z544" s="39" t="s">
        <v>4821</v>
      </c>
      <c r="AA544" s="39" t="s">
        <v>3578</v>
      </c>
      <c r="AB544" s="39" t="s">
        <v>3446</v>
      </c>
      <c r="AC544" s="39"/>
      <c r="AD544" s="39"/>
      <c r="AE544" s="39"/>
      <c r="AF544" s="39" t="s">
        <v>3578</v>
      </c>
      <c r="AG544" s="39" t="s">
        <v>3446</v>
      </c>
      <c r="AH544" s="39"/>
      <c r="AI544" s="39"/>
      <c r="AJ544" s="39"/>
      <c r="AK544" s="39" t="s">
        <v>4334</v>
      </c>
      <c r="AL544" s="49"/>
      <c r="AM544" s="49"/>
      <c r="AN544" s="49"/>
      <c r="AO544" s="39" t="s">
        <v>3609</v>
      </c>
      <c r="AP544" s="39" t="s">
        <v>4410</v>
      </c>
      <c r="AQ544" s="39" t="s">
        <v>4452</v>
      </c>
      <c r="AR544" s="51">
        <v>43136</v>
      </c>
      <c r="AS544" s="49"/>
      <c r="AT544" s="49"/>
      <c r="AU544" s="39" t="s">
        <v>102</v>
      </c>
      <c r="AV544" s="39" t="s">
        <v>103</v>
      </c>
      <c r="AW544" s="49"/>
      <c r="AX544" s="39"/>
      <c r="AY544" s="39"/>
    </row>
    <row r="545" spans="2:51">
      <c r="B545" s="49"/>
      <c r="C545" s="49"/>
      <c r="D545" s="39" t="s">
        <v>795</v>
      </c>
      <c r="E545" s="39" t="s">
        <v>1559</v>
      </c>
      <c r="F545" s="39" t="s">
        <v>169</v>
      </c>
      <c r="G545" s="101">
        <v>1</v>
      </c>
      <c r="H545" s="49"/>
      <c r="I545" s="101">
        <v>1</v>
      </c>
      <c r="J545" s="39" t="s">
        <v>3016</v>
      </c>
      <c r="K545" s="101">
        <v>0.5</v>
      </c>
      <c r="L545" s="39" t="s">
        <v>3016</v>
      </c>
      <c r="M545" s="101">
        <v>0.5</v>
      </c>
      <c r="N545" s="39" t="s">
        <v>98</v>
      </c>
      <c r="O545" s="51">
        <v>42076</v>
      </c>
      <c r="P545" s="39" t="s">
        <v>4505</v>
      </c>
      <c r="Q545" s="39"/>
      <c r="R545" s="49"/>
      <c r="S545" s="49"/>
      <c r="T545" s="49"/>
      <c r="U545" s="49"/>
      <c r="V545" s="49"/>
      <c r="W545" s="49"/>
      <c r="X545" s="49"/>
      <c r="Y545" s="39" t="s">
        <v>2125</v>
      </c>
      <c r="Z545" s="39" t="s">
        <v>4821</v>
      </c>
      <c r="AA545" s="39" t="s">
        <v>3578</v>
      </c>
      <c r="AB545" s="39" t="s">
        <v>3446</v>
      </c>
      <c r="AC545" s="39"/>
      <c r="AD545" s="39"/>
      <c r="AE545" s="39"/>
      <c r="AF545" s="39" t="s">
        <v>3578</v>
      </c>
      <c r="AG545" s="39" t="s">
        <v>3446</v>
      </c>
      <c r="AH545" s="39"/>
      <c r="AI545" s="39"/>
      <c r="AJ545" s="39"/>
      <c r="AK545" s="39" t="s">
        <v>4334</v>
      </c>
      <c r="AL545" s="49"/>
      <c r="AM545" s="49"/>
      <c r="AN545" s="49"/>
      <c r="AO545" s="39" t="s">
        <v>3609</v>
      </c>
      <c r="AP545" s="39" t="s">
        <v>4410</v>
      </c>
      <c r="AQ545" s="39" t="s">
        <v>4452</v>
      </c>
      <c r="AR545" s="51">
        <v>43136</v>
      </c>
      <c r="AS545" s="49"/>
      <c r="AT545" s="49"/>
      <c r="AU545" s="39" t="s">
        <v>102</v>
      </c>
      <c r="AV545" s="39" t="s">
        <v>103</v>
      </c>
      <c r="AW545" s="49"/>
      <c r="AX545" s="39"/>
      <c r="AY545" s="39"/>
    </row>
    <row r="546" spans="2:51">
      <c r="B546" s="49"/>
      <c r="C546" s="49"/>
      <c r="D546" s="39" t="s">
        <v>796</v>
      </c>
      <c r="E546" s="39" t="s">
        <v>1559</v>
      </c>
      <c r="F546" s="39" t="s">
        <v>169</v>
      </c>
      <c r="G546" s="101">
        <v>1</v>
      </c>
      <c r="H546" s="49"/>
      <c r="I546" s="101">
        <v>1</v>
      </c>
      <c r="J546" s="39" t="s">
        <v>3012</v>
      </c>
      <c r="K546" s="101">
        <v>0.5</v>
      </c>
      <c r="L546" s="39" t="s">
        <v>3012</v>
      </c>
      <c r="M546" s="101">
        <v>0.5</v>
      </c>
      <c r="N546" s="39" t="s">
        <v>98</v>
      </c>
      <c r="O546" s="51">
        <v>42076</v>
      </c>
      <c r="P546" s="39" t="s">
        <v>4505</v>
      </c>
      <c r="Q546" s="39"/>
      <c r="R546" s="49"/>
      <c r="S546" s="49"/>
      <c r="T546" s="49"/>
      <c r="U546" s="49"/>
      <c r="V546" s="49"/>
      <c r="W546" s="49"/>
      <c r="X546" s="49"/>
      <c r="Y546" s="39" t="s">
        <v>2126</v>
      </c>
      <c r="Z546" s="39" t="s">
        <v>4821</v>
      </c>
      <c r="AA546" s="39" t="s">
        <v>3578</v>
      </c>
      <c r="AB546" s="39" t="s">
        <v>3446</v>
      </c>
      <c r="AC546" s="39"/>
      <c r="AD546" s="39"/>
      <c r="AE546" s="39"/>
      <c r="AF546" s="39" t="s">
        <v>3578</v>
      </c>
      <c r="AG546" s="39" t="s">
        <v>3446</v>
      </c>
      <c r="AH546" s="39"/>
      <c r="AI546" s="39"/>
      <c r="AJ546" s="39"/>
      <c r="AK546" s="39" t="s">
        <v>4334</v>
      </c>
      <c r="AL546" s="49"/>
      <c r="AM546" s="49"/>
      <c r="AN546" s="49"/>
      <c r="AO546" s="39" t="s">
        <v>3609</v>
      </c>
      <c r="AP546" s="39" t="s">
        <v>4410</v>
      </c>
      <c r="AQ546" s="39" t="s">
        <v>4452</v>
      </c>
      <c r="AR546" s="51">
        <v>43136</v>
      </c>
      <c r="AS546" s="49"/>
      <c r="AT546" s="49"/>
      <c r="AU546" s="39" t="s">
        <v>102</v>
      </c>
      <c r="AV546" s="39" t="s">
        <v>103</v>
      </c>
      <c r="AW546" s="49"/>
      <c r="AX546" s="39"/>
      <c r="AY546" s="39"/>
    </row>
    <row r="547" spans="2:51">
      <c r="B547" s="49"/>
      <c r="C547" s="49"/>
      <c r="D547" s="39" t="s">
        <v>797</v>
      </c>
      <c r="E547" s="39" t="s">
        <v>1559</v>
      </c>
      <c r="F547" s="39" t="s">
        <v>169</v>
      </c>
      <c r="G547" s="101">
        <v>1</v>
      </c>
      <c r="H547" s="49"/>
      <c r="I547" s="101">
        <v>1</v>
      </c>
      <c r="J547" s="39" t="s">
        <v>3014</v>
      </c>
      <c r="K547" s="101">
        <v>0.5</v>
      </c>
      <c r="L547" s="39" t="s">
        <v>3017</v>
      </c>
      <c r="M547" s="101">
        <v>0.5</v>
      </c>
      <c r="N547" s="39" t="s">
        <v>98</v>
      </c>
      <c r="O547" s="51">
        <v>42076</v>
      </c>
      <c r="P547" s="39" t="s">
        <v>4505</v>
      </c>
      <c r="Q547" s="39"/>
      <c r="R547" s="49"/>
      <c r="S547" s="49"/>
      <c r="T547" s="49"/>
      <c r="U547" s="49"/>
      <c r="V547" s="49"/>
      <c r="W547" s="49"/>
      <c r="X547" s="49"/>
      <c r="Y547" s="39" t="s">
        <v>2127</v>
      </c>
      <c r="Z547" s="39" t="s">
        <v>4821</v>
      </c>
      <c r="AA547" s="39" t="s">
        <v>3578</v>
      </c>
      <c r="AB547" s="39" t="s">
        <v>3446</v>
      </c>
      <c r="AC547" s="39"/>
      <c r="AD547" s="39"/>
      <c r="AE547" s="39"/>
      <c r="AF547" s="39" t="s">
        <v>3578</v>
      </c>
      <c r="AG547" s="39" t="s">
        <v>3446</v>
      </c>
      <c r="AH547" s="39"/>
      <c r="AI547" s="39"/>
      <c r="AJ547" s="39"/>
      <c r="AK547" s="39" t="s">
        <v>4334</v>
      </c>
      <c r="AL547" s="49"/>
      <c r="AM547" s="49"/>
      <c r="AN547" s="49"/>
      <c r="AO547" s="39" t="s">
        <v>3609</v>
      </c>
      <c r="AP547" s="39" t="s">
        <v>4410</v>
      </c>
      <c r="AQ547" s="39" t="s">
        <v>4452</v>
      </c>
      <c r="AR547" s="51">
        <v>43136</v>
      </c>
      <c r="AS547" s="49"/>
      <c r="AT547" s="49"/>
      <c r="AU547" s="39" t="s">
        <v>102</v>
      </c>
      <c r="AV547" s="39" t="s">
        <v>103</v>
      </c>
      <c r="AW547" s="49"/>
      <c r="AX547" s="39"/>
      <c r="AY547" s="39"/>
    </row>
    <row r="548" spans="2:51">
      <c r="B548" s="49"/>
      <c r="C548" s="49"/>
      <c r="D548" s="39" t="s">
        <v>798</v>
      </c>
      <c r="E548" s="39" t="s">
        <v>1559</v>
      </c>
      <c r="F548" s="39" t="s">
        <v>169</v>
      </c>
      <c r="G548" s="101">
        <v>1</v>
      </c>
      <c r="H548" s="49"/>
      <c r="I548" s="101">
        <v>1</v>
      </c>
      <c r="J548" s="39" t="s">
        <v>3014</v>
      </c>
      <c r="K548" s="101">
        <v>0.5</v>
      </c>
      <c r="L548" s="39" t="s">
        <v>3012</v>
      </c>
      <c r="M548" s="101">
        <v>0.5</v>
      </c>
      <c r="N548" s="39" t="s">
        <v>98</v>
      </c>
      <c r="O548" s="51">
        <v>42076</v>
      </c>
      <c r="P548" s="39" t="s">
        <v>4505</v>
      </c>
      <c r="Q548" s="39"/>
      <c r="R548" s="49"/>
      <c r="S548" s="49"/>
      <c r="T548" s="49"/>
      <c r="U548" s="49"/>
      <c r="V548" s="49"/>
      <c r="W548" s="49"/>
      <c r="X548" s="49"/>
      <c r="Y548" s="39" t="s">
        <v>2128</v>
      </c>
      <c r="Z548" s="39" t="s">
        <v>4821</v>
      </c>
      <c r="AA548" s="39" t="s">
        <v>3578</v>
      </c>
      <c r="AB548" s="39" t="s">
        <v>3446</v>
      </c>
      <c r="AC548" s="39"/>
      <c r="AD548" s="39"/>
      <c r="AE548" s="39"/>
      <c r="AF548" s="39" t="s">
        <v>3578</v>
      </c>
      <c r="AG548" s="39" t="s">
        <v>3446</v>
      </c>
      <c r="AH548" s="39"/>
      <c r="AI548" s="39"/>
      <c r="AJ548" s="39"/>
      <c r="AK548" s="39" t="s">
        <v>4334</v>
      </c>
      <c r="AL548" s="49"/>
      <c r="AM548" s="49"/>
      <c r="AN548" s="49"/>
      <c r="AO548" s="39" t="s">
        <v>3609</v>
      </c>
      <c r="AP548" s="39" t="s">
        <v>4410</v>
      </c>
      <c r="AQ548" s="39" t="s">
        <v>4452</v>
      </c>
      <c r="AR548" s="51">
        <v>43136</v>
      </c>
      <c r="AS548" s="49"/>
      <c r="AT548" s="49"/>
      <c r="AU548" s="39" t="s">
        <v>102</v>
      </c>
      <c r="AV548" s="39" t="s">
        <v>103</v>
      </c>
      <c r="AW548" s="49"/>
      <c r="AX548" s="39"/>
      <c r="AY548" s="39"/>
    </row>
    <row r="549" spans="2:51">
      <c r="B549" s="49"/>
      <c r="C549" s="49"/>
      <c r="D549" s="39" t="s">
        <v>799</v>
      </c>
      <c r="E549" s="39" t="s">
        <v>1559</v>
      </c>
      <c r="F549" s="39" t="s">
        <v>169</v>
      </c>
      <c r="G549" s="101">
        <v>1</v>
      </c>
      <c r="H549" s="49"/>
      <c r="I549" s="101">
        <v>1</v>
      </c>
      <c r="J549" s="39" t="s">
        <v>3014</v>
      </c>
      <c r="K549" s="101">
        <v>0.5</v>
      </c>
      <c r="L549" s="39" t="s">
        <v>3014</v>
      </c>
      <c r="M549" s="101">
        <v>0.5</v>
      </c>
      <c r="N549" s="39" t="s">
        <v>98</v>
      </c>
      <c r="O549" s="51">
        <v>42076</v>
      </c>
      <c r="P549" s="39" t="s">
        <v>4505</v>
      </c>
      <c r="Q549" s="39"/>
      <c r="R549" s="49"/>
      <c r="S549" s="49"/>
      <c r="T549" s="49"/>
      <c r="U549" s="49"/>
      <c r="V549" s="49"/>
      <c r="W549" s="49"/>
      <c r="X549" s="49"/>
      <c r="Y549" s="39" t="s">
        <v>2129</v>
      </c>
      <c r="Z549" s="39" t="s">
        <v>4821</v>
      </c>
      <c r="AA549" s="39" t="s">
        <v>3578</v>
      </c>
      <c r="AB549" s="39" t="s">
        <v>3446</v>
      </c>
      <c r="AC549" s="39"/>
      <c r="AD549" s="39"/>
      <c r="AE549" s="39"/>
      <c r="AF549" s="39" t="s">
        <v>3578</v>
      </c>
      <c r="AG549" s="39" t="s">
        <v>3446</v>
      </c>
      <c r="AH549" s="39"/>
      <c r="AI549" s="39"/>
      <c r="AJ549" s="39"/>
      <c r="AK549" s="39" t="s">
        <v>4334</v>
      </c>
      <c r="AL549" s="49"/>
      <c r="AM549" s="49"/>
      <c r="AN549" s="49"/>
      <c r="AO549" s="39" t="s">
        <v>3609</v>
      </c>
      <c r="AP549" s="39" t="s">
        <v>4410</v>
      </c>
      <c r="AQ549" s="39" t="s">
        <v>4452</v>
      </c>
      <c r="AR549" s="51">
        <v>43136</v>
      </c>
      <c r="AS549" s="49"/>
      <c r="AT549" s="49"/>
      <c r="AU549" s="39" t="s">
        <v>102</v>
      </c>
      <c r="AV549" s="39" t="s">
        <v>103</v>
      </c>
      <c r="AW549" s="49"/>
      <c r="AX549" s="39"/>
      <c r="AY549" s="39"/>
    </row>
    <row r="550" spans="2:51">
      <c r="B550" s="49"/>
      <c r="C550" s="49"/>
      <c r="D550" s="39" t="s">
        <v>800</v>
      </c>
      <c r="E550" s="39" t="s">
        <v>1560</v>
      </c>
      <c r="F550" s="39" t="s">
        <v>170</v>
      </c>
      <c r="G550" s="101">
        <v>1</v>
      </c>
      <c r="H550" s="49"/>
      <c r="I550" s="101">
        <v>1</v>
      </c>
      <c r="J550" s="39" t="s">
        <v>170</v>
      </c>
      <c r="K550" s="101">
        <v>0.5</v>
      </c>
      <c r="L550" s="39" t="s">
        <v>170</v>
      </c>
      <c r="M550" s="101">
        <v>0.5</v>
      </c>
      <c r="N550" s="39" t="s">
        <v>98</v>
      </c>
      <c r="O550" s="51">
        <v>42076</v>
      </c>
      <c r="P550" s="39" t="s">
        <v>4505</v>
      </c>
      <c r="Q550" s="39"/>
      <c r="R550" s="49"/>
      <c r="S550" s="49"/>
      <c r="T550" s="49"/>
      <c r="U550" s="49"/>
      <c r="V550" s="49"/>
      <c r="W550" s="49"/>
      <c r="X550" s="49"/>
      <c r="Y550" s="39" t="s">
        <v>2130</v>
      </c>
      <c r="Z550" s="39" t="s">
        <v>4822</v>
      </c>
      <c r="AA550" s="39" t="s">
        <v>3579</v>
      </c>
      <c r="AB550" s="39" t="s">
        <v>97</v>
      </c>
      <c r="AC550" s="39" t="s">
        <v>3285</v>
      </c>
      <c r="AD550" s="39" t="s">
        <v>99</v>
      </c>
      <c r="AE550" s="39" t="s">
        <v>3377</v>
      </c>
      <c r="AF550" s="39" t="s">
        <v>3579</v>
      </c>
      <c r="AG550" s="39" t="s">
        <v>97</v>
      </c>
      <c r="AH550" s="39" t="s">
        <v>3285</v>
      </c>
      <c r="AI550" s="39" t="s">
        <v>99</v>
      </c>
      <c r="AJ550" s="39" t="s">
        <v>3377</v>
      </c>
      <c r="AK550" s="39" t="s">
        <v>4334</v>
      </c>
      <c r="AL550" s="49"/>
      <c r="AM550" s="49"/>
      <c r="AN550" s="49"/>
      <c r="AO550" s="39" t="s">
        <v>3579</v>
      </c>
      <c r="AP550" s="39" t="s">
        <v>4411</v>
      </c>
      <c r="AQ550" s="39" t="s">
        <v>4452</v>
      </c>
      <c r="AR550" s="51">
        <v>43171</v>
      </c>
      <c r="AS550" s="49"/>
      <c r="AT550" s="49"/>
      <c r="AU550" s="39" t="s">
        <v>102</v>
      </c>
      <c r="AV550" s="39" t="s">
        <v>103</v>
      </c>
      <c r="AW550" s="49"/>
      <c r="AX550" s="39"/>
      <c r="AY550" s="39"/>
    </row>
    <row r="551" spans="2:51">
      <c r="B551" s="49"/>
      <c r="C551" s="49"/>
      <c r="D551" s="39" t="s">
        <v>801</v>
      </c>
      <c r="E551" s="39" t="s">
        <v>1560</v>
      </c>
      <c r="F551" s="39" t="s">
        <v>170</v>
      </c>
      <c r="G551" s="101">
        <v>1</v>
      </c>
      <c r="H551" s="49"/>
      <c r="I551" s="101">
        <v>1</v>
      </c>
      <c r="J551" s="39" t="s">
        <v>170</v>
      </c>
      <c r="K551" s="101">
        <v>0.5</v>
      </c>
      <c r="L551" s="39" t="s">
        <v>170</v>
      </c>
      <c r="M551" s="101">
        <v>0.5</v>
      </c>
      <c r="N551" s="39" t="s">
        <v>98</v>
      </c>
      <c r="O551" s="51">
        <v>42076</v>
      </c>
      <c r="P551" s="39" t="s">
        <v>4505</v>
      </c>
      <c r="Q551" s="39"/>
      <c r="R551" s="49"/>
      <c r="S551" s="49"/>
      <c r="T551" s="49"/>
      <c r="U551" s="49"/>
      <c r="V551" s="49"/>
      <c r="W551" s="49"/>
      <c r="X551" s="49"/>
      <c r="Y551" s="39" t="s">
        <v>2131</v>
      </c>
      <c r="Z551" s="39" t="s">
        <v>4822</v>
      </c>
      <c r="AA551" s="39" t="s">
        <v>3579</v>
      </c>
      <c r="AB551" s="39" t="s">
        <v>97</v>
      </c>
      <c r="AC551" s="39" t="s">
        <v>3285</v>
      </c>
      <c r="AD551" s="39" t="s">
        <v>99</v>
      </c>
      <c r="AE551" s="39" t="s">
        <v>3377</v>
      </c>
      <c r="AF551" s="39" t="s">
        <v>3579</v>
      </c>
      <c r="AG551" s="39" t="s">
        <v>97</v>
      </c>
      <c r="AH551" s="39" t="s">
        <v>3285</v>
      </c>
      <c r="AI551" s="39" t="s">
        <v>99</v>
      </c>
      <c r="AJ551" s="39" t="s">
        <v>3377</v>
      </c>
      <c r="AK551" s="39" t="s">
        <v>4334</v>
      </c>
      <c r="AL551" s="49"/>
      <c r="AM551" s="49"/>
      <c r="AN551" s="49"/>
      <c r="AO551" s="39" t="s">
        <v>3579</v>
      </c>
      <c r="AP551" s="39" t="s">
        <v>4411</v>
      </c>
      <c r="AQ551" s="39" t="s">
        <v>4452</v>
      </c>
      <c r="AR551" s="51">
        <v>43171</v>
      </c>
      <c r="AS551" s="49"/>
      <c r="AT551" s="49"/>
      <c r="AU551" s="39" t="s">
        <v>102</v>
      </c>
      <c r="AV551" s="39" t="s">
        <v>103</v>
      </c>
      <c r="AW551" s="49"/>
      <c r="AX551" s="39"/>
      <c r="AY551" s="39"/>
    </row>
    <row r="552" spans="2:51">
      <c r="B552" s="49"/>
      <c r="C552" s="49"/>
      <c r="D552" s="39" t="s">
        <v>802</v>
      </c>
      <c r="E552" s="39" t="s">
        <v>1560</v>
      </c>
      <c r="F552" s="39" t="s">
        <v>170</v>
      </c>
      <c r="G552" s="101">
        <v>1</v>
      </c>
      <c r="H552" s="49"/>
      <c r="I552" s="101">
        <v>1</v>
      </c>
      <c r="J552" s="39" t="s">
        <v>170</v>
      </c>
      <c r="K552" s="101">
        <v>0.5</v>
      </c>
      <c r="L552" s="39" t="s">
        <v>170</v>
      </c>
      <c r="M552" s="101">
        <v>0.5</v>
      </c>
      <c r="N552" s="39" t="s">
        <v>98</v>
      </c>
      <c r="O552" s="51">
        <v>42076</v>
      </c>
      <c r="P552" s="39" t="s">
        <v>4505</v>
      </c>
      <c r="Q552" s="39"/>
      <c r="R552" s="49"/>
      <c r="S552" s="49"/>
      <c r="T552" s="49"/>
      <c r="U552" s="49"/>
      <c r="V552" s="49"/>
      <c r="W552" s="49"/>
      <c r="X552" s="49"/>
      <c r="Y552" s="39" t="s">
        <v>2132</v>
      </c>
      <c r="Z552" s="39" t="s">
        <v>4822</v>
      </c>
      <c r="AA552" s="39" t="s">
        <v>3579</v>
      </c>
      <c r="AB552" s="39" t="s">
        <v>97</v>
      </c>
      <c r="AC552" s="39" t="s">
        <v>3285</v>
      </c>
      <c r="AD552" s="39" t="s">
        <v>99</v>
      </c>
      <c r="AE552" s="39" t="s">
        <v>3377</v>
      </c>
      <c r="AF552" s="39" t="s">
        <v>3579</v>
      </c>
      <c r="AG552" s="39" t="s">
        <v>97</v>
      </c>
      <c r="AH552" s="39" t="s">
        <v>3285</v>
      </c>
      <c r="AI552" s="39" t="s">
        <v>99</v>
      </c>
      <c r="AJ552" s="39" t="s">
        <v>3377</v>
      </c>
      <c r="AK552" s="39" t="s">
        <v>4334</v>
      </c>
      <c r="AL552" s="49"/>
      <c r="AM552" s="49"/>
      <c r="AN552" s="49"/>
      <c r="AO552" s="39" t="s">
        <v>3579</v>
      </c>
      <c r="AP552" s="39" t="s">
        <v>4411</v>
      </c>
      <c r="AQ552" s="39" t="s">
        <v>4452</v>
      </c>
      <c r="AR552" s="51">
        <v>43171</v>
      </c>
      <c r="AS552" s="49"/>
      <c r="AT552" s="49"/>
      <c r="AU552" s="39" t="s">
        <v>102</v>
      </c>
      <c r="AV552" s="39" t="s">
        <v>103</v>
      </c>
      <c r="AW552" s="49"/>
      <c r="AX552" s="39"/>
      <c r="AY552" s="39"/>
    </row>
    <row r="553" spans="2:51">
      <c r="B553" s="49"/>
      <c r="C553" s="49"/>
      <c r="D553" s="39" t="s">
        <v>803</v>
      </c>
      <c r="E553" s="39" t="s">
        <v>1560</v>
      </c>
      <c r="F553" s="39" t="s">
        <v>170</v>
      </c>
      <c r="G553" s="101">
        <v>1</v>
      </c>
      <c r="H553" s="49"/>
      <c r="I553" s="101">
        <v>1</v>
      </c>
      <c r="J553" s="39" t="s">
        <v>170</v>
      </c>
      <c r="K553" s="101">
        <v>0.5</v>
      </c>
      <c r="L553" s="39" t="s">
        <v>170</v>
      </c>
      <c r="M553" s="101">
        <v>0.5</v>
      </c>
      <c r="N553" s="39" t="s">
        <v>98</v>
      </c>
      <c r="O553" s="51">
        <v>42076</v>
      </c>
      <c r="P553" s="39" t="s">
        <v>4505</v>
      </c>
      <c r="Q553" s="39"/>
      <c r="R553" s="49"/>
      <c r="S553" s="49"/>
      <c r="T553" s="49"/>
      <c r="U553" s="49"/>
      <c r="V553" s="49"/>
      <c r="W553" s="49"/>
      <c r="X553" s="49"/>
      <c r="Y553" s="39" t="s">
        <v>2133</v>
      </c>
      <c r="Z553" s="39" t="s">
        <v>4822</v>
      </c>
      <c r="AA553" s="39" t="s">
        <v>3579</v>
      </c>
      <c r="AB553" s="39" t="s">
        <v>97</v>
      </c>
      <c r="AC553" s="39" t="s">
        <v>3285</v>
      </c>
      <c r="AD553" s="39" t="s">
        <v>99</v>
      </c>
      <c r="AE553" s="39" t="s">
        <v>3377</v>
      </c>
      <c r="AF553" s="39" t="s">
        <v>3579</v>
      </c>
      <c r="AG553" s="39" t="s">
        <v>97</v>
      </c>
      <c r="AH553" s="39" t="s">
        <v>3285</v>
      </c>
      <c r="AI553" s="39" t="s">
        <v>99</v>
      </c>
      <c r="AJ553" s="39" t="s">
        <v>3377</v>
      </c>
      <c r="AK553" s="39" t="s">
        <v>4334</v>
      </c>
      <c r="AL553" s="49"/>
      <c r="AM553" s="49"/>
      <c r="AN553" s="49"/>
      <c r="AO553" s="39" t="s">
        <v>3579</v>
      </c>
      <c r="AP553" s="39" t="s">
        <v>4411</v>
      </c>
      <c r="AQ553" s="39" t="s">
        <v>4452</v>
      </c>
      <c r="AR553" s="51">
        <v>43171</v>
      </c>
      <c r="AS553" s="49"/>
      <c r="AT553" s="49"/>
      <c r="AU553" s="39" t="s">
        <v>102</v>
      </c>
      <c r="AV553" s="39" t="s">
        <v>103</v>
      </c>
      <c r="AW553" s="49"/>
      <c r="AX553" s="39"/>
      <c r="AY553" s="39"/>
    </row>
    <row r="554" spans="2:51">
      <c r="B554" s="49"/>
      <c r="C554" s="49"/>
      <c r="D554" s="39" t="s">
        <v>804</v>
      </c>
      <c r="E554" s="39" t="s">
        <v>1560</v>
      </c>
      <c r="F554" s="39" t="s">
        <v>170</v>
      </c>
      <c r="G554" s="101">
        <v>1</v>
      </c>
      <c r="H554" s="49"/>
      <c r="I554" s="101">
        <v>1</v>
      </c>
      <c r="J554" s="39" t="s">
        <v>170</v>
      </c>
      <c r="K554" s="101">
        <v>0.5</v>
      </c>
      <c r="L554" s="39" t="s">
        <v>170</v>
      </c>
      <c r="M554" s="101">
        <v>0.5</v>
      </c>
      <c r="N554" s="39" t="s">
        <v>98</v>
      </c>
      <c r="O554" s="51">
        <v>42076</v>
      </c>
      <c r="P554" s="39" t="s">
        <v>4505</v>
      </c>
      <c r="Q554" s="39"/>
      <c r="R554" s="49"/>
      <c r="S554" s="49"/>
      <c r="T554" s="49"/>
      <c r="U554" s="49"/>
      <c r="V554" s="49"/>
      <c r="W554" s="49"/>
      <c r="X554" s="49"/>
      <c r="Y554" s="39" t="s">
        <v>2134</v>
      </c>
      <c r="Z554" s="39" t="s">
        <v>4822</v>
      </c>
      <c r="AA554" s="39" t="s">
        <v>3579</v>
      </c>
      <c r="AB554" s="39" t="s">
        <v>97</v>
      </c>
      <c r="AC554" s="39" t="s">
        <v>3285</v>
      </c>
      <c r="AD554" s="39" t="s">
        <v>99</v>
      </c>
      <c r="AE554" s="39" t="s">
        <v>3377</v>
      </c>
      <c r="AF554" s="39" t="s">
        <v>3579</v>
      </c>
      <c r="AG554" s="39" t="s">
        <v>97</v>
      </c>
      <c r="AH554" s="39" t="s">
        <v>3285</v>
      </c>
      <c r="AI554" s="39" t="s">
        <v>99</v>
      </c>
      <c r="AJ554" s="39" t="s">
        <v>3377</v>
      </c>
      <c r="AK554" s="39" t="s">
        <v>4334</v>
      </c>
      <c r="AL554" s="49"/>
      <c r="AM554" s="49"/>
      <c r="AN554" s="49"/>
      <c r="AO554" s="39" t="s">
        <v>3579</v>
      </c>
      <c r="AP554" s="39" t="s">
        <v>4411</v>
      </c>
      <c r="AQ554" s="39" t="s">
        <v>4452</v>
      </c>
      <c r="AR554" s="51">
        <v>43171</v>
      </c>
      <c r="AS554" s="49"/>
      <c r="AT554" s="49"/>
      <c r="AU554" s="39" t="s">
        <v>102</v>
      </c>
      <c r="AV554" s="39" t="s">
        <v>103</v>
      </c>
      <c r="AW554" s="49"/>
      <c r="AX554" s="39"/>
      <c r="AY554" s="39"/>
    </row>
    <row r="555" spans="2:51">
      <c r="B555" s="49"/>
      <c r="C555" s="49"/>
      <c r="D555" s="39" t="s">
        <v>805</v>
      </c>
      <c r="E555" s="39" t="s">
        <v>1560</v>
      </c>
      <c r="F555" s="39" t="s">
        <v>170</v>
      </c>
      <c r="G555" s="101">
        <v>1</v>
      </c>
      <c r="H555" s="49"/>
      <c r="I555" s="101">
        <v>1</v>
      </c>
      <c r="J555" s="39" t="s">
        <v>170</v>
      </c>
      <c r="K555" s="101">
        <v>0.5</v>
      </c>
      <c r="L555" s="39" t="s">
        <v>170</v>
      </c>
      <c r="M555" s="101">
        <v>0.5</v>
      </c>
      <c r="N555" s="39" t="s">
        <v>98</v>
      </c>
      <c r="O555" s="51">
        <v>42076</v>
      </c>
      <c r="P555" s="39" t="s">
        <v>4505</v>
      </c>
      <c r="Q555" s="39"/>
      <c r="R555" s="49"/>
      <c r="S555" s="49"/>
      <c r="T555" s="49"/>
      <c r="U555" s="49"/>
      <c r="V555" s="49"/>
      <c r="W555" s="49"/>
      <c r="X555" s="49"/>
      <c r="Y555" s="39" t="s">
        <v>2135</v>
      </c>
      <c r="Z555" s="39" t="s">
        <v>4822</v>
      </c>
      <c r="AA555" s="39" t="s">
        <v>3579</v>
      </c>
      <c r="AB555" s="39" t="s">
        <v>97</v>
      </c>
      <c r="AC555" s="39" t="s">
        <v>3285</v>
      </c>
      <c r="AD555" s="39" t="s">
        <v>99</v>
      </c>
      <c r="AE555" s="39" t="s">
        <v>3377</v>
      </c>
      <c r="AF555" s="39" t="s">
        <v>3579</v>
      </c>
      <c r="AG555" s="39" t="s">
        <v>97</v>
      </c>
      <c r="AH555" s="39" t="s">
        <v>3285</v>
      </c>
      <c r="AI555" s="39" t="s">
        <v>99</v>
      </c>
      <c r="AJ555" s="39" t="s">
        <v>3377</v>
      </c>
      <c r="AK555" s="39" t="s">
        <v>4334</v>
      </c>
      <c r="AL555" s="49"/>
      <c r="AM555" s="49"/>
      <c r="AN555" s="49"/>
      <c r="AO555" s="39" t="s">
        <v>3579</v>
      </c>
      <c r="AP555" s="39" t="s">
        <v>4411</v>
      </c>
      <c r="AQ555" s="39" t="s">
        <v>4452</v>
      </c>
      <c r="AR555" s="51">
        <v>43171</v>
      </c>
      <c r="AS555" s="49"/>
      <c r="AT555" s="49"/>
      <c r="AU555" s="39" t="s">
        <v>102</v>
      </c>
      <c r="AV555" s="39" t="s">
        <v>103</v>
      </c>
      <c r="AW555" s="49"/>
      <c r="AX555" s="39"/>
      <c r="AY555" s="39"/>
    </row>
    <row r="556" spans="2:51">
      <c r="B556" s="49"/>
      <c r="C556" s="49"/>
      <c r="D556" s="39" t="s">
        <v>806</v>
      </c>
      <c r="E556" s="39" t="s">
        <v>1560</v>
      </c>
      <c r="F556" s="39" t="s">
        <v>170</v>
      </c>
      <c r="G556" s="101">
        <v>1</v>
      </c>
      <c r="H556" s="49"/>
      <c r="I556" s="101">
        <v>1</v>
      </c>
      <c r="J556" s="39" t="s">
        <v>170</v>
      </c>
      <c r="K556" s="101">
        <v>0.5</v>
      </c>
      <c r="L556" s="39" t="s">
        <v>170</v>
      </c>
      <c r="M556" s="101">
        <v>0.5</v>
      </c>
      <c r="N556" s="39" t="s">
        <v>98</v>
      </c>
      <c r="O556" s="51">
        <v>42076</v>
      </c>
      <c r="P556" s="39" t="s">
        <v>4505</v>
      </c>
      <c r="Q556" s="39"/>
      <c r="R556" s="49"/>
      <c r="S556" s="49"/>
      <c r="T556" s="49"/>
      <c r="U556" s="49"/>
      <c r="V556" s="49"/>
      <c r="W556" s="49"/>
      <c r="X556" s="49"/>
      <c r="Y556" s="39" t="s">
        <v>2136</v>
      </c>
      <c r="Z556" s="39" t="s">
        <v>4822</v>
      </c>
      <c r="AA556" s="39" t="s">
        <v>3579</v>
      </c>
      <c r="AB556" s="39" t="s">
        <v>97</v>
      </c>
      <c r="AC556" s="39" t="s">
        <v>3285</v>
      </c>
      <c r="AD556" s="39" t="s">
        <v>99</v>
      </c>
      <c r="AE556" s="39" t="s">
        <v>3377</v>
      </c>
      <c r="AF556" s="39" t="s">
        <v>3579</v>
      </c>
      <c r="AG556" s="39" t="s">
        <v>97</v>
      </c>
      <c r="AH556" s="39" t="s">
        <v>3285</v>
      </c>
      <c r="AI556" s="39" t="s">
        <v>99</v>
      </c>
      <c r="AJ556" s="39" t="s">
        <v>3377</v>
      </c>
      <c r="AK556" s="39" t="s">
        <v>4334</v>
      </c>
      <c r="AL556" s="49"/>
      <c r="AM556" s="49"/>
      <c r="AN556" s="49"/>
      <c r="AO556" s="39" t="s">
        <v>3579</v>
      </c>
      <c r="AP556" s="39" t="s">
        <v>4411</v>
      </c>
      <c r="AQ556" s="39" t="s">
        <v>4452</v>
      </c>
      <c r="AR556" s="51">
        <v>43171</v>
      </c>
      <c r="AS556" s="49"/>
      <c r="AT556" s="49"/>
      <c r="AU556" s="39" t="s">
        <v>102</v>
      </c>
      <c r="AV556" s="39" t="s">
        <v>103</v>
      </c>
      <c r="AW556" s="49"/>
      <c r="AX556" s="39"/>
      <c r="AY556" s="39"/>
    </row>
    <row r="557" spans="2:51">
      <c r="B557" s="49"/>
      <c r="C557" s="49"/>
      <c r="D557" s="39" t="s">
        <v>807</v>
      </c>
      <c r="E557" s="39" t="s">
        <v>1560</v>
      </c>
      <c r="F557" s="39" t="s">
        <v>170</v>
      </c>
      <c r="G557" s="101">
        <v>1</v>
      </c>
      <c r="H557" s="49"/>
      <c r="I557" s="101">
        <v>1</v>
      </c>
      <c r="J557" s="39" t="s">
        <v>170</v>
      </c>
      <c r="K557" s="101">
        <v>0.5</v>
      </c>
      <c r="L557" s="39" t="s">
        <v>170</v>
      </c>
      <c r="M557" s="101">
        <v>0.5</v>
      </c>
      <c r="N557" s="39" t="s">
        <v>98</v>
      </c>
      <c r="O557" s="51">
        <v>42076</v>
      </c>
      <c r="P557" s="39" t="s">
        <v>4505</v>
      </c>
      <c r="Q557" s="39"/>
      <c r="R557" s="49"/>
      <c r="S557" s="49"/>
      <c r="T557" s="49"/>
      <c r="U557" s="49"/>
      <c r="V557" s="49"/>
      <c r="W557" s="49"/>
      <c r="X557" s="49"/>
      <c r="Y557" s="39" t="s">
        <v>2137</v>
      </c>
      <c r="Z557" s="39" t="s">
        <v>4822</v>
      </c>
      <c r="AA557" s="39" t="s">
        <v>3579</v>
      </c>
      <c r="AB557" s="39" t="s">
        <v>97</v>
      </c>
      <c r="AC557" s="39" t="s">
        <v>3285</v>
      </c>
      <c r="AD557" s="39" t="s">
        <v>99</v>
      </c>
      <c r="AE557" s="39" t="s">
        <v>3377</v>
      </c>
      <c r="AF557" s="39" t="s">
        <v>3579</v>
      </c>
      <c r="AG557" s="39" t="s">
        <v>97</v>
      </c>
      <c r="AH557" s="39" t="s">
        <v>3285</v>
      </c>
      <c r="AI557" s="39" t="s">
        <v>99</v>
      </c>
      <c r="AJ557" s="39" t="s">
        <v>3377</v>
      </c>
      <c r="AK557" s="39" t="s">
        <v>4334</v>
      </c>
      <c r="AL557" s="49"/>
      <c r="AM557" s="49"/>
      <c r="AN557" s="49"/>
      <c r="AO557" s="39" t="s">
        <v>3579</v>
      </c>
      <c r="AP557" s="39" t="s">
        <v>4411</v>
      </c>
      <c r="AQ557" s="39" t="s">
        <v>4452</v>
      </c>
      <c r="AR557" s="51">
        <v>43171</v>
      </c>
      <c r="AS557" s="49"/>
      <c r="AT557" s="49"/>
      <c r="AU557" s="39" t="s">
        <v>102</v>
      </c>
      <c r="AV557" s="39" t="s">
        <v>103</v>
      </c>
      <c r="AW557" s="49"/>
      <c r="AX557" s="39"/>
      <c r="AY557" s="39"/>
    </row>
    <row r="558" spans="2:51">
      <c r="B558" s="49"/>
      <c r="C558" s="49"/>
      <c r="D558" s="39" t="s">
        <v>808</v>
      </c>
      <c r="E558" s="39" t="s">
        <v>1560</v>
      </c>
      <c r="F558" s="39" t="s">
        <v>170</v>
      </c>
      <c r="G558" s="101">
        <v>1</v>
      </c>
      <c r="H558" s="49"/>
      <c r="I558" s="101">
        <v>1</v>
      </c>
      <c r="J558" s="39" t="s">
        <v>170</v>
      </c>
      <c r="K558" s="101">
        <v>0.5</v>
      </c>
      <c r="L558" s="39" t="s">
        <v>170</v>
      </c>
      <c r="M558" s="101">
        <v>0.5</v>
      </c>
      <c r="N558" s="39" t="s">
        <v>98</v>
      </c>
      <c r="O558" s="51">
        <v>42076</v>
      </c>
      <c r="P558" s="39" t="s">
        <v>4505</v>
      </c>
      <c r="Q558" s="39"/>
      <c r="R558" s="49"/>
      <c r="S558" s="49"/>
      <c r="T558" s="49"/>
      <c r="U558" s="49"/>
      <c r="V558" s="49"/>
      <c r="W558" s="49"/>
      <c r="X558" s="49"/>
      <c r="Y558" s="39" t="s">
        <v>2138</v>
      </c>
      <c r="Z558" s="39" t="s">
        <v>4822</v>
      </c>
      <c r="AA558" s="39" t="s">
        <v>3579</v>
      </c>
      <c r="AB558" s="39" t="s">
        <v>97</v>
      </c>
      <c r="AC558" s="39" t="s">
        <v>3285</v>
      </c>
      <c r="AD558" s="39" t="s">
        <v>99</v>
      </c>
      <c r="AE558" s="39" t="s">
        <v>3377</v>
      </c>
      <c r="AF558" s="39" t="s">
        <v>3579</v>
      </c>
      <c r="AG558" s="39" t="s">
        <v>97</v>
      </c>
      <c r="AH558" s="39" t="s">
        <v>3285</v>
      </c>
      <c r="AI558" s="39" t="s">
        <v>99</v>
      </c>
      <c r="AJ558" s="39" t="s">
        <v>3377</v>
      </c>
      <c r="AK558" s="39" t="s">
        <v>4334</v>
      </c>
      <c r="AL558" s="49"/>
      <c r="AM558" s="49"/>
      <c r="AN558" s="49"/>
      <c r="AO558" s="39" t="s">
        <v>3579</v>
      </c>
      <c r="AP558" s="39" t="s">
        <v>4411</v>
      </c>
      <c r="AQ558" s="39" t="s">
        <v>4452</v>
      </c>
      <c r="AR558" s="51">
        <v>43171</v>
      </c>
      <c r="AS558" s="49"/>
      <c r="AT558" s="49"/>
      <c r="AU558" s="39" t="s">
        <v>102</v>
      </c>
      <c r="AV558" s="39" t="s">
        <v>103</v>
      </c>
      <c r="AW558" s="49"/>
      <c r="AX558" s="39"/>
      <c r="AY558" s="39"/>
    </row>
    <row r="559" spans="2:51">
      <c r="B559" s="49"/>
      <c r="C559" s="49"/>
      <c r="D559" s="39" t="s">
        <v>809</v>
      </c>
      <c r="E559" s="39" t="s">
        <v>809</v>
      </c>
      <c r="F559" s="39" t="s">
        <v>161</v>
      </c>
      <c r="G559" s="101">
        <v>1</v>
      </c>
      <c r="H559" s="49"/>
      <c r="I559" s="101">
        <v>1</v>
      </c>
      <c r="J559" s="39" t="s">
        <v>2995</v>
      </c>
      <c r="K559" s="101">
        <v>0.5</v>
      </c>
      <c r="L559" s="39" t="s">
        <v>3018</v>
      </c>
      <c r="M559" s="101" t="s">
        <v>3209</v>
      </c>
      <c r="N559" s="39" t="s">
        <v>98</v>
      </c>
      <c r="O559" s="51">
        <v>42076</v>
      </c>
      <c r="P559" s="39" t="s">
        <v>4505</v>
      </c>
      <c r="Q559" s="39"/>
      <c r="R559" s="49"/>
      <c r="S559" s="49"/>
      <c r="T559" s="49"/>
      <c r="U559" s="49"/>
      <c r="V559" s="49"/>
      <c r="W559" s="49"/>
      <c r="X559" s="49"/>
      <c r="Y559" s="39" t="s">
        <v>2139</v>
      </c>
      <c r="Z559" s="39" t="s">
        <v>4823</v>
      </c>
      <c r="AA559" s="39" t="s">
        <v>3580</v>
      </c>
      <c r="AB559" s="39" t="s">
        <v>97</v>
      </c>
      <c r="AC559" s="39" t="s">
        <v>3286</v>
      </c>
      <c r="AD559" s="39" t="s">
        <v>99</v>
      </c>
      <c r="AE559" s="39" t="s">
        <v>3373</v>
      </c>
      <c r="AF559" s="39" t="s">
        <v>3580</v>
      </c>
      <c r="AG559" s="39" t="s">
        <v>97</v>
      </c>
      <c r="AH559" s="39" t="s">
        <v>3286</v>
      </c>
      <c r="AI559" s="39" t="s">
        <v>99</v>
      </c>
      <c r="AJ559" s="39" t="s">
        <v>3373</v>
      </c>
      <c r="AK559" s="39" t="s">
        <v>4334</v>
      </c>
      <c r="AL559" s="49"/>
      <c r="AM559" s="49"/>
      <c r="AN559" s="49"/>
      <c r="AO559" s="39" t="s">
        <v>4345</v>
      </c>
      <c r="AP559" s="39" t="s">
        <v>4405</v>
      </c>
      <c r="AQ559" s="39" t="s">
        <v>4452</v>
      </c>
      <c r="AR559" s="51">
        <v>43052</v>
      </c>
      <c r="AS559" s="49"/>
      <c r="AT559" s="49"/>
      <c r="AU559" s="39" t="s">
        <v>102</v>
      </c>
      <c r="AV559" s="39" t="s">
        <v>103</v>
      </c>
      <c r="AW559" s="49"/>
      <c r="AX559" s="39"/>
      <c r="AY559" s="39"/>
    </row>
    <row r="560" spans="2:51">
      <c r="B560" s="49"/>
      <c r="C560" s="49"/>
      <c r="D560" s="39" t="s">
        <v>810</v>
      </c>
      <c r="E560" s="39" t="s">
        <v>809</v>
      </c>
      <c r="F560" s="39" t="s">
        <v>161</v>
      </c>
      <c r="G560" s="101">
        <v>1</v>
      </c>
      <c r="H560" s="49"/>
      <c r="I560" s="101">
        <v>1</v>
      </c>
      <c r="J560" s="39" t="s">
        <v>2995</v>
      </c>
      <c r="K560" s="101">
        <v>0.5</v>
      </c>
      <c r="L560" s="39" t="s">
        <v>2994</v>
      </c>
      <c r="M560" s="101" t="s">
        <v>3209</v>
      </c>
      <c r="N560" s="39" t="s">
        <v>98</v>
      </c>
      <c r="O560" s="51">
        <v>42076</v>
      </c>
      <c r="P560" s="39" t="s">
        <v>4505</v>
      </c>
      <c r="Q560" s="39"/>
      <c r="R560" s="49"/>
      <c r="S560" s="49"/>
      <c r="T560" s="49"/>
      <c r="U560" s="49"/>
      <c r="V560" s="49"/>
      <c r="W560" s="49"/>
      <c r="X560" s="49"/>
      <c r="Y560" s="39" t="s">
        <v>2140</v>
      </c>
      <c r="Z560" s="39" t="s">
        <v>4823</v>
      </c>
      <c r="AA560" s="39" t="s">
        <v>3580</v>
      </c>
      <c r="AB560" s="39" t="s">
        <v>97</v>
      </c>
      <c r="AC560" s="39" t="s">
        <v>3286</v>
      </c>
      <c r="AD560" s="39" t="s">
        <v>99</v>
      </c>
      <c r="AE560" s="39" t="s">
        <v>3373</v>
      </c>
      <c r="AF560" s="39" t="s">
        <v>3580</v>
      </c>
      <c r="AG560" s="39" t="s">
        <v>97</v>
      </c>
      <c r="AH560" s="39" t="s">
        <v>3286</v>
      </c>
      <c r="AI560" s="39" t="s">
        <v>99</v>
      </c>
      <c r="AJ560" s="39" t="s">
        <v>3373</v>
      </c>
      <c r="AK560" s="39" t="s">
        <v>4334</v>
      </c>
      <c r="AL560" s="49"/>
      <c r="AM560" s="49"/>
      <c r="AN560" s="49"/>
      <c r="AO560" s="39" t="s">
        <v>4345</v>
      </c>
      <c r="AP560" s="39" t="s">
        <v>4405</v>
      </c>
      <c r="AQ560" s="39" t="s">
        <v>4452</v>
      </c>
      <c r="AR560" s="51">
        <v>43052</v>
      </c>
      <c r="AS560" s="49"/>
      <c r="AT560" s="49"/>
      <c r="AU560" s="39" t="s">
        <v>102</v>
      </c>
      <c r="AV560" s="39" t="s">
        <v>103</v>
      </c>
      <c r="AW560" s="49"/>
      <c r="AX560" s="39"/>
      <c r="AY560" s="39"/>
    </row>
    <row r="561" spans="2:51">
      <c r="B561" s="49"/>
      <c r="C561" s="49"/>
      <c r="D561" s="39" t="s">
        <v>811</v>
      </c>
      <c r="E561" s="39" t="s">
        <v>809</v>
      </c>
      <c r="F561" s="39" t="s">
        <v>161</v>
      </c>
      <c r="G561" s="101">
        <v>1</v>
      </c>
      <c r="H561" s="49"/>
      <c r="I561" s="101">
        <v>1</v>
      </c>
      <c r="J561" s="39" t="s">
        <v>2995</v>
      </c>
      <c r="K561" s="101">
        <v>0.5</v>
      </c>
      <c r="L561" s="39" t="s">
        <v>3019</v>
      </c>
      <c r="M561" s="101">
        <v>0.5</v>
      </c>
      <c r="N561" s="39" t="s">
        <v>98</v>
      </c>
      <c r="O561" s="51">
        <v>42076</v>
      </c>
      <c r="P561" s="39" t="s">
        <v>4505</v>
      </c>
      <c r="Q561" s="39"/>
      <c r="R561" s="49"/>
      <c r="S561" s="49"/>
      <c r="T561" s="49"/>
      <c r="U561" s="49"/>
      <c r="V561" s="49"/>
      <c r="W561" s="49"/>
      <c r="X561" s="49"/>
      <c r="Y561" s="39" t="s">
        <v>2141</v>
      </c>
      <c r="Z561" s="39" t="s">
        <v>4823</v>
      </c>
      <c r="AA561" s="39" t="s">
        <v>3580</v>
      </c>
      <c r="AB561" s="39" t="s">
        <v>97</v>
      </c>
      <c r="AC561" s="39" t="s">
        <v>3286</v>
      </c>
      <c r="AD561" s="39" t="s">
        <v>99</v>
      </c>
      <c r="AE561" s="39" t="s">
        <v>3373</v>
      </c>
      <c r="AF561" s="39" t="s">
        <v>3580</v>
      </c>
      <c r="AG561" s="39" t="s">
        <v>97</v>
      </c>
      <c r="AH561" s="39" t="s">
        <v>3286</v>
      </c>
      <c r="AI561" s="39" t="s">
        <v>99</v>
      </c>
      <c r="AJ561" s="39" t="s">
        <v>3373</v>
      </c>
      <c r="AK561" s="39" t="s">
        <v>4334</v>
      </c>
      <c r="AL561" s="49"/>
      <c r="AM561" s="49"/>
      <c r="AN561" s="49"/>
      <c r="AO561" s="39" t="s">
        <v>4345</v>
      </c>
      <c r="AP561" s="39" t="s">
        <v>4405</v>
      </c>
      <c r="AQ561" s="39" t="s">
        <v>4452</v>
      </c>
      <c r="AR561" s="51">
        <v>43052</v>
      </c>
      <c r="AS561" s="49"/>
      <c r="AT561" s="49"/>
      <c r="AU561" s="39" t="s">
        <v>102</v>
      </c>
      <c r="AV561" s="39" t="s">
        <v>103</v>
      </c>
      <c r="AW561" s="49"/>
      <c r="AX561" s="39"/>
      <c r="AY561" s="39"/>
    </row>
    <row r="562" spans="2:51">
      <c r="B562" s="49"/>
      <c r="C562" s="49"/>
      <c r="D562" s="39" t="s">
        <v>812</v>
      </c>
      <c r="E562" s="39" t="s">
        <v>809</v>
      </c>
      <c r="F562" s="39" t="s">
        <v>161</v>
      </c>
      <c r="G562" s="101">
        <v>1</v>
      </c>
      <c r="H562" s="49"/>
      <c r="I562" s="101">
        <v>1</v>
      </c>
      <c r="J562" s="39" t="s">
        <v>3971</v>
      </c>
      <c r="K562" s="101" t="s">
        <v>3209</v>
      </c>
      <c r="L562" s="39" t="s">
        <v>3020</v>
      </c>
      <c r="M562" s="101" t="s">
        <v>3226</v>
      </c>
      <c r="N562" s="39" t="s">
        <v>98</v>
      </c>
      <c r="O562" s="51">
        <v>42076</v>
      </c>
      <c r="P562" s="39" t="s">
        <v>4505</v>
      </c>
      <c r="Q562" s="39"/>
      <c r="R562" s="49"/>
      <c r="S562" s="49"/>
      <c r="T562" s="49"/>
      <c r="U562" s="49"/>
      <c r="V562" s="49"/>
      <c r="W562" s="49"/>
      <c r="X562" s="49"/>
      <c r="Y562" s="39" t="s">
        <v>2142</v>
      </c>
      <c r="Z562" s="39" t="s">
        <v>4823</v>
      </c>
      <c r="AA562" s="39" t="s">
        <v>3580</v>
      </c>
      <c r="AB562" s="39" t="s">
        <v>97</v>
      </c>
      <c r="AC562" s="39" t="s">
        <v>3286</v>
      </c>
      <c r="AD562" s="39" t="s">
        <v>99</v>
      </c>
      <c r="AE562" s="39" t="s">
        <v>3373</v>
      </c>
      <c r="AF562" s="39" t="s">
        <v>3580</v>
      </c>
      <c r="AG562" s="39" t="s">
        <v>97</v>
      </c>
      <c r="AH562" s="39" t="s">
        <v>3286</v>
      </c>
      <c r="AI562" s="39" t="s">
        <v>99</v>
      </c>
      <c r="AJ562" s="39" t="s">
        <v>3373</v>
      </c>
      <c r="AK562" s="39" t="s">
        <v>4334</v>
      </c>
      <c r="AL562" s="49"/>
      <c r="AM562" s="49"/>
      <c r="AN562" s="49"/>
      <c r="AO562" s="39" t="s">
        <v>4345</v>
      </c>
      <c r="AP562" s="39" t="s">
        <v>4405</v>
      </c>
      <c r="AQ562" s="39" t="s">
        <v>4452</v>
      </c>
      <c r="AR562" s="51">
        <v>43052</v>
      </c>
      <c r="AS562" s="49"/>
      <c r="AT562" s="49"/>
      <c r="AU562" s="39" t="s">
        <v>102</v>
      </c>
      <c r="AV562" s="39" t="s">
        <v>103</v>
      </c>
      <c r="AW562" s="49"/>
      <c r="AX562" s="39"/>
      <c r="AY562" s="39"/>
    </row>
    <row r="563" spans="2:51">
      <c r="B563" s="49"/>
      <c r="C563" s="49"/>
      <c r="D563" s="39" t="s">
        <v>813</v>
      </c>
      <c r="E563" s="39" t="s">
        <v>809</v>
      </c>
      <c r="F563" s="39" t="s">
        <v>161</v>
      </c>
      <c r="G563" s="101">
        <v>1</v>
      </c>
      <c r="H563" s="49"/>
      <c r="I563" s="101">
        <v>1</v>
      </c>
      <c r="J563" s="39" t="s">
        <v>3972</v>
      </c>
      <c r="K563" s="101" t="s">
        <v>3227</v>
      </c>
      <c r="L563" s="39" t="s">
        <v>2995</v>
      </c>
      <c r="M563" s="101">
        <v>0.5</v>
      </c>
      <c r="N563" s="39" t="s">
        <v>98</v>
      </c>
      <c r="O563" s="51">
        <v>42076</v>
      </c>
      <c r="P563" s="39" t="s">
        <v>4505</v>
      </c>
      <c r="Q563" s="39"/>
      <c r="R563" s="49"/>
      <c r="S563" s="49"/>
      <c r="T563" s="49"/>
      <c r="U563" s="49"/>
      <c r="V563" s="49"/>
      <c r="W563" s="49"/>
      <c r="X563" s="49"/>
      <c r="Y563" s="39" t="s">
        <v>2143</v>
      </c>
      <c r="Z563" s="39" t="s">
        <v>4823</v>
      </c>
      <c r="AA563" s="39" t="s">
        <v>3580</v>
      </c>
      <c r="AB563" s="39" t="s">
        <v>97</v>
      </c>
      <c r="AC563" s="39" t="s">
        <v>3286</v>
      </c>
      <c r="AD563" s="39" t="s">
        <v>99</v>
      </c>
      <c r="AE563" s="39" t="s">
        <v>3373</v>
      </c>
      <c r="AF563" s="39" t="s">
        <v>3580</v>
      </c>
      <c r="AG563" s="39" t="s">
        <v>97</v>
      </c>
      <c r="AH563" s="39" t="s">
        <v>3286</v>
      </c>
      <c r="AI563" s="39" t="s">
        <v>99</v>
      </c>
      <c r="AJ563" s="39" t="s">
        <v>3373</v>
      </c>
      <c r="AK563" s="39" t="s">
        <v>4334</v>
      </c>
      <c r="AL563" s="49"/>
      <c r="AM563" s="49"/>
      <c r="AN563" s="49"/>
      <c r="AO563" s="39" t="s">
        <v>4345</v>
      </c>
      <c r="AP563" s="39" t="s">
        <v>4405</v>
      </c>
      <c r="AQ563" s="39" t="s">
        <v>4452</v>
      </c>
      <c r="AR563" s="51">
        <v>43052</v>
      </c>
      <c r="AS563" s="49"/>
      <c r="AT563" s="49"/>
      <c r="AU563" s="39" t="s">
        <v>102</v>
      </c>
      <c r="AV563" s="39" t="s">
        <v>103</v>
      </c>
      <c r="AW563" s="49"/>
      <c r="AX563" s="39"/>
      <c r="AY563" s="39"/>
    </row>
    <row r="564" spans="2:51">
      <c r="B564" s="49"/>
      <c r="C564" s="49"/>
      <c r="D564" s="39" t="s">
        <v>814</v>
      </c>
      <c r="E564" s="39" t="s">
        <v>809</v>
      </c>
      <c r="F564" s="39" t="s">
        <v>161</v>
      </c>
      <c r="G564" s="101">
        <v>1</v>
      </c>
      <c r="H564" s="49"/>
      <c r="I564" s="101">
        <v>1</v>
      </c>
      <c r="J564" s="39" t="s">
        <v>2995</v>
      </c>
      <c r="K564" s="101">
        <v>0.5</v>
      </c>
      <c r="L564" s="39" t="s">
        <v>3021</v>
      </c>
      <c r="M564" s="101" t="s">
        <v>3209</v>
      </c>
      <c r="N564" s="39" t="s">
        <v>98</v>
      </c>
      <c r="O564" s="51">
        <v>42076</v>
      </c>
      <c r="P564" s="39" t="s">
        <v>4505</v>
      </c>
      <c r="Q564" s="39"/>
      <c r="R564" s="49"/>
      <c r="S564" s="49"/>
      <c r="T564" s="49"/>
      <c r="U564" s="49"/>
      <c r="V564" s="49"/>
      <c r="W564" s="49"/>
      <c r="X564" s="49"/>
      <c r="Y564" s="39" t="s">
        <v>2144</v>
      </c>
      <c r="Z564" s="39" t="s">
        <v>4823</v>
      </c>
      <c r="AA564" s="39" t="s">
        <v>3580</v>
      </c>
      <c r="AB564" s="39" t="s">
        <v>97</v>
      </c>
      <c r="AC564" s="39" t="s">
        <v>3286</v>
      </c>
      <c r="AD564" s="39" t="s">
        <v>99</v>
      </c>
      <c r="AE564" s="39" t="s">
        <v>3373</v>
      </c>
      <c r="AF564" s="39" t="s">
        <v>3580</v>
      </c>
      <c r="AG564" s="39" t="s">
        <v>97</v>
      </c>
      <c r="AH564" s="39" t="s">
        <v>3286</v>
      </c>
      <c r="AI564" s="39" t="s">
        <v>99</v>
      </c>
      <c r="AJ564" s="39" t="s">
        <v>3373</v>
      </c>
      <c r="AK564" s="39" t="s">
        <v>4334</v>
      </c>
      <c r="AL564" s="49"/>
      <c r="AM564" s="49"/>
      <c r="AN564" s="49"/>
      <c r="AO564" s="39" t="s">
        <v>4345</v>
      </c>
      <c r="AP564" s="39" t="s">
        <v>4405</v>
      </c>
      <c r="AQ564" s="39" t="s">
        <v>4452</v>
      </c>
      <c r="AR564" s="51">
        <v>43052</v>
      </c>
      <c r="AS564" s="49"/>
      <c r="AT564" s="49"/>
      <c r="AU564" s="39" t="s">
        <v>102</v>
      </c>
      <c r="AV564" s="39" t="s">
        <v>103</v>
      </c>
      <c r="AW564" s="49"/>
      <c r="AX564" s="39"/>
      <c r="AY564" s="39"/>
    </row>
    <row r="565" spans="2:51">
      <c r="B565" s="49"/>
      <c r="C565" s="49"/>
      <c r="D565" s="39" t="s">
        <v>815</v>
      </c>
      <c r="E565" s="39" t="s">
        <v>809</v>
      </c>
      <c r="F565" s="39" t="s">
        <v>161</v>
      </c>
      <c r="G565" s="101">
        <v>1</v>
      </c>
      <c r="H565" s="49"/>
      <c r="I565" s="101">
        <v>1</v>
      </c>
      <c r="J565" s="39" t="s">
        <v>3959</v>
      </c>
      <c r="K565" s="101" t="s">
        <v>3209</v>
      </c>
      <c r="L565" s="39" t="s">
        <v>3022</v>
      </c>
      <c r="M565" s="101" t="s">
        <v>3227</v>
      </c>
      <c r="N565" s="39" t="s">
        <v>98</v>
      </c>
      <c r="O565" s="51">
        <v>42076</v>
      </c>
      <c r="P565" s="39" t="s">
        <v>4505</v>
      </c>
      <c r="Q565" s="39"/>
      <c r="R565" s="49"/>
      <c r="S565" s="49"/>
      <c r="T565" s="49"/>
      <c r="U565" s="49"/>
      <c r="V565" s="49"/>
      <c r="W565" s="49"/>
      <c r="X565" s="49"/>
      <c r="Y565" s="39" t="s">
        <v>2145</v>
      </c>
      <c r="Z565" s="39" t="s">
        <v>4823</v>
      </c>
      <c r="AA565" s="39" t="s">
        <v>3580</v>
      </c>
      <c r="AB565" s="39" t="s">
        <v>97</v>
      </c>
      <c r="AC565" s="39" t="s">
        <v>3286</v>
      </c>
      <c r="AD565" s="39" t="s">
        <v>99</v>
      </c>
      <c r="AE565" s="39" t="s">
        <v>3373</v>
      </c>
      <c r="AF565" s="39" t="s">
        <v>3580</v>
      </c>
      <c r="AG565" s="39" t="s">
        <v>97</v>
      </c>
      <c r="AH565" s="39" t="s">
        <v>3286</v>
      </c>
      <c r="AI565" s="39" t="s">
        <v>99</v>
      </c>
      <c r="AJ565" s="39" t="s">
        <v>3373</v>
      </c>
      <c r="AK565" s="39" t="s">
        <v>4334</v>
      </c>
      <c r="AL565" s="49"/>
      <c r="AM565" s="49"/>
      <c r="AN565" s="49"/>
      <c r="AO565" s="39" t="s">
        <v>4345</v>
      </c>
      <c r="AP565" s="39" t="s">
        <v>4405</v>
      </c>
      <c r="AQ565" s="39" t="s">
        <v>4452</v>
      </c>
      <c r="AR565" s="51">
        <v>43052</v>
      </c>
      <c r="AS565" s="49"/>
      <c r="AT565" s="49"/>
      <c r="AU565" s="39" t="s">
        <v>102</v>
      </c>
      <c r="AV565" s="39" t="s">
        <v>103</v>
      </c>
      <c r="AW565" s="49"/>
      <c r="AX565" s="39"/>
      <c r="AY565" s="39"/>
    </row>
    <row r="566" spans="2:51">
      <c r="B566" s="49"/>
      <c r="C566" s="49"/>
      <c r="D566" s="39" t="s">
        <v>816</v>
      </c>
      <c r="E566" s="39" t="s">
        <v>809</v>
      </c>
      <c r="F566" s="39" t="s">
        <v>161</v>
      </c>
      <c r="G566" s="101">
        <v>1</v>
      </c>
      <c r="H566" s="49"/>
      <c r="I566" s="101">
        <v>1</v>
      </c>
      <c r="J566" s="39" t="s">
        <v>2995</v>
      </c>
      <c r="K566" s="101">
        <v>0.5</v>
      </c>
      <c r="L566" s="39" t="s">
        <v>3019</v>
      </c>
      <c r="M566" s="101">
        <v>0.5</v>
      </c>
      <c r="N566" s="39" t="s">
        <v>98</v>
      </c>
      <c r="O566" s="51">
        <v>42076</v>
      </c>
      <c r="P566" s="39" t="s">
        <v>4505</v>
      </c>
      <c r="Q566" s="39"/>
      <c r="R566" s="49"/>
      <c r="S566" s="49"/>
      <c r="T566" s="49"/>
      <c r="U566" s="49"/>
      <c r="V566" s="49"/>
      <c r="W566" s="49"/>
      <c r="X566" s="49"/>
      <c r="Y566" s="39" t="s">
        <v>2146</v>
      </c>
      <c r="Z566" s="39" t="s">
        <v>4823</v>
      </c>
      <c r="AA566" s="39" t="s">
        <v>3580</v>
      </c>
      <c r="AB566" s="39" t="s">
        <v>97</v>
      </c>
      <c r="AC566" s="39" t="s">
        <v>3286</v>
      </c>
      <c r="AD566" s="39" t="s">
        <v>99</v>
      </c>
      <c r="AE566" s="39" t="s">
        <v>3373</v>
      </c>
      <c r="AF566" s="39" t="s">
        <v>3580</v>
      </c>
      <c r="AG566" s="39" t="s">
        <v>97</v>
      </c>
      <c r="AH566" s="39" t="s">
        <v>3286</v>
      </c>
      <c r="AI566" s="39" t="s">
        <v>99</v>
      </c>
      <c r="AJ566" s="39" t="s">
        <v>3373</v>
      </c>
      <c r="AK566" s="39" t="s">
        <v>4334</v>
      </c>
      <c r="AL566" s="49"/>
      <c r="AM566" s="49"/>
      <c r="AN566" s="49"/>
      <c r="AO566" s="39" t="s">
        <v>4345</v>
      </c>
      <c r="AP566" s="39" t="s">
        <v>4405</v>
      </c>
      <c r="AQ566" s="39" t="s">
        <v>4452</v>
      </c>
      <c r="AR566" s="51">
        <v>43052</v>
      </c>
      <c r="AS566" s="49"/>
      <c r="AT566" s="49"/>
      <c r="AU566" s="39" t="s">
        <v>102</v>
      </c>
      <c r="AV566" s="39" t="s">
        <v>103</v>
      </c>
      <c r="AW566" s="49"/>
      <c r="AX566" s="39"/>
      <c r="AY566" s="39"/>
    </row>
    <row r="567" spans="2:51">
      <c r="B567" s="49"/>
      <c r="C567" s="49"/>
      <c r="D567" s="39" t="s">
        <v>817</v>
      </c>
      <c r="E567" s="39" t="s">
        <v>809</v>
      </c>
      <c r="F567" s="39" t="s">
        <v>161</v>
      </c>
      <c r="G567" s="101">
        <v>1</v>
      </c>
      <c r="H567" s="49"/>
      <c r="I567" s="101">
        <v>1</v>
      </c>
      <c r="J567" s="39" t="s">
        <v>3959</v>
      </c>
      <c r="K567" s="101" t="s">
        <v>3209</v>
      </c>
      <c r="L567" s="39" t="s">
        <v>2995</v>
      </c>
      <c r="M567" s="101">
        <v>0.5</v>
      </c>
      <c r="N567" s="39" t="s">
        <v>98</v>
      </c>
      <c r="O567" s="51">
        <v>42076</v>
      </c>
      <c r="P567" s="39" t="s">
        <v>4505</v>
      </c>
      <c r="Q567" s="39"/>
      <c r="R567" s="49"/>
      <c r="S567" s="49"/>
      <c r="T567" s="49"/>
      <c r="U567" s="49"/>
      <c r="V567" s="49"/>
      <c r="W567" s="49"/>
      <c r="X567" s="49"/>
      <c r="Y567" s="39" t="s">
        <v>2147</v>
      </c>
      <c r="Z567" s="39" t="s">
        <v>4823</v>
      </c>
      <c r="AA567" s="39" t="s">
        <v>3580</v>
      </c>
      <c r="AB567" s="39" t="s">
        <v>97</v>
      </c>
      <c r="AC567" s="39" t="s">
        <v>3286</v>
      </c>
      <c r="AD567" s="39" t="s">
        <v>99</v>
      </c>
      <c r="AE567" s="39" t="s">
        <v>3373</v>
      </c>
      <c r="AF567" s="39" t="s">
        <v>3580</v>
      </c>
      <c r="AG567" s="39" t="s">
        <v>97</v>
      </c>
      <c r="AH567" s="39" t="s">
        <v>3286</v>
      </c>
      <c r="AI567" s="39" t="s">
        <v>99</v>
      </c>
      <c r="AJ567" s="39" t="s">
        <v>3373</v>
      </c>
      <c r="AK567" s="39" t="s">
        <v>4334</v>
      </c>
      <c r="AL567" s="49"/>
      <c r="AM567" s="49"/>
      <c r="AN567" s="49"/>
      <c r="AO567" s="39" t="s">
        <v>4345</v>
      </c>
      <c r="AP567" s="39" t="s">
        <v>4405</v>
      </c>
      <c r="AQ567" s="39" t="s">
        <v>4452</v>
      </c>
      <c r="AR567" s="51">
        <v>43052</v>
      </c>
      <c r="AS567" s="49"/>
      <c r="AT567" s="49"/>
      <c r="AU567" s="39" t="s">
        <v>102</v>
      </c>
      <c r="AV567" s="39" t="s">
        <v>103</v>
      </c>
      <c r="AW567" s="49"/>
      <c r="AX567" s="39"/>
      <c r="AY567" s="39"/>
    </row>
    <row r="568" spans="2:51">
      <c r="B568" s="49"/>
      <c r="C568" s="49"/>
      <c r="D568" s="39" t="s">
        <v>818</v>
      </c>
      <c r="E568" s="39" t="s">
        <v>809</v>
      </c>
      <c r="F568" s="39" t="s">
        <v>161</v>
      </c>
      <c r="G568" s="101">
        <v>1</v>
      </c>
      <c r="H568" s="49"/>
      <c r="I568" s="101">
        <v>1</v>
      </c>
      <c r="J568" s="39" t="s">
        <v>2995</v>
      </c>
      <c r="K568" s="101">
        <v>0.5</v>
      </c>
      <c r="L568" s="39" t="s">
        <v>3019</v>
      </c>
      <c r="M568" s="101">
        <v>0.5</v>
      </c>
      <c r="N568" s="39" t="s">
        <v>98</v>
      </c>
      <c r="O568" s="51">
        <v>42076</v>
      </c>
      <c r="P568" s="39" t="s">
        <v>4505</v>
      </c>
      <c r="Q568" s="39"/>
      <c r="R568" s="49"/>
      <c r="S568" s="49"/>
      <c r="T568" s="49"/>
      <c r="U568" s="49"/>
      <c r="V568" s="49"/>
      <c r="W568" s="49"/>
      <c r="X568" s="49"/>
      <c r="Y568" s="39" t="s">
        <v>2148</v>
      </c>
      <c r="Z568" s="39" t="s">
        <v>4823</v>
      </c>
      <c r="AA568" s="39" t="s">
        <v>3580</v>
      </c>
      <c r="AB568" s="39" t="s">
        <v>97</v>
      </c>
      <c r="AC568" s="39" t="s">
        <v>3286</v>
      </c>
      <c r="AD568" s="39" t="s">
        <v>99</v>
      </c>
      <c r="AE568" s="39" t="s">
        <v>3373</v>
      </c>
      <c r="AF568" s="39" t="s">
        <v>3580</v>
      </c>
      <c r="AG568" s="39" t="s">
        <v>97</v>
      </c>
      <c r="AH568" s="39" t="s">
        <v>3286</v>
      </c>
      <c r="AI568" s="39" t="s">
        <v>99</v>
      </c>
      <c r="AJ568" s="39" t="s">
        <v>3373</v>
      </c>
      <c r="AK568" s="39" t="s">
        <v>4334</v>
      </c>
      <c r="AL568" s="49"/>
      <c r="AM568" s="49"/>
      <c r="AN568" s="49"/>
      <c r="AO568" s="39" t="s">
        <v>4345</v>
      </c>
      <c r="AP568" s="39" t="s">
        <v>4405</v>
      </c>
      <c r="AQ568" s="39" t="s">
        <v>4452</v>
      </c>
      <c r="AR568" s="51">
        <v>43052</v>
      </c>
      <c r="AS568" s="49"/>
      <c r="AT568" s="49"/>
      <c r="AU568" s="39" t="s">
        <v>102</v>
      </c>
      <c r="AV568" s="39" t="s">
        <v>103</v>
      </c>
      <c r="AW568" s="49"/>
      <c r="AX568" s="39"/>
      <c r="AY568" s="39"/>
    </row>
    <row r="569" spans="2:51">
      <c r="B569" s="49"/>
      <c r="C569" s="49"/>
      <c r="D569" s="39" t="s">
        <v>819</v>
      </c>
      <c r="E569" s="39" t="s">
        <v>1561</v>
      </c>
      <c r="F569" s="39" t="s">
        <v>171</v>
      </c>
      <c r="G569" s="101">
        <v>1</v>
      </c>
      <c r="H569" s="49"/>
      <c r="I569" s="101">
        <v>1</v>
      </c>
      <c r="J569" s="39" t="s">
        <v>3973</v>
      </c>
      <c r="K569" s="101">
        <v>0.5</v>
      </c>
      <c r="L569" s="39" t="s">
        <v>3009</v>
      </c>
      <c r="M569" s="101">
        <v>0.5</v>
      </c>
      <c r="N569" s="39" t="s">
        <v>98</v>
      </c>
      <c r="O569" s="51">
        <v>42086</v>
      </c>
      <c r="P569" s="39" t="s">
        <v>4505</v>
      </c>
      <c r="Q569" s="39"/>
      <c r="R569" s="49"/>
      <c r="S569" s="49"/>
      <c r="T569" s="49"/>
      <c r="U569" s="49"/>
      <c r="V569" s="49"/>
      <c r="W569" s="49"/>
      <c r="X569" s="49"/>
      <c r="Y569" s="39" t="s">
        <v>2149</v>
      </c>
      <c r="Z569" s="39" t="s">
        <v>4824</v>
      </c>
      <c r="AA569" s="39" t="s">
        <v>3554</v>
      </c>
      <c r="AB569" s="39" t="s">
        <v>97</v>
      </c>
      <c r="AC569" s="39" t="s">
        <v>3287</v>
      </c>
      <c r="AD569" s="39" t="s">
        <v>99</v>
      </c>
      <c r="AE569" s="39" t="s">
        <v>3378</v>
      </c>
      <c r="AF569" s="39" t="s">
        <v>4215</v>
      </c>
      <c r="AG569" s="39" t="s">
        <v>97</v>
      </c>
      <c r="AH569" s="39"/>
      <c r="AI569" s="39" t="s">
        <v>99</v>
      </c>
      <c r="AJ569" s="39" t="s">
        <v>4132</v>
      </c>
      <c r="AK569" s="39" t="s">
        <v>4335</v>
      </c>
      <c r="AL569" s="49"/>
      <c r="AM569" s="49"/>
      <c r="AN569" s="49"/>
      <c r="AO569" s="39" t="s">
        <v>4349</v>
      </c>
      <c r="AP569" s="39"/>
      <c r="AQ569" s="39" t="s">
        <v>99</v>
      </c>
      <c r="AR569" s="51">
        <v>42808</v>
      </c>
      <c r="AS569" s="49"/>
      <c r="AT569" s="49"/>
      <c r="AU569" s="39" t="s">
        <v>102</v>
      </c>
      <c r="AV569" s="39" t="s">
        <v>103</v>
      </c>
      <c r="AW569" s="49"/>
      <c r="AX569" s="39"/>
      <c r="AY569" s="39"/>
    </row>
    <row r="570" spans="2:51">
      <c r="B570" s="49"/>
      <c r="C570" s="49"/>
      <c r="D570" s="39" t="s">
        <v>820</v>
      </c>
      <c r="E570" s="39" t="s">
        <v>820</v>
      </c>
      <c r="F570" s="39" t="s">
        <v>172</v>
      </c>
      <c r="G570" s="101">
        <v>1</v>
      </c>
      <c r="H570" s="49"/>
      <c r="I570" s="101">
        <v>1</v>
      </c>
      <c r="J570" s="39" t="s">
        <v>3974</v>
      </c>
      <c r="K570" s="101">
        <v>0.5</v>
      </c>
      <c r="L570" s="39" t="s">
        <v>172</v>
      </c>
      <c r="M570" s="101">
        <v>0.5</v>
      </c>
      <c r="N570" s="39" t="s">
        <v>98</v>
      </c>
      <c r="O570" s="51">
        <v>42091</v>
      </c>
      <c r="P570" s="39" t="s">
        <v>4503</v>
      </c>
      <c r="Q570" s="39"/>
      <c r="R570" s="49"/>
      <c r="S570" s="49"/>
      <c r="T570" s="49"/>
      <c r="U570" s="49"/>
      <c r="V570" s="49"/>
      <c r="W570" s="49"/>
      <c r="X570" s="49"/>
      <c r="Y570" s="39" t="s">
        <v>2150</v>
      </c>
      <c r="Z570" s="39" t="s">
        <v>4825</v>
      </c>
      <c r="AA570" s="39" t="s">
        <v>97</v>
      </c>
      <c r="AB570" s="39"/>
      <c r="AC570" s="39" t="s">
        <v>3288</v>
      </c>
      <c r="AD570" s="39" t="s">
        <v>99</v>
      </c>
      <c r="AE570" s="39" t="s">
        <v>3379</v>
      </c>
      <c r="AF570" s="39" t="s">
        <v>4216</v>
      </c>
      <c r="AG570" s="39" t="s">
        <v>97</v>
      </c>
      <c r="AH570" s="39" t="s">
        <v>3288</v>
      </c>
      <c r="AI570" s="39" t="s">
        <v>99</v>
      </c>
      <c r="AJ570" s="39" t="s">
        <v>3379</v>
      </c>
      <c r="AK570" s="39" t="s">
        <v>4334</v>
      </c>
      <c r="AL570" s="49"/>
      <c r="AM570" s="49"/>
      <c r="AN570" s="49"/>
      <c r="AO570" s="39" t="s">
        <v>4216</v>
      </c>
      <c r="AP570" s="39" t="s">
        <v>4412</v>
      </c>
      <c r="AQ570" s="129" t="s">
        <v>4454</v>
      </c>
      <c r="AR570" s="51">
        <v>43182</v>
      </c>
      <c r="AS570" s="49"/>
      <c r="AT570" s="49"/>
      <c r="AU570" s="39" t="s">
        <v>102</v>
      </c>
      <c r="AV570" s="39" t="s">
        <v>103</v>
      </c>
      <c r="AW570" s="49"/>
      <c r="AX570" s="39"/>
      <c r="AY570" s="39"/>
    </row>
    <row r="571" spans="2:51">
      <c r="B571" s="49"/>
      <c r="C571" s="49"/>
      <c r="D571" s="39" t="s">
        <v>821</v>
      </c>
      <c r="E571" s="39" t="s">
        <v>820</v>
      </c>
      <c r="F571" s="39" t="s">
        <v>172</v>
      </c>
      <c r="G571" s="101">
        <v>1</v>
      </c>
      <c r="H571" s="49"/>
      <c r="I571" s="101">
        <v>1</v>
      </c>
      <c r="J571" s="39" t="s">
        <v>3975</v>
      </c>
      <c r="K571" s="101">
        <v>0.5</v>
      </c>
      <c r="L571" s="39" t="s">
        <v>172</v>
      </c>
      <c r="M571" s="101">
        <v>0.5</v>
      </c>
      <c r="N571" s="39" t="s">
        <v>98</v>
      </c>
      <c r="O571" s="51">
        <v>42091</v>
      </c>
      <c r="P571" s="39" t="s">
        <v>4505</v>
      </c>
      <c r="Q571" s="39"/>
      <c r="R571" s="49"/>
      <c r="S571" s="49"/>
      <c r="T571" s="49"/>
      <c r="U571" s="49"/>
      <c r="V571" s="49"/>
      <c r="W571" s="49"/>
      <c r="X571" s="49"/>
      <c r="Y571" s="39" t="s">
        <v>2151</v>
      </c>
      <c r="Z571" s="39" t="s">
        <v>4825</v>
      </c>
      <c r="AA571" s="39" t="s">
        <v>97</v>
      </c>
      <c r="AB571" s="39"/>
      <c r="AC571" s="39" t="s">
        <v>3288</v>
      </c>
      <c r="AD571" s="39" t="s">
        <v>99</v>
      </c>
      <c r="AE571" s="39" t="s">
        <v>3379</v>
      </c>
      <c r="AF571" s="39" t="s">
        <v>3598</v>
      </c>
      <c r="AG571" s="39" t="s">
        <v>3680</v>
      </c>
      <c r="AH571" s="39"/>
      <c r="AI571" s="39"/>
      <c r="AJ571" s="39"/>
      <c r="AK571" s="39" t="s">
        <v>4334</v>
      </c>
      <c r="AL571" s="49"/>
      <c r="AM571" s="49"/>
      <c r="AN571" s="49"/>
      <c r="AO571" s="39" t="s">
        <v>4216</v>
      </c>
      <c r="AP571" s="39" t="s">
        <v>4412</v>
      </c>
      <c r="AQ571" s="129" t="s">
        <v>4454</v>
      </c>
      <c r="AR571" s="51">
        <v>43182</v>
      </c>
      <c r="AS571" s="49"/>
      <c r="AT571" s="49"/>
      <c r="AU571" s="39" t="s">
        <v>102</v>
      </c>
      <c r="AV571" s="39" t="s">
        <v>103</v>
      </c>
      <c r="AW571" s="49"/>
      <c r="AX571" s="39"/>
      <c r="AY571" s="39"/>
    </row>
    <row r="572" spans="2:51">
      <c r="B572" s="49"/>
      <c r="C572" s="49"/>
      <c r="D572" s="39" t="s">
        <v>822</v>
      </c>
      <c r="E572" s="39" t="s">
        <v>820</v>
      </c>
      <c r="F572" s="39" t="s">
        <v>172</v>
      </c>
      <c r="G572" s="101">
        <v>1</v>
      </c>
      <c r="H572" s="49"/>
      <c r="I572" s="101">
        <v>1</v>
      </c>
      <c r="J572" s="39" t="s">
        <v>3976</v>
      </c>
      <c r="K572" s="101">
        <v>0.5</v>
      </c>
      <c r="L572" s="39" t="s">
        <v>172</v>
      </c>
      <c r="M572" s="101">
        <v>0.5</v>
      </c>
      <c r="N572" s="39" t="s">
        <v>98</v>
      </c>
      <c r="O572" s="51">
        <v>42091</v>
      </c>
      <c r="P572" s="39" t="s">
        <v>4505</v>
      </c>
      <c r="Q572" s="39"/>
      <c r="R572" s="49"/>
      <c r="S572" s="49"/>
      <c r="T572" s="49"/>
      <c r="U572" s="49"/>
      <c r="V572" s="49"/>
      <c r="W572" s="49"/>
      <c r="X572" s="49"/>
      <c r="Y572" s="39" t="s">
        <v>2152</v>
      </c>
      <c r="Z572" s="39" t="s">
        <v>4825</v>
      </c>
      <c r="AA572" s="39" t="s">
        <v>97</v>
      </c>
      <c r="AB572" s="39"/>
      <c r="AC572" s="39" t="s">
        <v>3288</v>
      </c>
      <c r="AD572" s="39" t="s">
        <v>99</v>
      </c>
      <c r="AE572" s="39" t="s">
        <v>3379</v>
      </c>
      <c r="AF572" s="39" t="s">
        <v>4217</v>
      </c>
      <c r="AG572" s="39" t="s">
        <v>97</v>
      </c>
      <c r="AH572" s="39" t="s">
        <v>3288</v>
      </c>
      <c r="AI572" s="39" t="s">
        <v>99</v>
      </c>
      <c r="AJ572" s="39" t="s">
        <v>3379</v>
      </c>
      <c r="AK572" s="39" t="s">
        <v>4334</v>
      </c>
      <c r="AL572" s="49"/>
      <c r="AM572" s="49"/>
      <c r="AN572" s="49"/>
      <c r="AO572" s="39" t="s">
        <v>4216</v>
      </c>
      <c r="AP572" s="39" t="s">
        <v>4412</v>
      </c>
      <c r="AQ572" s="129" t="s">
        <v>4454</v>
      </c>
      <c r="AR572" s="51">
        <v>43182</v>
      </c>
      <c r="AS572" s="49"/>
      <c r="AT572" s="49"/>
      <c r="AU572" s="39" t="s">
        <v>102</v>
      </c>
      <c r="AV572" s="39" t="s">
        <v>103</v>
      </c>
      <c r="AW572" s="49"/>
      <c r="AX572" s="39"/>
      <c r="AY572" s="39"/>
    </row>
    <row r="573" spans="2:51">
      <c r="B573" s="49"/>
      <c r="C573" s="49"/>
      <c r="D573" s="39" t="s">
        <v>823</v>
      </c>
      <c r="E573" s="39" t="s">
        <v>820</v>
      </c>
      <c r="F573" s="39" t="s">
        <v>172</v>
      </c>
      <c r="G573" s="101">
        <v>1</v>
      </c>
      <c r="H573" s="49"/>
      <c r="I573" s="101">
        <v>1</v>
      </c>
      <c r="J573" s="39" t="s">
        <v>3974</v>
      </c>
      <c r="K573" s="101">
        <v>0.5</v>
      </c>
      <c r="L573" s="39" t="s">
        <v>3023</v>
      </c>
      <c r="M573" s="101">
        <v>0.5</v>
      </c>
      <c r="N573" s="39" t="s">
        <v>98</v>
      </c>
      <c r="O573" s="51">
        <v>42091</v>
      </c>
      <c r="P573" s="39" t="s">
        <v>4505</v>
      </c>
      <c r="Q573" s="39"/>
      <c r="R573" s="49"/>
      <c r="S573" s="49"/>
      <c r="T573" s="49"/>
      <c r="U573" s="49"/>
      <c r="V573" s="49"/>
      <c r="W573" s="49"/>
      <c r="X573" s="49"/>
      <c r="Y573" s="39" t="s">
        <v>2153</v>
      </c>
      <c r="Z573" s="39" t="s">
        <v>4825</v>
      </c>
      <c r="AA573" s="39" t="s">
        <v>3581</v>
      </c>
      <c r="AB573" s="39"/>
      <c r="AC573" s="39"/>
      <c r="AD573" s="39"/>
      <c r="AE573" s="39"/>
      <c r="AF573" s="39" t="s">
        <v>4216</v>
      </c>
      <c r="AG573" s="39" t="s">
        <v>97</v>
      </c>
      <c r="AH573" s="39" t="s">
        <v>3288</v>
      </c>
      <c r="AI573" s="39" t="s">
        <v>99</v>
      </c>
      <c r="AJ573" s="39" t="s">
        <v>3379</v>
      </c>
      <c r="AK573" s="39" t="s">
        <v>4334</v>
      </c>
      <c r="AL573" s="49"/>
      <c r="AM573" s="49"/>
      <c r="AN573" s="49"/>
      <c r="AO573" s="39" t="s">
        <v>4216</v>
      </c>
      <c r="AP573" s="39" t="s">
        <v>4412</v>
      </c>
      <c r="AQ573" s="129" t="s">
        <v>4454</v>
      </c>
      <c r="AR573" s="51">
        <v>43182</v>
      </c>
      <c r="AS573" s="49"/>
      <c r="AT573" s="49"/>
      <c r="AU573" s="39" t="s">
        <v>102</v>
      </c>
      <c r="AV573" s="39" t="s">
        <v>103</v>
      </c>
      <c r="AW573" s="49"/>
      <c r="AX573" s="39"/>
      <c r="AY573" s="39"/>
    </row>
    <row r="574" spans="2:51">
      <c r="B574" s="49"/>
      <c r="C574" s="49"/>
      <c r="D574" s="39" t="s">
        <v>824</v>
      </c>
      <c r="E574" s="39" t="s">
        <v>820</v>
      </c>
      <c r="F574" s="39" t="s">
        <v>172</v>
      </c>
      <c r="G574" s="101">
        <v>1</v>
      </c>
      <c r="H574" s="49"/>
      <c r="I574" s="101">
        <v>1</v>
      </c>
      <c r="J574" s="39" t="s">
        <v>3958</v>
      </c>
      <c r="K574" s="101">
        <v>0.5</v>
      </c>
      <c r="L574" s="39" t="s">
        <v>172</v>
      </c>
      <c r="M574" s="101">
        <v>0.5</v>
      </c>
      <c r="N574" s="39" t="s">
        <v>98</v>
      </c>
      <c r="O574" s="51">
        <v>42091</v>
      </c>
      <c r="P574" s="39" t="s">
        <v>4505</v>
      </c>
      <c r="Q574" s="39"/>
      <c r="R574" s="49"/>
      <c r="S574" s="49"/>
      <c r="T574" s="49"/>
      <c r="U574" s="49"/>
      <c r="V574" s="49"/>
      <c r="W574" s="49"/>
      <c r="X574" s="49"/>
      <c r="Y574" s="39" t="s">
        <v>2154</v>
      </c>
      <c r="Z574" s="39" t="s">
        <v>4825</v>
      </c>
      <c r="AA574" s="39" t="s">
        <v>97</v>
      </c>
      <c r="AB574" s="39"/>
      <c r="AC574" s="39" t="s">
        <v>3288</v>
      </c>
      <c r="AD574" s="39" t="s">
        <v>99</v>
      </c>
      <c r="AE574" s="39" t="s">
        <v>3379</v>
      </c>
      <c r="AF574" s="39" t="s">
        <v>3680</v>
      </c>
      <c r="AG574" s="39"/>
      <c r="AH574" s="39"/>
      <c r="AI574" s="39"/>
      <c r="AJ574" s="39"/>
      <c r="AK574" s="39" t="s">
        <v>4334</v>
      </c>
      <c r="AL574" s="49"/>
      <c r="AM574" s="49"/>
      <c r="AN574" s="49"/>
      <c r="AO574" s="39" t="s">
        <v>4216</v>
      </c>
      <c r="AP574" s="39" t="s">
        <v>4412</v>
      </c>
      <c r="AQ574" s="129" t="s">
        <v>4454</v>
      </c>
      <c r="AR574" s="51">
        <v>43182</v>
      </c>
      <c r="AS574" s="49"/>
      <c r="AT574" s="49"/>
      <c r="AU574" s="39" t="s">
        <v>102</v>
      </c>
      <c r="AV574" s="39" t="s">
        <v>103</v>
      </c>
      <c r="AW574" s="49"/>
      <c r="AX574" s="39"/>
      <c r="AY574" s="39"/>
    </row>
    <row r="575" spans="2:51">
      <c r="B575" s="49"/>
      <c r="C575" s="49"/>
      <c r="D575" s="39" t="s">
        <v>825</v>
      </c>
      <c r="E575" s="39" t="s">
        <v>820</v>
      </c>
      <c r="F575" s="39" t="s">
        <v>172</v>
      </c>
      <c r="G575" s="101">
        <v>1</v>
      </c>
      <c r="H575" s="49"/>
      <c r="I575" s="101">
        <v>1</v>
      </c>
      <c r="J575" s="39" t="s">
        <v>3974</v>
      </c>
      <c r="K575" s="101">
        <v>0.5</v>
      </c>
      <c r="L575" s="39" t="s">
        <v>172</v>
      </c>
      <c r="M575" s="101">
        <v>0.5</v>
      </c>
      <c r="N575" s="39" t="s">
        <v>98</v>
      </c>
      <c r="O575" s="51">
        <v>42091</v>
      </c>
      <c r="P575" s="39" t="s">
        <v>4505</v>
      </c>
      <c r="Q575" s="39"/>
      <c r="R575" s="49"/>
      <c r="S575" s="49"/>
      <c r="T575" s="49"/>
      <c r="U575" s="49"/>
      <c r="V575" s="49"/>
      <c r="W575" s="49"/>
      <c r="X575" s="49"/>
      <c r="Y575" s="39" t="s">
        <v>2155</v>
      </c>
      <c r="Z575" s="39" t="s">
        <v>4825</v>
      </c>
      <c r="AA575" s="39" t="s">
        <v>97</v>
      </c>
      <c r="AB575" s="39"/>
      <c r="AC575" s="39" t="s">
        <v>3288</v>
      </c>
      <c r="AD575" s="39" t="s">
        <v>99</v>
      </c>
      <c r="AE575" s="39" t="s">
        <v>3379</v>
      </c>
      <c r="AF575" s="39" t="s">
        <v>4216</v>
      </c>
      <c r="AG575" s="39" t="s">
        <v>97</v>
      </c>
      <c r="AH575" s="39" t="s">
        <v>3288</v>
      </c>
      <c r="AI575" s="39" t="s">
        <v>99</v>
      </c>
      <c r="AJ575" s="39" t="s">
        <v>3379</v>
      </c>
      <c r="AK575" s="39" t="s">
        <v>4334</v>
      </c>
      <c r="AL575" s="49"/>
      <c r="AM575" s="49"/>
      <c r="AN575" s="49"/>
      <c r="AO575" s="39" t="s">
        <v>4216</v>
      </c>
      <c r="AP575" s="39" t="s">
        <v>4412</v>
      </c>
      <c r="AQ575" s="129" t="s">
        <v>4454</v>
      </c>
      <c r="AR575" s="51">
        <v>43182</v>
      </c>
      <c r="AS575" s="49"/>
      <c r="AT575" s="49"/>
      <c r="AU575" s="39" t="s">
        <v>102</v>
      </c>
      <c r="AV575" s="39" t="s">
        <v>103</v>
      </c>
      <c r="AW575" s="49"/>
      <c r="AX575" s="39"/>
      <c r="AY575" s="39"/>
    </row>
    <row r="576" spans="2:51">
      <c r="B576" s="49"/>
      <c r="C576" s="49"/>
      <c r="D576" s="39" t="s">
        <v>826</v>
      </c>
      <c r="E576" s="39" t="s">
        <v>820</v>
      </c>
      <c r="F576" s="39" t="s">
        <v>172</v>
      </c>
      <c r="G576" s="101">
        <v>1</v>
      </c>
      <c r="H576" s="49"/>
      <c r="I576" s="101">
        <v>1</v>
      </c>
      <c r="J576" s="39" t="s">
        <v>3977</v>
      </c>
      <c r="K576" s="101"/>
      <c r="L576" s="102" t="s">
        <v>3024</v>
      </c>
      <c r="M576" s="101">
        <v>0.25</v>
      </c>
      <c r="N576" s="39" t="s">
        <v>98</v>
      </c>
      <c r="O576" s="51">
        <v>42091</v>
      </c>
      <c r="P576" s="39" t="s">
        <v>4505</v>
      </c>
      <c r="Q576" s="39"/>
      <c r="R576" s="49"/>
      <c r="S576" s="49"/>
      <c r="T576" s="49"/>
      <c r="U576" s="49"/>
      <c r="V576" s="49"/>
      <c r="W576" s="49"/>
      <c r="X576" s="49"/>
      <c r="Y576" s="39" t="s">
        <v>2156</v>
      </c>
      <c r="Z576" s="39" t="s">
        <v>4825</v>
      </c>
      <c r="AA576" s="39" t="s">
        <v>3582</v>
      </c>
      <c r="AB576" s="39" t="s">
        <v>3778</v>
      </c>
      <c r="AC576" s="39" t="s">
        <v>3289</v>
      </c>
      <c r="AD576" s="39" t="s">
        <v>3426</v>
      </c>
      <c r="AE576" s="39" t="s">
        <v>3380</v>
      </c>
      <c r="AF576" s="137" t="s">
        <v>4218</v>
      </c>
      <c r="AG576" s="128" t="s">
        <v>3680</v>
      </c>
      <c r="AH576" s="39"/>
      <c r="AI576" s="39"/>
      <c r="AJ576" s="39"/>
      <c r="AK576" s="39" t="s">
        <v>4334</v>
      </c>
      <c r="AL576" s="49"/>
      <c r="AM576" s="49"/>
      <c r="AN576" s="49"/>
      <c r="AO576" s="39" t="s">
        <v>4216</v>
      </c>
      <c r="AP576" s="39" t="s">
        <v>4412</v>
      </c>
      <c r="AQ576" s="129" t="s">
        <v>4454</v>
      </c>
      <c r="AR576" s="51">
        <v>43182</v>
      </c>
      <c r="AS576" s="49"/>
      <c r="AT576" s="49"/>
      <c r="AU576" s="39" t="s">
        <v>102</v>
      </c>
      <c r="AV576" s="39" t="s">
        <v>103</v>
      </c>
      <c r="AW576" s="49"/>
      <c r="AX576" s="39"/>
      <c r="AY576" s="39"/>
    </row>
    <row r="577" spans="2:51">
      <c r="B577" s="49"/>
      <c r="C577" s="49"/>
      <c r="D577" s="39" t="s">
        <v>827</v>
      </c>
      <c r="E577" s="39" t="s">
        <v>820</v>
      </c>
      <c r="F577" s="39" t="s">
        <v>172</v>
      </c>
      <c r="G577" s="101">
        <v>1</v>
      </c>
      <c r="H577" s="49"/>
      <c r="I577" s="101">
        <v>1</v>
      </c>
      <c r="J577" s="39" t="s">
        <v>3974</v>
      </c>
      <c r="K577" s="101">
        <v>0.5</v>
      </c>
      <c r="L577" s="39" t="s">
        <v>172</v>
      </c>
      <c r="M577" s="101">
        <v>0.5</v>
      </c>
      <c r="N577" s="39" t="s">
        <v>98</v>
      </c>
      <c r="O577" s="51">
        <v>42091</v>
      </c>
      <c r="P577" s="39" t="s">
        <v>4505</v>
      </c>
      <c r="Q577" s="39"/>
      <c r="R577" s="49"/>
      <c r="S577" s="49"/>
      <c r="T577" s="49"/>
      <c r="U577" s="49"/>
      <c r="V577" s="49"/>
      <c r="W577" s="49"/>
      <c r="X577" s="49"/>
      <c r="Y577" s="39" t="s">
        <v>2157</v>
      </c>
      <c r="Z577" s="39" t="s">
        <v>4825</v>
      </c>
      <c r="AA577" s="39" t="s">
        <v>97</v>
      </c>
      <c r="AB577" s="39"/>
      <c r="AC577" s="39" t="s">
        <v>3288</v>
      </c>
      <c r="AD577" s="39" t="s">
        <v>99</v>
      </c>
      <c r="AE577" s="39" t="s">
        <v>3379</v>
      </c>
      <c r="AF577" s="39" t="s">
        <v>4216</v>
      </c>
      <c r="AG577" s="39" t="s">
        <v>97</v>
      </c>
      <c r="AH577" s="39" t="s">
        <v>3288</v>
      </c>
      <c r="AI577" s="39" t="s">
        <v>99</v>
      </c>
      <c r="AJ577" s="39" t="s">
        <v>3379</v>
      </c>
      <c r="AK577" s="39" t="s">
        <v>4334</v>
      </c>
      <c r="AL577" s="49"/>
      <c r="AM577" s="49"/>
      <c r="AN577" s="49"/>
      <c r="AO577" s="39" t="s">
        <v>4216</v>
      </c>
      <c r="AP577" s="39" t="s">
        <v>4412</v>
      </c>
      <c r="AQ577" s="129" t="s">
        <v>4454</v>
      </c>
      <c r="AR577" s="51">
        <v>43182</v>
      </c>
      <c r="AS577" s="49"/>
      <c r="AT577" s="49"/>
      <c r="AU577" s="39" t="s">
        <v>102</v>
      </c>
      <c r="AV577" s="39" t="s">
        <v>103</v>
      </c>
      <c r="AW577" s="49"/>
      <c r="AX577" s="39"/>
      <c r="AY577" s="39"/>
    </row>
    <row r="578" spans="2:51">
      <c r="B578" s="49"/>
      <c r="C578" s="49"/>
      <c r="D578" s="39" t="s">
        <v>828</v>
      </c>
      <c r="E578" s="39" t="s">
        <v>820</v>
      </c>
      <c r="F578" s="39" t="s">
        <v>172</v>
      </c>
      <c r="G578" s="101">
        <v>1</v>
      </c>
      <c r="H578" s="49"/>
      <c r="I578" s="101">
        <v>1</v>
      </c>
      <c r="J578" s="39" t="s">
        <v>3978</v>
      </c>
      <c r="K578" s="101">
        <v>0.5</v>
      </c>
      <c r="L578" s="39" t="s">
        <v>172</v>
      </c>
      <c r="M578" s="101">
        <v>0.5</v>
      </c>
      <c r="N578" s="39" t="s">
        <v>98</v>
      </c>
      <c r="O578" s="51">
        <v>42091</v>
      </c>
      <c r="P578" s="39" t="s">
        <v>4505</v>
      </c>
      <c r="Q578" s="39"/>
      <c r="R578" s="49"/>
      <c r="S578" s="49"/>
      <c r="T578" s="49"/>
      <c r="U578" s="49"/>
      <c r="V578" s="49"/>
      <c r="W578" s="49"/>
      <c r="X578" s="49"/>
      <c r="Y578" s="39" t="s">
        <v>2158</v>
      </c>
      <c r="Z578" s="39" t="s">
        <v>4825</v>
      </c>
      <c r="AA578" s="39" t="s">
        <v>97</v>
      </c>
      <c r="AB578" s="39"/>
      <c r="AC578" s="39" t="s">
        <v>3288</v>
      </c>
      <c r="AD578" s="39" t="s">
        <v>99</v>
      </c>
      <c r="AE578" s="39" t="s">
        <v>3379</v>
      </c>
      <c r="AF578" s="39" t="s">
        <v>3680</v>
      </c>
      <c r="AG578" s="39"/>
      <c r="AH578" s="39"/>
      <c r="AI578" s="39"/>
      <c r="AJ578" s="39"/>
      <c r="AK578" s="39" t="s">
        <v>4334</v>
      </c>
      <c r="AL578" s="49"/>
      <c r="AM578" s="49"/>
      <c r="AN578" s="49"/>
      <c r="AO578" s="39" t="s">
        <v>4216</v>
      </c>
      <c r="AP578" s="39" t="s">
        <v>4412</v>
      </c>
      <c r="AQ578" s="129" t="s">
        <v>4454</v>
      </c>
      <c r="AR578" s="51">
        <v>43182</v>
      </c>
      <c r="AS578" s="49"/>
      <c r="AT578" s="49"/>
      <c r="AU578" s="39" t="s">
        <v>102</v>
      </c>
      <c r="AV578" s="39" t="s">
        <v>103</v>
      </c>
      <c r="AW578" s="49"/>
      <c r="AX578" s="39"/>
      <c r="AY578" s="39"/>
    </row>
    <row r="579" spans="2:51">
      <c r="B579" s="49"/>
      <c r="C579" s="49"/>
      <c r="D579" s="39" t="s">
        <v>829</v>
      </c>
      <c r="E579" s="39" t="s">
        <v>820</v>
      </c>
      <c r="F579" s="39" t="s">
        <v>172</v>
      </c>
      <c r="G579" s="101">
        <v>1</v>
      </c>
      <c r="H579" s="49"/>
      <c r="I579" s="101">
        <v>1</v>
      </c>
      <c r="J579" s="39" t="s">
        <v>3979</v>
      </c>
      <c r="K579" s="101">
        <v>0.5</v>
      </c>
      <c r="L579" s="39" t="s">
        <v>172</v>
      </c>
      <c r="M579" s="101">
        <v>0.5</v>
      </c>
      <c r="N579" s="39" t="s">
        <v>98</v>
      </c>
      <c r="O579" s="51">
        <v>42091</v>
      </c>
      <c r="P579" s="39" t="s">
        <v>4505</v>
      </c>
      <c r="Q579" s="39"/>
      <c r="R579" s="49"/>
      <c r="S579" s="49"/>
      <c r="T579" s="49"/>
      <c r="U579" s="49"/>
      <c r="V579" s="49"/>
      <c r="W579" s="49"/>
      <c r="X579" s="49"/>
      <c r="Y579" s="39" t="s">
        <v>2159</v>
      </c>
      <c r="Z579" s="39" t="s">
        <v>4825</v>
      </c>
      <c r="AA579" s="39" t="s">
        <v>97</v>
      </c>
      <c r="AB579" s="39"/>
      <c r="AC579" s="39" t="s">
        <v>3288</v>
      </c>
      <c r="AD579" s="39" t="s">
        <v>99</v>
      </c>
      <c r="AE579" s="39" t="s">
        <v>3379</v>
      </c>
      <c r="AF579" s="39" t="s">
        <v>4219</v>
      </c>
      <c r="AG579" s="39" t="s">
        <v>3680</v>
      </c>
      <c r="AH579" s="39"/>
      <c r="AI579" s="39"/>
      <c r="AJ579" s="39"/>
      <c r="AK579" s="39" t="s">
        <v>4334</v>
      </c>
      <c r="AL579" s="49"/>
      <c r="AM579" s="49"/>
      <c r="AN579" s="49"/>
      <c r="AO579" s="39" t="s">
        <v>4216</v>
      </c>
      <c r="AP579" s="39" t="s">
        <v>4412</v>
      </c>
      <c r="AQ579" s="129" t="s">
        <v>4454</v>
      </c>
      <c r="AR579" s="51">
        <v>43182</v>
      </c>
      <c r="AS579" s="49"/>
      <c r="AT579" s="49"/>
      <c r="AU579" s="39" t="s">
        <v>102</v>
      </c>
      <c r="AV579" s="39" t="s">
        <v>103</v>
      </c>
      <c r="AW579" s="49"/>
      <c r="AX579" s="39"/>
      <c r="AY579" s="39"/>
    </row>
    <row r="580" spans="2:51">
      <c r="B580" s="49"/>
      <c r="C580" s="49"/>
      <c r="D580" s="39" t="s">
        <v>830</v>
      </c>
      <c r="E580" s="39" t="s">
        <v>830</v>
      </c>
      <c r="F580" s="39" t="s">
        <v>134</v>
      </c>
      <c r="G580" s="101">
        <v>1</v>
      </c>
      <c r="H580" s="49"/>
      <c r="I580" s="101">
        <v>1</v>
      </c>
      <c r="J580" s="39" t="s">
        <v>134</v>
      </c>
      <c r="K580" s="101">
        <v>0.5</v>
      </c>
      <c r="L580" s="39" t="s">
        <v>134</v>
      </c>
      <c r="M580" s="101">
        <v>0.5</v>
      </c>
      <c r="N580" s="39" t="s">
        <v>98</v>
      </c>
      <c r="O580" s="51">
        <v>42109</v>
      </c>
      <c r="P580" s="39" t="s">
        <v>4505</v>
      </c>
      <c r="Q580" s="39"/>
      <c r="R580" s="49"/>
      <c r="S580" s="49"/>
      <c r="T580" s="49"/>
      <c r="U580" s="49"/>
      <c r="V580" s="49"/>
      <c r="W580" s="49"/>
      <c r="X580" s="49"/>
      <c r="Y580" s="39" t="s">
        <v>2160</v>
      </c>
      <c r="Z580" s="39" t="s">
        <v>4826</v>
      </c>
      <c r="AA580" s="39" t="s">
        <v>3534</v>
      </c>
      <c r="AB580" s="39"/>
      <c r="AC580" s="39"/>
      <c r="AD580" s="39"/>
      <c r="AE580" s="39"/>
      <c r="AF580" s="39" t="s">
        <v>3534</v>
      </c>
      <c r="AG580" s="39"/>
      <c r="AH580" s="39"/>
      <c r="AI580" s="39"/>
      <c r="AJ580" s="39"/>
      <c r="AK580" s="39" t="s">
        <v>4334</v>
      </c>
      <c r="AL580" s="49"/>
      <c r="AM580" s="49"/>
      <c r="AN580" s="49"/>
      <c r="AO580" s="39" t="s">
        <v>4334</v>
      </c>
      <c r="AP580" s="39"/>
      <c r="AQ580" s="39" t="s">
        <v>99</v>
      </c>
      <c r="AR580" s="51" t="s">
        <v>100</v>
      </c>
      <c r="AS580" s="49"/>
      <c r="AT580" s="49"/>
      <c r="AU580" s="39" t="s">
        <v>102</v>
      </c>
      <c r="AV580" s="39" t="s">
        <v>103</v>
      </c>
      <c r="AW580" s="49"/>
      <c r="AX580" s="39"/>
      <c r="AY580" s="39"/>
    </row>
    <row r="581" spans="2:51">
      <c r="B581" s="49"/>
      <c r="C581" s="49"/>
      <c r="D581" s="102" t="s">
        <v>831</v>
      </c>
      <c r="E581" s="39" t="s">
        <v>1557</v>
      </c>
      <c r="F581" s="39" t="s">
        <v>173</v>
      </c>
      <c r="G581" s="101">
        <v>1</v>
      </c>
      <c r="H581" s="49"/>
      <c r="I581" s="101">
        <v>1</v>
      </c>
      <c r="J581" s="39"/>
      <c r="K581" s="101"/>
      <c r="L581" s="39"/>
      <c r="M581" s="101"/>
      <c r="N581" s="39" t="s">
        <v>98</v>
      </c>
      <c r="O581" s="51">
        <v>42116</v>
      </c>
      <c r="P581" s="39"/>
      <c r="Q581" s="39"/>
      <c r="R581" s="49"/>
      <c r="S581" s="49"/>
      <c r="T581" s="49"/>
      <c r="U581" s="49"/>
      <c r="V581" s="49"/>
      <c r="W581" s="49"/>
      <c r="X581" s="49"/>
      <c r="Y581" s="39" t="s">
        <v>2161</v>
      </c>
      <c r="Z581" s="39" t="s">
        <v>4827</v>
      </c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 t="s">
        <v>4334</v>
      </c>
      <c r="AL581" s="49"/>
      <c r="AM581" s="49"/>
      <c r="AN581" s="49"/>
      <c r="AO581" s="39" t="s">
        <v>4334</v>
      </c>
      <c r="AP581" s="39"/>
      <c r="AQ581" s="39" t="s">
        <v>99</v>
      </c>
      <c r="AR581" s="51" t="s">
        <v>100</v>
      </c>
      <c r="AS581" s="49"/>
      <c r="AT581" s="49"/>
      <c r="AU581" s="39" t="s">
        <v>102</v>
      </c>
      <c r="AV581" s="39" t="s">
        <v>103</v>
      </c>
      <c r="AW581" s="49"/>
      <c r="AX581" s="39"/>
      <c r="AY581" s="39"/>
    </row>
    <row r="582" spans="2:51">
      <c r="B582" s="49"/>
      <c r="C582" s="49"/>
      <c r="D582" s="102" t="s">
        <v>832</v>
      </c>
      <c r="E582" s="39" t="s">
        <v>1562</v>
      </c>
      <c r="F582" s="39" t="s">
        <v>174</v>
      </c>
      <c r="G582" s="101">
        <v>1</v>
      </c>
      <c r="H582" s="49"/>
      <c r="I582" s="101">
        <v>1</v>
      </c>
      <c r="J582" s="39" t="s">
        <v>174</v>
      </c>
      <c r="K582" s="101">
        <v>0.5</v>
      </c>
      <c r="L582" s="39" t="s">
        <v>174</v>
      </c>
      <c r="M582" s="101">
        <v>0.5</v>
      </c>
      <c r="N582" s="39" t="s">
        <v>98</v>
      </c>
      <c r="O582" s="51">
        <v>42121</v>
      </c>
      <c r="P582" s="39" t="s">
        <v>4507</v>
      </c>
      <c r="Q582" s="39"/>
      <c r="R582" s="49"/>
      <c r="S582" s="49"/>
      <c r="T582" s="49"/>
      <c r="U582" s="49"/>
      <c r="V582" s="49"/>
      <c r="W582" s="49"/>
      <c r="X582" s="49"/>
      <c r="Y582" s="39" t="s">
        <v>2162</v>
      </c>
      <c r="Z582" s="39" t="s">
        <v>4828</v>
      </c>
      <c r="AA582" s="39" t="s">
        <v>3583</v>
      </c>
      <c r="AB582" s="39" t="s">
        <v>97</v>
      </c>
      <c r="AC582" s="39" t="s">
        <v>3290</v>
      </c>
      <c r="AD582" s="39" t="s">
        <v>99</v>
      </c>
      <c r="AE582" s="39" t="s">
        <v>3381</v>
      </c>
      <c r="AF582" s="39" t="s">
        <v>3583</v>
      </c>
      <c r="AG582" s="39" t="s">
        <v>97</v>
      </c>
      <c r="AH582" s="39" t="s">
        <v>3290</v>
      </c>
      <c r="AI582" s="39" t="s">
        <v>99</v>
      </c>
      <c r="AJ582" s="39" t="s">
        <v>3381</v>
      </c>
      <c r="AK582" s="39" t="s">
        <v>3693</v>
      </c>
      <c r="AL582" s="49"/>
      <c r="AM582" s="49"/>
      <c r="AN582" s="49"/>
      <c r="AO582" s="39" t="s">
        <v>4350</v>
      </c>
      <c r="AP582" s="39" t="s">
        <v>3290</v>
      </c>
      <c r="AQ582" s="39" t="s">
        <v>4452</v>
      </c>
      <c r="AR582" s="51">
        <v>43935</v>
      </c>
      <c r="AS582" s="49"/>
      <c r="AT582" s="49"/>
      <c r="AU582" s="39" t="s">
        <v>102</v>
      </c>
      <c r="AV582" s="39" t="s">
        <v>103</v>
      </c>
      <c r="AW582" s="49"/>
      <c r="AX582" s="39"/>
      <c r="AY582" s="39"/>
    </row>
    <row r="583" spans="2:51">
      <c r="B583" s="49"/>
      <c r="C583" s="49"/>
      <c r="D583" s="102" t="s">
        <v>833</v>
      </c>
      <c r="E583" s="39" t="s">
        <v>1562</v>
      </c>
      <c r="F583" s="39" t="s">
        <v>174</v>
      </c>
      <c r="G583" s="101">
        <v>1</v>
      </c>
      <c r="H583" s="49"/>
      <c r="I583" s="101">
        <v>1</v>
      </c>
      <c r="J583" s="39" t="s">
        <v>174</v>
      </c>
      <c r="K583" s="101">
        <v>0.5</v>
      </c>
      <c r="L583" s="39" t="s">
        <v>174</v>
      </c>
      <c r="M583" s="101">
        <v>0.5</v>
      </c>
      <c r="N583" s="39" t="s">
        <v>98</v>
      </c>
      <c r="O583" s="51">
        <v>42121</v>
      </c>
      <c r="P583" s="39" t="s">
        <v>4505</v>
      </c>
      <c r="Q583" s="39"/>
      <c r="R583" s="49"/>
      <c r="S583" s="49"/>
      <c r="T583" s="49"/>
      <c r="U583" s="49"/>
      <c r="V583" s="49"/>
      <c r="W583" s="49"/>
      <c r="X583" s="49"/>
      <c r="Y583" s="39" t="s">
        <v>2163</v>
      </c>
      <c r="Z583" s="39" t="s">
        <v>4828</v>
      </c>
      <c r="AA583" s="39" t="s">
        <v>3583</v>
      </c>
      <c r="AB583" s="39" t="s">
        <v>97</v>
      </c>
      <c r="AC583" s="39" t="s">
        <v>3290</v>
      </c>
      <c r="AD583" s="39" t="s">
        <v>99</v>
      </c>
      <c r="AE583" s="39" t="s">
        <v>3381</v>
      </c>
      <c r="AF583" s="39" t="s">
        <v>3583</v>
      </c>
      <c r="AG583" s="39" t="s">
        <v>97</v>
      </c>
      <c r="AH583" s="39" t="s">
        <v>3290</v>
      </c>
      <c r="AI583" s="39" t="s">
        <v>99</v>
      </c>
      <c r="AJ583" s="39" t="s">
        <v>3381</v>
      </c>
      <c r="AK583" s="39" t="s">
        <v>3693</v>
      </c>
      <c r="AL583" s="49"/>
      <c r="AM583" s="49"/>
      <c r="AN583" s="49"/>
      <c r="AO583" s="39" t="s">
        <v>4350</v>
      </c>
      <c r="AP583" s="39" t="s">
        <v>3290</v>
      </c>
      <c r="AQ583" s="39" t="s">
        <v>4452</v>
      </c>
      <c r="AR583" s="51">
        <v>43935</v>
      </c>
      <c r="AS583" s="49"/>
      <c r="AT583" s="49"/>
      <c r="AU583" s="39" t="s">
        <v>102</v>
      </c>
      <c r="AV583" s="39" t="s">
        <v>103</v>
      </c>
      <c r="AW583" s="49"/>
      <c r="AX583" s="39"/>
      <c r="AY583" s="39"/>
    </row>
    <row r="584" spans="2:51">
      <c r="B584" s="49"/>
      <c r="C584" s="49"/>
      <c r="D584" s="102" t="s">
        <v>834</v>
      </c>
      <c r="E584" s="39" t="s">
        <v>1562</v>
      </c>
      <c r="F584" s="39" t="s">
        <v>174</v>
      </c>
      <c r="G584" s="101">
        <v>1</v>
      </c>
      <c r="H584" s="49"/>
      <c r="I584" s="101">
        <v>1</v>
      </c>
      <c r="J584" s="39" t="s">
        <v>174</v>
      </c>
      <c r="K584" s="101">
        <v>0.5</v>
      </c>
      <c r="L584" s="39" t="s">
        <v>174</v>
      </c>
      <c r="M584" s="101">
        <v>0.5</v>
      </c>
      <c r="N584" s="39" t="s">
        <v>98</v>
      </c>
      <c r="O584" s="51">
        <v>42121</v>
      </c>
      <c r="P584" s="39" t="s">
        <v>4505</v>
      </c>
      <c r="Q584" s="39"/>
      <c r="R584" s="49"/>
      <c r="S584" s="49"/>
      <c r="T584" s="49"/>
      <c r="U584" s="49"/>
      <c r="V584" s="49"/>
      <c r="W584" s="49"/>
      <c r="X584" s="49"/>
      <c r="Y584" s="39" t="s">
        <v>2164</v>
      </c>
      <c r="Z584" s="39" t="s">
        <v>4828</v>
      </c>
      <c r="AA584" s="39" t="s">
        <v>3583</v>
      </c>
      <c r="AB584" s="39" t="s">
        <v>97</v>
      </c>
      <c r="AC584" s="39" t="s">
        <v>3290</v>
      </c>
      <c r="AD584" s="39" t="s">
        <v>99</v>
      </c>
      <c r="AE584" s="39" t="s">
        <v>3381</v>
      </c>
      <c r="AF584" s="39" t="s">
        <v>3583</v>
      </c>
      <c r="AG584" s="39" t="s">
        <v>97</v>
      </c>
      <c r="AH584" s="39" t="s">
        <v>3290</v>
      </c>
      <c r="AI584" s="39" t="s">
        <v>99</v>
      </c>
      <c r="AJ584" s="39" t="s">
        <v>3381</v>
      </c>
      <c r="AK584" s="39" t="s">
        <v>3693</v>
      </c>
      <c r="AL584" s="49"/>
      <c r="AM584" s="49"/>
      <c r="AN584" s="49"/>
      <c r="AO584" s="39" t="s">
        <v>4350</v>
      </c>
      <c r="AP584" s="39" t="s">
        <v>3290</v>
      </c>
      <c r="AQ584" s="39" t="s">
        <v>4452</v>
      </c>
      <c r="AR584" s="51">
        <v>43935</v>
      </c>
      <c r="AS584" s="49"/>
      <c r="AT584" s="49"/>
      <c r="AU584" s="39" t="s">
        <v>102</v>
      </c>
      <c r="AV584" s="39" t="s">
        <v>103</v>
      </c>
      <c r="AW584" s="49"/>
      <c r="AX584" s="39"/>
      <c r="AY584" s="39"/>
    </row>
    <row r="585" spans="2:51">
      <c r="B585" s="49"/>
      <c r="C585" s="49"/>
      <c r="D585" s="102" t="s">
        <v>835</v>
      </c>
      <c r="E585" s="39" t="s">
        <v>1562</v>
      </c>
      <c r="F585" s="39" t="s">
        <v>175</v>
      </c>
      <c r="G585" s="101">
        <v>0.5</v>
      </c>
      <c r="H585" s="49"/>
      <c r="I585" s="101">
        <v>1</v>
      </c>
      <c r="J585" s="39" t="s">
        <v>174</v>
      </c>
      <c r="K585" s="101">
        <v>0.5</v>
      </c>
      <c r="L585" s="39" t="s">
        <v>174</v>
      </c>
      <c r="M585" s="101">
        <v>0.5</v>
      </c>
      <c r="N585" s="39" t="s">
        <v>98</v>
      </c>
      <c r="O585" s="51">
        <v>42121</v>
      </c>
      <c r="P585" s="39" t="s">
        <v>4507</v>
      </c>
      <c r="Q585" s="39"/>
      <c r="R585" s="49"/>
      <c r="S585" s="49"/>
      <c r="T585" s="49"/>
      <c r="U585" s="49"/>
      <c r="V585" s="49"/>
      <c r="W585" s="49"/>
      <c r="X585" s="49"/>
      <c r="Y585" s="39" t="s">
        <v>2165</v>
      </c>
      <c r="Z585" s="39" t="s">
        <v>4828</v>
      </c>
      <c r="AA585" s="39" t="s">
        <v>3583</v>
      </c>
      <c r="AB585" s="39" t="s">
        <v>97</v>
      </c>
      <c r="AC585" s="39" t="s">
        <v>3290</v>
      </c>
      <c r="AD585" s="39" t="s">
        <v>99</v>
      </c>
      <c r="AE585" s="39" t="s">
        <v>3381</v>
      </c>
      <c r="AF585" s="39" t="s">
        <v>3583</v>
      </c>
      <c r="AG585" s="39" t="s">
        <v>97</v>
      </c>
      <c r="AH585" s="39" t="s">
        <v>3290</v>
      </c>
      <c r="AI585" s="39" t="s">
        <v>99</v>
      </c>
      <c r="AJ585" s="39" t="s">
        <v>3381</v>
      </c>
      <c r="AK585" s="39" t="s">
        <v>3693</v>
      </c>
      <c r="AL585" s="49"/>
      <c r="AM585" s="49"/>
      <c r="AN585" s="49"/>
      <c r="AO585" s="39" t="s">
        <v>4350</v>
      </c>
      <c r="AP585" s="39" t="s">
        <v>3290</v>
      </c>
      <c r="AQ585" s="39" t="s">
        <v>4455</v>
      </c>
      <c r="AR585" s="51">
        <v>43935</v>
      </c>
      <c r="AS585" s="49"/>
      <c r="AT585" s="49"/>
      <c r="AU585" s="39" t="s">
        <v>102</v>
      </c>
      <c r="AV585" s="39" t="s">
        <v>103</v>
      </c>
      <c r="AW585" s="49"/>
      <c r="AX585" s="39" t="s">
        <v>4671</v>
      </c>
      <c r="AY585" s="39"/>
    </row>
    <row r="586" spans="2:51">
      <c r="B586" s="49"/>
      <c r="C586" s="49"/>
      <c r="D586" s="102" t="s">
        <v>836</v>
      </c>
      <c r="E586" s="39" t="s">
        <v>1562</v>
      </c>
      <c r="F586" s="39" t="s">
        <v>174</v>
      </c>
      <c r="G586" s="101">
        <v>1</v>
      </c>
      <c r="H586" s="49"/>
      <c r="I586" s="101">
        <v>1</v>
      </c>
      <c r="J586" s="39" t="s">
        <v>174</v>
      </c>
      <c r="K586" s="101">
        <v>1</v>
      </c>
      <c r="L586" s="39"/>
      <c r="M586" s="101"/>
      <c r="N586" s="39" t="s">
        <v>98</v>
      </c>
      <c r="O586" s="51">
        <v>42121</v>
      </c>
      <c r="P586" s="39" t="s">
        <v>4511</v>
      </c>
      <c r="Q586" s="39"/>
      <c r="R586" s="49"/>
      <c r="S586" s="49"/>
      <c r="T586" s="49"/>
      <c r="U586" s="49"/>
      <c r="V586" s="49"/>
      <c r="W586" s="49"/>
      <c r="X586" s="49"/>
      <c r="Y586" s="39" t="s">
        <v>2166</v>
      </c>
      <c r="Z586" s="39" t="s">
        <v>4828</v>
      </c>
      <c r="AA586" s="39" t="s">
        <v>3583</v>
      </c>
      <c r="AB586" s="39" t="s">
        <v>97</v>
      </c>
      <c r="AC586" s="39"/>
      <c r="AD586" s="39"/>
      <c r="AE586" s="39"/>
      <c r="AF586" s="39" t="s">
        <v>3583</v>
      </c>
      <c r="AG586" s="39" t="s">
        <v>97</v>
      </c>
      <c r="AH586" s="39" t="s">
        <v>3290</v>
      </c>
      <c r="AI586" s="39" t="s">
        <v>99</v>
      </c>
      <c r="AJ586" s="39" t="s">
        <v>3381</v>
      </c>
      <c r="AK586" s="39" t="s">
        <v>3693</v>
      </c>
      <c r="AL586" s="49"/>
      <c r="AM586" s="49"/>
      <c r="AN586" s="49"/>
      <c r="AO586" s="39" t="s">
        <v>4350</v>
      </c>
      <c r="AP586" s="39" t="s">
        <v>3290</v>
      </c>
      <c r="AQ586" s="39" t="s">
        <v>4452</v>
      </c>
      <c r="AR586" s="51">
        <v>43935</v>
      </c>
      <c r="AS586" s="49"/>
      <c r="AT586" s="49"/>
      <c r="AU586" s="39" t="s">
        <v>102</v>
      </c>
      <c r="AV586" s="39" t="s">
        <v>103</v>
      </c>
      <c r="AW586" s="49"/>
      <c r="AX586" s="39"/>
      <c r="AY586" s="39"/>
    </row>
    <row r="587" spans="2:51">
      <c r="B587" s="49"/>
      <c r="C587" s="49"/>
      <c r="D587" s="102" t="s">
        <v>837</v>
      </c>
      <c r="E587" s="39" t="s">
        <v>1562</v>
      </c>
      <c r="F587" s="39" t="s">
        <v>174</v>
      </c>
      <c r="G587" s="101">
        <v>1</v>
      </c>
      <c r="H587" s="49"/>
      <c r="I587" s="101">
        <v>1</v>
      </c>
      <c r="J587" s="39" t="s">
        <v>174</v>
      </c>
      <c r="K587" s="101">
        <v>0.5</v>
      </c>
      <c r="L587" s="39" t="s">
        <v>174</v>
      </c>
      <c r="M587" s="101">
        <v>0.5</v>
      </c>
      <c r="N587" s="39" t="s">
        <v>98</v>
      </c>
      <c r="O587" s="51">
        <v>42121</v>
      </c>
      <c r="P587" s="39" t="s">
        <v>4505</v>
      </c>
      <c r="Q587" s="39"/>
      <c r="R587" s="49"/>
      <c r="S587" s="49"/>
      <c r="T587" s="49"/>
      <c r="U587" s="49"/>
      <c r="V587" s="49"/>
      <c r="W587" s="49"/>
      <c r="X587" s="49"/>
      <c r="Y587" s="39" t="s">
        <v>2167</v>
      </c>
      <c r="Z587" s="39" t="s">
        <v>4828</v>
      </c>
      <c r="AA587" s="39" t="s">
        <v>3583</v>
      </c>
      <c r="AB587" s="39" t="s">
        <v>97</v>
      </c>
      <c r="AC587" s="39" t="s">
        <v>3290</v>
      </c>
      <c r="AD587" s="39" t="s">
        <v>99</v>
      </c>
      <c r="AE587" s="39" t="s">
        <v>3381</v>
      </c>
      <c r="AF587" s="39" t="s">
        <v>3583</v>
      </c>
      <c r="AG587" s="39" t="s">
        <v>97</v>
      </c>
      <c r="AH587" s="39" t="s">
        <v>3290</v>
      </c>
      <c r="AI587" s="39" t="s">
        <v>99</v>
      </c>
      <c r="AJ587" s="39" t="s">
        <v>3381</v>
      </c>
      <c r="AK587" s="39" t="s">
        <v>3693</v>
      </c>
      <c r="AL587" s="49"/>
      <c r="AM587" s="49"/>
      <c r="AN587" s="49"/>
      <c r="AO587" s="39" t="s">
        <v>4350</v>
      </c>
      <c r="AP587" s="39" t="s">
        <v>3290</v>
      </c>
      <c r="AQ587" s="39" t="s">
        <v>4452</v>
      </c>
      <c r="AR587" s="51">
        <v>43935</v>
      </c>
      <c r="AS587" s="49"/>
      <c r="AT587" s="49"/>
      <c r="AU587" s="39" t="s">
        <v>102</v>
      </c>
      <c r="AV587" s="39" t="s">
        <v>103</v>
      </c>
      <c r="AW587" s="49"/>
      <c r="AX587" s="39"/>
      <c r="AY587" s="39"/>
    </row>
    <row r="588" spans="2:51">
      <c r="B588" s="49"/>
      <c r="C588" s="49"/>
      <c r="D588" s="102" t="s">
        <v>838</v>
      </c>
      <c r="E588" s="39" t="s">
        <v>1562</v>
      </c>
      <c r="F588" s="39" t="s">
        <v>174</v>
      </c>
      <c r="G588" s="101">
        <v>1</v>
      </c>
      <c r="H588" s="49"/>
      <c r="I588" s="101">
        <v>1</v>
      </c>
      <c r="J588" s="39" t="s">
        <v>174</v>
      </c>
      <c r="K588" s="101">
        <v>0.5</v>
      </c>
      <c r="L588" s="39" t="s">
        <v>174</v>
      </c>
      <c r="M588" s="101">
        <v>0.5</v>
      </c>
      <c r="N588" s="39" t="s">
        <v>98</v>
      </c>
      <c r="O588" s="51">
        <v>42121</v>
      </c>
      <c r="P588" s="39" t="s">
        <v>4505</v>
      </c>
      <c r="Q588" s="39"/>
      <c r="R588" s="49"/>
      <c r="S588" s="49"/>
      <c r="T588" s="49"/>
      <c r="U588" s="49"/>
      <c r="V588" s="49"/>
      <c r="W588" s="49"/>
      <c r="X588" s="49"/>
      <c r="Y588" s="39" t="s">
        <v>2168</v>
      </c>
      <c r="Z588" s="39" t="s">
        <v>4828</v>
      </c>
      <c r="AA588" s="39" t="s">
        <v>3583</v>
      </c>
      <c r="AB588" s="39" t="s">
        <v>97</v>
      </c>
      <c r="AC588" s="39" t="s">
        <v>3290</v>
      </c>
      <c r="AD588" s="39" t="s">
        <v>99</v>
      </c>
      <c r="AE588" s="39" t="s">
        <v>3381</v>
      </c>
      <c r="AF588" s="39" t="s">
        <v>3583</v>
      </c>
      <c r="AG588" s="39" t="s">
        <v>97</v>
      </c>
      <c r="AH588" s="39" t="s">
        <v>3290</v>
      </c>
      <c r="AI588" s="39" t="s">
        <v>99</v>
      </c>
      <c r="AJ588" s="39" t="s">
        <v>3381</v>
      </c>
      <c r="AK588" s="39" t="s">
        <v>3693</v>
      </c>
      <c r="AL588" s="49"/>
      <c r="AM588" s="49"/>
      <c r="AN588" s="49"/>
      <c r="AO588" s="39" t="s">
        <v>4350</v>
      </c>
      <c r="AP588" s="39" t="s">
        <v>3290</v>
      </c>
      <c r="AQ588" s="39" t="s">
        <v>4452</v>
      </c>
      <c r="AR588" s="51">
        <v>43935</v>
      </c>
      <c r="AS588" s="49"/>
      <c r="AT588" s="49"/>
      <c r="AU588" s="39" t="s">
        <v>102</v>
      </c>
      <c r="AV588" s="39" t="s">
        <v>103</v>
      </c>
      <c r="AW588" s="49"/>
      <c r="AX588" s="39"/>
      <c r="AY588" s="39"/>
    </row>
    <row r="589" spans="2:51">
      <c r="B589" s="49"/>
      <c r="C589" s="49"/>
      <c r="D589" s="102" t="s">
        <v>839</v>
      </c>
      <c r="E589" s="39" t="s">
        <v>1562</v>
      </c>
      <c r="F589" s="39" t="s">
        <v>174</v>
      </c>
      <c r="G589" s="101">
        <v>1</v>
      </c>
      <c r="H589" s="49"/>
      <c r="I589" s="101">
        <v>1</v>
      </c>
      <c r="J589" s="39" t="s">
        <v>174</v>
      </c>
      <c r="K589" s="101">
        <v>0.5</v>
      </c>
      <c r="L589" s="39" t="s">
        <v>174</v>
      </c>
      <c r="M589" s="101">
        <v>0.5</v>
      </c>
      <c r="N589" s="39" t="s">
        <v>98</v>
      </c>
      <c r="O589" s="51">
        <v>42121</v>
      </c>
      <c r="P589" s="39" t="s">
        <v>4505</v>
      </c>
      <c r="Q589" s="39"/>
      <c r="R589" s="49"/>
      <c r="S589" s="49"/>
      <c r="T589" s="49"/>
      <c r="U589" s="49"/>
      <c r="V589" s="49"/>
      <c r="W589" s="49"/>
      <c r="X589" s="49"/>
      <c r="Y589" s="39" t="s">
        <v>2169</v>
      </c>
      <c r="Z589" s="39" t="s">
        <v>4828</v>
      </c>
      <c r="AA589" s="39" t="s">
        <v>3583</v>
      </c>
      <c r="AB589" s="39" t="s">
        <v>97</v>
      </c>
      <c r="AC589" s="39" t="s">
        <v>3290</v>
      </c>
      <c r="AD589" s="39" t="s">
        <v>99</v>
      </c>
      <c r="AE589" s="39" t="s">
        <v>3381</v>
      </c>
      <c r="AF589" s="39" t="s">
        <v>3583</v>
      </c>
      <c r="AG589" s="39" t="s">
        <v>97</v>
      </c>
      <c r="AH589" s="39" t="s">
        <v>3290</v>
      </c>
      <c r="AI589" s="39" t="s">
        <v>99</v>
      </c>
      <c r="AJ589" s="39" t="s">
        <v>3381</v>
      </c>
      <c r="AK589" s="39" t="s">
        <v>3693</v>
      </c>
      <c r="AL589" s="49"/>
      <c r="AM589" s="49"/>
      <c r="AN589" s="49"/>
      <c r="AO589" s="39" t="s">
        <v>4350</v>
      </c>
      <c r="AP589" s="39" t="s">
        <v>3290</v>
      </c>
      <c r="AQ589" s="39" t="s">
        <v>4452</v>
      </c>
      <c r="AR589" s="51">
        <v>43935</v>
      </c>
      <c r="AS589" s="49"/>
      <c r="AT589" s="49"/>
      <c r="AU589" s="39" t="s">
        <v>102</v>
      </c>
      <c r="AV589" s="39" t="s">
        <v>103</v>
      </c>
      <c r="AW589" s="49"/>
      <c r="AX589" s="39"/>
      <c r="AY589" s="39"/>
    </row>
    <row r="590" spans="2:51">
      <c r="B590" s="49"/>
      <c r="C590" s="49"/>
      <c r="D590" s="102" t="s">
        <v>840</v>
      </c>
      <c r="E590" s="39" t="s">
        <v>1562</v>
      </c>
      <c r="F590" s="39" t="s">
        <v>174</v>
      </c>
      <c r="G590" s="101">
        <v>1</v>
      </c>
      <c r="H590" s="49"/>
      <c r="I590" s="101">
        <v>1</v>
      </c>
      <c r="J590" s="39" t="s">
        <v>174</v>
      </c>
      <c r="K590" s="101">
        <v>1</v>
      </c>
      <c r="L590" s="39"/>
      <c r="M590" s="101"/>
      <c r="N590" s="39" t="s">
        <v>98</v>
      </c>
      <c r="O590" s="51">
        <v>42121</v>
      </c>
      <c r="P590" s="39" t="s">
        <v>4511</v>
      </c>
      <c r="Q590" s="39"/>
      <c r="R590" s="49"/>
      <c r="S590" s="49"/>
      <c r="T590" s="49"/>
      <c r="U590" s="49"/>
      <c r="V590" s="49"/>
      <c r="W590" s="49"/>
      <c r="X590" s="49"/>
      <c r="Y590" s="39" t="s">
        <v>2170</v>
      </c>
      <c r="Z590" s="39" t="s">
        <v>4828</v>
      </c>
      <c r="AA590" s="39" t="s">
        <v>3583</v>
      </c>
      <c r="AB590" s="39" t="s">
        <v>97</v>
      </c>
      <c r="AC590" s="39"/>
      <c r="AD590" s="39"/>
      <c r="AE590" s="39"/>
      <c r="AF590" s="39" t="s">
        <v>3583</v>
      </c>
      <c r="AG590" s="39" t="s">
        <v>97</v>
      </c>
      <c r="AH590" s="39" t="s">
        <v>3290</v>
      </c>
      <c r="AI590" s="39" t="s">
        <v>99</v>
      </c>
      <c r="AJ590" s="39" t="s">
        <v>3381</v>
      </c>
      <c r="AK590" s="39" t="s">
        <v>3693</v>
      </c>
      <c r="AL590" s="49"/>
      <c r="AM590" s="49"/>
      <c r="AN590" s="49"/>
      <c r="AO590" s="39" t="s">
        <v>4350</v>
      </c>
      <c r="AP590" s="39" t="s">
        <v>3290</v>
      </c>
      <c r="AQ590" s="39" t="s">
        <v>4452</v>
      </c>
      <c r="AR590" s="51">
        <v>43935</v>
      </c>
      <c r="AS590" s="49"/>
      <c r="AT590" s="49"/>
      <c r="AU590" s="39" t="s">
        <v>102</v>
      </c>
      <c r="AV590" s="39" t="s">
        <v>103</v>
      </c>
      <c r="AW590" s="49"/>
      <c r="AX590" s="39"/>
      <c r="AY590" s="39"/>
    </row>
    <row r="591" spans="2:51">
      <c r="B591" s="49"/>
      <c r="C591" s="49"/>
      <c r="D591" s="102" t="s">
        <v>841</v>
      </c>
      <c r="E591" s="39" t="s">
        <v>1562</v>
      </c>
      <c r="F591" s="39" t="s">
        <v>174</v>
      </c>
      <c r="G591" s="101">
        <v>1</v>
      </c>
      <c r="H591" s="49"/>
      <c r="I591" s="101">
        <v>1</v>
      </c>
      <c r="J591" s="39" t="s">
        <v>174</v>
      </c>
      <c r="K591" s="101">
        <v>0.5</v>
      </c>
      <c r="L591" s="39" t="s">
        <v>174</v>
      </c>
      <c r="M591" s="101">
        <v>0.5</v>
      </c>
      <c r="N591" s="39" t="s">
        <v>98</v>
      </c>
      <c r="O591" s="51">
        <v>42121</v>
      </c>
      <c r="P591" s="39" t="s">
        <v>4505</v>
      </c>
      <c r="Q591" s="39"/>
      <c r="R591" s="49"/>
      <c r="S591" s="49"/>
      <c r="T591" s="49"/>
      <c r="U591" s="49"/>
      <c r="V591" s="49"/>
      <c r="W591" s="49"/>
      <c r="X591" s="49"/>
      <c r="Y591" s="39" t="s">
        <v>2171</v>
      </c>
      <c r="Z591" s="39" t="s">
        <v>4828</v>
      </c>
      <c r="AA591" s="39" t="s">
        <v>3583</v>
      </c>
      <c r="AB591" s="39" t="s">
        <v>97</v>
      </c>
      <c r="AC591" s="39" t="s">
        <v>3290</v>
      </c>
      <c r="AD591" s="39" t="s">
        <v>99</v>
      </c>
      <c r="AE591" s="39" t="s">
        <v>3381</v>
      </c>
      <c r="AF591" s="39" t="s">
        <v>3583</v>
      </c>
      <c r="AG591" s="39" t="s">
        <v>97</v>
      </c>
      <c r="AH591" s="39" t="s">
        <v>3290</v>
      </c>
      <c r="AI591" s="39" t="s">
        <v>99</v>
      </c>
      <c r="AJ591" s="39" t="s">
        <v>3381</v>
      </c>
      <c r="AK591" s="39" t="s">
        <v>3693</v>
      </c>
      <c r="AL591" s="49"/>
      <c r="AM591" s="49"/>
      <c r="AN591" s="49"/>
      <c r="AO591" s="39" t="s">
        <v>4350</v>
      </c>
      <c r="AP591" s="39" t="s">
        <v>3290</v>
      </c>
      <c r="AQ591" s="39" t="s">
        <v>4452</v>
      </c>
      <c r="AR591" s="51">
        <v>43935</v>
      </c>
      <c r="AS591" s="49"/>
      <c r="AT591" s="49"/>
      <c r="AU591" s="39" t="s">
        <v>102</v>
      </c>
      <c r="AV591" s="39" t="s">
        <v>103</v>
      </c>
      <c r="AW591" s="49"/>
      <c r="AX591" s="39"/>
      <c r="AY591" s="39"/>
    </row>
    <row r="592" spans="2:51">
      <c r="B592" s="49"/>
      <c r="C592" s="49"/>
      <c r="D592" s="102" t="s">
        <v>842</v>
      </c>
      <c r="E592" s="39" t="s">
        <v>1562</v>
      </c>
      <c r="F592" s="39" t="s">
        <v>174</v>
      </c>
      <c r="G592" s="101">
        <v>1</v>
      </c>
      <c r="H592" s="49"/>
      <c r="I592" s="101">
        <v>1</v>
      </c>
      <c r="J592" s="39" t="s">
        <v>174</v>
      </c>
      <c r="K592" s="101">
        <v>0.5</v>
      </c>
      <c r="L592" s="39" t="s">
        <v>174</v>
      </c>
      <c r="M592" s="101">
        <v>0.5</v>
      </c>
      <c r="N592" s="39" t="s">
        <v>98</v>
      </c>
      <c r="O592" s="51">
        <v>42121</v>
      </c>
      <c r="P592" s="39" t="s">
        <v>4505</v>
      </c>
      <c r="Q592" s="39"/>
      <c r="R592" s="49"/>
      <c r="S592" s="49"/>
      <c r="T592" s="49"/>
      <c r="U592" s="49"/>
      <c r="V592" s="49"/>
      <c r="W592" s="49"/>
      <c r="X592" s="49"/>
      <c r="Y592" s="39" t="s">
        <v>2172</v>
      </c>
      <c r="Z592" s="39" t="s">
        <v>4828</v>
      </c>
      <c r="AA592" s="39" t="s">
        <v>3583</v>
      </c>
      <c r="AB592" s="39" t="s">
        <v>97</v>
      </c>
      <c r="AC592" s="39" t="s">
        <v>3290</v>
      </c>
      <c r="AD592" s="39" t="s">
        <v>99</v>
      </c>
      <c r="AE592" s="39" t="s">
        <v>3381</v>
      </c>
      <c r="AF592" s="39" t="s">
        <v>3583</v>
      </c>
      <c r="AG592" s="39" t="s">
        <v>97</v>
      </c>
      <c r="AH592" s="39" t="s">
        <v>3290</v>
      </c>
      <c r="AI592" s="39" t="s">
        <v>99</v>
      </c>
      <c r="AJ592" s="39" t="s">
        <v>3381</v>
      </c>
      <c r="AK592" s="39" t="s">
        <v>3693</v>
      </c>
      <c r="AL592" s="49"/>
      <c r="AM592" s="49"/>
      <c r="AN592" s="49"/>
      <c r="AO592" s="39" t="s">
        <v>4350</v>
      </c>
      <c r="AP592" s="39" t="s">
        <v>3290</v>
      </c>
      <c r="AQ592" s="39" t="s">
        <v>4452</v>
      </c>
      <c r="AR592" s="51">
        <v>43935</v>
      </c>
      <c r="AS592" s="49"/>
      <c r="AT592" s="49"/>
      <c r="AU592" s="39" t="s">
        <v>102</v>
      </c>
      <c r="AV592" s="39" t="s">
        <v>103</v>
      </c>
      <c r="AW592" s="49"/>
      <c r="AX592" s="39"/>
      <c r="AY592" s="39"/>
    </row>
    <row r="593" spans="2:51">
      <c r="B593" s="49"/>
      <c r="C593" s="49"/>
      <c r="D593" s="102" t="s">
        <v>843</v>
      </c>
      <c r="E593" s="39" t="s">
        <v>1562</v>
      </c>
      <c r="F593" s="39" t="s">
        <v>174</v>
      </c>
      <c r="G593" s="101">
        <v>1</v>
      </c>
      <c r="H593" s="49"/>
      <c r="I593" s="101">
        <v>1</v>
      </c>
      <c r="J593" s="39" t="s">
        <v>174</v>
      </c>
      <c r="K593" s="101">
        <v>1</v>
      </c>
      <c r="L593" s="39"/>
      <c r="M593" s="101"/>
      <c r="N593" s="39" t="s">
        <v>98</v>
      </c>
      <c r="O593" s="51">
        <v>42121</v>
      </c>
      <c r="P593" s="39" t="s">
        <v>4511</v>
      </c>
      <c r="Q593" s="39"/>
      <c r="R593" s="49"/>
      <c r="S593" s="49"/>
      <c r="T593" s="49"/>
      <c r="U593" s="49"/>
      <c r="V593" s="49"/>
      <c r="W593" s="49"/>
      <c r="X593" s="49"/>
      <c r="Y593" s="39" t="s">
        <v>2173</v>
      </c>
      <c r="Z593" s="39" t="s">
        <v>4828</v>
      </c>
      <c r="AA593" s="39" t="s">
        <v>3583</v>
      </c>
      <c r="AB593" s="39" t="s">
        <v>97</v>
      </c>
      <c r="AC593" s="39"/>
      <c r="AD593" s="39"/>
      <c r="AE593" s="39"/>
      <c r="AF593" s="39" t="s">
        <v>3583</v>
      </c>
      <c r="AG593" s="39" t="s">
        <v>97</v>
      </c>
      <c r="AH593" s="39" t="s">
        <v>3290</v>
      </c>
      <c r="AI593" s="39" t="s">
        <v>99</v>
      </c>
      <c r="AJ593" s="39" t="s">
        <v>3381</v>
      </c>
      <c r="AK593" s="39" t="s">
        <v>3693</v>
      </c>
      <c r="AL593" s="49"/>
      <c r="AM593" s="49"/>
      <c r="AN593" s="49"/>
      <c r="AO593" s="39" t="s">
        <v>4350</v>
      </c>
      <c r="AP593" s="39" t="s">
        <v>3290</v>
      </c>
      <c r="AQ593" s="39" t="s">
        <v>4452</v>
      </c>
      <c r="AR593" s="51">
        <v>43935</v>
      </c>
      <c r="AS593" s="49"/>
      <c r="AT593" s="49"/>
      <c r="AU593" s="39" t="s">
        <v>102</v>
      </c>
      <c r="AV593" s="39" t="s">
        <v>103</v>
      </c>
      <c r="AW593" s="49"/>
      <c r="AX593" s="39"/>
      <c r="AY593" s="39"/>
    </row>
    <row r="594" spans="2:51">
      <c r="B594" s="49"/>
      <c r="C594" s="49"/>
      <c r="D594" s="102" t="s">
        <v>844</v>
      </c>
      <c r="E594" s="39" t="s">
        <v>1562</v>
      </c>
      <c r="F594" s="39" t="s">
        <v>175</v>
      </c>
      <c r="G594" s="101">
        <v>0.5</v>
      </c>
      <c r="H594" s="49"/>
      <c r="I594" s="101">
        <v>1</v>
      </c>
      <c r="J594" s="39" t="s">
        <v>174</v>
      </c>
      <c r="K594" s="101">
        <v>0.5</v>
      </c>
      <c r="L594" s="39" t="s">
        <v>174</v>
      </c>
      <c r="M594" s="101">
        <v>0.5</v>
      </c>
      <c r="N594" s="39" t="s">
        <v>98</v>
      </c>
      <c r="O594" s="51">
        <v>42121</v>
      </c>
      <c r="P594" s="39" t="s">
        <v>4505</v>
      </c>
      <c r="Q594" s="39"/>
      <c r="R594" s="49"/>
      <c r="S594" s="49"/>
      <c r="T594" s="49"/>
      <c r="U594" s="49"/>
      <c r="V594" s="49"/>
      <c r="W594" s="49"/>
      <c r="X594" s="49"/>
      <c r="Y594" s="39" t="s">
        <v>2174</v>
      </c>
      <c r="Z594" s="39" t="s">
        <v>4828</v>
      </c>
      <c r="AA594" s="39" t="s">
        <v>3583</v>
      </c>
      <c r="AB594" s="39" t="s">
        <v>97</v>
      </c>
      <c r="AC594" s="39" t="s">
        <v>3290</v>
      </c>
      <c r="AD594" s="39" t="s">
        <v>99</v>
      </c>
      <c r="AE594" s="39" t="s">
        <v>3381</v>
      </c>
      <c r="AF594" s="39" t="s">
        <v>3583</v>
      </c>
      <c r="AG594" s="39" t="s">
        <v>97</v>
      </c>
      <c r="AH594" s="39" t="s">
        <v>3290</v>
      </c>
      <c r="AI594" s="39" t="s">
        <v>99</v>
      </c>
      <c r="AJ594" s="39" t="s">
        <v>3381</v>
      </c>
      <c r="AK594" s="39" t="s">
        <v>3693</v>
      </c>
      <c r="AL594" s="49"/>
      <c r="AM594" s="49"/>
      <c r="AN594" s="49"/>
      <c r="AO594" s="39" t="s">
        <v>4350</v>
      </c>
      <c r="AP594" s="39" t="s">
        <v>3290</v>
      </c>
      <c r="AQ594" s="39" t="s">
        <v>4455</v>
      </c>
      <c r="AR594" s="51">
        <v>43935</v>
      </c>
      <c r="AS594" s="49"/>
      <c r="AT594" s="49"/>
      <c r="AU594" s="39" t="s">
        <v>102</v>
      </c>
      <c r="AV594" s="39" t="s">
        <v>103</v>
      </c>
      <c r="AW594" s="49"/>
      <c r="AX594" s="39" t="s">
        <v>4671</v>
      </c>
      <c r="AY594" s="39"/>
    </row>
    <row r="595" spans="2:51">
      <c r="B595" s="49"/>
      <c r="C595" s="49"/>
      <c r="D595" s="102" t="s">
        <v>845</v>
      </c>
      <c r="E595" s="39" t="s">
        <v>1562</v>
      </c>
      <c r="F595" s="39" t="s">
        <v>174</v>
      </c>
      <c r="G595" s="101">
        <v>1</v>
      </c>
      <c r="H595" s="49"/>
      <c r="I595" s="101">
        <v>1</v>
      </c>
      <c r="J595" s="39" t="s">
        <v>174</v>
      </c>
      <c r="K595" s="101">
        <v>0.5</v>
      </c>
      <c r="L595" s="39" t="s">
        <v>174</v>
      </c>
      <c r="M595" s="101">
        <v>0.5</v>
      </c>
      <c r="N595" s="39" t="s">
        <v>98</v>
      </c>
      <c r="O595" s="51">
        <v>42121</v>
      </c>
      <c r="P595" s="39" t="s">
        <v>4505</v>
      </c>
      <c r="Q595" s="39"/>
      <c r="R595" s="49"/>
      <c r="S595" s="49"/>
      <c r="T595" s="49"/>
      <c r="U595" s="49"/>
      <c r="V595" s="49"/>
      <c r="W595" s="49"/>
      <c r="X595" s="49"/>
      <c r="Y595" s="39" t="s">
        <v>2175</v>
      </c>
      <c r="Z595" s="39" t="s">
        <v>4828</v>
      </c>
      <c r="AA595" s="39" t="s">
        <v>3583</v>
      </c>
      <c r="AB595" s="39" t="s">
        <v>97</v>
      </c>
      <c r="AC595" s="39" t="s">
        <v>3290</v>
      </c>
      <c r="AD595" s="39" t="s">
        <v>99</v>
      </c>
      <c r="AE595" s="39" t="s">
        <v>3381</v>
      </c>
      <c r="AF595" s="39" t="s">
        <v>3583</v>
      </c>
      <c r="AG595" s="39" t="s">
        <v>97</v>
      </c>
      <c r="AH595" s="39" t="s">
        <v>3290</v>
      </c>
      <c r="AI595" s="39" t="s">
        <v>99</v>
      </c>
      <c r="AJ595" s="39" t="s">
        <v>3381</v>
      </c>
      <c r="AK595" s="39" t="s">
        <v>3693</v>
      </c>
      <c r="AL595" s="49"/>
      <c r="AM595" s="49"/>
      <c r="AN595" s="49"/>
      <c r="AO595" s="39" t="s">
        <v>4350</v>
      </c>
      <c r="AP595" s="39" t="s">
        <v>3290</v>
      </c>
      <c r="AQ595" s="39" t="s">
        <v>4452</v>
      </c>
      <c r="AR595" s="51">
        <v>43935</v>
      </c>
      <c r="AS595" s="49"/>
      <c r="AT595" s="49"/>
      <c r="AU595" s="39" t="s">
        <v>102</v>
      </c>
      <c r="AV595" s="39" t="s">
        <v>103</v>
      </c>
      <c r="AW595" s="49"/>
      <c r="AX595" s="39"/>
      <c r="AY595" s="39"/>
    </row>
    <row r="596" spans="2:51">
      <c r="B596" s="49"/>
      <c r="C596" s="49"/>
      <c r="D596" s="102" t="s">
        <v>846</v>
      </c>
      <c r="E596" s="39" t="s">
        <v>1562</v>
      </c>
      <c r="F596" s="39" t="s">
        <v>174</v>
      </c>
      <c r="G596" s="101">
        <v>1</v>
      </c>
      <c r="H596" s="49"/>
      <c r="I596" s="101">
        <v>1</v>
      </c>
      <c r="J596" s="39" t="s">
        <v>174</v>
      </c>
      <c r="K596" s="101">
        <v>0.5</v>
      </c>
      <c r="L596" s="39" t="s">
        <v>174</v>
      </c>
      <c r="M596" s="101">
        <v>0.5</v>
      </c>
      <c r="N596" s="39" t="s">
        <v>98</v>
      </c>
      <c r="O596" s="51">
        <v>42121</v>
      </c>
      <c r="P596" s="39" t="s">
        <v>4505</v>
      </c>
      <c r="Q596" s="39"/>
      <c r="R596" s="49"/>
      <c r="S596" s="49"/>
      <c r="T596" s="49"/>
      <c r="U596" s="49"/>
      <c r="V596" s="49"/>
      <c r="W596" s="49"/>
      <c r="X596" s="49"/>
      <c r="Y596" s="39" t="s">
        <v>2176</v>
      </c>
      <c r="Z596" s="39" t="s">
        <v>4828</v>
      </c>
      <c r="AA596" s="39" t="s">
        <v>3583</v>
      </c>
      <c r="AB596" s="39" t="s">
        <v>97</v>
      </c>
      <c r="AC596" s="39" t="s">
        <v>3290</v>
      </c>
      <c r="AD596" s="39" t="s">
        <v>99</v>
      </c>
      <c r="AE596" s="39" t="s">
        <v>3381</v>
      </c>
      <c r="AF596" s="39" t="s">
        <v>3583</v>
      </c>
      <c r="AG596" s="39" t="s">
        <v>97</v>
      </c>
      <c r="AH596" s="39" t="s">
        <v>3290</v>
      </c>
      <c r="AI596" s="39" t="s">
        <v>99</v>
      </c>
      <c r="AJ596" s="39" t="s">
        <v>3381</v>
      </c>
      <c r="AK596" s="39" t="s">
        <v>3693</v>
      </c>
      <c r="AL596" s="49"/>
      <c r="AM596" s="49"/>
      <c r="AN596" s="49"/>
      <c r="AO596" s="39" t="s">
        <v>4350</v>
      </c>
      <c r="AP596" s="39" t="s">
        <v>3290</v>
      </c>
      <c r="AQ596" s="39" t="s">
        <v>4452</v>
      </c>
      <c r="AR596" s="51">
        <v>43935</v>
      </c>
      <c r="AS596" s="49"/>
      <c r="AT596" s="49"/>
      <c r="AU596" s="39" t="s">
        <v>102</v>
      </c>
      <c r="AV596" s="39" t="s">
        <v>103</v>
      </c>
      <c r="AW596" s="49"/>
      <c r="AX596" s="39"/>
      <c r="AY596" s="39"/>
    </row>
    <row r="597" spans="2:51">
      <c r="B597" s="49"/>
      <c r="C597" s="49"/>
      <c r="D597" s="39" t="s">
        <v>847</v>
      </c>
      <c r="E597" s="39" t="s">
        <v>1563</v>
      </c>
      <c r="F597" s="39" t="s">
        <v>134</v>
      </c>
      <c r="G597" s="101">
        <v>1</v>
      </c>
      <c r="H597" s="49"/>
      <c r="I597" s="101">
        <v>1</v>
      </c>
      <c r="J597" s="39" t="s">
        <v>3980</v>
      </c>
      <c r="K597" s="101">
        <v>0.5</v>
      </c>
      <c r="L597" s="39" t="s">
        <v>134</v>
      </c>
      <c r="M597" s="101">
        <v>0.5</v>
      </c>
      <c r="N597" s="39" t="s">
        <v>98</v>
      </c>
      <c r="O597" s="51">
        <v>42122</v>
      </c>
      <c r="P597" s="39" t="s">
        <v>4512</v>
      </c>
      <c r="Q597" s="39"/>
      <c r="R597" s="49"/>
      <c r="S597" s="49"/>
      <c r="T597" s="49"/>
      <c r="U597" s="49"/>
      <c r="V597" s="49"/>
      <c r="W597" s="49"/>
      <c r="X597" s="49"/>
      <c r="Y597" s="39" t="s">
        <v>2177</v>
      </c>
      <c r="Z597" s="39" t="s">
        <v>4829</v>
      </c>
      <c r="AA597" s="39" t="s">
        <v>97</v>
      </c>
      <c r="AB597" s="39"/>
      <c r="AC597" s="39"/>
      <c r="AD597" s="39"/>
      <c r="AE597" s="39"/>
      <c r="AF597" s="39" t="s">
        <v>4182</v>
      </c>
      <c r="AG597" s="39" t="s">
        <v>3495</v>
      </c>
      <c r="AH597" s="39"/>
      <c r="AI597" s="39"/>
      <c r="AJ597" s="39"/>
      <c r="AK597" s="39" t="s">
        <v>4334</v>
      </c>
      <c r="AL597" s="49"/>
      <c r="AM597" s="49"/>
      <c r="AN597" s="49"/>
      <c r="AO597" s="39" t="s">
        <v>4339</v>
      </c>
      <c r="AP597" s="39"/>
      <c r="AQ597" s="39" t="s">
        <v>99</v>
      </c>
      <c r="AR597" s="51" t="s">
        <v>100</v>
      </c>
      <c r="AS597" s="49"/>
      <c r="AT597" s="49"/>
      <c r="AU597" s="39" t="s">
        <v>102</v>
      </c>
      <c r="AV597" s="39" t="s">
        <v>103</v>
      </c>
      <c r="AW597" s="49"/>
      <c r="AX597" s="39"/>
      <c r="AY597" s="39"/>
    </row>
    <row r="598" spans="2:51">
      <c r="B598" s="49"/>
      <c r="C598" s="49"/>
      <c r="D598" s="102" t="s">
        <v>848</v>
      </c>
      <c r="E598" s="39" t="s">
        <v>1564</v>
      </c>
      <c r="F598" s="39" t="s">
        <v>176</v>
      </c>
      <c r="G598" s="101">
        <v>1</v>
      </c>
      <c r="H598" s="49"/>
      <c r="I598" s="101">
        <v>1</v>
      </c>
      <c r="J598" s="39" t="s">
        <v>176</v>
      </c>
      <c r="K598" s="101">
        <v>0.5</v>
      </c>
      <c r="L598" s="39" t="s">
        <v>176</v>
      </c>
      <c r="M598" s="101">
        <v>0.5</v>
      </c>
      <c r="N598" s="39" t="s">
        <v>98</v>
      </c>
      <c r="O598" s="51">
        <v>42123</v>
      </c>
      <c r="P598" s="39" t="s">
        <v>4507</v>
      </c>
      <c r="Q598" s="39"/>
      <c r="R598" s="49"/>
      <c r="S598" s="49"/>
      <c r="T598" s="49"/>
      <c r="U598" s="49"/>
      <c r="V598" s="49"/>
      <c r="W598" s="49"/>
      <c r="X598" s="49"/>
      <c r="Y598" s="39" t="s">
        <v>2178</v>
      </c>
      <c r="Z598" s="39" t="s">
        <v>4830</v>
      </c>
      <c r="AA598" s="39" t="s">
        <v>97</v>
      </c>
      <c r="AB598" s="39"/>
      <c r="AC598" s="39" t="s">
        <v>3291</v>
      </c>
      <c r="AD598" s="39" t="s">
        <v>99</v>
      </c>
      <c r="AE598" s="39" t="s">
        <v>3382</v>
      </c>
      <c r="AF598" s="39" t="s">
        <v>97</v>
      </c>
      <c r="AG598" s="39"/>
      <c r="AH598" s="39" t="s">
        <v>3291</v>
      </c>
      <c r="AI598" s="39" t="s">
        <v>99</v>
      </c>
      <c r="AJ598" s="39" t="s">
        <v>3382</v>
      </c>
      <c r="AK598" s="39" t="s">
        <v>4334</v>
      </c>
      <c r="AL598" s="49"/>
      <c r="AM598" s="49"/>
      <c r="AN598" s="49"/>
      <c r="AO598" s="39"/>
      <c r="AP598" s="39" t="s">
        <v>4413</v>
      </c>
      <c r="AQ598" s="39" t="s">
        <v>4452</v>
      </c>
      <c r="AR598" s="51">
        <v>43174</v>
      </c>
      <c r="AS598" s="49"/>
      <c r="AT598" s="49"/>
      <c r="AU598" s="39" t="s">
        <v>102</v>
      </c>
      <c r="AV598" s="39" t="s">
        <v>103</v>
      </c>
      <c r="AW598" s="49"/>
      <c r="AX598" s="39" t="s">
        <v>4672</v>
      </c>
      <c r="AY598" s="39"/>
    </row>
    <row r="599" spans="2:51">
      <c r="B599" s="49"/>
      <c r="C599" s="49"/>
      <c r="D599" s="102" t="s">
        <v>849</v>
      </c>
      <c r="E599" s="39" t="s">
        <v>1564</v>
      </c>
      <c r="F599" s="39" t="s">
        <v>176</v>
      </c>
      <c r="G599" s="101">
        <v>1</v>
      </c>
      <c r="H599" s="49"/>
      <c r="I599" s="101">
        <v>1</v>
      </c>
      <c r="J599" s="39" t="s">
        <v>176</v>
      </c>
      <c r="K599" s="101">
        <v>0.5</v>
      </c>
      <c r="L599" s="39" t="s">
        <v>176</v>
      </c>
      <c r="M599" s="101">
        <v>0.5</v>
      </c>
      <c r="N599" s="39" t="s">
        <v>98</v>
      </c>
      <c r="O599" s="51">
        <v>42123</v>
      </c>
      <c r="P599" s="39" t="s">
        <v>4507</v>
      </c>
      <c r="Q599" s="39"/>
      <c r="R599" s="49"/>
      <c r="S599" s="49"/>
      <c r="T599" s="49"/>
      <c r="U599" s="49"/>
      <c r="V599" s="49"/>
      <c r="W599" s="49"/>
      <c r="X599" s="49"/>
      <c r="Y599" s="39" t="s">
        <v>2179</v>
      </c>
      <c r="Z599" s="39" t="s">
        <v>4830</v>
      </c>
      <c r="AA599" s="39" t="s">
        <v>97</v>
      </c>
      <c r="AB599" s="39"/>
      <c r="AC599" s="39" t="s">
        <v>3291</v>
      </c>
      <c r="AD599" s="39" t="s">
        <v>99</v>
      </c>
      <c r="AE599" s="39" t="s">
        <v>3382</v>
      </c>
      <c r="AF599" s="39" t="s">
        <v>97</v>
      </c>
      <c r="AG599" s="39"/>
      <c r="AH599" s="39" t="s">
        <v>3291</v>
      </c>
      <c r="AI599" s="39" t="s">
        <v>99</v>
      </c>
      <c r="AJ599" s="39" t="s">
        <v>3382</v>
      </c>
      <c r="AK599" s="39" t="s">
        <v>4334</v>
      </c>
      <c r="AL599" s="49"/>
      <c r="AM599" s="49"/>
      <c r="AN599" s="49"/>
      <c r="AO599" s="39"/>
      <c r="AP599" s="39" t="s">
        <v>4413</v>
      </c>
      <c r="AQ599" s="39" t="s">
        <v>4452</v>
      </c>
      <c r="AR599" s="51">
        <v>43174</v>
      </c>
      <c r="AS599" s="49"/>
      <c r="AT599" s="49"/>
      <c r="AU599" s="39" t="s">
        <v>102</v>
      </c>
      <c r="AV599" s="39" t="s">
        <v>103</v>
      </c>
      <c r="AW599" s="49"/>
      <c r="AX599" s="39" t="s">
        <v>4672</v>
      </c>
      <c r="AY599" s="39"/>
    </row>
    <row r="600" spans="2:51">
      <c r="B600" s="49"/>
      <c r="C600" s="49"/>
      <c r="D600" s="39" t="s">
        <v>850</v>
      </c>
      <c r="E600" s="39" t="s">
        <v>850</v>
      </c>
      <c r="F600" s="39" t="s">
        <v>177</v>
      </c>
      <c r="G600" s="101">
        <v>1</v>
      </c>
      <c r="H600" s="49"/>
      <c r="I600" s="101">
        <v>1</v>
      </c>
      <c r="J600" s="39" t="s">
        <v>177</v>
      </c>
      <c r="K600" s="101">
        <v>0.5</v>
      </c>
      <c r="L600" s="39" t="s">
        <v>177</v>
      </c>
      <c r="M600" s="101">
        <v>0.5</v>
      </c>
      <c r="N600" s="39" t="s">
        <v>98</v>
      </c>
      <c r="O600" s="51">
        <v>42129</v>
      </c>
      <c r="P600" s="39" t="s">
        <v>4505</v>
      </c>
      <c r="Q600" s="39"/>
      <c r="R600" s="49"/>
      <c r="S600" s="49"/>
      <c r="T600" s="49"/>
      <c r="U600" s="49"/>
      <c r="V600" s="49"/>
      <c r="W600" s="49"/>
      <c r="X600" s="49"/>
      <c r="Y600" s="39" t="s">
        <v>2180</v>
      </c>
      <c r="Z600" s="39" t="s">
        <v>4831</v>
      </c>
      <c r="AA600" s="39" t="s">
        <v>3584</v>
      </c>
      <c r="AB600" s="39" t="s">
        <v>97</v>
      </c>
      <c r="AC600" s="39" t="s">
        <v>3292</v>
      </c>
      <c r="AD600" s="39" t="s">
        <v>99</v>
      </c>
      <c r="AE600" s="39" t="s">
        <v>3383</v>
      </c>
      <c r="AF600" s="39" t="s">
        <v>3584</v>
      </c>
      <c r="AG600" s="39" t="s">
        <v>97</v>
      </c>
      <c r="AH600" s="39" t="s">
        <v>3292</v>
      </c>
      <c r="AI600" s="39" t="s">
        <v>99</v>
      </c>
      <c r="AJ600" s="39" t="s">
        <v>3383</v>
      </c>
      <c r="AK600" s="39" t="s">
        <v>4334</v>
      </c>
      <c r="AL600" s="49"/>
      <c r="AM600" s="49"/>
      <c r="AN600" s="49"/>
      <c r="AO600" s="39" t="s">
        <v>4351</v>
      </c>
      <c r="AP600" s="39" t="s">
        <v>4414</v>
      </c>
      <c r="AQ600" s="39" t="s">
        <v>4452</v>
      </c>
      <c r="AR600" s="51">
        <v>43224</v>
      </c>
      <c r="AS600" s="49"/>
      <c r="AT600" s="49"/>
      <c r="AU600" s="39" t="s">
        <v>102</v>
      </c>
      <c r="AV600" s="39" t="s">
        <v>103</v>
      </c>
      <c r="AW600" s="49"/>
      <c r="AX600" s="39"/>
      <c r="AY600" s="39"/>
    </row>
    <row r="601" spans="2:51">
      <c r="B601" s="49"/>
      <c r="C601" s="49"/>
      <c r="D601" s="39" t="s">
        <v>851</v>
      </c>
      <c r="E601" s="39" t="s">
        <v>1565</v>
      </c>
      <c r="F601" s="39" t="s">
        <v>178</v>
      </c>
      <c r="G601" s="101">
        <v>1</v>
      </c>
      <c r="H601" s="49"/>
      <c r="I601" s="101">
        <v>1</v>
      </c>
      <c r="J601" s="39" t="s">
        <v>3025</v>
      </c>
      <c r="K601" s="101">
        <v>0.5</v>
      </c>
      <c r="L601" s="39" t="s">
        <v>3025</v>
      </c>
      <c r="M601" s="101">
        <v>0.5</v>
      </c>
      <c r="N601" s="39" t="s">
        <v>98</v>
      </c>
      <c r="O601" s="51">
        <v>42132</v>
      </c>
      <c r="P601" s="39" t="s">
        <v>4505</v>
      </c>
      <c r="Q601" s="39"/>
      <c r="R601" s="49"/>
      <c r="S601" s="49"/>
      <c r="T601" s="49"/>
      <c r="U601" s="49"/>
      <c r="V601" s="49"/>
      <c r="W601" s="49"/>
      <c r="X601" s="49"/>
      <c r="Y601" s="39" t="s">
        <v>2181</v>
      </c>
      <c r="Z601" s="39" t="s">
        <v>4832</v>
      </c>
      <c r="AA601" s="39" t="s">
        <v>3585</v>
      </c>
      <c r="AB601" s="39" t="s">
        <v>97</v>
      </c>
      <c r="AC601" s="39" t="s">
        <v>3293</v>
      </c>
      <c r="AD601" s="39" t="s">
        <v>99</v>
      </c>
      <c r="AE601" s="39" t="s">
        <v>3364</v>
      </c>
      <c r="AF601" s="39" t="s">
        <v>3585</v>
      </c>
      <c r="AG601" s="39" t="s">
        <v>97</v>
      </c>
      <c r="AH601" s="39" t="s">
        <v>3293</v>
      </c>
      <c r="AI601" s="39" t="s">
        <v>99</v>
      </c>
      <c r="AJ601" s="39" t="s">
        <v>3364</v>
      </c>
      <c r="AK601" s="39" t="s">
        <v>4334</v>
      </c>
      <c r="AL601" s="49"/>
      <c r="AM601" s="49"/>
      <c r="AN601" s="49"/>
      <c r="AO601" s="39" t="s">
        <v>3591</v>
      </c>
      <c r="AP601" s="39" t="s">
        <v>4402</v>
      </c>
      <c r="AQ601" s="39" t="s">
        <v>4452</v>
      </c>
      <c r="AR601" s="51">
        <v>42968</v>
      </c>
      <c r="AS601" s="49"/>
      <c r="AT601" s="49"/>
      <c r="AU601" s="39" t="s">
        <v>102</v>
      </c>
      <c r="AV601" s="39" t="s">
        <v>103</v>
      </c>
      <c r="AW601" s="49"/>
      <c r="AX601" s="39"/>
      <c r="AY601" s="39"/>
    </row>
    <row r="602" spans="2:51">
      <c r="B602" s="49"/>
      <c r="C602" s="49"/>
      <c r="D602" s="39" t="s">
        <v>852</v>
      </c>
      <c r="E602" s="39" t="s">
        <v>1565</v>
      </c>
      <c r="F602" s="39" t="s">
        <v>178</v>
      </c>
      <c r="G602" s="101">
        <v>1</v>
      </c>
      <c r="H602" s="49"/>
      <c r="I602" s="101">
        <v>1</v>
      </c>
      <c r="J602" s="39" t="s">
        <v>3025</v>
      </c>
      <c r="K602" s="101">
        <v>0.5</v>
      </c>
      <c r="L602" s="39" t="s">
        <v>3025</v>
      </c>
      <c r="M602" s="101">
        <v>0.5</v>
      </c>
      <c r="N602" s="39" t="s">
        <v>98</v>
      </c>
      <c r="O602" s="51">
        <v>42132</v>
      </c>
      <c r="P602" s="39" t="s">
        <v>4505</v>
      </c>
      <c r="Q602" s="39"/>
      <c r="R602" s="49"/>
      <c r="S602" s="49"/>
      <c r="T602" s="49"/>
      <c r="U602" s="49"/>
      <c r="V602" s="49"/>
      <c r="W602" s="49"/>
      <c r="X602" s="49"/>
      <c r="Y602" s="39" t="s">
        <v>2182</v>
      </c>
      <c r="Z602" s="39" t="s">
        <v>4832</v>
      </c>
      <c r="AA602" s="39" t="s">
        <v>3585</v>
      </c>
      <c r="AB602" s="39" t="s">
        <v>97</v>
      </c>
      <c r="AC602" s="39" t="s">
        <v>3293</v>
      </c>
      <c r="AD602" s="39" t="s">
        <v>99</v>
      </c>
      <c r="AE602" s="39" t="s">
        <v>3364</v>
      </c>
      <c r="AF602" s="39" t="s">
        <v>3585</v>
      </c>
      <c r="AG602" s="39" t="s">
        <v>97</v>
      </c>
      <c r="AH602" s="39" t="s">
        <v>3293</v>
      </c>
      <c r="AI602" s="39" t="s">
        <v>99</v>
      </c>
      <c r="AJ602" s="39" t="s">
        <v>3364</v>
      </c>
      <c r="AK602" s="39" t="s">
        <v>4334</v>
      </c>
      <c r="AL602" s="49"/>
      <c r="AM602" s="49"/>
      <c r="AN602" s="49"/>
      <c r="AO602" s="39" t="s">
        <v>3591</v>
      </c>
      <c r="AP602" s="39" t="s">
        <v>4402</v>
      </c>
      <c r="AQ602" s="39" t="s">
        <v>4452</v>
      </c>
      <c r="AR602" s="51">
        <v>42968</v>
      </c>
      <c r="AS602" s="49"/>
      <c r="AT602" s="49"/>
      <c r="AU602" s="39" t="s">
        <v>102</v>
      </c>
      <c r="AV602" s="39" t="s">
        <v>103</v>
      </c>
      <c r="AW602" s="49"/>
      <c r="AX602" s="39"/>
      <c r="AY602" s="39"/>
    </row>
    <row r="603" spans="2:51">
      <c r="B603" s="49"/>
      <c r="C603" s="49"/>
      <c r="D603" s="39" t="s">
        <v>853</v>
      </c>
      <c r="E603" s="39" t="s">
        <v>1565</v>
      </c>
      <c r="F603" s="39" t="s">
        <v>178</v>
      </c>
      <c r="G603" s="101">
        <v>1</v>
      </c>
      <c r="H603" s="49"/>
      <c r="I603" s="101">
        <v>1</v>
      </c>
      <c r="J603" s="39" t="s">
        <v>3025</v>
      </c>
      <c r="K603" s="101">
        <v>0.5</v>
      </c>
      <c r="L603" s="39" t="s">
        <v>3025</v>
      </c>
      <c r="M603" s="101">
        <v>0.5</v>
      </c>
      <c r="N603" s="39" t="s">
        <v>98</v>
      </c>
      <c r="O603" s="51">
        <v>42132</v>
      </c>
      <c r="P603" s="39" t="s">
        <v>4505</v>
      </c>
      <c r="Q603" s="39"/>
      <c r="R603" s="49"/>
      <c r="S603" s="49"/>
      <c r="T603" s="49"/>
      <c r="U603" s="49"/>
      <c r="V603" s="49"/>
      <c r="W603" s="49"/>
      <c r="X603" s="49"/>
      <c r="Y603" s="39" t="s">
        <v>2183</v>
      </c>
      <c r="Z603" s="39" t="s">
        <v>4832</v>
      </c>
      <c r="AA603" s="39" t="s">
        <v>3585</v>
      </c>
      <c r="AB603" s="39" t="s">
        <v>97</v>
      </c>
      <c r="AC603" s="39" t="s">
        <v>3293</v>
      </c>
      <c r="AD603" s="39" t="s">
        <v>99</v>
      </c>
      <c r="AE603" s="39" t="s">
        <v>3364</v>
      </c>
      <c r="AF603" s="39" t="s">
        <v>3585</v>
      </c>
      <c r="AG603" s="39" t="s">
        <v>97</v>
      </c>
      <c r="AH603" s="39" t="s">
        <v>3293</v>
      </c>
      <c r="AI603" s="39" t="s">
        <v>99</v>
      </c>
      <c r="AJ603" s="39" t="s">
        <v>3364</v>
      </c>
      <c r="AK603" s="39" t="s">
        <v>4334</v>
      </c>
      <c r="AL603" s="49"/>
      <c r="AM603" s="49"/>
      <c r="AN603" s="49"/>
      <c r="AO603" s="39" t="s">
        <v>3591</v>
      </c>
      <c r="AP603" s="39" t="s">
        <v>4402</v>
      </c>
      <c r="AQ603" s="39" t="s">
        <v>4452</v>
      </c>
      <c r="AR603" s="51">
        <v>42968</v>
      </c>
      <c r="AS603" s="49"/>
      <c r="AT603" s="49"/>
      <c r="AU603" s="39" t="s">
        <v>102</v>
      </c>
      <c r="AV603" s="39" t="s">
        <v>103</v>
      </c>
      <c r="AW603" s="49"/>
      <c r="AX603" s="39"/>
      <c r="AY603" s="39"/>
    </row>
    <row r="604" spans="2:51">
      <c r="B604" s="49"/>
      <c r="C604" s="49"/>
      <c r="D604" s="39" t="s">
        <v>854</v>
      </c>
      <c r="E604" s="39" t="s">
        <v>1565</v>
      </c>
      <c r="F604" s="39" t="s">
        <v>178</v>
      </c>
      <c r="G604" s="101">
        <v>1</v>
      </c>
      <c r="H604" s="49"/>
      <c r="I604" s="101">
        <v>1</v>
      </c>
      <c r="J604" s="39" t="s">
        <v>3025</v>
      </c>
      <c r="K604" s="101">
        <v>0.5</v>
      </c>
      <c r="L604" s="39" t="s">
        <v>3025</v>
      </c>
      <c r="M604" s="101">
        <v>0.5</v>
      </c>
      <c r="N604" s="39" t="s">
        <v>98</v>
      </c>
      <c r="O604" s="51">
        <v>42132</v>
      </c>
      <c r="P604" s="39" t="s">
        <v>4505</v>
      </c>
      <c r="Q604" s="39"/>
      <c r="R604" s="49"/>
      <c r="S604" s="49"/>
      <c r="T604" s="49"/>
      <c r="U604" s="49"/>
      <c r="V604" s="49"/>
      <c r="W604" s="49"/>
      <c r="X604" s="49"/>
      <c r="Y604" s="39" t="s">
        <v>2184</v>
      </c>
      <c r="Z604" s="39" t="s">
        <v>4832</v>
      </c>
      <c r="AA604" s="39" t="s">
        <v>3585</v>
      </c>
      <c r="AB604" s="39" t="s">
        <v>97</v>
      </c>
      <c r="AC604" s="39" t="s">
        <v>3293</v>
      </c>
      <c r="AD604" s="39" t="s">
        <v>99</v>
      </c>
      <c r="AE604" s="39" t="s">
        <v>3364</v>
      </c>
      <c r="AF604" s="39" t="s">
        <v>3585</v>
      </c>
      <c r="AG604" s="39" t="s">
        <v>97</v>
      </c>
      <c r="AH604" s="39" t="s">
        <v>3293</v>
      </c>
      <c r="AI604" s="39" t="s">
        <v>99</v>
      </c>
      <c r="AJ604" s="39" t="s">
        <v>3364</v>
      </c>
      <c r="AK604" s="39" t="s">
        <v>4334</v>
      </c>
      <c r="AL604" s="49"/>
      <c r="AM604" s="49"/>
      <c r="AN604" s="49"/>
      <c r="AO604" s="39" t="s">
        <v>3591</v>
      </c>
      <c r="AP604" s="39" t="s">
        <v>4402</v>
      </c>
      <c r="AQ604" s="39" t="s">
        <v>4452</v>
      </c>
      <c r="AR604" s="51">
        <v>42968</v>
      </c>
      <c r="AS604" s="49"/>
      <c r="AT604" s="49"/>
      <c r="AU604" s="39" t="s">
        <v>102</v>
      </c>
      <c r="AV604" s="39" t="s">
        <v>103</v>
      </c>
      <c r="AW604" s="49"/>
      <c r="AX604" s="39"/>
      <c r="AY604" s="39"/>
    </row>
    <row r="605" spans="2:51">
      <c r="B605" s="49"/>
      <c r="C605" s="49"/>
      <c r="D605" s="39" t="s">
        <v>855</v>
      </c>
      <c r="E605" s="39" t="s">
        <v>1565</v>
      </c>
      <c r="F605" s="39" t="s">
        <v>178</v>
      </c>
      <c r="G605" s="101">
        <v>1</v>
      </c>
      <c r="H605" s="49"/>
      <c r="I605" s="101">
        <v>1</v>
      </c>
      <c r="J605" s="39" t="s">
        <v>3025</v>
      </c>
      <c r="K605" s="101">
        <v>0.5</v>
      </c>
      <c r="L605" s="39" t="s">
        <v>3025</v>
      </c>
      <c r="M605" s="101">
        <v>0.5</v>
      </c>
      <c r="N605" s="39" t="s">
        <v>98</v>
      </c>
      <c r="O605" s="51">
        <v>42132</v>
      </c>
      <c r="P605" s="39" t="s">
        <v>4505</v>
      </c>
      <c r="Q605" s="39"/>
      <c r="R605" s="49"/>
      <c r="S605" s="49"/>
      <c r="T605" s="49"/>
      <c r="U605" s="49"/>
      <c r="V605" s="49"/>
      <c r="W605" s="49"/>
      <c r="X605" s="49"/>
      <c r="Y605" s="39" t="s">
        <v>2185</v>
      </c>
      <c r="Z605" s="39" t="s">
        <v>4832</v>
      </c>
      <c r="AA605" s="39" t="s">
        <v>3585</v>
      </c>
      <c r="AB605" s="39" t="s">
        <v>97</v>
      </c>
      <c r="AC605" s="39" t="s">
        <v>3293</v>
      </c>
      <c r="AD605" s="39" t="s">
        <v>99</v>
      </c>
      <c r="AE605" s="39" t="s">
        <v>3364</v>
      </c>
      <c r="AF605" s="39" t="s">
        <v>3585</v>
      </c>
      <c r="AG605" s="39" t="s">
        <v>97</v>
      </c>
      <c r="AH605" s="39" t="s">
        <v>3293</v>
      </c>
      <c r="AI605" s="39" t="s">
        <v>99</v>
      </c>
      <c r="AJ605" s="39" t="s">
        <v>3364</v>
      </c>
      <c r="AK605" s="39" t="s">
        <v>4334</v>
      </c>
      <c r="AL605" s="49"/>
      <c r="AM605" s="49"/>
      <c r="AN605" s="49"/>
      <c r="AO605" s="39" t="s">
        <v>3591</v>
      </c>
      <c r="AP605" s="39" t="s">
        <v>4402</v>
      </c>
      <c r="AQ605" s="39" t="s">
        <v>4452</v>
      </c>
      <c r="AR605" s="51">
        <v>42968</v>
      </c>
      <c r="AS605" s="49"/>
      <c r="AT605" s="49"/>
      <c r="AU605" s="39" t="s">
        <v>102</v>
      </c>
      <c r="AV605" s="39" t="s">
        <v>103</v>
      </c>
      <c r="AW605" s="49"/>
      <c r="AX605" s="39"/>
      <c r="AY605" s="39"/>
    </row>
    <row r="606" spans="2:51">
      <c r="B606" s="49"/>
      <c r="C606" s="49"/>
      <c r="D606" s="39" t="s">
        <v>856</v>
      </c>
      <c r="E606" s="39" t="s">
        <v>1565</v>
      </c>
      <c r="F606" s="39" t="s">
        <v>178</v>
      </c>
      <c r="G606" s="101">
        <v>1</v>
      </c>
      <c r="H606" s="49"/>
      <c r="I606" s="101">
        <v>1</v>
      </c>
      <c r="J606" s="39" t="s">
        <v>3025</v>
      </c>
      <c r="K606" s="101">
        <v>0.5</v>
      </c>
      <c r="L606" s="39" t="s">
        <v>3025</v>
      </c>
      <c r="M606" s="101">
        <v>0.5</v>
      </c>
      <c r="N606" s="39" t="s">
        <v>98</v>
      </c>
      <c r="O606" s="51">
        <v>42132</v>
      </c>
      <c r="P606" s="39" t="s">
        <v>4505</v>
      </c>
      <c r="Q606" s="39"/>
      <c r="R606" s="49"/>
      <c r="S606" s="49"/>
      <c r="T606" s="49"/>
      <c r="U606" s="49"/>
      <c r="V606" s="49"/>
      <c r="W606" s="49"/>
      <c r="X606" s="49"/>
      <c r="Y606" s="39" t="s">
        <v>2186</v>
      </c>
      <c r="Z606" s="39" t="s">
        <v>4832</v>
      </c>
      <c r="AA606" s="39" t="s">
        <v>3585</v>
      </c>
      <c r="AB606" s="39" t="s">
        <v>97</v>
      </c>
      <c r="AC606" s="39" t="s">
        <v>3293</v>
      </c>
      <c r="AD606" s="39" t="s">
        <v>99</v>
      </c>
      <c r="AE606" s="39" t="s">
        <v>3364</v>
      </c>
      <c r="AF606" s="39" t="s">
        <v>3585</v>
      </c>
      <c r="AG606" s="39" t="s">
        <v>97</v>
      </c>
      <c r="AH606" s="39" t="s">
        <v>3293</v>
      </c>
      <c r="AI606" s="39" t="s">
        <v>99</v>
      </c>
      <c r="AJ606" s="39" t="s">
        <v>3364</v>
      </c>
      <c r="AK606" s="39" t="s">
        <v>4334</v>
      </c>
      <c r="AL606" s="49"/>
      <c r="AM606" s="49"/>
      <c r="AN606" s="49"/>
      <c r="AO606" s="39" t="s">
        <v>3591</v>
      </c>
      <c r="AP606" s="39" t="s">
        <v>4402</v>
      </c>
      <c r="AQ606" s="39" t="s">
        <v>4452</v>
      </c>
      <c r="AR606" s="51">
        <v>42968</v>
      </c>
      <c r="AS606" s="49"/>
      <c r="AT606" s="49"/>
      <c r="AU606" s="39" t="s">
        <v>102</v>
      </c>
      <c r="AV606" s="39" t="s">
        <v>103</v>
      </c>
      <c r="AW606" s="49"/>
      <c r="AX606" s="39"/>
      <c r="AY606" s="39"/>
    </row>
    <row r="607" spans="2:51">
      <c r="B607" s="49"/>
      <c r="C607" s="49"/>
      <c r="D607" s="39" t="s">
        <v>857</v>
      </c>
      <c r="E607" s="39" t="s">
        <v>1565</v>
      </c>
      <c r="F607" s="39" t="s">
        <v>178</v>
      </c>
      <c r="G607" s="101">
        <v>1</v>
      </c>
      <c r="H607" s="49"/>
      <c r="I607" s="101">
        <v>1</v>
      </c>
      <c r="J607" s="39" t="s">
        <v>3025</v>
      </c>
      <c r="K607" s="101">
        <v>0.5</v>
      </c>
      <c r="L607" s="39" t="s">
        <v>3025</v>
      </c>
      <c r="M607" s="101">
        <v>0.5</v>
      </c>
      <c r="N607" s="39" t="s">
        <v>98</v>
      </c>
      <c r="O607" s="51">
        <v>42132</v>
      </c>
      <c r="P607" s="39" t="s">
        <v>4505</v>
      </c>
      <c r="Q607" s="39"/>
      <c r="R607" s="49"/>
      <c r="S607" s="49"/>
      <c r="T607" s="49"/>
      <c r="U607" s="49"/>
      <c r="V607" s="49"/>
      <c r="W607" s="49"/>
      <c r="X607" s="49"/>
      <c r="Y607" s="39" t="s">
        <v>2187</v>
      </c>
      <c r="Z607" s="39" t="s">
        <v>4832</v>
      </c>
      <c r="AA607" s="39" t="s">
        <v>3585</v>
      </c>
      <c r="AB607" s="39" t="s">
        <v>97</v>
      </c>
      <c r="AC607" s="39" t="s">
        <v>3293</v>
      </c>
      <c r="AD607" s="39" t="s">
        <v>99</v>
      </c>
      <c r="AE607" s="39" t="s">
        <v>3364</v>
      </c>
      <c r="AF607" s="39" t="s">
        <v>3585</v>
      </c>
      <c r="AG607" s="39" t="s">
        <v>97</v>
      </c>
      <c r="AH607" s="39" t="s">
        <v>3293</v>
      </c>
      <c r="AI607" s="39" t="s">
        <v>99</v>
      </c>
      <c r="AJ607" s="39" t="s">
        <v>3364</v>
      </c>
      <c r="AK607" s="39" t="s">
        <v>4334</v>
      </c>
      <c r="AL607" s="49"/>
      <c r="AM607" s="49"/>
      <c r="AN607" s="49"/>
      <c r="AO607" s="39" t="s">
        <v>3591</v>
      </c>
      <c r="AP607" s="39" t="s">
        <v>4402</v>
      </c>
      <c r="AQ607" s="39" t="s">
        <v>4452</v>
      </c>
      <c r="AR607" s="51">
        <v>42968</v>
      </c>
      <c r="AS607" s="49"/>
      <c r="AT607" s="49"/>
      <c r="AU607" s="39" t="s">
        <v>102</v>
      </c>
      <c r="AV607" s="39" t="s">
        <v>103</v>
      </c>
      <c r="AW607" s="49"/>
      <c r="AX607" s="39"/>
      <c r="AY607" s="39"/>
    </row>
    <row r="608" spans="2:51">
      <c r="B608" s="49"/>
      <c r="C608" s="49"/>
      <c r="D608" s="39" t="s">
        <v>858</v>
      </c>
      <c r="E608" s="39" t="s">
        <v>1565</v>
      </c>
      <c r="F608" s="39" t="s">
        <v>178</v>
      </c>
      <c r="G608" s="101">
        <v>1</v>
      </c>
      <c r="H608" s="49"/>
      <c r="I608" s="101">
        <v>1</v>
      </c>
      <c r="J608" s="39" t="s">
        <v>3025</v>
      </c>
      <c r="K608" s="101">
        <v>0.5</v>
      </c>
      <c r="L608" s="39" t="s">
        <v>3025</v>
      </c>
      <c r="M608" s="101">
        <v>0.5</v>
      </c>
      <c r="N608" s="39" t="s">
        <v>98</v>
      </c>
      <c r="O608" s="51">
        <v>42132</v>
      </c>
      <c r="P608" s="39" t="s">
        <v>4505</v>
      </c>
      <c r="Q608" s="39"/>
      <c r="R608" s="49"/>
      <c r="S608" s="49"/>
      <c r="T608" s="49"/>
      <c r="U608" s="49"/>
      <c r="V608" s="49"/>
      <c r="W608" s="49"/>
      <c r="X608" s="49"/>
      <c r="Y608" s="39" t="s">
        <v>2188</v>
      </c>
      <c r="Z608" s="39" t="s">
        <v>4832</v>
      </c>
      <c r="AA608" s="39" t="s">
        <v>3585</v>
      </c>
      <c r="AB608" s="39" t="s">
        <v>97</v>
      </c>
      <c r="AC608" s="39" t="s">
        <v>3293</v>
      </c>
      <c r="AD608" s="39" t="s">
        <v>99</v>
      </c>
      <c r="AE608" s="39" t="s">
        <v>3364</v>
      </c>
      <c r="AF608" s="39" t="s">
        <v>3585</v>
      </c>
      <c r="AG608" s="39" t="s">
        <v>97</v>
      </c>
      <c r="AH608" s="39" t="s">
        <v>3293</v>
      </c>
      <c r="AI608" s="39" t="s">
        <v>99</v>
      </c>
      <c r="AJ608" s="39" t="s">
        <v>3364</v>
      </c>
      <c r="AK608" s="39" t="s">
        <v>4334</v>
      </c>
      <c r="AL608" s="49"/>
      <c r="AM608" s="49"/>
      <c r="AN608" s="49"/>
      <c r="AO608" s="39" t="s">
        <v>3591</v>
      </c>
      <c r="AP608" s="39" t="s">
        <v>4402</v>
      </c>
      <c r="AQ608" s="39" t="s">
        <v>4452</v>
      </c>
      <c r="AR608" s="51">
        <v>42968</v>
      </c>
      <c r="AS608" s="49"/>
      <c r="AT608" s="49"/>
      <c r="AU608" s="39" t="s">
        <v>102</v>
      </c>
      <c r="AV608" s="39" t="s">
        <v>103</v>
      </c>
      <c r="AW608" s="49"/>
      <c r="AX608" s="39"/>
      <c r="AY608" s="39"/>
    </row>
    <row r="609" spans="2:51">
      <c r="B609" s="49"/>
      <c r="C609" s="49"/>
      <c r="D609" s="39" t="s">
        <v>859</v>
      </c>
      <c r="E609" s="39" t="s">
        <v>1565</v>
      </c>
      <c r="F609" s="39" t="s">
        <v>178</v>
      </c>
      <c r="G609" s="101">
        <v>1</v>
      </c>
      <c r="H609" s="49"/>
      <c r="I609" s="101">
        <v>1</v>
      </c>
      <c r="J609" s="39" t="s">
        <v>3025</v>
      </c>
      <c r="K609" s="101">
        <v>0.5</v>
      </c>
      <c r="L609" s="39" t="s">
        <v>3025</v>
      </c>
      <c r="M609" s="101">
        <v>0.5</v>
      </c>
      <c r="N609" s="39" t="s">
        <v>98</v>
      </c>
      <c r="O609" s="51">
        <v>42132</v>
      </c>
      <c r="P609" s="39" t="s">
        <v>4505</v>
      </c>
      <c r="Q609" s="39"/>
      <c r="R609" s="49"/>
      <c r="S609" s="49"/>
      <c r="T609" s="49"/>
      <c r="U609" s="49"/>
      <c r="V609" s="49"/>
      <c r="W609" s="49"/>
      <c r="X609" s="49"/>
      <c r="Y609" s="39" t="s">
        <v>2189</v>
      </c>
      <c r="Z609" s="39" t="s">
        <v>4832</v>
      </c>
      <c r="AA609" s="39" t="s">
        <v>3585</v>
      </c>
      <c r="AB609" s="39" t="s">
        <v>97</v>
      </c>
      <c r="AC609" s="39" t="s">
        <v>3293</v>
      </c>
      <c r="AD609" s="39" t="s">
        <v>99</v>
      </c>
      <c r="AE609" s="39" t="s">
        <v>3364</v>
      </c>
      <c r="AF609" s="39" t="s">
        <v>3585</v>
      </c>
      <c r="AG609" s="39" t="s">
        <v>97</v>
      </c>
      <c r="AH609" s="39" t="s">
        <v>3293</v>
      </c>
      <c r="AI609" s="39" t="s">
        <v>99</v>
      </c>
      <c r="AJ609" s="39" t="s">
        <v>3364</v>
      </c>
      <c r="AK609" s="39" t="s">
        <v>4334</v>
      </c>
      <c r="AL609" s="49"/>
      <c r="AM609" s="49"/>
      <c r="AN609" s="49"/>
      <c r="AO609" s="39" t="s">
        <v>3591</v>
      </c>
      <c r="AP609" s="39" t="s">
        <v>4402</v>
      </c>
      <c r="AQ609" s="39" t="s">
        <v>4452</v>
      </c>
      <c r="AR609" s="51">
        <v>42968</v>
      </c>
      <c r="AS609" s="49"/>
      <c r="AT609" s="49"/>
      <c r="AU609" s="39" t="s">
        <v>102</v>
      </c>
      <c r="AV609" s="39" t="s">
        <v>103</v>
      </c>
      <c r="AW609" s="49"/>
      <c r="AX609" s="39"/>
      <c r="AY609" s="39"/>
    </row>
    <row r="610" spans="2:51">
      <c r="B610" s="49"/>
      <c r="C610" s="49"/>
      <c r="D610" s="39" t="s">
        <v>11157</v>
      </c>
      <c r="E610" s="39" t="s">
        <v>1565</v>
      </c>
      <c r="F610" s="39" t="s">
        <v>178</v>
      </c>
      <c r="G610" s="101">
        <v>1</v>
      </c>
      <c r="H610" s="49"/>
      <c r="I610" s="101">
        <v>1</v>
      </c>
      <c r="J610" s="39" t="s">
        <v>3025</v>
      </c>
      <c r="K610" s="101">
        <v>0.5</v>
      </c>
      <c r="L610" s="39" t="s">
        <v>3025</v>
      </c>
      <c r="M610" s="101">
        <v>0.5</v>
      </c>
      <c r="N610" s="39" t="s">
        <v>98</v>
      </c>
      <c r="O610" s="51">
        <v>42132</v>
      </c>
      <c r="P610" s="39" t="s">
        <v>4505</v>
      </c>
      <c r="Q610" s="39"/>
      <c r="R610" s="49"/>
      <c r="S610" s="49"/>
      <c r="T610" s="49"/>
      <c r="U610" s="49"/>
      <c r="V610" s="49"/>
      <c r="W610" s="49"/>
      <c r="X610" s="49"/>
      <c r="Y610" s="39" t="s">
        <v>2190</v>
      </c>
      <c r="Z610" s="39" t="s">
        <v>4832</v>
      </c>
      <c r="AA610" s="39" t="s">
        <v>3585</v>
      </c>
      <c r="AB610" s="39" t="s">
        <v>97</v>
      </c>
      <c r="AC610" s="39" t="s">
        <v>3293</v>
      </c>
      <c r="AD610" s="39" t="s">
        <v>99</v>
      </c>
      <c r="AE610" s="39" t="s">
        <v>3364</v>
      </c>
      <c r="AF610" s="39" t="s">
        <v>3585</v>
      </c>
      <c r="AG610" s="39" t="s">
        <v>97</v>
      </c>
      <c r="AH610" s="39" t="s">
        <v>3293</v>
      </c>
      <c r="AI610" s="39" t="s">
        <v>99</v>
      </c>
      <c r="AJ610" s="39" t="s">
        <v>3364</v>
      </c>
      <c r="AK610" s="39" t="s">
        <v>4334</v>
      </c>
      <c r="AL610" s="49"/>
      <c r="AM610" s="49"/>
      <c r="AN610" s="49"/>
      <c r="AO610" s="39" t="s">
        <v>3591</v>
      </c>
      <c r="AP610" s="39" t="s">
        <v>4402</v>
      </c>
      <c r="AQ610" s="39" t="s">
        <v>4452</v>
      </c>
      <c r="AR610" s="51">
        <v>42968</v>
      </c>
      <c r="AS610" s="49"/>
      <c r="AT610" s="49"/>
      <c r="AU610" s="39" t="s">
        <v>102</v>
      </c>
      <c r="AV610" s="39" t="s">
        <v>103</v>
      </c>
      <c r="AW610" s="49"/>
      <c r="AX610" s="39"/>
      <c r="AY610" s="39"/>
    </row>
    <row r="611" spans="2:51">
      <c r="B611" s="49"/>
      <c r="C611" s="49"/>
      <c r="D611" s="39" t="s">
        <v>860</v>
      </c>
      <c r="E611" s="39" t="s">
        <v>860</v>
      </c>
      <c r="F611" s="39" t="s">
        <v>179</v>
      </c>
      <c r="G611" s="101">
        <v>1</v>
      </c>
      <c r="H611" s="49"/>
      <c r="I611" s="101">
        <v>1</v>
      </c>
      <c r="J611" s="39" t="s">
        <v>3026</v>
      </c>
      <c r="K611" s="101">
        <v>0.5</v>
      </c>
      <c r="L611" s="39" t="s">
        <v>3026</v>
      </c>
      <c r="M611" s="101">
        <v>0.5</v>
      </c>
      <c r="N611" s="39" t="s">
        <v>98</v>
      </c>
      <c r="O611" s="51">
        <v>42135</v>
      </c>
      <c r="P611" s="39" t="s">
        <v>4513</v>
      </c>
      <c r="Q611" s="39"/>
      <c r="R611" s="49"/>
      <c r="S611" s="49"/>
      <c r="T611" s="49"/>
      <c r="U611" s="49"/>
      <c r="V611" s="49"/>
      <c r="W611" s="49"/>
      <c r="X611" s="49"/>
      <c r="Y611" s="39" t="s">
        <v>2191</v>
      </c>
      <c r="Z611" s="39" t="s">
        <v>4833</v>
      </c>
      <c r="AA611" s="39" t="s">
        <v>3586</v>
      </c>
      <c r="AB611" s="39" t="s">
        <v>3779</v>
      </c>
      <c r="AC611" s="39" t="s">
        <v>3294</v>
      </c>
      <c r="AD611" s="39" t="s">
        <v>99</v>
      </c>
      <c r="AE611" s="39" t="s">
        <v>3384</v>
      </c>
      <c r="AF611" s="39" t="s">
        <v>3586</v>
      </c>
      <c r="AG611" s="39" t="s">
        <v>3779</v>
      </c>
      <c r="AH611" s="39" t="s">
        <v>3294</v>
      </c>
      <c r="AI611" s="39" t="s">
        <v>99</v>
      </c>
      <c r="AJ611" s="39" t="s">
        <v>3384</v>
      </c>
      <c r="AK611" s="39" t="s">
        <v>4334</v>
      </c>
      <c r="AL611" s="49"/>
      <c r="AM611" s="49"/>
      <c r="AN611" s="49"/>
      <c r="AO611" s="39" t="s">
        <v>4352</v>
      </c>
      <c r="AP611" s="39" t="s">
        <v>4415</v>
      </c>
      <c r="AQ611" s="39" t="s">
        <v>4452</v>
      </c>
      <c r="AR611" s="51">
        <v>43230</v>
      </c>
      <c r="AS611" s="49"/>
      <c r="AT611" s="49"/>
      <c r="AU611" s="39" t="s">
        <v>102</v>
      </c>
      <c r="AV611" s="39" t="s">
        <v>103</v>
      </c>
      <c r="AW611" s="49"/>
      <c r="AX611" s="39"/>
      <c r="AY611" s="39"/>
    </row>
    <row r="612" spans="2:51">
      <c r="B612" s="49"/>
      <c r="C612" s="49"/>
      <c r="D612" s="39" t="s">
        <v>861</v>
      </c>
      <c r="E612" s="39" t="s">
        <v>1566</v>
      </c>
      <c r="F612" s="39" t="s">
        <v>152</v>
      </c>
      <c r="G612" s="101">
        <v>1</v>
      </c>
      <c r="H612" s="49"/>
      <c r="I612" s="101">
        <v>1</v>
      </c>
      <c r="J612" s="39" t="s">
        <v>152</v>
      </c>
      <c r="K612" s="101">
        <v>0.5</v>
      </c>
      <c r="L612" s="39" t="s">
        <v>152</v>
      </c>
      <c r="M612" s="101">
        <v>0.5</v>
      </c>
      <c r="N612" s="39" t="s">
        <v>98</v>
      </c>
      <c r="O612" s="51">
        <v>42136</v>
      </c>
      <c r="P612" s="39" t="s">
        <v>4505</v>
      </c>
      <c r="Q612" s="39"/>
      <c r="R612" s="49"/>
      <c r="S612" s="49"/>
      <c r="T612" s="49"/>
      <c r="U612" s="49"/>
      <c r="V612" s="49"/>
      <c r="W612" s="49"/>
      <c r="X612" s="49"/>
      <c r="Y612" s="39" t="s">
        <v>2192</v>
      </c>
      <c r="Z612" s="39" t="s">
        <v>4829</v>
      </c>
      <c r="AA612" s="39" t="s">
        <v>3549</v>
      </c>
      <c r="AB612" s="39" t="s">
        <v>3549</v>
      </c>
      <c r="AC612" s="39"/>
      <c r="AD612" s="39"/>
      <c r="AE612" s="39"/>
      <c r="AF612" s="39" t="s">
        <v>3549</v>
      </c>
      <c r="AG612" s="39" t="s">
        <v>3549</v>
      </c>
      <c r="AH612" s="39"/>
      <c r="AI612" s="39"/>
      <c r="AJ612" s="39"/>
      <c r="AK612" s="39" t="s">
        <v>4334</v>
      </c>
      <c r="AL612" s="49"/>
      <c r="AM612" s="49"/>
      <c r="AN612" s="49"/>
      <c r="AO612" s="39" t="s">
        <v>4339</v>
      </c>
      <c r="AP612" s="39"/>
      <c r="AQ612" s="39" t="s">
        <v>99</v>
      </c>
      <c r="AR612" s="51" t="s">
        <v>100</v>
      </c>
      <c r="AS612" s="49"/>
      <c r="AT612" s="49"/>
      <c r="AU612" s="39" t="s">
        <v>102</v>
      </c>
      <c r="AV612" s="39" t="s">
        <v>103</v>
      </c>
      <c r="AW612" s="49"/>
      <c r="AX612" s="39" t="s">
        <v>4673</v>
      </c>
      <c r="AY612" s="39"/>
    </row>
    <row r="613" spans="2:51">
      <c r="B613" s="49"/>
      <c r="C613" s="49"/>
      <c r="D613" s="102" t="s">
        <v>862</v>
      </c>
      <c r="E613" s="39" t="s">
        <v>1567</v>
      </c>
      <c r="F613" s="39" t="s">
        <v>180</v>
      </c>
      <c r="G613" s="101">
        <v>1</v>
      </c>
      <c r="H613" s="49"/>
      <c r="I613" s="101">
        <v>1</v>
      </c>
      <c r="J613" s="39" t="s">
        <v>180</v>
      </c>
      <c r="K613" s="101">
        <v>0.5</v>
      </c>
      <c r="L613" s="39" t="s">
        <v>180</v>
      </c>
      <c r="M613" s="101">
        <v>0.5</v>
      </c>
      <c r="N613" s="39" t="s">
        <v>98</v>
      </c>
      <c r="O613" s="51">
        <v>42151</v>
      </c>
      <c r="P613" s="39" t="s">
        <v>4505</v>
      </c>
      <c r="Q613" s="39"/>
      <c r="R613" s="49"/>
      <c r="S613" s="49"/>
      <c r="T613" s="49"/>
      <c r="U613" s="49"/>
      <c r="V613" s="49"/>
      <c r="W613" s="49"/>
      <c r="X613" s="49"/>
      <c r="Y613" s="39" t="s">
        <v>2193</v>
      </c>
      <c r="Z613" s="39" t="s">
        <v>4834</v>
      </c>
      <c r="AA613" s="39" t="s">
        <v>3583</v>
      </c>
      <c r="AB613" s="39" t="s">
        <v>97</v>
      </c>
      <c r="AC613" s="39" t="s">
        <v>3295</v>
      </c>
      <c r="AD613" s="39" t="s">
        <v>99</v>
      </c>
      <c r="AE613" s="39" t="s">
        <v>3385</v>
      </c>
      <c r="AF613" s="39" t="s">
        <v>3583</v>
      </c>
      <c r="AG613" s="39" t="s">
        <v>97</v>
      </c>
      <c r="AH613" s="39" t="s">
        <v>3295</v>
      </c>
      <c r="AI613" s="39" t="s">
        <v>99</v>
      </c>
      <c r="AJ613" s="39" t="s">
        <v>3385</v>
      </c>
      <c r="AK613" s="39" t="s">
        <v>3693</v>
      </c>
      <c r="AL613" s="49"/>
      <c r="AM613" s="49"/>
      <c r="AN613" s="49"/>
      <c r="AO613" s="39" t="s">
        <v>4350</v>
      </c>
      <c r="AP613" s="39" t="s">
        <v>3295</v>
      </c>
      <c r="AQ613" s="39" t="s">
        <v>99</v>
      </c>
      <c r="AR613" s="51">
        <v>43954</v>
      </c>
      <c r="AS613" s="49"/>
      <c r="AT613" s="49"/>
      <c r="AU613" s="39" t="s">
        <v>102</v>
      </c>
      <c r="AV613" s="39" t="s">
        <v>103</v>
      </c>
      <c r="AW613" s="49"/>
      <c r="AX613" s="39"/>
      <c r="AY613" s="39"/>
    </row>
    <row r="614" spans="2:51">
      <c r="B614" s="49"/>
      <c r="C614" s="49"/>
      <c r="D614" s="102" t="s">
        <v>863</v>
      </c>
      <c r="E614" s="39" t="s">
        <v>1567</v>
      </c>
      <c r="F614" s="39" t="s">
        <v>180</v>
      </c>
      <c r="G614" s="101">
        <v>1</v>
      </c>
      <c r="H614" s="49"/>
      <c r="I614" s="101">
        <v>1</v>
      </c>
      <c r="J614" s="39" t="s">
        <v>180</v>
      </c>
      <c r="K614" s="101">
        <v>0.5</v>
      </c>
      <c r="L614" s="39" t="s">
        <v>180</v>
      </c>
      <c r="M614" s="101">
        <v>0.5</v>
      </c>
      <c r="N614" s="39" t="s">
        <v>98</v>
      </c>
      <c r="O614" s="51">
        <v>42151</v>
      </c>
      <c r="P614" s="39" t="s">
        <v>4505</v>
      </c>
      <c r="Q614" s="39"/>
      <c r="R614" s="49"/>
      <c r="S614" s="49"/>
      <c r="T614" s="49"/>
      <c r="U614" s="49"/>
      <c r="V614" s="49"/>
      <c r="W614" s="49"/>
      <c r="X614" s="49"/>
      <c r="Y614" s="39" t="s">
        <v>2194</v>
      </c>
      <c r="Z614" s="39" t="s">
        <v>4834</v>
      </c>
      <c r="AA614" s="39" t="s">
        <v>3583</v>
      </c>
      <c r="AB614" s="39" t="s">
        <v>97</v>
      </c>
      <c r="AC614" s="39" t="s">
        <v>3295</v>
      </c>
      <c r="AD614" s="39" t="s">
        <v>99</v>
      </c>
      <c r="AE614" s="39" t="s">
        <v>3385</v>
      </c>
      <c r="AF614" s="39" t="s">
        <v>3583</v>
      </c>
      <c r="AG614" s="39" t="s">
        <v>97</v>
      </c>
      <c r="AH614" s="39" t="s">
        <v>3295</v>
      </c>
      <c r="AI614" s="39" t="s">
        <v>99</v>
      </c>
      <c r="AJ614" s="39" t="s">
        <v>3385</v>
      </c>
      <c r="AK614" s="39" t="s">
        <v>3693</v>
      </c>
      <c r="AL614" s="49"/>
      <c r="AM614" s="49"/>
      <c r="AN614" s="49"/>
      <c r="AO614" s="39" t="s">
        <v>4350</v>
      </c>
      <c r="AP614" s="39" t="s">
        <v>3295</v>
      </c>
      <c r="AQ614" s="39" t="s">
        <v>99</v>
      </c>
      <c r="AR614" s="51">
        <v>43954</v>
      </c>
      <c r="AS614" s="49"/>
      <c r="AT614" s="49"/>
      <c r="AU614" s="39" t="s">
        <v>102</v>
      </c>
      <c r="AV614" s="39" t="s">
        <v>103</v>
      </c>
      <c r="AW614" s="49"/>
      <c r="AX614" s="39"/>
      <c r="AY614" s="39"/>
    </row>
    <row r="615" spans="2:51">
      <c r="B615" s="49"/>
      <c r="C615" s="49"/>
      <c r="D615" s="102" t="s">
        <v>864</v>
      </c>
      <c r="E615" s="39" t="s">
        <v>1567</v>
      </c>
      <c r="F615" s="39" t="s">
        <v>180</v>
      </c>
      <c r="G615" s="101">
        <v>1</v>
      </c>
      <c r="H615" s="49"/>
      <c r="I615" s="101">
        <v>1</v>
      </c>
      <c r="J615" s="39" t="s">
        <v>180</v>
      </c>
      <c r="K615" s="101">
        <v>0.5</v>
      </c>
      <c r="L615" s="39" t="s">
        <v>180</v>
      </c>
      <c r="M615" s="101">
        <v>0.5</v>
      </c>
      <c r="N615" s="39" t="s">
        <v>98</v>
      </c>
      <c r="O615" s="51">
        <v>42151</v>
      </c>
      <c r="P615" s="39" t="s">
        <v>4505</v>
      </c>
      <c r="Q615" s="39"/>
      <c r="R615" s="49"/>
      <c r="S615" s="49"/>
      <c r="T615" s="49"/>
      <c r="U615" s="49"/>
      <c r="V615" s="49"/>
      <c r="W615" s="49"/>
      <c r="X615" s="49"/>
      <c r="Y615" s="39" t="s">
        <v>2195</v>
      </c>
      <c r="Z615" s="39" t="s">
        <v>4834</v>
      </c>
      <c r="AA615" s="39" t="s">
        <v>3583</v>
      </c>
      <c r="AB615" s="39" t="s">
        <v>97</v>
      </c>
      <c r="AC615" s="39" t="s">
        <v>3295</v>
      </c>
      <c r="AD615" s="39" t="s">
        <v>99</v>
      </c>
      <c r="AE615" s="39" t="s">
        <v>3385</v>
      </c>
      <c r="AF615" s="39" t="s">
        <v>3583</v>
      </c>
      <c r="AG615" s="39" t="s">
        <v>97</v>
      </c>
      <c r="AH615" s="39" t="s">
        <v>3295</v>
      </c>
      <c r="AI615" s="39" t="s">
        <v>99</v>
      </c>
      <c r="AJ615" s="39" t="s">
        <v>3385</v>
      </c>
      <c r="AK615" s="39" t="s">
        <v>3693</v>
      </c>
      <c r="AL615" s="49"/>
      <c r="AM615" s="49"/>
      <c r="AN615" s="49"/>
      <c r="AO615" s="39" t="s">
        <v>4350</v>
      </c>
      <c r="AP615" s="39" t="s">
        <v>3295</v>
      </c>
      <c r="AQ615" s="39" t="s">
        <v>99</v>
      </c>
      <c r="AR615" s="51">
        <v>43954</v>
      </c>
      <c r="AS615" s="49"/>
      <c r="AT615" s="49"/>
      <c r="AU615" s="39" t="s">
        <v>102</v>
      </c>
      <c r="AV615" s="39" t="s">
        <v>103</v>
      </c>
      <c r="AW615" s="49"/>
      <c r="AX615" s="39"/>
      <c r="AY615" s="39"/>
    </row>
    <row r="616" spans="2:51">
      <c r="B616" s="49"/>
      <c r="C616" s="49"/>
      <c r="D616" s="102" t="s">
        <v>865</v>
      </c>
      <c r="E616" s="39" t="s">
        <v>1567</v>
      </c>
      <c r="F616" s="39" t="s">
        <v>180</v>
      </c>
      <c r="G616" s="101">
        <v>1</v>
      </c>
      <c r="H616" s="49"/>
      <c r="I616" s="101">
        <v>1</v>
      </c>
      <c r="J616" s="39" t="s">
        <v>180</v>
      </c>
      <c r="K616" s="101">
        <v>0.5</v>
      </c>
      <c r="L616" s="39" t="s">
        <v>180</v>
      </c>
      <c r="M616" s="101">
        <v>0.5</v>
      </c>
      <c r="N616" s="39" t="s">
        <v>98</v>
      </c>
      <c r="O616" s="51">
        <v>42151</v>
      </c>
      <c r="P616" s="39" t="s">
        <v>4505</v>
      </c>
      <c r="Q616" s="39"/>
      <c r="R616" s="49"/>
      <c r="S616" s="49"/>
      <c r="T616" s="49"/>
      <c r="U616" s="49"/>
      <c r="V616" s="49"/>
      <c r="W616" s="49"/>
      <c r="X616" s="49"/>
      <c r="Y616" s="39" t="s">
        <v>2196</v>
      </c>
      <c r="Z616" s="39" t="s">
        <v>4834</v>
      </c>
      <c r="AA616" s="39" t="s">
        <v>3583</v>
      </c>
      <c r="AB616" s="39" t="s">
        <v>97</v>
      </c>
      <c r="AC616" s="39" t="s">
        <v>3295</v>
      </c>
      <c r="AD616" s="39" t="s">
        <v>99</v>
      </c>
      <c r="AE616" s="39" t="s">
        <v>3385</v>
      </c>
      <c r="AF616" s="39" t="s">
        <v>3583</v>
      </c>
      <c r="AG616" s="39" t="s">
        <v>97</v>
      </c>
      <c r="AH616" s="39" t="s">
        <v>3295</v>
      </c>
      <c r="AI616" s="39" t="s">
        <v>99</v>
      </c>
      <c r="AJ616" s="39" t="s">
        <v>3385</v>
      </c>
      <c r="AK616" s="39" t="s">
        <v>3693</v>
      </c>
      <c r="AL616" s="49"/>
      <c r="AM616" s="49"/>
      <c r="AN616" s="49"/>
      <c r="AO616" s="39" t="s">
        <v>4350</v>
      </c>
      <c r="AP616" s="39" t="s">
        <v>3295</v>
      </c>
      <c r="AQ616" s="39" t="s">
        <v>99</v>
      </c>
      <c r="AR616" s="51">
        <v>43954</v>
      </c>
      <c r="AS616" s="49"/>
      <c r="AT616" s="49"/>
      <c r="AU616" s="39" t="s">
        <v>102</v>
      </c>
      <c r="AV616" s="39" t="s">
        <v>103</v>
      </c>
      <c r="AW616" s="49"/>
      <c r="AX616" s="39"/>
      <c r="AY616" s="39"/>
    </row>
    <row r="617" spans="2:51">
      <c r="B617" s="49"/>
      <c r="C617" s="49"/>
      <c r="D617" s="102" t="s">
        <v>866</v>
      </c>
      <c r="E617" s="39" t="s">
        <v>1567</v>
      </c>
      <c r="F617" s="39" t="s">
        <v>180</v>
      </c>
      <c r="G617" s="101">
        <v>1</v>
      </c>
      <c r="H617" s="49"/>
      <c r="I617" s="101">
        <v>1</v>
      </c>
      <c r="J617" s="39" t="s">
        <v>180</v>
      </c>
      <c r="K617" s="101">
        <v>0.5</v>
      </c>
      <c r="L617" s="39" t="s">
        <v>180</v>
      </c>
      <c r="M617" s="101">
        <v>0.5</v>
      </c>
      <c r="N617" s="39" t="s">
        <v>98</v>
      </c>
      <c r="O617" s="51">
        <v>42151</v>
      </c>
      <c r="P617" s="39" t="s">
        <v>4505</v>
      </c>
      <c r="Q617" s="39"/>
      <c r="R617" s="49"/>
      <c r="S617" s="49"/>
      <c r="T617" s="49"/>
      <c r="U617" s="49"/>
      <c r="V617" s="49"/>
      <c r="W617" s="49"/>
      <c r="X617" s="49"/>
      <c r="Y617" s="39" t="s">
        <v>2197</v>
      </c>
      <c r="Z617" s="39" t="s">
        <v>4834</v>
      </c>
      <c r="AA617" s="39" t="s">
        <v>3583</v>
      </c>
      <c r="AB617" s="39" t="s">
        <v>97</v>
      </c>
      <c r="AC617" s="39" t="s">
        <v>3295</v>
      </c>
      <c r="AD617" s="39" t="s">
        <v>99</v>
      </c>
      <c r="AE617" s="39" t="s">
        <v>3385</v>
      </c>
      <c r="AF617" s="39" t="s">
        <v>3583</v>
      </c>
      <c r="AG617" s="39" t="s">
        <v>97</v>
      </c>
      <c r="AH617" s="39" t="s">
        <v>3295</v>
      </c>
      <c r="AI617" s="39" t="s">
        <v>99</v>
      </c>
      <c r="AJ617" s="39" t="s">
        <v>3385</v>
      </c>
      <c r="AK617" s="39" t="s">
        <v>3693</v>
      </c>
      <c r="AL617" s="49"/>
      <c r="AM617" s="49"/>
      <c r="AN617" s="49"/>
      <c r="AO617" s="39" t="s">
        <v>4350</v>
      </c>
      <c r="AP617" s="39" t="s">
        <v>3295</v>
      </c>
      <c r="AQ617" s="39" t="s">
        <v>99</v>
      </c>
      <c r="AR617" s="51">
        <v>43954</v>
      </c>
      <c r="AS617" s="49"/>
      <c r="AT617" s="49"/>
      <c r="AU617" s="39" t="s">
        <v>102</v>
      </c>
      <c r="AV617" s="39" t="s">
        <v>103</v>
      </c>
      <c r="AW617" s="49"/>
      <c r="AX617" s="39"/>
      <c r="AY617" s="39"/>
    </row>
    <row r="618" spans="2:51">
      <c r="B618" s="49"/>
      <c r="C618" s="49"/>
      <c r="D618" s="102" t="s">
        <v>867</v>
      </c>
      <c r="E618" s="39" t="s">
        <v>1567</v>
      </c>
      <c r="F618" s="39" t="s">
        <v>180</v>
      </c>
      <c r="G618" s="101">
        <v>1</v>
      </c>
      <c r="H618" s="49"/>
      <c r="I618" s="101">
        <v>1</v>
      </c>
      <c r="J618" s="39" t="s">
        <v>180</v>
      </c>
      <c r="K618" s="101">
        <v>0.5</v>
      </c>
      <c r="L618" s="39" t="s">
        <v>180</v>
      </c>
      <c r="M618" s="101">
        <v>0.5</v>
      </c>
      <c r="N618" s="39" t="s">
        <v>98</v>
      </c>
      <c r="O618" s="51">
        <v>42151</v>
      </c>
      <c r="P618" s="39" t="s">
        <v>4505</v>
      </c>
      <c r="Q618" s="39"/>
      <c r="R618" s="49"/>
      <c r="S618" s="49"/>
      <c r="T618" s="49"/>
      <c r="U618" s="49"/>
      <c r="V618" s="49"/>
      <c r="W618" s="49"/>
      <c r="X618" s="49"/>
      <c r="Y618" s="39" t="s">
        <v>2198</v>
      </c>
      <c r="Z618" s="39" t="s">
        <v>4834</v>
      </c>
      <c r="AA618" s="39" t="s">
        <v>3583</v>
      </c>
      <c r="AB618" s="39" t="s">
        <v>97</v>
      </c>
      <c r="AC618" s="39" t="s">
        <v>3295</v>
      </c>
      <c r="AD618" s="39" t="s">
        <v>99</v>
      </c>
      <c r="AE618" s="39" t="s">
        <v>3385</v>
      </c>
      <c r="AF618" s="39" t="s">
        <v>3583</v>
      </c>
      <c r="AG618" s="39" t="s">
        <v>97</v>
      </c>
      <c r="AH618" s="39" t="s">
        <v>3295</v>
      </c>
      <c r="AI618" s="39" t="s">
        <v>99</v>
      </c>
      <c r="AJ618" s="39" t="s">
        <v>3385</v>
      </c>
      <c r="AK618" s="39" t="s">
        <v>3693</v>
      </c>
      <c r="AL618" s="49"/>
      <c r="AM618" s="49"/>
      <c r="AN618" s="49"/>
      <c r="AO618" s="39" t="s">
        <v>4350</v>
      </c>
      <c r="AP618" s="39" t="s">
        <v>3295</v>
      </c>
      <c r="AQ618" s="39" t="s">
        <v>99</v>
      </c>
      <c r="AR618" s="51">
        <v>43954</v>
      </c>
      <c r="AS618" s="49"/>
      <c r="AT618" s="49"/>
      <c r="AU618" s="39" t="s">
        <v>102</v>
      </c>
      <c r="AV618" s="39" t="s">
        <v>103</v>
      </c>
      <c r="AW618" s="49"/>
      <c r="AX618" s="39"/>
      <c r="AY618" s="39"/>
    </row>
    <row r="619" spans="2:51">
      <c r="B619" s="49"/>
      <c r="C619" s="49"/>
      <c r="D619" s="102" t="s">
        <v>868</v>
      </c>
      <c r="E619" s="39" t="s">
        <v>1567</v>
      </c>
      <c r="F619" s="39" t="s">
        <v>180</v>
      </c>
      <c r="G619" s="101">
        <v>1</v>
      </c>
      <c r="H619" s="49"/>
      <c r="I619" s="101">
        <v>1</v>
      </c>
      <c r="J619" s="39" t="s">
        <v>180</v>
      </c>
      <c r="K619" s="101">
        <v>0.5</v>
      </c>
      <c r="L619" s="39" t="s">
        <v>180</v>
      </c>
      <c r="M619" s="101">
        <v>0.5</v>
      </c>
      <c r="N619" s="39" t="s">
        <v>98</v>
      </c>
      <c r="O619" s="51">
        <v>42151</v>
      </c>
      <c r="P619" s="39" t="s">
        <v>4505</v>
      </c>
      <c r="Q619" s="39"/>
      <c r="R619" s="49"/>
      <c r="S619" s="49"/>
      <c r="T619" s="49"/>
      <c r="U619" s="49"/>
      <c r="V619" s="49"/>
      <c r="W619" s="49"/>
      <c r="X619" s="49"/>
      <c r="Y619" s="39" t="s">
        <v>2199</v>
      </c>
      <c r="Z619" s="39" t="s">
        <v>4834</v>
      </c>
      <c r="AA619" s="39" t="s">
        <v>3583</v>
      </c>
      <c r="AB619" s="39" t="s">
        <v>97</v>
      </c>
      <c r="AC619" s="39" t="s">
        <v>3295</v>
      </c>
      <c r="AD619" s="39" t="s">
        <v>99</v>
      </c>
      <c r="AE619" s="39" t="s">
        <v>3385</v>
      </c>
      <c r="AF619" s="39" t="s">
        <v>3583</v>
      </c>
      <c r="AG619" s="39" t="s">
        <v>97</v>
      </c>
      <c r="AH619" s="39" t="s">
        <v>3295</v>
      </c>
      <c r="AI619" s="39" t="s">
        <v>99</v>
      </c>
      <c r="AJ619" s="39" t="s">
        <v>3385</v>
      </c>
      <c r="AK619" s="39" t="s">
        <v>3693</v>
      </c>
      <c r="AL619" s="49"/>
      <c r="AM619" s="49"/>
      <c r="AN619" s="49"/>
      <c r="AO619" s="39" t="s">
        <v>4350</v>
      </c>
      <c r="AP619" s="39" t="s">
        <v>3295</v>
      </c>
      <c r="AQ619" s="39" t="s">
        <v>99</v>
      </c>
      <c r="AR619" s="51">
        <v>43954</v>
      </c>
      <c r="AS619" s="49"/>
      <c r="AT619" s="49"/>
      <c r="AU619" s="39" t="s">
        <v>102</v>
      </c>
      <c r="AV619" s="39" t="s">
        <v>103</v>
      </c>
      <c r="AW619" s="49"/>
      <c r="AX619" s="39"/>
      <c r="AY619" s="39"/>
    </row>
    <row r="620" spans="2:51">
      <c r="B620" s="49"/>
      <c r="C620" s="49"/>
      <c r="D620" s="102" t="s">
        <v>869</v>
      </c>
      <c r="E620" s="39" t="s">
        <v>1567</v>
      </c>
      <c r="F620" s="39" t="s">
        <v>180</v>
      </c>
      <c r="G620" s="101">
        <v>1</v>
      </c>
      <c r="H620" s="49"/>
      <c r="I620" s="101">
        <v>1</v>
      </c>
      <c r="J620" s="39" t="s">
        <v>180</v>
      </c>
      <c r="K620" s="101">
        <v>0.5</v>
      </c>
      <c r="L620" s="39" t="s">
        <v>180</v>
      </c>
      <c r="M620" s="101">
        <v>0.5</v>
      </c>
      <c r="N620" s="39" t="s">
        <v>98</v>
      </c>
      <c r="O620" s="51">
        <v>42151</v>
      </c>
      <c r="P620" s="39" t="s">
        <v>4505</v>
      </c>
      <c r="Q620" s="39"/>
      <c r="R620" s="49"/>
      <c r="S620" s="49"/>
      <c r="T620" s="49"/>
      <c r="U620" s="49"/>
      <c r="V620" s="49"/>
      <c r="W620" s="49"/>
      <c r="X620" s="49"/>
      <c r="Y620" s="39" t="s">
        <v>2200</v>
      </c>
      <c r="Z620" s="39" t="s">
        <v>4834</v>
      </c>
      <c r="AA620" s="39" t="s">
        <v>3583</v>
      </c>
      <c r="AB620" s="39" t="s">
        <v>97</v>
      </c>
      <c r="AC620" s="39" t="s">
        <v>3295</v>
      </c>
      <c r="AD620" s="39" t="s">
        <v>99</v>
      </c>
      <c r="AE620" s="39" t="s">
        <v>3385</v>
      </c>
      <c r="AF620" s="39" t="s">
        <v>3583</v>
      </c>
      <c r="AG620" s="39" t="s">
        <v>97</v>
      </c>
      <c r="AH620" s="39" t="s">
        <v>3295</v>
      </c>
      <c r="AI620" s="39" t="s">
        <v>99</v>
      </c>
      <c r="AJ620" s="39" t="s">
        <v>3385</v>
      </c>
      <c r="AK620" s="39" t="s">
        <v>3693</v>
      </c>
      <c r="AL620" s="49"/>
      <c r="AM620" s="49"/>
      <c r="AN620" s="49"/>
      <c r="AO620" s="39" t="s">
        <v>4350</v>
      </c>
      <c r="AP620" s="39" t="s">
        <v>3295</v>
      </c>
      <c r="AQ620" s="39" t="s">
        <v>99</v>
      </c>
      <c r="AR620" s="51">
        <v>43954</v>
      </c>
      <c r="AS620" s="49"/>
      <c r="AT620" s="49"/>
      <c r="AU620" s="39" t="s">
        <v>102</v>
      </c>
      <c r="AV620" s="39" t="s">
        <v>103</v>
      </c>
      <c r="AW620" s="49"/>
      <c r="AX620" s="39"/>
      <c r="AY620" s="39"/>
    </row>
    <row r="621" spans="2:51">
      <c r="B621" s="49"/>
      <c r="C621" s="49"/>
      <c r="D621" s="102" t="s">
        <v>870</v>
      </c>
      <c r="E621" s="39" t="s">
        <v>1567</v>
      </c>
      <c r="F621" s="39" t="s">
        <v>180</v>
      </c>
      <c r="G621" s="101">
        <v>1</v>
      </c>
      <c r="H621" s="49"/>
      <c r="I621" s="101">
        <v>1</v>
      </c>
      <c r="J621" s="39" t="s">
        <v>180</v>
      </c>
      <c r="K621" s="101">
        <v>0.5</v>
      </c>
      <c r="L621" s="39" t="s">
        <v>180</v>
      </c>
      <c r="M621" s="101">
        <v>0.5</v>
      </c>
      <c r="N621" s="39" t="s">
        <v>98</v>
      </c>
      <c r="O621" s="51">
        <v>42151</v>
      </c>
      <c r="P621" s="39" t="s">
        <v>4505</v>
      </c>
      <c r="Q621" s="39"/>
      <c r="R621" s="49"/>
      <c r="S621" s="49"/>
      <c r="T621" s="49"/>
      <c r="U621" s="49"/>
      <c r="V621" s="49"/>
      <c r="W621" s="49"/>
      <c r="X621" s="49"/>
      <c r="Y621" s="39" t="s">
        <v>2201</v>
      </c>
      <c r="Z621" s="39" t="s">
        <v>4834</v>
      </c>
      <c r="AA621" s="39" t="s">
        <v>3583</v>
      </c>
      <c r="AB621" s="39" t="s">
        <v>97</v>
      </c>
      <c r="AC621" s="39" t="s">
        <v>3295</v>
      </c>
      <c r="AD621" s="39" t="s">
        <v>99</v>
      </c>
      <c r="AE621" s="39" t="s">
        <v>3385</v>
      </c>
      <c r="AF621" s="39" t="s">
        <v>3583</v>
      </c>
      <c r="AG621" s="39" t="s">
        <v>97</v>
      </c>
      <c r="AH621" s="39" t="s">
        <v>3295</v>
      </c>
      <c r="AI621" s="39" t="s">
        <v>99</v>
      </c>
      <c r="AJ621" s="39" t="s">
        <v>3385</v>
      </c>
      <c r="AK621" s="39" t="s">
        <v>3693</v>
      </c>
      <c r="AL621" s="49"/>
      <c r="AM621" s="49"/>
      <c r="AN621" s="49"/>
      <c r="AO621" s="39" t="s">
        <v>4350</v>
      </c>
      <c r="AP621" s="39" t="s">
        <v>3295</v>
      </c>
      <c r="AQ621" s="39" t="s">
        <v>99</v>
      </c>
      <c r="AR621" s="51">
        <v>43954</v>
      </c>
      <c r="AS621" s="49"/>
      <c r="AT621" s="49"/>
      <c r="AU621" s="39" t="s">
        <v>102</v>
      </c>
      <c r="AV621" s="39" t="s">
        <v>103</v>
      </c>
      <c r="AW621" s="49"/>
      <c r="AX621" s="39"/>
      <c r="AY621" s="39"/>
    </row>
    <row r="622" spans="2:51">
      <c r="B622" s="49"/>
      <c r="C622" s="49"/>
      <c r="D622" s="102" t="s">
        <v>871</v>
      </c>
      <c r="E622" s="39" t="s">
        <v>1567</v>
      </c>
      <c r="F622" s="39" t="s">
        <v>180</v>
      </c>
      <c r="G622" s="101">
        <v>1</v>
      </c>
      <c r="H622" s="49"/>
      <c r="I622" s="101">
        <v>1</v>
      </c>
      <c r="J622" s="39" t="s">
        <v>180</v>
      </c>
      <c r="K622" s="101">
        <v>0.5</v>
      </c>
      <c r="L622" s="39" t="s">
        <v>180</v>
      </c>
      <c r="M622" s="101">
        <v>0.5</v>
      </c>
      <c r="N622" s="39" t="s">
        <v>98</v>
      </c>
      <c r="O622" s="51">
        <v>42151</v>
      </c>
      <c r="P622" s="39" t="s">
        <v>4505</v>
      </c>
      <c r="Q622" s="39"/>
      <c r="R622" s="49"/>
      <c r="S622" s="49"/>
      <c r="T622" s="49"/>
      <c r="U622" s="49"/>
      <c r="V622" s="49"/>
      <c r="W622" s="49"/>
      <c r="X622" s="49"/>
      <c r="Y622" s="39" t="s">
        <v>2202</v>
      </c>
      <c r="Z622" s="39" t="s">
        <v>4834</v>
      </c>
      <c r="AA622" s="39" t="s">
        <v>3583</v>
      </c>
      <c r="AB622" s="39" t="s">
        <v>97</v>
      </c>
      <c r="AC622" s="39" t="s">
        <v>3295</v>
      </c>
      <c r="AD622" s="39" t="s">
        <v>99</v>
      </c>
      <c r="AE622" s="39" t="s">
        <v>3385</v>
      </c>
      <c r="AF622" s="39" t="s">
        <v>3583</v>
      </c>
      <c r="AG622" s="39" t="s">
        <v>97</v>
      </c>
      <c r="AH622" s="39" t="s">
        <v>3295</v>
      </c>
      <c r="AI622" s="39" t="s">
        <v>99</v>
      </c>
      <c r="AJ622" s="39" t="s">
        <v>3385</v>
      </c>
      <c r="AK622" s="39" t="s">
        <v>3693</v>
      </c>
      <c r="AL622" s="49"/>
      <c r="AM622" s="49"/>
      <c r="AN622" s="49"/>
      <c r="AO622" s="39" t="s">
        <v>4350</v>
      </c>
      <c r="AP622" s="39" t="s">
        <v>3295</v>
      </c>
      <c r="AQ622" s="39" t="s">
        <v>99</v>
      </c>
      <c r="AR622" s="51">
        <v>43954</v>
      </c>
      <c r="AS622" s="49"/>
      <c r="AT622" s="49"/>
      <c r="AU622" s="39" t="s">
        <v>102</v>
      </c>
      <c r="AV622" s="39" t="s">
        <v>103</v>
      </c>
      <c r="AW622" s="49"/>
      <c r="AX622" s="39"/>
      <c r="AY622" s="39"/>
    </row>
    <row r="623" spans="2:51">
      <c r="B623" s="49"/>
      <c r="C623" s="49"/>
      <c r="D623" s="102" t="s">
        <v>872</v>
      </c>
      <c r="E623" s="39" t="s">
        <v>1567</v>
      </c>
      <c r="F623" s="39" t="s">
        <v>180</v>
      </c>
      <c r="G623" s="101">
        <v>1</v>
      </c>
      <c r="H623" s="49"/>
      <c r="I623" s="101">
        <v>1</v>
      </c>
      <c r="J623" s="39" t="s">
        <v>180</v>
      </c>
      <c r="K623" s="101">
        <v>0.5</v>
      </c>
      <c r="L623" s="39" t="s">
        <v>180</v>
      </c>
      <c r="M623" s="101">
        <v>0.5</v>
      </c>
      <c r="N623" s="39" t="s">
        <v>98</v>
      </c>
      <c r="O623" s="51">
        <v>42151</v>
      </c>
      <c r="P623" s="39" t="s">
        <v>4505</v>
      </c>
      <c r="Q623" s="39"/>
      <c r="R623" s="49"/>
      <c r="S623" s="49"/>
      <c r="T623" s="49"/>
      <c r="U623" s="49"/>
      <c r="V623" s="49"/>
      <c r="W623" s="49"/>
      <c r="X623" s="49"/>
      <c r="Y623" s="39" t="s">
        <v>2203</v>
      </c>
      <c r="Z623" s="39" t="s">
        <v>4834</v>
      </c>
      <c r="AA623" s="39" t="s">
        <v>3583</v>
      </c>
      <c r="AB623" s="39" t="s">
        <v>97</v>
      </c>
      <c r="AC623" s="39" t="s">
        <v>3295</v>
      </c>
      <c r="AD623" s="39" t="s">
        <v>99</v>
      </c>
      <c r="AE623" s="39" t="s">
        <v>3385</v>
      </c>
      <c r="AF623" s="39" t="s">
        <v>3583</v>
      </c>
      <c r="AG623" s="39" t="s">
        <v>97</v>
      </c>
      <c r="AH623" s="39" t="s">
        <v>3295</v>
      </c>
      <c r="AI623" s="39" t="s">
        <v>99</v>
      </c>
      <c r="AJ623" s="39" t="s">
        <v>3385</v>
      </c>
      <c r="AK623" s="39" t="s">
        <v>3693</v>
      </c>
      <c r="AL623" s="49"/>
      <c r="AM623" s="49"/>
      <c r="AN623" s="49"/>
      <c r="AO623" s="39" t="s">
        <v>4350</v>
      </c>
      <c r="AP623" s="39" t="s">
        <v>3295</v>
      </c>
      <c r="AQ623" s="39" t="s">
        <v>99</v>
      </c>
      <c r="AR623" s="51">
        <v>43954</v>
      </c>
      <c r="AS623" s="49"/>
      <c r="AT623" s="49"/>
      <c r="AU623" s="39" t="s">
        <v>102</v>
      </c>
      <c r="AV623" s="39" t="s">
        <v>103</v>
      </c>
      <c r="AW623" s="49"/>
      <c r="AX623" s="39"/>
      <c r="AY623" s="39"/>
    </row>
    <row r="624" spans="2:51">
      <c r="B624" s="49"/>
      <c r="C624" s="49"/>
      <c r="D624" s="102" t="s">
        <v>873</v>
      </c>
      <c r="E624" s="39" t="s">
        <v>1567</v>
      </c>
      <c r="F624" s="39" t="s">
        <v>180</v>
      </c>
      <c r="G624" s="101">
        <v>1</v>
      </c>
      <c r="H624" s="49"/>
      <c r="I624" s="101">
        <v>1</v>
      </c>
      <c r="J624" s="39" t="s">
        <v>180</v>
      </c>
      <c r="K624" s="101">
        <v>0.5</v>
      </c>
      <c r="L624" s="39" t="s">
        <v>180</v>
      </c>
      <c r="M624" s="101">
        <v>0.5</v>
      </c>
      <c r="N624" s="39" t="s">
        <v>98</v>
      </c>
      <c r="O624" s="51">
        <v>42151</v>
      </c>
      <c r="P624" s="39" t="s">
        <v>4505</v>
      </c>
      <c r="Q624" s="39"/>
      <c r="R624" s="49"/>
      <c r="S624" s="49"/>
      <c r="T624" s="49"/>
      <c r="U624" s="49"/>
      <c r="V624" s="49"/>
      <c r="W624" s="49"/>
      <c r="X624" s="49"/>
      <c r="Y624" s="39" t="s">
        <v>2204</v>
      </c>
      <c r="Z624" s="39" t="s">
        <v>4834</v>
      </c>
      <c r="AA624" s="39" t="s">
        <v>3583</v>
      </c>
      <c r="AB624" s="39" t="s">
        <v>97</v>
      </c>
      <c r="AC624" s="39" t="s">
        <v>3295</v>
      </c>
      <c r="AD624" s="39" t="s">
        <v>99</v>
      </c>
      <c r="AE624" s="39" t="s">
        <v>3385</v>
      </c>
      <c r="AF624" s="39" t="s">
        <v>3583</v>
      </c>
      <c r="AG624" s="39" t="s">
        <v>97</v>
      </c>
      <c r="AH624" s="39" t="s">
        <v>3295</v>
      </c>
      <c r="AI624" s="39" t="s">
        <v>99</v>
      </c>
      <c r="AJ624" s="39" t="s">
        <v>3385</v>
      </c>
      <c r="AK624" s="39" t="s">
        <v>3693</v>
      </c>
      <c r="AL624" s="49"/>
      <c r="AM624" s="49"/>
      <c r="AN624" s="49"/>
      <c r="AO624" s="39" t="s">
        <v>4350</v>
      </c>
      <c r="AP624" s="39" t="s">
        <v>3295</v>
      </c>
      <c r="AQ624" s="39" t="s">
        <v>99</v>
      </c>
      <c r="AR624" s="51">
        <v>43954</v>
      </c>
      <c r="AS624" s="49"/>
      <c r="AT624" s="49"/>
      <c r="AU624" s="39" t="s">
        <v>102</v>
      </c>
      <c r="AV624" s="39" t="s">
        <v>103</v>
      </c>
      <c r="AW624" s="49"/>
      <c r="AX624" s="39"/>
      <c r="AY624" s="39"/>
    </row>
    <row r="625" spans="2:51">
      <c r="B625" s="49"/>
      <c r="C625" s="49"/>
      <c r="D625" s="39" t="s">
        <v>874</v>
      </c>
      <c r="E625" s="39" t="s">
        <v>1568</v>
      </c>
      <c r="F625" s="39" t="s">
        <v>152</v>
      </c>
      <c r="G625" s="101">
        <v>1</v>
      </c>
      <c r="H625" s="49"/>
      <c r="I625" s="101">
        <v>1</v>
      </c>
      <c r="J625" s="39" t="s">
        <v>152</v>
      </c>
      <c r="K625" s="101">
        <v>0.5</v>
      </c>
      <c r="L625" s="39" t="s">
        <v>152</v>
      </c>
      <c r="M625" s="101">
        <v>0.5</v>
      </c>
      <c r="N625" s="39" t="s">
        <v>98</v>
      </c>
      <c r="O625" s="51">
        <v>42178</v>
      </c>
      <c r="P625" s="39" t="s">
        <v>4505</v>
      </c>
      <c r="Q625" s="39"/>
      <c r="R625" s="49"/>
      <c r="S625" s="49"/>
      <c r="T625" s="49"/>
      <c r="U625" s="49"/>
      <c r="V625" s="49"/>
      <c r="W625" s="49"/>
      <c r="X625" s="49"/>
      <c r="Y625" s="39" t="s">
        <v>2205</v>
      </c>
      <c r="Z625" s="39" t="s">
        <v>4835</v>
      </c>
      <c r="AA625" s="39" t="s">
        <v>3549</v>
      </c>
      <c r="AB625" s="129" t="s">
        <v>3549</v>
      </c>
      <c r="AC625" s="39"/>
      <c r="AD625" s="39"/>
      <c r="AE625" s="39"/>
      <c r="AF625" s="39" t="s">
        <v>3549</v>
      </c>
      <c r="AG625" s="39" t="s">
        <v>3549</v>
      </c>
      <c r="AH625" s="39"/>
      <c r="AI625" s="39"/>
      <c r="AJ625" s="39"/>
      <c r="AK625" s="39" t="s">
        <v>4334</v>
      </c>
      <c r="AL625" s="49"/>
      <c r="AM625" s="49"/>
      <c r="AN625" s="49"/>
      <c r="AO625" s="39" t="s">
        <v>4353</v>
      </c>
      <c r="AP625" s="39"/>
      <c r="AQ625" s="39" t="s">
        <v>99</v>
      </c>
      <c r="AR625" s="51" t="s">
        <v>100</v>
      </c>
      <c r="AS625" s="49"/>
      <c r="AT625" s="49"/>
      <c r="AU625" s="39" t="s">
        <v>102</v>
      </c>
      <c r="AV625" s="39" t="s">
        <v>103</v>
      </c>
      <c r="AW625" s="49"/>
      <c r="AX625" s="39" t="s">
        <v>4673</v>
      </c>
      <c r="AY625" s="39"/>
    </row>
    <row r="626" spans="2:51">
      <c r="B626" s="49"/>
      <c r="C626" s="49"/>
      <c r="D626" s="39" t="s">
        <v>875</v>
      </c>
      <c r="E626" s="39" t="s">
        <v>1569</v>
      </c>
      <c r="F626" s="39" t="s">
        <v>181</v>
      </c>
      <c r="G626" s="101">
        <v>1</v>
      </c>
      <c r="H626" s="49"/>
      <c r="I626" s="101">
        <v>1</v>
      </c>
      <c r="J626" s="39" t="s">
        <v>181</v>
      </c>
      <c r="K626" s="101">
        <v>0.5</v>
      </c>
      <c r="L626" s="39" t="s">
        <v>181</v>
      </c>
      <c r="M626" s="101">
        <v>0.5</v>
      </c>
      <c r="N626" s="39" t="s">
        <v>98</v>
      </c>
      <c r="O626" s="51">
        <v>42179</v>
      </c>
      <c r="P626" s="39" t="s">
        <v>4505</v>
      </c>
      <c r="Q626" s="39"/>
      <c r="R626" s="49"/>
      <c r="S626" s="49"/>
      <c r="T626" s="49"/>
      <c r="U626" s="49"/>
      <c r="V626" s="49"/>
      <c r="W626" s="49"/>
      <c r="X626" s="49"/>
      <c r="Y626" s="39" t="s">
        <v>2206</v>
      </c>
      <c r="Z626" s="39" t="s">
        <v>4836</v>
      </c>
      <c r="AA626" s="39" t="s">
        <v>3587</v>
      </c>
      <c r="AB626" s="39" t="s">
        <v>3587</v>
      </c>
      <c r="AC626" s="39" t="s">
        <v>3296</v>
      </c>
      <c r="AD626" s="39" t="s">
        <v>99</v>
      </c>
      <c r="AE626" s="39" t="s">
        <v>3386</v>
      </c>
      <c r="AF626" s="39" t="s">
        <v>3587</v>
      </c>
      <c r="AG626" s="39" t="s">
        <v>3587</v>
      </c>
      <c r="AH626" s="39" t="s">
        <v>3296</v>
      </c>
      <c r="AI626" s="39" t="s">
        <v>99</v>
      </c>
      <c r="AJ626" s="39" t="s">
        <v>3386</v>
      </c>
      <c r="AK626" s="39" t="s">
        <v>4334</v>
      </c>
      <c r="AL626" s="49"/>
      <c r="AM626" s="49"/>
      <c r="AN626" s="49"/>
      <c r="AO626" s="39" t="s">
        <v>4334</v>
      </c>
      <c r="AP626" s="39" t="s">
        <v>4416</v>
      </c>
      <c r="AQ626" s="39" t="s">
        <v>4452</v>
      </c>
      <c r="AR626" s="51">
        <v>43274</v>
      </c>
      <c r="AS626" s="49"/>
      <c r="AT626" s="49"/>
      <c r="AU626" s="39" t="s">
        <v>102</v>
      </c>
      <c r="AV626" s="39" t="s">
        <v>103</v>
      </c>
      <c r="AW626" s="49"/>
      <c r="AX626" s="39"/>
      <c r="AY626" s="39"/>
    </row>
    <row r="627" spans="2:51">
      <c r="B627" s="49"/>
      <c r="C627" s="49"/>
      <c r="D627" s="39" t="s">
        <v>876</v>
      </c>
      <c r="E627" s="39" t="s">
        <v>1569</v>
      </c>
      <c r="F627" s="39" t="s">
        <v>181</v>
      </c>
      <c r="G627" s="101">
        <v>1</v>
      </c>
      <c r="H627" s="49"/>
      <c r="I627" s="101">
        <v>1</v>
      </c>
      <c r="J627" s="39" t="s">
        <v>181</v>
      </c>
      <c r="K627" s="101">
        <v>0.5</v>
      </c>
      <c r="L627" s="39" t="s">
        <v>181</v>
      </c>
      <c r="M627" s="101">
        <v>0.5</v>
      </c>
      <c r="N627" s="39" t="s">
        <v>98</v>
      </c>
      <c r="O627" s="51">
        <v>42179</v>
      </c>
      <c r="P627" s="39" t="s">
        <v>4505</v>
      </c>
      <c r="Q627" s="39"/>
      <c r="R627" s="49"/>
      <c r="S627" s="49"/>
      <c r="T627" s="49"/>
      <c r="U627" s="49"/>
      <c r="V627" s="49"/>
      <c r="W627" s="49"/>
      <c r="X627" s="49"/>
      <c r="Y627" s="39" t="s">
        <v>2207</v>
      </c>
      <c r="Z627" s="39" t="s">
        <v>4836</v>
      </c>
      <c r="AA627" s="39" t="s">
        <v>3587</v>
      </c>
      <c r="AB627" s="39" t="s">
        <v>3587</v>
      </c>
      <c r="AC627" s="39" t="s">
        <v>3296</v>
      </c>
      <c r="AD627" s="39" t="s">
        <v>99</v>
      </c>
      <c r="AE627" s="39" t="s">
        <v>3386</v>
      </c>
      <c r="AF627" s="39" t="s">
        <v>3587</v>
      </c>
      <c r="AG627" s="39" t="s">
        <v>3587</v>
      </c>
      <c r="AH627" s="39" t="s">
        <v>3296</v>
      </c>
      <c r="AI627" s="39" t="s">
        <v>99</v>
      </c>
      <c r="AJ627" s="39" t="s">
        <v>3386</v>
      </c>
      <c r="AK627" s="39" t="s">
        <v>4334</v>
      </c>
      <c r="AL627" s="49"/>
      <c r="AM627" s="49"/>
      <c r="AN627" s="49"/>
      <c r="AO627" s="39" t="s">
        <v>4334</v>
      </c>
      <c r="AP627" s="39" t="s">
        <v>4416</v>
      </c>
      <c r="AQ627" s="39" t="s">
        <v>4452</v>
      </c>
      <c r="AR627" s="51">
        <v>43274</v>
      </c>
      <c r="AS627" s="49"/>
      <c r="AT627" s="49"/>
      <c r="AU627" s="39" t="s">
        <v>102</v>
      </c>
      <c r="AV627" s="39" t="s">
        <v>103</v>
      </c>
      <c r="AW627" s="49"/>
      <c r="AX627" s="39"/>
      <c r="AY627" s="39"/>
    </row>
    <row r="628" spans="2:51">
      <c r="B628" s="49"/>
      <c r="C628" s="49"/>
      <c r="D628" s="39" t="s">
        <v>877</v>
      </c>
      <c r="E628" s="39" t="s">
        <v>877</v>
      </c>
      <c r="F628" s="39" t="s">
        <v>162</v>
      </c>
      <c r="G628" s="101">
        <v>1</v>
      </c>
      <c r="H628" s="49"/>
      <c r="I628" s="101">
        <v>1</v>
      </c>
      <c r="J628" s="39" t="s">
        <v>162</v>
      </c>
      <c r="K628" s="101">
        <v>0.5</v>
      </c>
      <c r="L628" s="39" t="s">
        <v>162</v>
      </c>
      <c r="M628" s="101">
        <v>0.5</v>
      </c>
      <c r="N628" s="39" t="s">
        <v>98</v>
      </c>
      <c r="O628" s="51">
        <v>42205</v>
      </c>
      <c r="P628" s="39" t="s">
        <v>4505</v>
      </c>
      <c r="Q628" s="39"/>
      <c r="R628" s="49"/>
      <c r="S628" s="49"/>
      <c r="T628" s="49"/>
      <c r="U628" s="49"/>
      <c r="V628" s="49"/>
      <c r="W628" s="49"/>
      <c r="X628" s="49"/>
      <c r="Y628" s="39" t="s">
        <v>2208</v>
      </c>
      <c r="Z628" s="39" t="s">
        <v>4837</v>
      </c>
      <c r="AA628" s="39" t="s">
        <v>3572</v>
      </c>
      <c r="AB628" s="39" t="s">
        <v>97</v>
      </c>
      <c r="AC628" s="39" t="s">
        <v>3297</v>
      </c>
      <c r="AD628" s="39" t="s">
        <v>99</v>
      </c>
      <c r="AE628" s="39" t="s">
        <v>3374</v>
      </c>
      <c r="AF628" s="39" t="s">
        <v>3572</v>
      </c>
      <c r="AG628" s="39" t="s">
        <v>97</v>
      </c>
      <c r="AH628" s="39" t="s">
        <v>3297</v>
      </c>
      <c r="AI628" s="39" t="s">
        <v>99</v>
      </c>
      <c r="AJ628" s="39" t="s">
        <v>3374</v>
      </c>
      <c r="AK628" s="39" t="s">
        <v>4334</v>
      </c>
      <c r="AL628" s="49"/>
      <c r="AM628" s="49"/>
      <c r="AN628" s="49"/>
      <c r="AO628" s="39" t="s">
        <v>3572</v>
      </c>
      <c r="AP628" s="39"/>
      <c r="AQ628" s="138" t="s">
        <v>4452</v>
      </c>
      <c r="AR628" s="139">
        <v>43076</v>
      </c>
      <c r="AS628" s="49"/>
      <c r="AT628" s="49"/>
      <c r="AU628" s="39" t="s">
        <v>102</v>
      </c>
      <c r="AV628" s="39" t="s">
        <v>103</v>
      </c>
      <c r="AW628" s="49"/>
      <c r="AX628" s="39"/>
      <c r="AY628" s="39"/>
    </row>
    <row r="629" spans="2:51">
      <c r="B629" s="49"/>
      <c r="C629" s="49"/>
      <c r="D629" s="39" t="s">
        <v>878</v>
      </c>
      <c r="E629" s="39" t="s">
        <v>1570</v>
      </c>
      <c r="F629" s="39" t="s">
        <v>152</v>
      </c>
      <c r="G629" s="101">
        <v>1</v>
      </c>
      <c r="H629" s="49"/>
      <c r="I629" s="101">
        <v>1</v>
      </c>
      <c r="J629" s="39" t="s">
        <v>3981</v>
      </c>
      <c r="K629" s="101">
        <v>0.5</v>
      </c>
      <c r="L629" s="39" t="s">
        <v>2926</v>
      </c>
      <c r="M629" s="101">
        <v>0.5</v>
      </c>
      <c r="N629" s="39" t="s">
        <v>98</v>
      </c>
      <c r="O629" s="51" t="s">
        <v>4523</v>
      </c>
      <c r="P629" s="39" t="s">
        <v>4505</v>
      </c>
      <c r="Q629" s="39"/>
      <c r="R629" s="49"/>
      <c r="S629" s="49"/>
      <c r="T629" s="49"/>
      <c r="U629" s="49"/>
      <c r="V629" s="49"/>
      <c r="W629" s="49"/>
      <c r="X629" s="49"/>
      <c r="Y629" s="39" t="s">
        <v>2209</v>
      </c>
      <c r="Z629" s="39" t="s">
        <v>4838</v>
      </c>
      <c r="AA629" s="39" t="s">
        <v>3588</v>
      </c>
      <c r="AB629" s="39" t="s">
        <v>3446</v>
      </c>
      <c r="AC629" s="39"/>
      <c r="AD629" s="39"/>
      <c r="AE629" s="39"/>
      <c r="AF629" s="39" t="s">
        <v>3549</v>
      </c>
      <c r="AG629" s="39"/>
      <c r="AH629" s="39"/>
      <c r="AI629" s="39"/>
      <c r="AJ629" s="39"/>
      <c r="AK629" s="39" t="s">
        <v>4334</v>
      </c>
      <c r="AL629" s="49"/>
      <c r="AM629" s="49"/>
      <c r="AN629" s="49"/>
      <c r="AO629" s="39" t="s">
        <v>4354</v>
      </c>
      <c r="AP629" s="39"/>
      <c r="AQ629" s="140" t="s">
        <v>99</v>
      </c>
      <c r="AR629" s="141" t="s">
        <v>100</v>
      </c>
      <c r="AS629" s="49"/>
      <c r="AT629" s="49"/>
      <c r="AU629" s="39" t="s">
        <v>102</v>
      </c>
      <c r="AV629" s="39" t="s">
        <v>103</v>
      </c>
      <c r="AW629" s="49"/>
      <c r="AX629" s="39" t="s">
        <v>4673</v>
      </c>
      <c r="AY629" s="39"/>
    </row>
    <row r="630" spans="2:51">
      <c r="B630" s="49"/>
      <c r="C630" s="49"/>
      <c r="D630" s="39" t="s">
        <v>879</v>
      </c>
      <c r="E630" s="39" t="s">
        <v>1570</v>
      </c>
      <c r="F630" s="39" t="s">
        <v>142</v>
      </c>
      <c r="G630" s="101">
        <v>1</v>
      </c>
      <c r="H630" s="49"/>
      <c r="I630" s="101">
        <v>1</v>
      </c>
      <c r="J630" s="39" t="s">
        <v>3982</v>
      </c>
      <c r="K630" s="101">
        <v>0.5</v>
      </c>
      <c r="L630" s="39" t="s">
        <v>2832</v>
      </c>
      <c r="M630" s="101">
        <v>0.5</v>
      </c>
      <c r="N630" s="39" t="s">
        <v>98</v>
      </c>
      <c r="O630" s="51">
        <v>42212</v>
      </c>
      <c r="P630" s="39" t="s">
        <v>4505</v>
      </c>
      <c r="Q630" s="39"/>
      <c r="R630" s="49"/>
      <c r="S630" s="49"/>
      <c r="T630" s="49"/>
      <c r="U630" s="49"/>
      <c r="V630" s="49"/>
      <c r="W630" s="49"/>
      <c r="X630" s="49"/>
      <c r="Y630" s="39" t="s">
        <v>2210</v>
      </c>
      <c r="Z630" s="129" t="s">
        <v>4838</v>
      </c>
      <c r="AA630" s="39" t="s">
        <v>3589</v>
      </c>
      <c r="AB630" s="39" t="s">
        <v>3446</v>
      </c>
      <c r="AC630" s="39"/>
      <c r="AD630" s="39"/>
      <c r="AE630" s="39"/>
      <c r="AF630" s="39" t="s">
        <v>3589</v>
      </c>
      <c r="AG630" s="39" t="s">
        <v>3446</v>
      </c>
      <c r="AH630" s="39"/>
      <c r="AI630" s="39"/>
      <c r="AJ630" s="39"/>
      <c r="AK630" s="39" t="s">
        <v>4334</v>
      </c>
      <c r="AL630" s="49"/>
      <c r="AM630" s="49"/>
      <c r="AN630" s="49"/>
      <c r="AO630" s="39" t="s">
        <v>4340</v>
      </c>
      <c r="AP630" s="39"/>
      <c r="AQ630" s="142" t="s">
        <v>99</v>
      </c>
      <c r="AR630" s="143">
        <v>43288</v>
      </c>
      <c r="AS630" s="49"/>
      <c r="AT630" s="49"/>
      <c r="AU630" s="39" t="s">
        <v>102</v>
      </c>
      <c r="AV630" s="39" t="s">
        <v>103</v>
      </c>
      <c r="AW630" s="49"/>
      <c r="AX630" s="144" t="s">
        <v>4661</v>
      </c>
      <c r="AY630" s="39"/>
    </row>
    <row r="631" spans="2:51">
      <c r="B631" s="49"/>
      <c r="C631" s="49"/>
      <c r="D631" s="39" t="s">
        <v>880</v>
      </c>
      <c r="E631" s="39" t="s">
        <v>1570</v>
      </c>
      <c r="F631" s="39" t="s">
        <v>182</v>
      </c>
      <c r="G631" s="101">
        <v>1</v>
      </c>
      <c r="H631" s="49"/>
      <c r="I631" s="101">
        <v>1</v>
      </c>
      <c r="J631" s="39" t="s">
        <v>182</v>
      </c>
      <c r="K631" s="101">
        <v>0.5</v>
      </c>
      <c r="L631" s="39" t="s">
        <v>182</v>
      </c>
      <c r="M631" s="101">
        <v>0.5</v>
      </c>
      <c r="N631" s="39" t="s">
        <v>98</v>
      </c>
      <c r="O631" s="51" t="s">
        <v>4523</v>
      </c>
      <c r="P631" s="39" t="s">
        <v>4505</v>
      </c>
      <c r="Q631" s="39"/>
      <c r="R631" s="49"/>
      <c r="S631" s="49"/>
      <c r="T631" s="49"/>
      <c r="U631" s="49"/>
      <c r="V631" s="49"/>
      <c r="W631" s="49"/>
      <c r="X631" s="49"/>
      <c r="Y631" s="39" t="s">
        <v>2211</v>
      </c>
      <c r="Z631" s="39" t="s">
        <v>4838</v>
      </c>
      <c r="AA631" s="39" t="s">
        <v>3552</v>
      </c>
      <c r="AB631" s="39"/>
      <c r="AC631" s="39"/>
      <c r="AD631" s="39"/>
      <c r="AE631" s="39"/>
      <c r="AF631" s="39" t="s">
        <v>3552</v>
      </c>
      <c r="AG631" s="39"/>
      <c r="AH631" s="39"/>
      <c r="AI631" s="39"/>
      <c r="AJ631" s="39"/>
      <c r="AK631" s="39" t="s">
        <v>4334</v>
      </c>
      <c r="AL631" s="49"/>
      <c r="AM631" s="49"/>
      <c r="AN631" s="49"/>
      <c r="AO631" s="39" t="s">
        <v>4340</v>
      </c>
      <c r="AP631" s="39"/>
      <c r="AQ631" s="145" t="s">
        <v>99</v>
      </c>
      <c r="AR631" s="146">
        <v>43288</v>
      </c>
      <c r="AS631" s="49"/>
      <c r="AT631" s="49"/>
      <c r="AU631" s="39" t="s">
        <v>102</v>
      </c>
      <c r="AV631" s="39" t="s">
        <v>103</v>
      </c>
      <c r="AW631" s="49"/>
      <c r="AX631" s="147" t="s">
        <v>4661</v>
      </c>
      <c r="AY631" s="39"/>
    </row>
    <row r="632" spans="2:51">
      <c r="B632" s="49"/>
      <c r="C632" s="49"/>
      <c r="D632" s="39" t="s">
        <v>881</v>
      </c>
      <c r="E632" s="39" t="s">
        <v>1570</v>
      </c>
      <c r="F632" s="39" t="s">
        <v>183</v>
      </c>
      <c r="G632" s="101">
        <v>1</v>
      </c>
      <c r="H632" s="49"/>
      <c r="I632" s="101">
        <v>1</v>
      </c>
      <c r="J632" s="39" t="s">
        <v>3903</v>
      </c>
      <c r="K632" s="101">
        <v>0.5</v>
      </c>
      <c r="L632" s="39" t="s">
        <v>2930</v>
      </c>
      <c r="M632" s="101">
        <v>0.5</v>
      </c>
      <c r="N632" s="39" t="s">
        <v>98</v>
      </c>
      <c r="O632" s="51" t="s">
        <v>4523</v>
      </c>
      <c r="P632" s="39" t="s">
        <v>4505</v>
      </c>
      <c r="Q632" s="39"/>
      <c r="R632" s="49"/>
      <c r="S632" s="49"/>
      <c r="T632" s="49"/>
      <c r="U632" s="49"/>
      <c r="V632" s="49"/>
      <c r="W632" s="49"/>
      <c r="X632" s="49"/>
      <c r="Y632" s="39" t="s">
        <v>2212</v>
      </c>
      <c r="Z632" s="39" t="s">
        <v>4838</v>
      </c>
      <c r="AA632" s="39" t="s">
        <v>3552</v>
      </c>
      <c r="AB632" s="39"/>
      <c r="AC632" s="39"/>
      <c r="AD632" s="39"/>
      <c r="AE632" s="39"/>
      <c r="AF632" s="39" t="s">
        <v>3552</v>
      </c>
      <c r="AG632" s="39"/>
      <c r="AH632" s="39"/>
      <c r="AI632" s="39"/>
      <c r="AJ632" s="39"/>
      <c r="AK632" s="39" t="s">
        <v>4334</v>
      </c>
      <c r="AL632" s="49"/>
      <c r="AM632" s="49"/>
      <c r="AN632" s="49"/>
      <c r="AO632" s="39" t="s">
        <v>4340</v>
      </c>
      <c r="AP632" s="39"/>
      <c r="AQ632" s="145" t="s">
        <v>99</v>
      </c>
      <c r="AR632" s="146">
        <v>43288</v>
      </c>
      <c r="AS632" s="49"/>
      <c r="AT632" s="49"/>
      <c r="AU632" s="39" t="s">
        <v>102</v>
      </c>
      <c r="AV632" s="39" t="s">
        <v>103</v>
      </c>
      <c r="AW632" s="49"/>
      <c r="AX632" s="147" t="s">
        <v>4661</v>
      </c>
      <c r="AY632" s="39"/>
    </row>
    <row r="633" spans="2:51">
      <c r="B633" s="49"/>
      <c r="C633" s="49"/>
      <c r="D633" s="39" t="s">
        <v>882</v>
      </c>
      <c r="E633" s="39" t="s">
        <v>1570</v>
      </c>
      <c r="F633" s="39" t="s">
        <v>184</v>
      </c>
      <c r="G633" s="101">
        <v>1</v>
      </c>
      <c r="H633" s="49"/>
      <c r="I633" s="101">
        <v>1</v>
      </c>
      <c r="J633" s="39" t="s">
        <v>3982</v>
      </c>
      <c r="K633" s="101">
        <v>0.5</v>
      </c>
      <c r="L633" s="39" t="s">
        <v>2832</v>
      </c>
      <c r="M633" s="101">
        <v>0.5</v>
      </c>
      <c r="N633" s="39" t="s">
        <v>98</v>
      </c>
      <c r="O633" s="51" t="s">
        <v>4523</v>
      </c>
      <c r="P633" s="39" t="s">
        <v>4505</v>
      </c>
      <c r="Q633" s="39"/>
      <c r="R633" s="49"/>
      <c r="S633" s="49"/>
      <c r="T633" s="49"/>
      <c r="U633" s="49"/>
      <c r="V633" s="49"/>
      <c r="W633" s="49"/>
      <c r="X633" s="49"/>
      <c r="Y633" s="39" t="s">
        <v>2213</v>
      </c>
      <c r="Z633" s="39" t="s">
        <v>4838</v>
      </c>
      <c r="AA633" s="39" t="s">
        <v>3551</v>
      </c>
      <c r="AB633" s="39" t="s">
        <v>3446</v>
      </c>
      <c r="AC633" s="39"/>
      <c r="AD633" s="39"/>
      <c r="AE633" s="39"/>
      <c r="AF633" s="39" t="s">
        <v>3551</v>
      </c>
      <c r="AG633" s="39" t="s">
        <v>3446</v>
      </c>
      <c r="AH633" s="39"/>
      <c r="AI633" s="39"/>
      <c r="AJ633" s="39"/>
      <c r="AK633" s="39" t="s">
        <v>4334</v>
      </c>
      <c r="AL633" s="49"/>
      <c r="AM633" s="49"/>
      <c r="AN633" s="49"/>
      <c r="AO633" s="39" t="s">
        <v>4340</v>
      </c>
      <c r="AP633" s="39"/>
      <c r="AQ633" s="148" t="s">
        <v>99</v>
      </c>
      <c r="AR633" s="149">
        <v>43288</v>
      </c>
      <c r="AS633" s="49"/>
      <c r="AT633" s="49"/>
      <c r="AU633" s="39" t="s">
        <v>102</v>
      </c>
      <c r="AV633" s="39" t="s">
        <v>103</v>
      </c>
      <c r="AW633" s="49"/>
      <c r="AX633" s="150" t="s">
        <v>4661</v>
      </c>
      <c r="AY633" s="39"/>
    </row>
    <row r="634" spans="2:51">
      <c r="B634" s="49"/>
      <c r="C634" s="49"/>
      <c r="D634" s="39" t="s">
        <v>883</v>
      </c>
      <c r="E634" s="39" t="s">
        <v>1570</v>
      </c>
      <c r="F634" s="39" t="s">
        <v>184</v>
      </c>
      <c r="G634" s="101">
        <v>1</v>
      </c>
      <c r="H634" s="49"/>
      <c r="I634" s="101">
        <v>1</v>
      </c>
      <c r="J634" s="39" t="s">
        <v>3982</v>
      </c>
      <c r="K634" s="101">
        <v>0.5</v>
      </c>
      <c r="L634" s="39" t="s">
        <v>2832</v>
      </c>
      <c r="M634" s="101">
        <v>0.5</v>
      </c>
      <c r="N634" s="39" t="s">
        <v>98</v>
      </c>
      <c r="O634" s="51" t="s">
        <v>4523</v>
      </c>
      <c r="P634" s="39" t="s">
        <v>4505</v>
      </c>
      <c r="Q634" s="39"/>
      <c r="R634" s="49"/>
      <c r="S634" s="49"/>
      <c r="T634" s="49"/>
      <c r="U634" s="49"/>
      <c r="V634" s="49"/>
      <c r="W634" s="49"/>
      <c r="X634" s="49"/>
      <c r="Y634" s="39" t="s">
        <v>2214</v>
      </c>
      <c r="Z634" s="39" t="s">
        <v>4838</v>
      </c>
      <c r="AA634" s="39" t="s">
        <v>3551</v>
      </c>
      <c r="AB634" s="39" t="s">
        <v>3446</v>
      </c>
      <c r="AC634" s="39"/>
      <c r="AD634" s="39"/>
      <c r="AE634" s="39"/>
      <c r="AF634" s="39" t="s">
        <v>3551</v>
      </c>
      <c r="AG634" s="39" t="s">
        <v>3446</v>
      </c>
      <c r="AH634" s="39"/>
      <c r="AI634" s="39"/>
      <c r="AJ634" s="39"/>
      <c r="AK634" s="39" t="s">
        <v>4334</v>
      </c>
      <c r="AL634" s="49"/>
      <c r="AM634" s="49"/>
      <c r="AN634" s="49"/>
      <c r="AO634" s="39" t="s">
        <v>4340</v>
      </c>
      <c r="AP634" s="39"/>
      <c r="AQ634" s="148" t="s">
        <v>99</v>
      </c>
      <c r="AR634" s="149">
        <v>43288</v>
      </c>
      <c r="AS634" s="49"/>
      <c r="AT634" s="49"/>
      <c r="AU634" s="39" t="s">
        <v>102</v>
      </c>
      <c r="AV634" s="39" t="s">
        <v>103</v>
      </c>
      <c r="AW634" s="49"/>
      <c r="AX634" s="150" t="s">
        <v>4661</v>
      </c>
      <c r="AY634" s="39"/>
    </row>
    <row r="635" spans="2:51">
      <c r="B635" s="49"/>
      <c r="C635" s="49"/>
      <c r="D635" s="39" t="s">
        <v>884</v>
      </c>
      <c r="E635" s="39" t="s">
        <v>1570</v>
      </c>
      <c r="F635" s="39" t="s">
        <v>184</v>
      </c>
      <c r="G635" s="101">
        <v>1</v>
      </c>
      <c r="H635" s="49"/>
      <c r="I635" s="101">
        <v>1</v>
      </c>
      <c r="J635" s="39" t="s">
        <v>3981</v>
      </c>
      <c r="K635" s="101">
        <v>0.5</v>
      </c>
      <c r="L635" s="39" t="s">
        <v>2926</v>
      </c>
      <c r="M635" s="101">
        <v>0.5</v>
      </c>
      <c r="N635" s="39" t="s">
        <v>98</v>
      </c>
      <c r="O635" s="51" t="s">
        <v>4523</v>
      </c>
      <c r="P635" s="39" t="s">
        <v>4505</v>
      </c>
      <c r="Q635" s="39"/>
      <c r="R635" s="49"/>
      <c r="S635" s="49"/>
      <c r="T635" s="49"/>
      <c r="U635" s="49"/>
      <c r="V635" s="49"/>
      <c r="W635" s="49"/>
      <c r="X635" s="49"/>
      <c r="Y635" s="39" t="s">
        <v>2215</v>
      </c>
      <c r="Z635" s="39" t="s">
        <v>4838</v>
      </c>
      <c r="AA635" s="39" t="s">
        <v>3588</v>
      </c>
      <c r="AB635" s="39" t="s">
        <v>3446</v>
      </c>
      <c r="AC635" s="39"/>
      <c r="AD635" s="39"/>
      <c r="AE635" s="39"/>
      <c r="AF635" s="39" t="s">
        <v>3549</v>
      </c>
      <c r="AG635" s="39"/>
      <c r="AH635" s="39"/>
      <c r="AI635" s="39"/>
      <c r="AJ635" s="39"/>
      <c r="AK635" s="39" t="s">
        <v>4334</v>
      </c>
      <c r="AL635" s="49"/>
      <c r="AM635" s="49"/>
      <c r="AN635" s="49"/>
      <c r="AO635" s="39" t="s">
        <v>4354</v>
      </c>
      <c r="AP635" s="39"/>
      <c r="AQ635" s="148" t="s">
        <v>99</v>
      </c>
      <c r="AR635" s="149" t="s">
        <v>100</v>
      </c>
      <c r="AS635" s="49"/>
      <c r="AT635" s="49"/>
      <c r="AU635" s="39" t="s">
        <v>102</v>
      </c>
      <c r="AV635" s="39" t="s">
        <v>103</v>
      </c>
      <c r="AW635" s="49"/>
      <c r="AX635" s="151"/>
      <c r="AY635" s="39"/>
    </row>
    <row r="636" spans="2:51">
      <c r="B636" s="49"/>
      <c r="C636" s="49"/>
      <c r="D636" s="39" t="s">
        <v>885</v>
      </c>
      <c r="E636" s="39" t="s">
        <v>1570</v>
      </c>
      <c r="F636" s="39" t="s">
        <v>184</v>
      </c>
      <c r="G636" s="101">
        <v>1</v>
      </c>
      <c r="H636" s="49"/>
      <c r="I636" s="101">
        <v>1</v>
      </c>
      <c r="J636" s="39" t="s">
        <v>3903</v>
      </c>
      <c r="K636" s="101">
        <v>0.5</v>
      </c>
      <c r="L636" s="39" t="s">
        <v>2930</v>
      </c>
      <c r="M636" s="101">
        <v>0.5</v>
      </c>
      <c r="N636" s="39" t="s">
        <v>98</v>
      </c>
      <c r="O636" s="51" t="s">
        <v>4523</v>
      </c>
      <c r="P636" s="39" t="s">
        <v>4505</v>
      </c>
      <c r="Q636" s="39"/>
      <c r="R636" s="49"/>
      <c r="S636" s="49"/>
      <c r="T636" s="49"/>
      <c r="U636" s="49"/>
      <c r="V636" s="49"/>
      <c r="W636" s="49"/>
      <c r="X636" s="49"/>
      <c r="Y636" s="39" t="s">
        <v>2216</v>
      </c>
      <c r="Z636" s="39" t="s">
        <v>4838</v>
      </c>
      <c r="AA636" s="39" t="s">
        <v>3552</v>
      </c>
      <c r="AB636" s="39"/>
      <c r="AC636" s="39"/>
      <c r="AD636" s="39"/>
      <c r="AE636" s="39"/>
      <c r="AF636" s="39" t="s">
        <v>3552</v>
      </c>
      <c r="AG636" s="39"/>
      <c r="AH636" s="39"/>
      <c r="AI636" s="39"/>
      <c r="AJ636" s="39"/>
      <c r="AK636" s="39" t="s">
        <v>4334</v>
      </c>
      <c r="AL636" s="49"/>
      <c r="AM636" s="49"/>
      <c r="AN636" s="49"/>
      <c r="AO636" s="39" t="s">
        <v>4340</v>
      </c>
      <c r="AP636" s="39"/>
      <c r="AQ636" s="148" t="s">
        <v>99</v>
      </c>
      <c r="AR636" s="149">
        <v>43288</v>
      </c>
      <c r="AS636" s="49"/>
      <c r="AT636" s="49"/>
      <c r="AU636" s="39" t="s">
        <v>102</v>
      </c>
      <c r="AV636" s="39" t="s">
        <v>103</v>
      </c>
      <c r="AW636" s="49"/>
      <c r="AX636" s="150" t="s">
        <v>4661</v>
      </c>
      <c r="AY636" s="39"/>
    </row>
    <row r="637" spans="2:51">
      <c r="B637" s="49"/>
      <c r="C637" s="49"/>
      <c r="D637" s="39" t="s">
        <v>886</v>
      </c>
      <c r="E637" s="39" t="s">
        <v>1570</v>
      </c>
      <c r="F637" s="39" t="s">
        <v>184</v>
      </c>
      <c r="G637" s="101">
        <v>1</v>
      </c>
      <c r="H637" s="49"/>
      <c r="I637" s="101">
        <v>1</v>
      </c>
      <c r="J637" s="39" t="s">
        <v>3982</v>
      </c>
      <c r="K637" s="101">
        <v>0.5</v>
      </c>
      <c r="L637" s="39" t="s">
        <v>2832</v>
      </c>
      <c r="M637" s="101">
        <v>0.5</v>
      </c>
      <c r="N637" s="39" t="s">
        <v>98</v>
      </c>
      <c r="O637" s="51" t="s">
        <v>4523</v>
      </c>
      <c r="P637" s="39" t="s">
        <v>4505</v>
      </c>
      <c r="Q637" s="39"/>
      <c r="R637" s="49"/>
      <c r="S637" s="49"/>
      <c r="T637" s="49"/>
      <c r="U637" s="49"/>
      <c r="V637" s="49"/>
      <c r="W637" s="49"/>
      <c r="X637" s="49"/>
      <c r="Y637" s="39" t="s">
        <v>2217</v>
      </c>
      <c r="Z637" s="39" t="s">
        <v>4838</v>
      </c>
      <c r="AA637" s="39" t="s">
        <v>3551</v>
      </c>
      <c r="AB637" s="39" t="s">
        <v>3446</v>
      </c>
      <c r="AC637" s="39"/>
      <c r="AD637" s="39"/>
      <c r="AE637" s="39"/>
      <c r="AF637" s="39" t="s">
        <v>3551</v>
      </c>
      <c r="AG637" s="39" t="s">
        <v>3446</v>
      </c>
      <c r="AH637" s="39"/>
      <c r="AI637" s="39"/>
      <c r="AJ637" s="39"/>
      <c r="AK637" s="39" t="s">
        <v>4334</v>
      </c>
      <c r="AL637" s="49"/>
      <c r="AM637" s="49"/>
      <c r="AN637" s="49"/>
      <c r="AO637" s="39" t="s">
        <v>4340</v>
      </c>
      <c r="AP637" s="39"/>
      <c r="AQ637" s="148" t="s">
        <v>99</v>
      </c>
      <c r="AR637" s="149">
        <v>43288</v>
      </c>
      <c r="AS637" s="49"/>
      <c r="AT637" s="49"/>
      <c r="AU637" s="39" t="s">
        <v>102</v>
      </c>
      <c r="AV637" s="39" t="s">
        <v>103</v>
      </c>
      <c r="AW637" s="49"/>
      <c r="AX637" s="150" t="s">
        <v>4661</v>
      </c>
      <c r="AY637" s="39"/>
    </row>
    <row r="638" spans="2:51">
      <c r="B638" s="49"/>
      <c r="C638" s="49"/>
      <c r="D638" s="39" t="s">
        <v>887</v>
      </c>
      <c r="E638" s="39" t="s">
        <v>1570</v>
      </c>
      <c r="F638" s="39" t="s">
        <v>184</v>
      </c>
      <c r="G638" s="101">
        <v>1</v>
      </c>
      <c r="H638" s="49"/>
      <c r="I638" s="101">
        <v>1</v>
      </c>
      <c r="J638" s="39" t="s">
        <v>3981</v>
      </c>
      <c r="K638" s="101">
        <v>0.5</v>
      </c>
      <c r="L638" s="39" t="s">
        <v>2926</v>
      </c>
      <c r="M638" s="101">
        <v>0.5</v>
      </c>
      <c r="N638" s="39" t="s">
        <v>98</v>
      </c>
      <c r="O638" s="51" t="s">
        <v>4523</v>
      </c>
      <c r="P638" s="39" t="s">
        <v>4505</v>
      </c>
      <c r="Q638" s="39"/>
      <c r="R638" s="49"/>
      <c r="S638" s="49"/>
      <c r="T638" s="49"/>
      <c r="U638" s="49"/>
      <c r="V638" s="49"/>
      <c r="W638" s="49"/>
      <c r="X638" s="49"/>
      <c r="Y638" s="39" t="s">
        <v>2218</v>
      </c>
      <c r="Z638" s="39" t="s">
        <v>4838</v>
      </c>
      <c r="AA638" s="39" t="s">
        <v>3588</v>
      </c>
      <c r="AB638" s="39" t="s">
        <v>3446</v>
      </c>
      <c r="AC638" s="39"/>
      <c r="AD638" s="39"/>
      <c r="AE638" s="39"/>
      <c r="AF638" s="39" t="s">
        <v>3549</v>
      </c>
      <c r="AG638" s="39"/>
      <c r="AH638" s="39"/>
      <c r="AI638" s="39"/>
      <c r="AJ638" s="39"/>
      <c r="AK638" s="39" t="s">
        <v>4334</v>
      </c>
      <c r="AL638" s="49"/>
      <c r="AM638" s="49"/>
      <c r="AN638" s="49"/>
      <c r="AO638" s="39" t="s">
        <v>4354</v>
      </c>
      <c r="AP638" s="39"/>
      <c r="AQ638" s="148" t="s">
        <v>99</v>
      </c>
      <c r="AR638" s="149" t="s">
        <v>100</v>
      </c>
      <c r="AS638" s="49"/>
      <c r="AT638" s="49"/>
      <c r="AU638" s="39" t="s">
        <v>102</v>
      </c>
      <c r="AV638" s="39" t="s">
        <v>103</v>
      </c>
      <c r="AW638" s="49"/>
      <c r="AX638" s="151"/>
      <c r="AY638" s="39"/>
    </row>
    <row r="639" spans="2:51">
      <c r="B639" s="49"/>
      <c r="C639" s="49"/>
      <c r="D639" s="39" t="s">
        <v>888</v>
      </c>
      <c r="E639" s="39" t="s">
        <v>1570</v>
      </c>
      <c r="F639" s="39" t="s">
        <v>184</v>
      </c>
      <c r="G639" s="101">
        <v>1</v>
      </c>
      <c r="H639" s="49"/>
      <c r="I639" s="101">
        <v>1</v>
      </c>
      <c r="J639" s="39" t="s">
        <v>3903</v>
      </c>
      <c r="K639" s="101">
        <v>0.5</v>
      </c>
      <c r="L639" s="39" t="s">
        <v>2930</v>
      </c>
      <c r="M639" s="101">
        <v>0.5</v>
      </c>
      <c r="N639" s="39" t="s">
        <v>98</v>
      </c>
      <c r="O639" s="51" t="s">
        <v>4523</v>
      </c>
      <c r="P639" s="39" t="s">
        <v>4505</v>
      </c>
      <c r="Q639" s="39"/>
      <c r="R639" s="49"/>
      <c r="S639" s="49"/>
      <c r="T639" s="49"/>
      <c r="U639" s="49"/>
      <c r="V639" s="49"/>
      <c r="W639" s="49"/>
      <c r="X639" s="49"/>
      <c r="Y639" s="39" t="s">
        <v>2219</v>
      </c>
      <c r="Z639" s="39" t="s">
        <v>4838</v>
      </c>
      <c r="AA639" s="39" t="s">
        <v>3552</v>
      </c>
      <c r="AB639" s="39"/>
      <c r="AC639" s="39"/>
      <c r="AD639" s="39"/>
      <c r="AE639" s="39"/>
      <c r="AF639" s="39" t="s">
        <v>3552</v>
      </c>
      <c r="AG639" s="39"/>
      <c r="AH639" s="39"/>
      <c r="AI639" s="39"/>
      <c r="AJ639" s="39"/>
      <c r="AK639" s="39" t="s">
        <v>4334</v>
      </c>
      <c r="AL639" s="49"/>
      <c r="AM639" s="49"/>
      <c r="AN639" s="49"/>
      <c r="AO639" s="39" t="s">
        <v>4340</v>
      </c>
      <c r="AP639" s="39"/>
      <c r="AQ639" s="148" t="s">
        <v>99</v>
      </c>
      <c r="AR639" s="149">
        <v>43288</v>
      </c>
      <c r="AS639" s="49"/>
      <c r="AT639" s="49"/>
      <c r="AU639" s="39" t="s">
        <v>102</v>
      </c>
      <c r="AV639" s="39" t="s">
        <v>103</v>
      </c>
      <c r="AW639" s="49"/>
      <c r="AX639" s="150" t="s">
        <v>4661</v>
      </c>
      <c r="AY639" s="39"/>
    </row>
    <row r="640" spans="2:51">
      <c r="B640" s="49"/>
      <c r="C640" s="49"/>
      <c r="D640" s="39" t="s">
        <v>889</v>
      </c>
      <c r="E640" s="39" t="s">
        <v>1570</v>
      </c>
      <c r="F640" s="39" t="s">
        <v>184</v>
      </c>
      <c r="G640" s="101">
        <v>1</v>
      </c>
      <c r="H640" s="49"/>
      <c r="I640" s="101">
        <v>1</v>
      </c>
      <c r="J640" s="39" t="s">
        <v>182</v>
      </c>
      <c r="K640" s="101">
        <v>0.5</v>
      </c>
      <c r="L640" s="39" t="s">
        <v>182</v>
      </c>
      <c r="M640" s="101">
        <v>0.5</v>
      </c>
      <c r="N640" s="39" t="s">
        <v>98</v>
      </c>
      <c r="O640" s="51" t="s">
        <v>4523</v>
      </c>
      <c r="P640" s="39" t="s">
        <v>4505</v>
      </c>
      <c r="Q640" s="39"/>
      <c r="R640" s="49"/>
      <c r="S640" s="49"/>
      <c r="T640" s="49"/>
      <c r="U640" s="49"/>
      <c r="V640" s="49"/>
      <c r="W640" s="49"/>
      <c r="X640" s="49"/>
      <c r="Y640" s="39" t="s">
        <v>2220</v>
      </c>
      <c r="Z640" s="39" t="s">
        <v>4838</v>
      </c>
      <c r="AA640" s="39" t="s">
        <v>3552</v>
      </c>
      <c r="AB640" s="39"/>
      <c r="AC640" s="39"/>
      <c r="AD640" s="39"/>
      <c r="AE640" s="39"/>
      <c r="AF640" s="39" t="s">
        <v>3552</v>
      </c>
      <c r="AG640" s="39"/>
      <c r="AH640" s="39"/>
      <c r="AI640" s="39"/>
      <c r="AJ640" s="39"/>
      <c r="AK640" s="39" t="s">
        <v>4334</v>
      </c>
      <c r="AL640" s="49"/>
      <c r="AM640" s="49"/>
      <c r="AN640" s="49"/>
      <c r="AO640" s="39" t="s">
        <v>4340</v>
      </c>
      <c r="AP640" s="39"/>
      <c r="AQ640" s="148" t="s">
        <v>99</v>
      </c>
      <c r="AR640" s="149">
        <v>43288</v>
      </c>
      <c r="AS640" s="49"/>
      <c r="AT640" s="49"/>
      <c r="AU640" s="39" t="s">
        <v>102</v>
      </c>
      <c r="AV640" s="39" t="s">
        <v>103</v>
      </c>
      <c r="AW640" s="49"/>
      <c r="AX640" s="150" t="s">
        <v>4661</v>
      </c>
      <c r="AY640" s="39"/>
    </row>
    <row r="641" spans="2:51">
      <c r="B641" s="49"/>
      <c r="C641" s="49"/>
      <c r="D641" s="39" t="s">
        <v>890</v>
      </c>
      <c r="E641" s="39" t="s">
        <v>1570</v>
      </c>
      <c r="F641" s="39" t="s">
        <v>184</v>
      </c>
      <c r="G641" s="101">
        <v>1</v>
      </c>
      <c r="H641" s="49"/>
      <c r="I641" s="101">
        <v>1</v>
      </c>
      <c r="J641" s="39" t="s">
        <v>3903</v>
      </c>
      <c r="K641" s="101">
        <v>0.5</v>
      </c>
      <c r="L641" s="39" t="s">
        <v>2930</v>
      </c>
      <c r="M641" s="101">
        <v>0.5</v>
      </c>
      <c r="N641" s="39" t="s">
        <v>98</v>
      </c>
      <c r="O641" s="51" t="s">
        <v>4523</v>
      </c>
      <c r="P641" s="39" t="s">
        <v>4505</v>
      </c>
      <c r="Q641" s="39"/>
      <c r="R641" s="49"/>
      <c r="S641" s="49"/>
      <c r="T641" s="49"/>
      <c r="U641" s="49"/>
      <c r="V641" s="49"/>
      <c r="W641" s="49"/>
      <c r="X641" s="49"/>
      <c r="Y641" s="39" t="s">
        <v>2221</v>
      </c>
      <c r="Z641" s="39" t="s">
        <v>4838</v>
      </c>
      <c r="AA641" s="39" t="s">
        <v>3552</v>
      </c>
      <c r="AB641" s="39"/>
      <c r="AC641" s="39"/>
      <c r="AD641" s="39"/>
      <c r="AE641" s="39"/>
      <c r="AF641" s="39" t="s">
        <v>3552</v>
      </c>
      <c r="AG641" s="39"/>
      <c r="AH641" s="39"/>
      <c r="AI641" s="39"/>
      <c r="AJ641" s="39"/>
      <c r="AK641" s="39" t="s">
        <v>4334</v>
      </c>
      <c r="AL641" s="49"/>
      <c r="AM641" s="49"/>
      <c r="AN641" s="49"/>
      <c r="AO641" s="39" t="s">
        <v>4340</v>
      </c>
      <c r="AP641" s="39"/>
      <c r="AQ641" s="148" t="s">
        <v>99</v>
      </c>
      <c r="AR641" s="149">
        <v>43288</v>
      </c>
      <c r="AS641" s="49"/>
      <c r="AT641" s="49"/>
      <c r="AU641" s="39" t="s">
        <v>102</v>
      </c>
      <c r="AV641" s="39" t="s">
        <v>103</v>
      </c>
      <c r="AW641" s="49"/>
      <c r="AX641" s="150" t="s">
        <v>4661</v>
      </c>
      <c r="AY641" s="39"/>
    </row>
    <row r="642" spans="2:51">
      <c r="B642" s="49"/>
      <c r="C642" s="49"/>
      <c r="D642" s="39" t="s">
        <v>891</v>
      </c>
      <c r="E642" s="39" t="s">
        <v>1570</v>
      </c>
      <c r="F642" s="39" t="s">
        <v>184</v>
      </c>
      <c r="G642" s="101">
        <v>1</v>
      </c>
      <c r="H642" s="49"/>
      <c r="I642" s="101">
        <v>1</v>
      </c>
      <c r="J642" s="39" t="s">
        <v>3982</v>
      </c>
      <c r="K642" s="101">
        <v>0.5</v>
      </c>
      <c r="L642" s="39" t="s">
        <v>2832</v>
      </c>
      <c r="M642" s="101">
        <v>0.5</v>
      </c>
      <c r="N642" s="39" t="s">
        <v>98</v>
      </c>
      <c r="O642" s="51" t="s">
        <v>4523</v>
      </c>
      <c r="P642" s="39" t="s">
        <v>4505</v>
      </c>
      <c r="Q642" s="39"/>
      <c r="R642" s="49"/>
      <c r="S642" s="49"/>
      <c r="T642" s="49"/>
      <c r="U642" s="49"/>
      <c r="V642" s="49"/>
      <c r="W642" s="49"/>
      <c r="X642" s="49"/>
      <c r="Y642" s="39" t="s">
        <v>2222</v>
      </c>
      <c r="Z642" s="39" t="s">
        <v>4838</v>
      </c>
      <c r="AA642" s="39" t="s">
        <v>3551</v>
      </c>
      <c r="AB642" s="39" t="s">
        <v>3446</v>
      </c>
      <c r="AC642" s="39"/>
      <c r="AD642" s="39"/>
      <c r="AE642" s="39"/>
      <c r="AF642" s="39" t="s">
        <v>3551</v>
      </c>
      <c r="AG642" s="39" t="s">
        <v>3446</v>
      </c>
      <c r="AH642" s="39"/>
      <c r="AI642" s="39"/>
      <c r="AJ642" s="39"/>
      <c r="AK642" s="39" t="s">
        <v>4334</v>
      </c>
      <c r="AL642" s="49"/>
      <c r="AM642" s="49"/>
      <c r="AN642" s="49"/>
      <c r="AO642" s="39" t="s">
        <v>4340</v>
      </c>
      <c r="AP642" s="39"/>
      <c r="AQ642" s="148" t="s">
        <v>99</v>
      </c>
      <c r="AR642" s="149">
        <v>43288</v>
      </c>
      <c r="AS642" s="49"/>
      <c r="AT642" s="49"/>
      <c r="AU642" s="39" t="s">
        <v>102</v>
      </c>
      <c r="AV642" s="39" t="s">
        <v>103</v>
      </c>
      <c r="AW642" s="49"/>
      <c r="AX642" s="150" t="s">
        <v>4661</v>
      </c>
      <c r="AY642" s="39"/>
    </row>
    <row r="643" spans="2:51">
      <c r="B643" s="49"/>
      <c r="C643" s="49"/>
      <c r="D643" s="39" t="s">
        <v>892</v>
      </c>
      <c r="E643" s="39" t="s">
        <v>1570</v>
      </c>
      <c r="F643" s="39" t="s">
        <v>184</v>
      </c>
      <c r="G643" s="101">
        <v>1</v>
      </c>
      <c r="H643" s="49"/>
      <c r="I643" s="101">
        <v>1</v>
      </c>
      <c r="J643" s="39" t="s">
        <v>182</v>
      </c>
      <c r="K643" s="101">
        <v>0.5</v>
      </c>
      <c r="L643" s="39" t="s">
        <v>182</v>
      </c>
      <c r="M643" s="101">
        <v>0.5</v>
      </c>
      <c r="N643" s="39" t="s">
        <v>98</v>
      </c>
      <c r="O643" s="51" t="s">
        <v>4523</v>
      </c>
      <c r="P643" s="39" t="s">
        <v>4505</v>
      </c>
      <c r="Q643" s="39"/>
      <c r="R643" s="49"/>
      <c r="S643" s="49"/>
      <c r="T643" s="49"/>
      <c r="U643" s="49"/>
      <c r="V643" s="49"/>
      <c r="W643" s="49"/>
      <c r="X643" s="49"/>
      <c r="Y643" s="39" t="s">
        <v>2223</v>
      </c>
      <c r="Z643" s="39" t="s">
        <v>4838</v>
      </c>
      <c r="AA643" s="39" t="s">
        <v>3552</v>
      </c>
      <c r="AB643" s="39"/>
      <c r="AC643" s="39"/>
      <c r="AD643" s="39"/>
      <c r="AE643" s="39"/>
      <c r="AF643" s="39" t="s">
        <v>3552</v>
      </c>
      <c r="AG643" s="39"/>
      <c r="AH643" s="39"/>
      <c r="AI643" s="39"/>
      <c r="AJ643" s="39"/>
      <c r="AK643" s="39" t="s">
        <v>4334</v>
      </c>
      <c r="AL643" s="49"/>
      <c r="AM643" s="49"/>
      <c r="AN643" s="49"/>
      <c r="AO643" s="39" t="s">
        <v>4340</v>
      </c>
      <c r="AP643" s="39"/>
      <c r="AQ643" s="148" t="s">
        <v>99</v>
      </c>
      <c r="AR643" s="149">
        <v>43288</v>
      </c>
      <c r="AS643" s="49"/>
      <c r="AT643" s="49"/>
      <c r="AU643" s="39" t="s">
        <v>102</v>
      </c>
      <c r="AV643" s="39" t="s">
        <v>103</v>
      </c>
      <c r="AW643" s="49"/>
      <c r="AX643" s="150" t="s">
        <v>4661</v>
      </c>
      <c r="AY643" s="39"/>
    </row>
    <row r="644" spans="2:51">
      <c r="B644" s="49"/>
      <c r="C644" s="49"/>
      <c r="D644" s="39" t="s">
        <v>893</v>
      </c>
      <c r="E644" s="39" t="s">
        <v>1570</v>
      </c>
      <c r="F644" s="39" t="s">
        <v>184</v>
      </c>
      <c r="G644" s="101">
        <v>1</v>
      </c>
      <c r="H644" s="49"/>
      <c r="I644" s="101">
        <v>1</v>
      </c>
      <c r="J644" s="39" t="s">
        <v>182</v>
      </c>
      <c r="K644" s="101">
        <v>0.5</v>
      </c>
      <c r="L644" s="39" t="s">
        <v>182</v>
      </c>
      <c r="M644" s="101">
        <v>0.5</v>
      </c>
      <c r="N644" s="39" t="s">
        <v>98</v>
      </c>
      <c r="O644" s="51" t="s">
        <v>4523</v>
      </c>
      <c r="P644" s="39" t="s">
        <v>4505</v>
      </c>
      <c r="Q644" s="39"/>
      <c r="R644" s="49"/>
      <c r="S644" s="49"/>
      <c r="T644" s="49"/>
      <c r="U644" s="49"/>
      <c r="V644" s="49"/>
      <c r="W644" s="49"/>
      <c r="X644" s="49"/>
      <c r="Y644" s="39" t="s">
        <v>2224</v>
      </c>
      <c r="Z644" s="39" t="s">
        <v>4838</v>
      </c>
      <c r="AA644" s="39" t="s">
        <v>3552</v>
      </c>
      <c r="AB644" s="39"/>
      <c r="AC644" s="39"/>
      <c r="AD644" s="39"/>
      <c r="AE644" s="39"/>
      <c r="AF644" s="39" t="s">
        <v>3552</v>
      </c>
      <c r="AG644" s="39"/>
      <c r="AH644" s="39"/>
      <c r="AI644" s="39"/>
      <c r="AJ644" s="39"/>
      <c r="AK644" s="39" t="s">
        <v>4334</v>
      </c>
      <c r="AL644" s="49"/>
      <c r="AM644" s="49"/>
      <c r="AN644" s="49"/>
      <c r="AO644" s="39" t="s">
        <v>4340</v>
      </c>
      <c r="AP644" s="39"/>
      <c r="AQ644" s="148" t="s">
        <v>99</v>
      </c>
      <c r="AR644" s="149">
        <v>43288</v>
      </c>
      <c r="AS644" s="49"/>
      <c r="AT644" s="49"/>
      <c r="AU644" s="39" t="s">
        <v>102</v>
      </c>
      <c r="AV644" s="39" t="s">
        <v>103</v>
      </c>
      <c r="AW644" s="49"/>
      <c r="AX644" s="150" t="s">
        <v>4661</v>
      </c>
      <c r="AY644" s="39"/>
    </row>
    <row r="645" spans="2:51">
      <c r="B645" s="49"/>
      <c r="C645" s="49"/>
      <c r="D645" s="39" t="s">
        <v>894</v>
      </c>
      <c r="E645" s="39" t="s">
        <v>1570</v>
      </c>
      <c r="F645" s="39" t="s">
        <v>184</v>
      </c>
      <c r="G645" s="101">
        <v>1</v>
      </c>
      <c r="H645" s="49"/>
      <c r="I645" s="101">
        <v>1</v>
      </c>
      <c r="J645" s="39" t="s">
        <v>3981</v>
      </c>
      <c r="K645" s="101">
        <v>0.5</v>
      </c>
      <c r="L645" s="39" t="s">
        <v>2926</v>
      </c>
      <c r="M645" s="101">
        <v>0.5</v>
      </c>
      <c r="N645" s="39" t="s">
        <v>98</v>
      </c>
      <c r="O645" s="51" t="s">
        <v>4523</v>
      </c>
      <c r="P645" s="39" t="s">
        <v>4505</v>
      </c>
      <c r="Q645" s="39"/>
      <c r="R645" s="49"/>
      <c r="S645" s="49"/>
      <c r="T645" s="49"/>
      <c r="U645" s="49"/>
      <c r="V645" s="49"/>
      <c r="W645" s="49"/>
      <c r="X645" s="49"/>
      <c r="Y645" s="39" t="s">
        <v>2225</v>
      </c>
      <c r="Z645" s="39" t="s">
        <v>4838</v>
      </c>
      <c r="AA645" s="39" t="s">
        <v>3588</v>
      </c>
      <c r="AB645" s="39" t="s">
        <v>3446</v>
      </c>
      <c r="AC645" s="39"/>
      <c r="AD645" s="39"/>
      <c r="AE645" s="39"/>
      <c r="AF645" s="39" t="s">
        <v>3549</v>
      </c>
      <c r="AG645" s="39"/>
      <c r="AH645" s="39"/>
      <c r="AI645" s="39"/>
      <c r="AJ645" s="39"/>
      <c r="AK645" s="39" t="s">
        <v>4334</v>
      </c>
      <c r="AL645" s="49"/>
      <c r="AM645" s="49"/>
      <c r="AN645" s="49"/>
      <c r="AO645" s="39" t="s">
        <v>4354</v>
      </c>
      <c r="AP645" s="39"/>
      <c r="AQ645" s="148" t="s">
        <v>99</v>
      </c>
      <c r="AR645" s="149" t="s">
        <v>100</v>
      </c>
      <c r="AS645" s="49"/>
      <c r="AT645" s="49"/>
      <c r="AU645" s="39" t="s">
        <v>102</v>
      </c>
      <c r="AV645" s="39" t="s">
        <v>103</v>
      </c>
      <c r="AW645" s="49"/>
      <c r="AX645" s="151"/>
      <c r="AY645" s="39"/>
    </row>
    <row r="646" spans="2:51">
      <c r="B646" s="49"/>
      <c r="C646" s="49"/>
      <c r="D646" s="39" t="s">
        <v>895</v>
      </c>
      <c r="E646" s="39" t="s">
        <v>1570</v>
      </c>
      <c r="F646" s="39" t="s">
        <v>184</v>
      </c>
      <c r="G646" s="101">
        <v>1</v>
      </c>
      <c r="H646" s="49"/>
      <c r="I646" s="101">
        <v>1</v>
      </c>
      <c r="J646" s="39" t="s">
        <v>182</v>
      </c>
      <c r="K646" s="101">
        <v>0.5</v>
      </c>
      <c r="L646" s="39" t="s">
        <v>182</v>
      </c>
      <c r="M646" s="101">
        <v>0.5</v>
      </c>
      <c r="N646" s="39" t="s">
        <v>98</v>
      </c>
      <c r="O646" s="51" t="s">
        <v>4523</v>
      </c>
      <c r="P646" s="39" t="s">
        <v>4505</v>
      </c>
      <c r="Q646" s="39"/>
      <c r="R646" s="49"/>
      <c r="S646" s="49"/>
      <c r="T646" s="49"/>
      <c r="U646" s="49"/>
      <c r="V646" s="49"/>
      <c r="W646" s="49"/>
      <c r="X646" s="49"/>
      <c r="Y646" s="39" t="s">
        <v>2226</v>
      </c>
      <c r="Z646" s="39" t="s">
        <v>4838</v>
      </c>
      <c r="AA646" s="39" t="s">
        <v>3552</v>
      </c>
      <c r="AB646" s="39"/>
      <c r="AC646" s="39"/>
      <c r="AD646" s="39"/>
      <c r="AE646" s="39"/>
      <c r="AF646" s="39" t="s">
        <v>3552</v>
      </c>
      <c r="AG646" s="39"/>
      <c r="AH646" s="39"/>
      <c r="AI646" s="39"/>
      <c r="AJ646" s="39"/>
      <c r="AK646" s="39" t="s">
        <v>4334</v>
      </c>
      <c r="AL646" s="49"/>
      <c r="AM646" s="49"/>
      <c r="AN646" s="49"/>
      <c r="AO646" s="39" t="s">
        <v>4340</v>
      </c>
      <c r="AP646" s="39"/>
      <c r="AQ646" s="148" t="s">
        <v>99</v>
      </c>
      <c r="AR646" s="149">
        <v>43288</v>
      </c>
      <c r="AS646" s="49"/>
      <c r="AT646" s="49"/>
      <c r="AU646" s="39" t="s">
        <v>102</v>
      </c>
      <c r="AV646" s="39" t="s">
        <v>103</v>
      </c>
      <c r="AW646" s="49"/>
      <c r="AX646" s="150" t="s">
        <v>4661</v>
      </c>
      <c r="AY646" s="39"/>
    </row>
    <row r="647" spans="2:51">
      <c r="B647" s="49"/>
      <c r="C647" s="49"/>
      <c r="D647" s="39" t="s">
        <v>896</v>
      </c>
      <c r="E647" s="39" t="s">
        <v>1570</v>
      </c>
      <c r="F647" s="39" t="s">
        <v>184</v>
      </c>
      <c r="G647" s="101">
        <v>1</v>
      </c>
      <c r="H647" s="49"/>
      <c r="I647" s="101">
        <v>1</v>
      </c>
      <c r="J647" s="39" t="s">
        <v>3903</v>
      </c>
      <c r="K647" s="101">
        <v>0.5</v>
      </c>
      <c r="L647" s="39" t="s">
        <v>2930</v>
      </c>
      <c r="M647" s="101">
        <v>0.5</v>
      </c>
      <c r="N647" s="39" t="s">
        <v>98</v>
      </c>
      <c r="O647" s="51" t="s">
        <v>4523</v>
      </c>
      <c r="P647" s="39" t="s">
        <v>4505</v>
      </c>
      <c r="Q647" s="39"/>
      <c r="R647" s="49"/>
      <c r="S647" s="49"/>
      <c r="T647" s="49"/>
      <c r="U647" s="49"/>
      <c r="V647" s="49"/>
      <c r="W647" s="49"/>
      <c r="X647" s="49"/>
      <c r="Y647" s="39" t="s">
        <v>2227</v>
      </c>
      <c r="Z647" s="39" t="s">
        <v>4838</v>
      </c>
      <c r="AA647" s="39" t="s">
        <v>3552</v>
      </c>
      <c r="AB647" s="39"/>
      <c r="AC647" s="39"/>
      <c r="AD647" s="39"/>
      <c r="AE647" s="39"/>
      <c r="AF647" s="39" t="s">
        <v>3552</v>
      </c>
      <c r="AG647" s="39"/>
      <c r="AH647" s="39"/>
      <c r="AI647" s="39"/>
      <c r="AJ647" s="39"/>
      <c r="AK647" s="39" t="s">
        <v>4334</v>
      </c>
      <c r="AL647" s="49"/>
      <c r="AM647" s="49"/>
      <c r="AN647" s="49"/>
      <c r="AO647" s="39" t="s">
        <v>4340</v>
      </c>
      <c r="AP647" s="39"/>
      <c r="AQ647" s="148" t="s">
        <v>99</v>
      </c>
      <c r="AR647" s="149">
        <v>43288</v>
      </c>
      <c r="AS647" s="49"/>
      <c r="AT647" s="49"/>
      <c r="AU647" s="39" t="s">
        <v>102</v>
      </c>
      <c r="AV647" s="39" t="s">
        <v>103</v>
      </c>
      <c r="AW647" s="49"/>
      <c r="AX647" s="150" t="s">
        <v>4661</v>
      </c>
      <c r="AY647" s="39"/>
    </row>
    <row r="648" spans="2:51">
      <c r="B648" s="49"/>
      <c r="C648" s="49"/>
      <c r="D648" s="39" t="s">
        <v>897</v>
      </c>
      <c r="E648" s="39" t="s">
        <v>1570</v>
      </c>
      <c r="F648" s="39" t="s">
        <v>184</v>
      </c>
      <c r="G648" s="101">
        <v>1</v>
      </c>
      <c r="H648" s="49"/>
      <c r="I648" s="101">
        <v>1</v>
      </c>
      <c r="J648" s="39" t="s">
        <v>3981</v>
      </c>
      <c r="K648" s="101">
        <v>0.5</v>
      </c>
      <c r="L648" s="39" t="s">
        <v>2926</v>
      </c>
      <c r="M648" s="101">
        <v>0.5</v>
      </c>
      <c r="N648" s="39" t="s">
        <v>98</v>
      </c>
      <c r="O648" s="51" t="s">
        <v>4523</v>
      </c>
      <c r="P648" s="39" t="s">
        <v>4505</v>
      </c>
      <c r="Q648" s="39"/>
      <c r="R648" s="49"/>
      <c r="S648" s="49"/>
      <c r="T648" s="49"/>
      <c r="U648" s="49"/>
      <c r="V648" s="49"/>
      <c r="W648" s="49"/>
      <c r="X648" s="49"/>
      <c r="Y648" s="39" t="s">
        <v>2228</v>
      </c>
      <c r="Z648" s="39" t="s">
        <v>4838</v>
      </c>
      <c r="AA648" s="39" t="s">
        <v>3588</v>
      </c>
      <c r="AB648" s="39" t="s">
        <v>3446</v>
      </c>
      <c r="AC648" s="39"/>
      <c r="AD648" s="39"/>
      <c r="AE648" s="39"/>
      <c r="AF648" s="39" t="s">
        <v>3549</v>
      </c>
      <c r="AG648" s="39"/>
      <c r="AH648" s="39"/>
      <c r="AI648" s="39"/>
      <c r="AJ648" s="39"/>
      <c r="AK648" s="39" t="s">
        <v>4334</v>
      </c>
      <c r="AL648" s="49"/>
      <c r="AM648" s="49"/>
      <c r="AN648" s="49"/>
      <c r="AO648" s="39" t="s">
        <v>4354</v>
      </c>
      <c r="AP648" s="39"/>
      <c r="AQ648" s="148" t="s">
        <v>99</v>
      </c>
      <c r="AR648" s="149" t="s">
        <v>100</v>
      </c>
      <c r="AS648" s="49"/>
      <c r="AT648" s="49"/>
      <c r="AU648" s="39" t="s">
        <v>102</v>
      </c>
      <c r="AV648" s="39" t="s">
        <v>103</v>
      </c>
      <c r="AW648" s="49"/>
      <c r="AX648" s="151"/>
      <c r="AY648" s="39"/>
    </row>
    <row r="649" spans="2:51">
      <c r="B649" s="49"/>
      <c r="C649" s="49"/>
      <c r="D649" s="39" t="s">
        <v>898</v>
      </c>
      <c r="E649" s="39" t="s">
        <v>1568</v>
      </c>
      <c r="F649" s="39" t="s">
        <v>152</v>
      </c>
      <c r="G649" s="101">
        <v>1</v>
      </c>
      <c r="H649" s="49"/>
      <c r="I649" s="101">
        <v>1</v>
      </c>
      <c r="J649" s="39" t="s">
        <v>152</v>
      </c>
      <c r="K649" s="101">
        <v>0.5</v>
      </c>
      <c r="L649" s="39" t="s">
        <v>152</v>
      </c>
      <c r="M649" s="101">
        <v>0.5</v>
      </c>
      <c r="N649" s="39" t="s">
        <v>98</v>
      </c>
      <c r="O649" s="51">
        <v>42219</v>
      </c>
      <c r="P649" s="39" t="s">
        <v>4512</v>
      </c>
      <c r="Q649" s="39"/>
      <c r="R649" s="49"/>
      <c r="S649" s="49"/>
      <c r="T649" s="49"/>
      <c r="U649" s="49"/>
      <c r="V649" s="49"/>
      <c r="W649" s="49"/>
      <c r="X649" s="49"/>
      <c r="Y649" s="39" t="s">
        <v>2229</v>
      </c>
      <c r="Z649" s="39" t="s">
        <v>4839</v>
      </c>
      <c r="AA649" s="39" t="s">
        <v>3549</v>
      </c>
      <c r="AB649" s="39" t="s">
        <v>97</v>
      </c>
      <c r="AC649" s="39"/>
      <c r="AD649" s="39"/>
      <c r="AE649" s="39"/>
      <c r="AF649" s="39" t="s">
        <v>3549</v>
      </c>
      <c r="AG649" s="39"/>
      <c r="AH649" s="39"/>
      <c r="AI649" s="39"/>
      <c r="AJ649" s="39"/>
      <c r="AK649" s="39" t="s">
        <v>4334</v>
      </c>
      <c r="AL649" s="49"/>
      <c r="AM649" s="49"/>
      <c r="AN649" s="49"/>
      <c r="AO649" s="39" t="s">
        <v>4354</v>
      </c>
      <c r="AP649" s="39"/>
      <c r="AQ649" s="152" t="s">
        <v>99</v>
      </c>
      <c r="AR649" s="149" t="s">
        <v>100</v>
      </c>
      <c r="AS649" s="49"/>
      <c r="AT649" s="49"/>
      <c r="AU649" s="39" t="s">
        <v>102</v>
      </c>
      <c r="AV649" s="39" t="s">
        <v>103</v>
      </c>
      <c r="AW649" s="49"/>
      <c r="AX649" s="39" t="s">
        <v>4673</v>
      </c>
      <c r="AY649" s="39"/>
    </row>
    <row r="650" spans="2:51">
      <c r="B650" s="49"/>
      <c r="C650" s="49"/>
      <c r="D650" s="39" t="s">
        <v>899</v>
      </c>
      <c r="E650" s="39" t="s">
        <v>899</v>
      </c>
      <c r="F650" s="39" t="s">
        <v>177</v>
      </c>
      <c r="G650" s="101">
        <v>1</v>
      </c>
      <c r="H650" s="49"/>
      <c r="I650" s="101">
        <v>1</v>
      </c>
      <c r="J650" s="39" t="s">
        <v>177</v>
      </c>
      <c r="K650" s="101">
        <v>0.5</v>
      </c>
      <c r="L650" s="39" t="s">
        <v>177</v>
      </c>
      <c r="M650" s="101">
        <v>0.5</v>
      </c>
      <c r="N650" s="39" t="s">
        <v>98</v>
      </c>
      <c r="O650" s="51" t="s">
        <v>4524</v>
      </c>
      <c r="P650" s="39" t="s">
        <v>4505</v>
      </c>
      <c r="Q650" s="39"/>
      <c r="R650" s="49"/>
      <c r="S650" s="49"/>
      <c r="T650" s="49"/>
      <c r="U650" s="49"/>
      <c r="V650" s="49"/>
      <c r="W650" s="49"/>
      <c r="X650" s="49"/>
      <c r="Y650" s="39" t="s">
        <v>2230</v>
      </c>
      <c r="Z650" s="39" t="s">
        <v>4840</v>
      </c>
      <c r="AA650" s="39" t="s">
        <v>3584</v>
      </c>
      <c r="AB650" s="39" t="s">
        <v>97</v>
      </c>
      <c r="AC650" s="39" t="s">
        <v>3292</v>
      </c>
      <c r="AD650" s="39" t="s">
        <v>99</v>
      </c>
      <c r="AE650" s="39" t="s">
        <v>3383</v>
      </c>
      <c r="AF650" s="39" t="s">
        <v>3584</v>
      </c>
      <c r="AG650" s="39" t="s">
        <v>97</v>
      </c>
      <c r="AH650" s="39" t="s">
        <v>3292</v>
      </c>
      <c r="AI650" s="39" t="s">
        <v>99</v>
      </c>
      <c r="AJ650" s="39" t="s">
        <v>3383</v>
      </c>
      <c r="AK650" s="39" t="s">
        <v>4334</v>
      </c>
      <c r="AL650" s="49"/>
      <c r="AM650" s="49"/>
      <c r="AN650" s="49"/>
      <c r="AO650" s="39" t="s">
        <v>4351</v>
      </c>
      <c r="AP650" s="39"/>
      <c r="AQ650" s="153" t="s">
        <v>4452</v>
      </c>
      <c r="AR650" s="154">
        <v>43224</v>
      </c>
      <c r="AS650" s="49"/>
      <c r="AT650" s="49"/>
      <c r="AU650" s="39" t="s">
        <v>102</v>
      </c>
      <c r="AV650" s="39" t="s">
        <v>103</v>
      </c>
      <c r="AW650" s="49"/>
      <c r="AX650" s="39"/>
      <c r="AY650" s="39"/>
    </row>
    <row r="651" spans="2:51">
      <c r="B651" s="49"/>
      <c r="C651" s="49"/>
      <c r="D651" s="39" t="s">
        <v>850</v>
      </c>
      <c r="E651" s="39" t="s">
        <v>899</v>
      </c>
      <c r="F651" s="39" t="s">
        <v>177</v>
      </c>
      <c r="G651" s="101">
        <v>1</v>
      </c>
      <c r="H651" s="49"/>
      <c r="I651" s="101">
        <v>1</v>
      </c>
      <c r="J651" s="39" t="s">
        <v>177</v>
      </c>
      <c r="K651" s="101">
        <v>0.5</v>
      </c>
      <c r="L651" s="39" t="s">
        <v>177</v>
      </c>
      <c r="M651" s="101">
        <v>0.5</v>
      </c>
      <c r="N651" s="39" t="s">
        <v>98</v>
      </c>
      <c r="O651" s="51" t="s">
        <v>4524</v>
      </c>
      <c r="P651" s="39" t="s">
        <v>4505</v>
      </c>
      <c r="Q651" s="39"/>
      <c r="R651" s="49"/>
      <c r="S651" s="49"/>
      <c r="T651" s="49"/>
      <c r="U651" s="49"/>
      <c r="V651" s="49"/>
      <c r="W651" s="49"/>
      <c r="X651" s="49"/>
      <c r="Y651" s="39" t="s">
        <v>2180</v>
      </c>
      <c r="Z651" s="39" t="s">
        <v>4840</v>
      </c>
      <c r="AA651" s="39" t="s">
        <v>3584</v>
      </c>
      <c r="AB651" s="39" t="s">
        <v>97</v>
      </c>
      <c r="AC651" s="39" t="s">
        <v>3292</v>
      </c>
      <c r="AD651" s="39" t="s">
        <v>99</v>
      </c>
      <c r="AE651" s="39" t="s">
        <v>3383</v>
      </c>
      <c r="AF651" s="39" t="s">
        <v>3584</v>
      </c>
      <c r="AG651" s="39" t="s">
        <v>97</v>
      </c>
      <c r="AH651" s="39" t="s">
        <v>3292</v>
      </c>
      <c r="AI651" s="39" t="s">
        <v>99</v>
      </c>
      <c r="AJ651" s="39" t="s">
        <v>3383</v>
      </c>
      <c r="AK651" s="39" t="s">
        <v>4334</v>
      </c>
      <c r="AL651" s="49"/>
      <c r="AM651" s="49"/>
      <c r="AN651" s="49"/>
      <c r="AO651" s="39" t="s">
        <v>4351</v>
      </c>
      <c r="AP651" s="39" t="s">
        <v>4414</v>
      </c>
      <c r="AQ651" s="153" t="s">
        <v>4452</v>
      </c>
      <c r="AR651" s="51">
        <v>43224</v>
      </c>
      <c r="AS651" s="49"/>
      <c r="AT651" s="49"/>
      <c r="AU651" s="39" t="s">
        <v>102</v>
      </c>
      <c r="AV651" s="39" t="s">
        <v>103</v>
      </c>
      <c r="AW651" s="49"/>
      <c r="AX651" s="39"/>
      <c r="AY651" s="39"/>
    </row>
    <row r="652" spans="2:51">
      <c r="B652" s="49"/>
      <c r="C652" s="49"/>
      <c r="D652" s="39" t="s">
        <v>900</v>
      </c>
      <c r="E652" s="39" t="s">
        <v>899</v>
      </c>
      <c r="F652" s="39" t="s">
        <v>177</v>
      </c>
      <c r="G652" s="101">
        <v>1</v>
      </c>
      <c r="H652" s="49"/>
      <c r="I652" s="101">
        <v>1</v>
      </c>
      <c r="J652" s="39" t="s">
        <v>177</v>
      </c>
      <c r="K652" s="101">
        <v>0.5</v>
      </c>
      <c r="L652" s="39" t="s">
        <v>177</v>
      </c>
      <c r="M652" s="101">
        <v>0.5</v>
      </c>
      <c r="N652" s="39" t="s">
        <v>98</v>
      </c>
      <c r="O652" s="51" t="s">
        <v>4524</v>
      </c>
      <c r="P652" s="39" t="s">
        <v>4505</v>
      </c>
      <c r="Q652" s="39"/>
      <c r="R652" s="49"/>
      <c r="S652" s="49"/>
      <c r="T652" s="49"/>
      <c r="U652" s="49"/>
      <c r="V652" s="49"/>
      <c r="W652" s="49"/>
      <c r="X652" s="49"/>
      <c r="Y652" s="39" t="s">
        <v>2231</v>
      </c>
      <c r="Z652" s="39" t="s">
        <v>4840</v>
      </c>
      <c r="AA652" s="39" t="s">
        <v>3584</v>
      </c>
      <c r="AB652" s="39" t="s">
        <v>97</v>
      </c>
      <c r="AC652" s="39" t="s">
        <v>3292</v>
      </c>
      <c r="AD652" s="39" t="s">
        <v>99</v>
      </c>
      <c r="AE652" s="39" t="s">
        <v>3383</v>
      </c>
      <c r="AF652" s="39" t="s">
        <v>3584</v>
      </c>
      <c r="AG652" s="39" t="s">
        <v>97</v>
      </c>
      <c r="AH652" s="39" t="s">
        <v>3292</v>
      </c>
      <c r="AI652" s="39" t="s">
        <v>99</v>
      </c>
      <c r="AJ652" s="39" t="s">
        <v>3383</v>
      </c>
      <c r="AK652" s="39" t="s">
        <v>4334</v>
      </c>
      <c r="AL652" s="49"/>
      <c r="AM652" s="49"/>
      <c r="AN652" s="49"/>
      <c r="AO652" s="39" t="s">
        <v>4351</v>
      </c>
      <c r="AP652" s="39"/>
      <c r="AQ652" s="153" t="s">
        <v>4452</v>
      </c>
      <c r="AR652" s="154">
        <v>43224</v>
      </c>
      <c r="AS652" s="49"/>
      <c r="AT652" s="49"/>
      <c r="AU652" s="39" t="s">
        <v>102</v>
      </c>
      <c r="AV652" s="39" t="s">
        <v>103</v>
      </c>
      <c r="AW652" s="49"/>
      <c r="AX652" s="39"/>
      <c r="AY652" s="39"/>
    </row>
    <row r="653" spans="2:51">
      <c r="B653" s="49"/>
      <c r="C653" s="49"/>
      <c r="D653" s="39" t="s">
        <v>901</v>
      </c>
      <c r="E653" s="39" t="s">
        <v>899</v>
      </c>
      <c r="F653" s="39" t="s">
        <v>177</v>
      </c>
      <c r="G653" s="101">
        <v>1</v>
      </c>
      <c r="H653" s="49"/>
      <c r="I653" s="101">
        <v>1</v>
      </c>
      <c r="J653" s="39" t="s">
        <v>177</v>
      </c>
      <c r="K653" s="101">
        <v>0.5</v>
      </c>
      <c r="L653" s="39" t="s">
        <v>177</v>
      </c>
      <c r="M653" s="101">
        <v>0.5</v>
      </c>
      <c r="N653" s="39" t="s">
        <v>98</v>
      </c>
      <c r="O653" s="51" t="s">
        <v>4524</v>
      </c>
      <c r="P653" s="39" t="s">
        <v>4505</v>
      </c>
      <c r="Q653" s="39"/>
      <c r="R653" s="49"/>
      <c r="S653" s="49"/>
      <c r="T653" s="49"/>
      <c r="U653" s="49"/>
      <c r="V653" s="49"/>
      <c r="W653" s="49"/>
      <c r="X653" s="49"/>
      <c r="Y653" s="39" t="s">
        <v>2232</v>
      </c>
      <c r="Z653" s="39" t="s">
        <v>4840</v>
      </c>
      <c r="AA653" s="39" t="s">
        <v>3584</v>
      </c>
      <c r="AB653" s="39" t="s">
        <v>97</v>
      </c>
      <c r="AC653" s="39" t="s">
        <v>3292</v>
      </c>
      <c r="AD653" s="39" t="s">
        <v>99</v>
      </c>
      <c r="AE653" s="39" t="s">
        <v>3383</v>
      </c>
      <c r="AF653" s="39" t="s">
        <v>3584</v>
      </c>
      <c r="AG653" s="39" t="s">
        <v>97</v>
      </c>
      <c r="AH653" s="39" t="s">
        <v>3292</v>
      </c>
      <c r="AI653" s="39" t="s">
        <v>99</v>
      </c>
      <c r="AJ653" s="39" t="s">
        <v>3383</v>
      </c>
      <c r="AK653" s="39" t="s">
        <v>4334</v>
      </c>
      <c r="AL653" s="49"/>
      <c r="AM653" s="49"/>
      <c r="AN653" s="49"/>
      <c r="AO653" s="39" t="s">
        <v>4351</v>
      </c>
      <c r="AP653" s="39"/>
      <c r="AQ653" s="153" t="s">
        <v>4452</v>
      </c>
      <c r="AR653" s="154">
        <v>43224</v>
      </c>
      <c r="AS653" s="49"/>
      <c r="AT653" s="49"/>
      <c r="AU653" s="39" t="s">
        <v>102</v>
      </c>
      <c r="AV653" s="39" t="s">
        <v>103</v>
      </c>
      <c r="AW653" s="49"/>
      <c r="AX653" s="39"/>
      <c r="AY653" s="39"/>
    </row>
    <row r="654" spans="2:51">
      <c r="B654" s="49"/>
      <c r="C654" s="49"/>
      <c r="D654" s="39" t="s">
        <v>902</v>
      </c>
      <c r="E654" s="39" t="s">
        <v>899</v>
      </c>
      <c r="F654" s="39" t="s">
        <v>177</v>
      </c>
      <c r="G654" s="101">
        <v>1</v>
      </c>
      <c r="H654" s="49"/>
      <c r="I654" s="101">
        <v>1</v>
      </c>
      <c r="J654" s="39" t="s">
        <v>177</v>
      </c>
      <c r="K654" s="101">
        <v>0.5</v>
      </c>
      <c r="L654" s="39" t="s">
        <v>177</v>
      </c>
      <c r="M654" s="101">
        <v>0.5</v>
      </c>
      <c r="N654" s="39" t="s">
        <v>98</v>
      </c>
      <c r="O654" s="51" t="s">
        <v>4524</v>
      </c>
      <c r="P654" s="39" t="s">
        <v>4505</v>
      </c>
      <c r="Q654" s="39"/>
      <c r="R654" s="49"/>
      <c r="S654" s="49"/>
      <c r="T654" s="49"/>
      <c r="U654" s="49"/>
      <c r="V654" s="49"/>
      <c r="W654" s="49"/>
      <c r="X654" s="49"/>
      <c r="Y654" s="39" t="s">
        <v>2233</v>
      </c>
      <c r="Z654" s="39" t="s">
        <v>4840</v>
      </c>
      <c r="AA654" s="39" t="s">
        <v>3584</v>
      </c>
      <c r="AB654" s="39" t="s">
        <v>97</v>
      </c>
      <c r="AC654" s="39" t="s">
        <v>3292</v>
      </c>
      <c r="AD654" s="39" t="s">
        <v>99</v>
      </c>
      <c r="AE654" s="39" t="s">
        <v>3383</v>
      </c>
      <c r="AF654" s="39" t="s">
        <v>3584</v>
      </c>
      <c r="AG654" s="39" t="s">
        <v>97</v>
      </c>
      <c r="AH654" s="39" t="s">
        <v>3292</v>
      </c>
      <c r="AI654" s="39" t="s">
        <v>99</v>
      </c>
      <c r="AJ654" s="39" t="s">
        <v>3383</v>
      </c>
      <c r="AK654" s="39" t="s">
        <v>4334</v>
      </c>
      <c r="AL654" s="49"/>
      <c r="AM654" s="49"/>
      <c r="AN654" s="49"/>
      <c r="AO654" s="39" t="s">
        <v>4351</v>
      </c>
      <c r="AP654" s="39"/>
      <c r="AQ654" s="153" t="s">
        <v>4452</v>
      </c>
      <c r="AR654" s="154">
        <v>43224</v>
      </c>
      <c r="AS654" s="49"/>
      <c r="AT654" s="49"/>
      <c r="AU654" s="39" t="s">
        <v>102</v>
      </c>
      <c r="AV654" s="39" t="s">
        <v>103</v>
      </c>
      <c r="AW654" s="49"/>
      <c r="AX654" s="39"/>
      <c r="AY654" s="39"/>
    </row>
    <row r="655" spans="2:51">
      <c r="B655" s="49"/>
      <c r="C655" s="49"/>
      <c r="D655" s="39" t="s">
        <v>903</v>
      </c>
      <c r="E655" s="39" t="s">
        <v>899</v>
      </c>
      <c r="F655" s="39" t="s">
        <v>177</v>
      </c>
      <c r="G655" s="101">
        <v>1</v>
      </c>
      <c r="H655" s="49"/>
      <c r="I655" s="101">
        <v>1</v>
      </c>
      <c r="J655" s="39" t="s">
        <v>3983</v>
      </c>
      <c r="K655" s="101" t="s">
        <v>3224</v>
      </c>
      <c r="L655" s="39" t="s">
        <v>177</v>
      </c>
      <c r="M655" s="101">
        <v>0.5</v>
      </c>
      <c r="N655" s="39" t="s">
        <v>98</v>
      </c>
      <c r="O655" s="51" t="s">
        <v>4524</v>
      </c>
      <c r="P655" s="39" t="s">
        <v>4505</v>
      </c>
      <c r="Q655" s="39"/>
      <c r="R655" s="49"/>
      <c r="S655" s="49"/>
      <c r="T655" s="49"/>
      <c r="U655" s="49"/>
      <c r="V655" s="49"/>
      <c r="W655" s="49"/>
      <c r="X655" s="49"/>
      <c r="Y655" s="39" t="s">
        <v>2234</v>
      </c>
      <c r="Z655" s="39" t="s">
        <v>4840</v>
      </c>
      <c r="AA655" s="39" t="s">
        <v>3584</v>
      </c>
      <c r="AB655" s="39" t="s">
        <v>97</v>
      </c>
      <c r="AC655" s="39" t="s">
        <v>3292</v>
      </c>
      <c r="AD655" s="39" t="s">
        <v>99</v>
      </c>
      <c r="AE655" s="39" t="s">
        <v>3383</v>
      </c>
      <c r="AF655" s="39" t="s">
        <v>4220</v>
      </c>
      <c r="AG655" s="39" t="s">
        <v>4311</v>
      </c>
      <c r="AH655" s="39" t="s">
        <v>3298</v>
      </c>
      <c r="AI655" s="39" t="s">
        <v>3427</v>
      </c>
      <c r="AJ655" s="39" t="s">
        <v>3387</v>
      </c>
      <c r="AK655" s="39" t="s">
        <v>4334</v>
      </c>
      <c r="AL655" s="49"/>
      <c r="AM655" s="49"/>
      <c r="AN655" s="49"/>
      <c r="AO655" s="39" t="s">
        <v>4351</v>
      </c>
      <c r="AP655" s="39"/>
      <c r="AQ655" s="153" t="s">
        <v>4452</v>
      </c>
      <c r="AR655" s="154">
        <v>43224</v>
      </c>
      <c r="AS655" s="49"/>
      <c r="AT655" s="49"/>
      <c r="AU655" s="39" t="s">
        <v>102</v>
      </c>
      <c r="AV655" s="39" t="s">
        <v>103</v>
      </c>
      <c r="AW655" s="49"/>
      <c r="AX655" s="39"/>
      <c r="AY655" s="39"/>
    </row>
    <row r="656" spans="2:51">
      <c r="B656" s="49"/>
      <c r="C656" s="49"/>
      <c r="D656" s="39" t="s">
        <v>904</v>
      </c>
      <c r="E656" s="39" t="s">
        <v>899</v>
      </c>
      <c r="F656" s="39" t="s">
        <v>177</v>
      </c>
      <c r="G656" s="101">
        <v>1</v>
      </c>
      <c r="H656" s="49"/>
      <c r="I656" s="101">
        <v>1</v>
      </c>
      <c r="J656" s="39" t="s">
        <v>3027</v>
      </c>
      <c r="K656" s="101" t="s">
        <v>4092</v>
      </c>
      <c r="L656" s="39" t="s">
        <v>3027</v>
      </c>
      <c r="M656" s="101" t="s">
        <v>3228</v>
      </c>
      <c r="N656" s="39" t="s">
        <v>98</v>
      </c>
      <c r="O656" s="51" t="s">
        <v>4524</v>
      </c>
      <c r="P656" s="39" t="s">
        <v>4505</v>
      </c>
      <c r="Q656" s="39"/>
      <c r="R656" s="49"/>
      <c r="S656" s="49"/>
      <c r="T656" s="49"/>
      <c r="U656" s="49"/>
      <c r="V656" s="49"/>
      <c r="W656" s="49"/>
      <c r="X656" s="49"/>
      <c r="Y656" s="39" t="s">
        <v>2235</v>
      </c>
      <c r="Z656" s="39" t="s">
        <v>4840</v>
      </c>
      <c r="AA656" s="39" t="s">
        <v>3590</v>
      </c>
      <c r="AB656" s="39" t="s">
        <v>97</v>
      </c>
      <c r="AC656" s="39" t="s">
        <v>3298</v>
      </c>
      <c r="AD656" s="39" t="s">
        <v>3427</v>
      </c>
      <c r="AE656" s="39" t="s">
        <v>3387</v>
      </c>
      <c r="AF656" s="39" t="s">
        <v>3590</v>
      </c>
      <c r="AG656" s="39" t="s">
        <v>97</v>
      </c>
      <c r="AH656" s="39" t="s">
        <v>3298</v>
      </c>
      <c r="AI656" s="39" t="s">
        <v>3427</v>
      </c>
      <c r="AJ656" s="39" t="s">
        <v>3387</v>
      </c>
      <c r="AK656" s="39" t="s">
        <v>4334</v>
      </c>
      <c r="AL656" s="49"/>
      <c r="AM656" s="49"/>
      <c r="AN656" s="49"/>
      <c r="AO656" s="39" t="s">
        <v>4351</v>
      </c>
      <c r="AP656" s="39"/>
      <c r="AQ656" s="153" t="s">
        <v>4452</v>
      </c>
      <c r="AR656" s="154">
        <v>43224</v>
      </c>
      <c r="AS656" s="49"/>
      <c r="AT656" s="49"/>
      <c r="AU656" s="39" t="s">
        <v>102</v>
      </c>
      <c r="AV656" s="39" t="s">
        <v>103</v>
      </c>
      <c r="AW656" s="49"/>
      <c r="AX656" s="39"/>
      <c r="AY656" s="39"/>
    </row>
    <row r="657" spans="2:51">
      <c r="B657" s="49"/>
      <c r="C657" s="49"/>
      <c r="D657" s="39" t="s">
        <v>905</v>
      </c>
      <c r="E657" s="39" t="s">
        <v>899</v>
      </c>
      <c r="F657" s="39" t="s">
        <v>177</v>
      </c>
      <c r="G657" s="101">
        <v>1</v>
      </c>
      <c r="H657" s="49"/>
      <c r="I657" s="101">
        <v>1</v>
      </c>
      <c r="J657" s="39" t="s">
        <v>177</v>
      </c>
      <c r="K657" s="101">
        <v>0.5</v>
      </c>
      <c r="L657" s="39" t="s">
        <v>177</v>
      </c>
      <c r="M657" s="101">
        <v>0.5</v>
      </c>
      <c r="N657" s="39" t="s">
        <v>98</v>
      </c>
      <c r="O657" s="51" t="s">
        <v>4524</v>
      </c>
      <c r="P657" s="39" t="s">
        <v>4505</v>
      </c>
      <c r="Q657" s="39"/>
      <c r="R657" s="49"/>
      <c r="S657" s="49"/>
      <c r="T657" s="49"/>
      <c r="U657" s="49"/>
      <c r="V657" s="49"/>
      <c r="W657" s="49"/>
      <c r="X657" s="49"/>
      <c r="Y657" s="39" t="s">
        <v>2236</v>
      </c>
      <c r="Z657" s="39" t="s">
        <v>4840</v>
      </c>
      <c r="AA657" s="39" t="s">
        <v>3584</v>
      </c>
      <c r="AB657" s="39" t="s">
        <v>97</v>
      </c>
      <c r="AC657" s="39" t="s">
        <v>3292</v>
      </c>
      <c r="AD657" s="39" t="s">
        <v>99</v>
      </c>
      <c r="AE657" s="39" t="s">
        <v>3383</v>
      </c>
      <c r="AF657" s="39" t="s">
        <v>3584</v>
      </c>
      <c r="AG657" s="39" t="s">
        <v>97</v>
      </c>
      <c r="AH657" s="39" t="s">
        <v>3292</v>
      </c>
      <c r="AI657" s="39" t="s">
        <v>99</v>
      </c>
      <c r="AJ657" s="39" t="s">
        <v>3383</v>
      </c>
      <c r="AK657" s="39" t="s">
        <v>4334</v>
      </c>
      <c r="AL657" s="49"/>
      <c r="AM657" s="49"/>
      <c r="AN657" s="49"/>
      <c r="AO657" s="39" t="s">
        <v>4351</v>
      </c>
      <c r="AP657" s="39"/>
      <c r="AQ657" s="153" t="s">
        <v>4452</v>
      </c>
      <c r="AR657" s="154">
        <v>43224</v>
      </c>
      <c r="AS657" s="49"/>
      <c r="AT657" s="49"/>
      <c r="AU657" s="39" t="s">
        <v>102</v>
      </c>
      <c r="AV657" s="39" t="s">
        <v>103</v>
      </c>
      <c r="AW657" s="49"/>
      <c r="AX657" s="39"/>
      <c r="AY657" s="39"/>
    </row>
    <row r="658" spans="2:51">
      <c r="B658" s="49"/>
      <c r="C658" s="49"/>
      <c r="D658" s="39" t="s">
        <v>906</v>
      </c>
      <c r="E658" s="39" t="s">
        <v>899</v>
      </c>
      <c r="F658" s="39" t="s">
        <v>177</v>
      </c>
      <c r="G658" s="101">
        <v>1</v>
      </c>
      <c r="H658" s="49"/>
      <c r="I658" s="101">
        <v>1</v>
      </c>
      <c r="J658" s="39" t="s">
        <v>177</v>
      </c>
      <c r="K658" s="101">
        <v>0.5</v>
      </c>
      <c r="L658" s="39" t="s">
        <v>177</v>
      </c>
      <c r="M658" s="101">
        <v>0.5</v>
      </c>
      <c r="N658" s="39" t="s">
        <v>98</v>
      </c>
      <c r="O658" s="51" t="s">
        <v>4524</v>
      </c>
      <c r="P658" s="39" t="s">
        <v>4505</v>
      </c>
      <c r="Q658" s="39"/>
      <c r="R658" s="49"/>
      <c r="S658" s="49"/>
      <c r="T658" s="49"/>
      <c r="U658" s="49"/>
      <c r="V658" s="49"/>
      <c r="W658" s="49"/>
      <c r="X658" s="49"/>
      <c r="Y658" s="39" t="s">
        <v>2237</v>
      </c>
      <c r="Z658" s="39" t="s">
        <v>4840</v>
      </c>
      <c r="AA658" s="39" t="s">
        <v>3584</v>
      </c>
      <c r="AB658" s="39" t="s">
        <v>97</v>
      </c>
      <c r="AC658" s="39" t="s">
        <v>3292</v>
      </c>
      <c r="AD658" s="39" t="s">
        <v>99</v>
      </c>
      <c r="AE658" s="39" t="s">
        <v>3383</v>
      </c>
      <c r="AF658" s="39" t="s">
        <v>3584</v>
      </c>
      <c r="AG658" s="39" t="s">
        <v>97</v>
      </c>
      <c r="AH658" s="39" t="s">
        <v>3292</v>
      </c>
      <c r="AI658" s="39" t="s">
        <v>99</v>
      </c>
      <c r="AJ658" s="39" t="s">
        <v>3383</v>
      </c>
      <c r="AK658" s="39" t="s">
        <v>4334</v>
      </c>
      <c r="AL658" s="49"/>
      <c r="AM658" s="49"/>
      <c r="AN658" s="49"/>
      <c r="AO658" s="39" t="s">
        <v>4351</v>
      </c>
      <c r="AP658" s="39"/>
      <c r="AQ658" s="153" t="s">
        <v>4452</v>
      </c>
      <c r="AR658" s="154">
        <v>43224</v>
      </c>
      <c r="AS658" s="49"/>
      <c r="AT658" s="49"/>
      <c r="AU658" s="39" t="s">
        <v>102</v>
      </c>
      <c r="AV658" s="39" t="s">
        <v>103</v>
      </c>
      <c r="AW658" s="49"/>
      <c r="AX658" s="39"/>
      <c r="AY658" s="39"/>
    </row>
    <row r="659" spans="2:51">
      <c r="B659" s="49"/>
      <c r="C659" s="49"/>
      <c r="D659" s="39" t="s">
        <v>907</v>
      </c>
      <c r="E659" s="39" t="s">
        <v>899</v>
      </c>
      <c r="F659" s="39" t="s">
        <v>177</v>
      </c>
      <c r="G659" s="101">
        <v>1</v>
      </c>
      <c r="H659" s="49"/>
      <c r="I659" s="101">
        <v>1</v>
      </c>
      <c r="J659" s="39" t="s">
        <v>3983</v>
      </c>
      <c r="K659" s="101" t="s">
        <v>3224</v>
      </c>
      <c r="L659" s="39" t="s">
        <v>177</v>
      </c>
      <c r="M659" s="101">
        <v>0.5</v>
      </c>
      <c r="N659" s="39" t="s">
        <v>98</v>
      </c>
      <c r="O659" s="51" t="s">
        <v>4524</v>
      </c>
      <c r="P659" s="39" t="s">
        <v>4505</v>
      </c>
      <c r="Q659" s="39"/>
      <c r="R659" s="49"/>
      <c r="S659" s="49"/>
      <c r="T659" s="49"/>
      <c r="U659" s="49"/>
      <c r="V659" s="49"/>
      <c r="W659" s="49"/>
      <c r="X659" s="49"/>
      <c r="Y659" s="39" t="s">
        <v>2238</v>
      </c>
      <c r="Z659" s="39" t="s">
        <v>4840</v>
      </c>
      <c r="AA659" s="39" t="s">
        <v>3584</v>
      </c>
      <c r="AB659" s="39" t="s">
        <v>97</v>
      </c>
      <c r="AC659" s="39" t="s">
        <v>3292</v>
      </c>
      <c r="AD659" s="39" t="s">
        <v>99</v>
      </c>
      <c r="AE659" s="39" t="s">
        <v>3383</v>
      </c>
      <c r="AF659" s="39" t="s">
        <v>4220</v>
      </c>
      <c r="AG659" s="39" t="s">
        <v>4311</v>
      </c>
      <c r="AH659" s="39" t="s">
        <v>3298</v>
      </c>
      <c r="AI659" s="39" t="s">
        <v>3427</v>
      </c>
      <c r="AJ659" s="39" t="s">
        <v>3387</v>
      </c>
      <c r="AK659" s="39" t="s">
        <v>4334</v>
      </c>
      <c r="AL659" s="49"/>
      <c r="AM659" s="49"/>
      <c r="AN659" s="49"/>
      <c r="AO659" s="39" t="s">
        <v>4351</v>
      </c>
      <c r="AP659" s="39"/>
      <c r="AQ659" s="153" t="s">
        <v>4452</v>
      </c>
      <c r="AR659" s="154">
        <v>43224</v>
      </c>
      <c r="AS659" s="49"/>
      <c r="AT659" s="49"/>
      <c r="AU659" s="39" t="s">
        <v>102</v>
      </c>
      <c r="AV659" s="39" t="s">
        <v>103</v>
      </c>
      <c r="AW659" s="49"/>
      <c r="AX659" s="39"/>
      <c r="AY659" s="39"/>
    </row>
    <row r="660" spans="2:51">
      <c r="B660" s="49"/>
      <c r="C660" s="49"/>
      <c r="D660" s="39" t="s">
        <v>908</v>
      </c>
      <c r="E660" s="39" t="s">
        <v>899</v>
      </c>
      <c r="F660" s="39" t="s">
        <v>177</v>
      </c>
      <c r="G660" s="101">
        <v>1</v>
      </c>
      <c r="H660" s="49"/>
      <c r="I660" s="101">
        <v>1</v>
      </c>
      <c r="J660" s="39" t="s">
        <v>177</v>
      </c>
      <c r="K660" s="101">
        <v>0.5</v>
      </c>
      <c r="L660" s="39" t="s">
        <v>177</v>
      </c>
      <c r="M660" s="101">
        <v>0.5</v>
      </c>
      <c r="N660" s="39" t="s">
        <v>98</v>
      </c>
      <c r="O660" s="51" t="s">
        <v>4524</v>
      </c>
      <c r="P660" s="39" t="s">
        <v>4505</v>
      </c>
      <c r="Q660" s="39"/>
      <c r="R660" s="49"/>
      <c r="S660" s="49"/>
      <c r="T660" s="49"/>
      <c r="U660" s="49"/>
      <c r="V660" s="49"/>
      <c r="W660" s="49"/>
      <c r="X660" s="49"/>
      <c r="Y660" s="39" t="s">
        <v>2239</v>
      </c>
      <c r="Z660" s="39" t="s">
        <v>4840</v>
      </c>
      <c r="AA660" s="39" t="s">
        <v>3584</v>
      </c>
      <c r="AB660" s="39" t="s">
        <v>97</v>
      </c>
      <c r="AC660" s="39" t="s">
        <v>3292</v>
      </c>
      <c r="AD660" s="39" t="s">
        <v>99</v>
      </c>
      <c r="AE660" s="39" t="s">
        <v>3383</v>
      </c>
      <c r="AF660" s="39" t="s">
        <v>3584</v>
      </c>
      <c r="AG660" s="39" t="s">
        <v>97</v>
      </c>
      <c r="AH660" s="39" t="s">
        <v>3292</v>
      </c>
      <c r="AI660" s="39" t="s">
        <v>99</v>
      </c>
      <c r="AJ660" s="39" t="s">
        <v>3383</v>
      </c>
      <c r="AK660" s="39" t="s">
        <v>4334</v>
      </c>
      <c r="AL660" s="49"/>
      <c r="AM660" s="49"/>
      <c r="AN660" s="49"/>
      <c r="AO660" s="39" t="s">
        <v>4351</v>
      </c>
      <c r="AP660" s="39" t="s">
        <v>4414</v>
      </c>
      <c r="AQ660" s="153" t="s">
        <v>4452</v>
      </c>
      <c r="AR660" s="51">
        <v>43224</v>
      </c>
      <c r="AS660" s="49"/>
      <c r="AT660" s="49"/>
      <c r="AU660" s="39" t="s">
        <v>102</v>
      </c>
      <c r="AV660" s="39" t="s">
        <v>103</v>
      </c>
      <c r="AW660" s="49"/>
      <c r="AX660" s="39"/>
      <c r="AY660" s="39"/>
    </row>
    <row r="661" spans="2:51">
      <c r="B661" s="49"/>
      <c r="C661" s="49"/>
      <c r="D661" s="39" t="s">
        <v>909</v>
      </c>
      <c r="E661" s="39" t="s">
        <v>899</v>
      </c>
      <c r="F661" s="39" t="s">
        <v>177</v>
      </c>
      <c r="G661" s="101">
        <v>1</v>
      </c>
      <c r="H661" s="49"/>
      <c r="I661" s="101">
        <v>1</v>
      </c>
      <c r="J661" s="39" t="s">
        <v>177</v>
      </c>
      <c r="K661" s="101">
        <v>0.5</v>
      </c>
      <c r="L661" s="39" t="s">
        <v>177</v>
      </c>
      <c r="M661" s="101">
        <v>0.5</v>
      </c>
      <c r="N661" s="39" t="s">
        <v>98</v>
      </c>
      <c r="O661" s="51" t="s">
        <v>4524</v>
      </c>
      <c r="P661" s="39" t="s">
        <v>4505</v>
      </c>
      <c r="Q661" s="39"/>
      <c r="R661" s="49"/>
      <c r="S661" s="49"/>
      <c r="T661" s="49"/>
      <c r="U661" s="49"/>
      <c r="V661" s="49"/>
      <c r="W661" s="49"/>
      <c r="X661" s="49"/>
      <c r="Y661" s="39" t="s">
        <v>2240</v>
      </c>
      <c r="Z661" s="39" t="s">
        <v>4840</v>
      </c>
      <c r="AA661" s="39" t="s">
        <v>3584</v>
      </c>
      <c r="AB661" s="39" t="s">
        <v>97</v>
      </c>
      <c r="AC661" s="39" t="s">
        <v>3292</v>
      </c>
      <c r="AD661" s="39" t="s">
        <v>99</v>
      </c>
      <c r="AE661" s="39" t="s">
        <v>3383</v>
      </c>
      <c r="AF661" s="39" t="s">
        <v>3584</v>
      </c>
      <c r="AG661" s="39" t="s">
        <v>97</v>
      </c>
      <c r="AH661" s="39" t="s">
        <v>3292</v>
      </c>
      <c r="AI661" s="39" t="s">
        <v>99</v>
      </c>
      <c r="AJ661" s="39" t="s">
        <v>3383</v>
      </c>
      <c r="AK661" s="39" t="s">
        <v>4334</v>
      </c>
      <c r="AL661" s="49"/>
      <c r="AM661" s="49"/>
      <c r="AN661" s="49"/>
      <c r="AO661" s="39" t="s">
        <v>4351</v>
      </c>
      <c r="AP661" s="39" t="s">
        <v>4414</v>
      </c>
      <c r="AQ661" s="153" t="s">
        <v>4452</v>
      </c>
      <c r="AR661" s="51">
        <v>43224</v>
      </c>
      <c r="AS661" s="49"/>
      <c r="AT661" s="49"/>
      <c r="AU661" s="39" t="s">
        <v>102</v>
      </c>
      <c r="AV661" s="39" t="s">
        <v>103</v>
      </c>
      <c r="AW661" s="49"/>
      <c r="AX661" s="39"/>
      <c r="AY661" s="39"/>
    </row>
    <row r="662" spans="2:51">
      <c r="B662" s="49"/>
      <c r="C662" s="49"/>
      <c r="D662" s="39" t="s">
        <v>910</v>
      </c>
      <c r="E662" s="39" t="s">
        <v>1571</v>
      </c>
      <c r="F662" s="39" t="s">
        <v>153</v>
      </c>
      <c r="G662" s="101">
        <v>1</v>
      </c>
      <c r="H662" s="49"/>
      <c r="I662" s="101">
        <v>1</v>
      </c>
      <c r="J662" s="39" t="s">
        <v>3984</v>
      </c>
      <c r="K662" s="101">
        <v>0.5</v>
      </c>
      <c r="L662" s="39" t="s">
        <v>3028</v>
      </c>
      <c r="M662" s="101">
        <v>0.5</v>
      </c>
      <c r="N662" s="39" t="s">
        <v>98</v>
      </c>
      <c r="O662" s="51" t="s">
        <v>4525</v>
      </c>
      <c r="P662" s="39" t="s">
        <v>4505</v>
      </c>
      <c r="Q662" s="39"/>
      <c r="R662" s="49"/>
      <c r="S662" s="49"/>
      <c r="T662" s="49"/>
      <c r="U662" s="49"/>
      <c r="V662" s="49"/>
      <c r="W662" s="49"/>
      <c r="X662" s="49"/>
      <c r="Y662" s="39" t="s">
        <v>2241</v>
      </c>
      <c r="Z662" s="39" t="s">
        <v>4841</v>
      </c>
      <c r="AA662" s="39" t="s">
        <v>3591</v>
      </c>
      <c r="AB662" s="39" t="s">
        <v>97</v>
      </c>
      <c r="AC662" s="39" t="s">
        <v>3299</v>
      </c>
      <c r="AD662" s="39" t="s">
        <v>99</v>
      </c>
      <c r="AE662" s="39" t="s">
        <v>3364</v>
      </c>
      <c r="AF662" s="39" t="s">
        <v>3591</v>
      </c>
      <c r="AG662" s="39" t="s">
        <v>97</v>
      </c>
      <c r="AH662" s="39" t="s">
        <v>3299</v>
      </c>
      <c r="AI662" s="39" t="s">
        <v>99</v>
      </c>
      <c r="AJ662" s="39" t="s">
        <v>3364</v>
      </c>
      <c r="AK662" s="39" t="s">
        <v>4334</v>
      </c>
      <c r="AL662" s="49"/>
      <c r="AM662" s="49"/>
      <c r="AN662" s="49"/>
      <c r="AO662" s="39" t="s">
        <v>3591</v>
      </c>
      <c r="AP662" s="39" t="s">
        <v>4402</v>
      </c>
      <c r="AQ662" s="155" t="s">
        <v>4452</v>
      </c>
      <c r="AR662" s="156">
        <v>42968</v>
      </c>
      <c r="AS662" s="49"/>
      <c r="AT662" s="49"/>
      <c r="AU662" s="39" t="s">
        <v>102</v>
      </c>
      <c r="AV662" s="39" t="s">
        <v>103</v>
      </c>
      <c r="AW662" s="49"/>
      <c r="AX662" s="39"/>
      <c r="AY662" s="39"/>
    </row>
    <row r="663" spans="2:51">
      <c r="B663" s="49"/>
      <c r="C663" s="49"/>
      <c r="D663" s="39" t="s">
        <v>911</v>
      </c>
      <c r="E663" s="39" t="s">
        <v>1571</v>
      </c>
      <c r="F663" s="39" t="s">
        <v>153</v>
      </c>
      <c r="G663" s="101">
        <v>1</v>
      </c>
      <c r="H663" s="49"/>
      <c r="I663" s="101">
        <v>1</v>
      </c>
      <c r="J663" s="39" t="s">
        <v>3984</v>
      </c>
      <c r="K663" s="101">
        <v>0.5</v>
      </c>
      <c r="L663" s="39" t="s">
        <v>3029</v>
      </c>
      <c r="M663" s="101">
        <v>0.5</v>
      </c>
      <c r="N663" s="39" t="s">
        <v>98</v>
      </c>
      <c r="O663" s="51" t="s">
        <v>4525</v>
      </c>
      <c r="P663" s="39" t="s">
        <v>4505</v>
      </c>
      <c r="Q663" s="39"/>
      <c r="R663" s="49"/>
      <c r="S663" s="49"/>
      <c r="T663" s="49"/>
      <c r="U663" s="49"/>
      <c r="V663" s="49"/>
      <c r="W663" s="49"/>
      <c r="X663" s="49"/>
      <c r="Y663" s="39" t="s">
        <v>2242</v>
      </c>
      <c r="Z663" s="39" t="s">
        <v>4841</v>
      </c>
      <c r="AA663" s="39" t="s">
        <v>3591</v>
      </c>
      <c r="AB663" s="39" t="s">
        <v>97</v>
      </c>
      <c r="AC663" s="39" t="s">
        <v>3299</v>
      </c>
      <c r="AD663" s="39" t="s">
        <v>99</v>
      </c>
      <c r="AE663" s="39" t="s">
        <v>3364</v>
      </c>
      <c r="AF663" s="39" t="s">
        <v>3591</v>
      </c>
      <c r="AG663" s="39" t="s">
        <v>97</v>
      </c>
      <c r="AH663" s="39" t="s">
        <v>3299</v>
      </c>
      <c r="AI663" s="39" t="s">
        <v>99</v>
      </c>
      <c r="AJ663" s="39" t="s">
        <v>3364</v>
      </c>
      <c r="AK663" s="39" t="s">
        <v>4334</v>
      </c>
      <c r="AL663" s="49"/>
      <c r="AM663" s="49"/>
      <c r="AN663" s="49"/>
      <c r="AO663" s="39" t="s">
        <v>3591</v>
      </c>
      <c r="AP663" s="39" t="s">
        <v>4402</v>
      </c>
      <c r="AQ663" s="155" t="s">
        <v>4452</v>
      </c>
      <c r="AR663" s="156">
        <v>42968</v>
      </c>
      <c r="AS663" s="49"/>
      <c r="AT663" s="49"/>
      <c r="AU663" s="39" t="s">
        <v>102</v>
      </c>
      <c r="AV663" s="39" t="s">
        <v>103</v>
      </c>
      <c r="AW663" s="49"/>
      <c r="AX663" s="39"/>
      <c r="AY663" s="39"/>
    </row>
    <row r="664" spans="2:51">
      <c r="B664" s="49"/>
      <c r="C664" s="49"/>
      <c r="D664" s="39" t="s">
        <v>912</v>
      </c>
      <c r="E664" s="39" t="s">
        <v>912</v>
      </c>
      <c r="F664" s="39" t="s">
        <v>142</v>
      </c>
      <c r="G664" s="101">
        <v>1</v>
      </c>
      <c r="H664" s="49"/>
      <c r="I664" s="101">
        <v>1</v>
      </c>
      <c r="J664" s="39" t="s">
        <v>2930</v>
      </c>
      <c r="K664" s="101">
        <v>0.5</v>
      </c>
      <c r="L664" s="39" t="s">
        <v>154</v>
      </c>
      <c r="M664" s="101">
        <v>0.5</v>
      </c>
      <c r="N664" s="39" t="s">
        <v>98</v>
      </c>
      <c r="O664" s="51" t="s">
        <v>4526</v>
      </c>
      <c r="P664" s="39" t="s">
        <v>4505</v>
      </c>
      <c r="Q664" s="39"/>
      <c r="R664" s="49"/>
      <c r="S664" s="49"/>
      <c r="T664" s="49"/>
      <c r="U664" s="49"/>
      <c r="V664" s="49"/>
      <c r="W664" s="49"/>
      <c r="X664" s="49"/>
      <c r="Y664" s="39" t="s">
        <v>2243</v>
      </c>
      <c r="Z664" s="39" t="s">
        <v>4842</v>
      </c>
      <c r="AA664" s="39" t="s">
        <v>3552</v>
      </c>
      <c r="AB664" s="39" t="s">
        <v>3552</v>
      </c>
      <c r="AC664" s="39"/>
      <c r="AD664" s="39"/>
      <c r="AE664" s="39"/>
      <c r="AF664" s="39" t="s">
        <v>3552</v>
      </c>
      <c r="AG664" s="39" t="s">
        <v>3552</v>
      </c>
      <c r="AH664" s="39"/>
      <c r="AI664" s="39"/>
      <c r="AJ664" s="39"/>
      <c r="AK664" s="39" t="s">
        <v>4334</v>
      </c>
      <c r="AL664" s="49"/>
      <c r="AM664" s="49"/>
      <c r="AN664" s="49"/>
      <c r="AO664" s="39" t="s">
        <v>4340</v>
      </c>
      <c r="AP664" s="39"/>
      <c r="AQ664" s="157" t="s">
        <v>99</v>
      </c>
      <c r="AR664" s="156">
        <v>43329</v>
      </c>
      <c r="AS664" s="49"/>
      <c r="AT664" s="49"/>
      <c r="AU664" s="39" t="s">
        <v>102</v>
      </c>
      <c r="AV664" s="39" t="s">
        <v>103</v>
      </c>
      <c r="AW664" s="49"/>
      <c r="AX664" s="158" t="s">
        <v>4661</v>
      </c>
      <c r="AY664" s="39"/>
    </row>
    <row r="665" spans="2:51">
      <c r="B665" s="49"/>
      <c r="C665" s="49"/>
      <c r="D665" s="39" t="s">
        <v>913</v>
      </c>
      <c r="E665" s="39" t="s">
        <v>913</v>
      </c>
      <c r="F665" s="39" t="s">
        <v>185</v>
      </c>
      <c r="G665" s="101">
        <v>1</v>
      </c>
      <c r="H665" s="49"/>
      <c r="I665" s="101">
        <v>1</v>
      </c>
      <c r="J665" s="39" t="s">
        <v>3030</v>
      </c>
      <c r="K665" s="101" t="s">
        <v>3229</v>
      </c>
      <c r="L665" s="39" t="s">
        <v>3030</v>
      </c>
      <c r="M665" s="101" t="s">
        <v>3229</v>
      </c>
      <c r="N665" s="39" t="s">
        <v>98</v>
      </c>
      <c r="O665" s="51">
        <v>42241</v>
      </c>
      <c r="P665" s="39" t="s">
        <v>4505</v>
      </c>
      <c r="Q665" s="39"/>
      <c r="R665" s="49"/>
      <c r="S665" s="49"/>
      <c r="T665" s="49"/>
      <c r="U665" s="49"/>
      <c r="V665" s="49"/>
      <c r="W665" s="49"/>
      <c r="X665" s="49"/>
      <c r="Y665" s="39" t="s">
        <v>2244</v>
      </c>
      <c r="Z665" s="39" t="s">
        <v>4843</v>
      </c>
      <c r="AA665" s="39" t="s">
        <v>3592</v>
      </c>
      <c r="AB665" s="39" t="s">
        <v>3780</v>
      </c>
      <c r="AC665" s="39"/>
      <c r="AD665" s="39"/>
      <c r="AE665" s="39"/>
      <c r="AF665" s="39" t="s">
        <v>3592</v>
      </c>
      <c r="AG665" s="39" t="s">
        <v>3780</v>
      </c>
      <c r="AH665" s="39"/>
      <c r="AI665" s="39"/>
      <c r="AJ665" s="39"/>
      <c r="AK665" s="39" t="s">
        <v>4334</v>
      </c>
      <c r="AL665" s="49"/>
      <c r="AM665" s="49"/>
      <c r="AN665" s="49"/>
      <c r="AO665" s="39" t="s">
        <v>4355</v>
      </c>
      <c r="AP665" s="39" t="s">
        <v>4417</v>
      </c>
      <c r="AQ665" s="159" t="s">
        <v>4454</v>
      </c>
      <c r="AR665" s="160">
        <v>43332</v>
      </c>
      <c r="AS665" s="49"/>
      <c r="AT665" s="49"/>
      <c r="AU665" s="39" t="s">
        <v>102</v>
      </c>
      <c r="AV665" s="39" t="s">
        <v>103</v>
      </c>
      <c r="AW665" s="49"/>
      <c r="AX665" s="39"/>
      <c r="AY665" s="39"/>
    </row>
    <row r="666" spans="2:51">
      <c r="B666" s="49"/>
      <c r="C666" s="49"/>
      <c r="D666" s="39" t="s">
        <v>914</v>
      </c>
      <c r="E666" s="39" t="s">
        <v>1572</v>
      </c>
      <c r="F666" s="39" t="s">
        <v>186</v>
      </c>
      <c r="G666" s="101">
        <v>1</v>
      </c>
      <c r="H666" s="49"/>
      <c r="I666" s="101">
        <v>1</v>
      </c>
      <c r="J666" s="39" t="s">
        <v>3985</v>
      </c>
      <c r="K666" s="101">
        <v>0.5</v>
      </c>
      <c r="L666" s="39" t="s">
        <v>3031</v>
      </c>
      <c r="M666" s="101">
        <v>0.5</v>
      </c>
      <c r="N666" s="39" t="s">
        <v>98</v>
      </c>
      <c r="O666" s="51">
        <v>42266</v>
      </c>
      <c r="P666" s="39" t="s">
        <v>4505</v>
      </c>
      <c r="Q666" s="39"/>
      <c r="R666" s="49"/>
      <c r="S666" s="49"/>
      <c r="T666" s="49"/>
      <c r="U666" s="49"/>
      <c r="V666" s="49"/>
      <c r="W666" s="49"/>
      <c r="X666" s="49"/>
      <c r="Y666" s="39" t="s">
        <v>2245</v>
      </c>
      <c r="Z666" s="39" t="s">
        <v>4844</v>
      </c>
      <c r="AA666" s="39" t="s">
        <v>3593</v>
      </c>
      <c r="AB666" s="39" t="s">
        <v>3781</v>
      </c>
      <c r="AC666" s="39"/>
      <c r="AD666" s="39"/>
      <c r="AE666" s="39"/>
      <c r="AF666" s="39" t="s">
        <v>3593</v>
      </c>
      <c r="AG666" s="39" t="s">
        <v>3781</v>
      </c>
      <c r="AH666" s="39"/>
      <c r="AI666" s="39"/>
      <c r="AJ666" s="39"/>
      <c r="AK666" s="39" t="s">
        <v>4334</v>
      </c>
      <c r="AL666" s="49"/>
      <c r="AM666" s="49"/>
      <c r="AN666" s="49"/>
      <c r="AO666" s="39" t="s">
        <v>4356</v>
      </c>
      <c r="AP666" s="39" t="s">
        <v>4418</v>
      </c>
      <c r="AQ666" s="161" t="s">
        <v>4452</v>
      </c>
      <c r="AR666" s="162">
        <v>43361</v>
      </c>
      <c r="AS666" s="49"/>
      <c r="AT666" s="49"/>
      <c r="AU666" s="39" t="s">
        <v>102</v>
      </c>
      <c r="AV666" s="39" t="s">
        <v>103</v>
      </c>
      <c r="AW666" s="49"/>
      <c r="AX666" s="39"/>
      <c r="AY666" s="39"/>
    </row>
    <row r="667" spans="2:51">
      <c r="B667" s="49"/>
      <c r="C667" s="49"/>
      <c r="D667" s="39" t="s">
        <v>915</v>
      </c>
      <c r="E667" s="39" t="s">
        <v>1572</v>
      </c>
      <c r="F667" s="39" t="s">
        <v>186</v>
      </c>
      <c r="G667" s="101">
        <v>1</v>
      </c>
      <c r="H667" s="49"/>
      <c r="I667" s="101">
        <v>1</v>
      </c>
      <c r="J667" s="39" t="s">
        <v>3986</v>
      </c>
      <c r="K667" s="101">
        <v>0.5</v>
      </c>
      <c r="L667" s="39" t="s">
        <v>2934</v>
      </c>
      <c r="M667" s="101">
        <v>0.5</v>
      </c>
      <c r="N667" s="39" t="s">
        <v>98</v>
      </c>
      <c r="O667" s="51">
        <v>42266</v>
      </c>
      <c r="P667" s="39" t="s">
        <v>4505</v>
      </c>
      <c r="Q667" s="39"/>
      <c r="R667" s="49"/>
      <c r="S667" s="49"/>
      <c r="T667" s="49"/>
      <c r="U667" s="49"/>
      <c r="V667" s="49"/>
      <c r="W667" s="49"/>
      <c r="X667" s="49"/>
      <c r="Y667" s="39" t="s">
        <v>2246</v>
      </c>
      <c r="Z667" s="39" t="s">
        <v>4844</v>
      </c>
      <c r="AA667" s="39" t="s">
        <v>3594</v>
      </c>
      <c r="AB667" s="39" t="s">
        <v>3782</v>
      </c>
      <c r="AC667" s="39"/>
      <c r="AD667" s="39"/>
      <c r="AE667" s="39"/>
      <c r="AF667" s="39" t="s">
        <v>4221</v>
      </c>
      <c r="AG667" s="39" t="s">
        <v>4312</v>
      </c>
      <c r="AH667" s="39"/>
      <c r="AI667" s="39"/>
      <c r="AJ667" s="39"/>
      <c r="AK667" s="39" t="s">
        <v>4334</v>
      </c>
      <c r="AL667" s="49"/>
      <c r="AM667" s="49"/>
      <c r="AN667" s="49"/>
      <c r="AO667" s="39" t="s">
        <v>4356</v>
      </c>
      <c r="AP667" s="39" t="s">
        <v>4418</v>
      </c>
      <c r="AQ667" s="161" t="s">
        <v>4452</v>
      </c>
      <c r="AR667" s="162">
        <v>43361</v>
      </c>
      <c r="AS667" s="49"/>
      <c r="AT667" s="49"/>
      <c r="AU667" s="39" t="s">
        <v>102</v>
      </c>
      <c r="AV667" s="39" t="s">
        <v>103</v>
      </c>
      <c r="AW667" s="49"/>
      <c r="AX667" s="39"/>
      <c r="AY667" s="39"/>
    </row>
    <row r="668" spans="2:51">
      <c r="B668" s="49"/>
      <c r="C668" s="49"/>
      <c r="D668" s="39" t="s">
        <v>916</v>
      </c>
      <c r="E668" s="39" t="s">
        <v>1572</v>
      </c>
      <c r="F668" s="39" t="s">
        <v>186</v>
      </c>
      <c r="G668" s="101">
        <v>1</v>
      </c>
      <c r="H668" s="49"/>
      <c r="I668" s="101">
        <v>1</v>
      </c>
      <c r="J668" s="39" t="s">
        <v>3987</v>
      </c>
      <c r="K668" s="101">
        <v>0.5</v>
      </c>
      <c r="L668" s="39" t="s">
        <v>3032</v>
      </c>
      <c r="M668" s="101">
        <v>0.5</v>
      </c>
      <c r="N668" s="39" t="s">
        <v>98</v>
      </c>
      <c r="O668" s="51">
        <v>42266</v>
      </c>
      <c r="P668" s="39" t="s">
        <v>4505</v>
      </c>
      <c r="Q668" s="39"/>
      <c r="R668" s="49"/>
      <c r="S668" s="49"/>
      <c r="T668" s="49"/>
      <c r="U668" s="49"/>
      <c r="V668" s="49"/>
      <c r="W668" s="49"/>
      <c r="X668" s="49"/>
      <c r="Y668" s="39" t="s">
        <v>2247</v>
      </c>
      <c r="Z668" s="39" t="s">
        <v>4844</v>
      </c>
      <c r="AA668" s="39" t="s">
        <v>3495</v>
      </c>
      <c r="AB668" s="39" t="s">
        <v>3599</v>
      </c>
      <c r="AC668" s="39"/>
      <c r="AD668" s="39"/>
      <c r="AE668" s="39"/>
      <c r="AF668" s="39" t="s">
        <v>4222</v>
      </c>
      <c r="AG668" s="39" t="s">
        <v>4313</v>
      </c>
      <c r="AH668" s="39"/>
      <c r="AI668" s="39"/>
      <c r="AJ668" s="39"/>
      <c r="AK668" s="39" t="s">
        <v>4334</v>
      </c>
      <c r="AL668" s="49"/>
      <c r="AM668" s="49"/>
      <c r="AN668" s="49"/>
      <c r="AO668" s="39" t="s">
        <v>4356</v>
      </c>
      <c r="AP668" s="39" t="s">
        <v>4418</v>
      </c>
      <c r="AQ668" s="161" t="s">
        <v>4452</v>
      </c>
      <c r="AR668" s="162">
        <v>43361</v>
      </c>
      <c r="AS668" s="49"/>
      <c r="AT668" s="49"/>
      <c r="AU668" s="39" t="s">
        <v>102</v>
      </c>
      <c r="AV668" s="39" t="s">
        <v>103</v>
      </c>
      <c r="AW668" s="49"/>
      <c r="AX668" s="39"/>
      <c r="AY668" s="39"/>
    </row>
    <row r="669" spans="2:51">
      <c r="B669" s="49"/>
      <c r="C669" s="49"/>
      <c r="D669" s="39" t="s">
        <v>917</v>
      </c>
      <c r="E669" s="39" t="s">
        <v>1572</v>
      </c>
      <c r="F669" s="39" t="s">
        <v>186</v>
      </c>
      <c r="G669" s="101">
        <v>1</v>
      </c>
      <c r="H669" s="49"/>
      <c r="I669" s="101">
        <v>1</v>
      </c>
      <c r="J669" s="39" t="s">
        <v>3033</v>
      </c>
      <c r="K669" s="101" t="s">
        <v>3209</v>
      </c>
      <c r="L669" s="39" t="s">
        <v>3033</v>
      </c>
      <c r="M669" s="101" t="s">
        <v>3209</v>
      </c>
      <c r="N669" s="39" t="s">
        <v>98</v>
      </c>
      <c r="O669" s="51">
        <v>42266</v>
      </c>
      <c r="P669" s="39" t="s">
        <v>4505</v>
      </c>
      <c r="Q669" s="39"/>
      <c r="R669" s="49"/>
      <c r="S669" s="49"/>
      <c r="T669" s="49"/>
      <c r="U669" s="49"/>
      <c r="V669" s="49"/>
      <c r="W669" s="49"/>
      <c r="X669" s="49"/>
      <c r="Y669" s="39" t="s">
        <v>2248</v>
      </c>
      <c r="Z669" s="39" t="s">
        <v>4844</v>
      </c>
      <c r="AA669" s="39" t="s">
        <v>3595</v>
      </c>
      <c r="AB669" s="39" t="s">
        <v>3783</v>
      </c>
      <c r="AC669" s="39"/>
      <c r="AD669" s="39"/>
      <c r="AE669" s="39"/>
      <c r="AF669" s="39" t="s">
        <v>3595</v>
      </c>
      <c r="AG669" s="39" t="s">
        <v>3783</v>
      </c>
      <c r="AH669" s="39"/>
      <c r="AI669" s="39"/>
      <c r="AJ669" s="39"/>
      <c r="AK669" s="39" t="s">
        <v>4334</v>
      </c>
      <c r="AL669" s="49"/>
      <c r="AM669" s="49"/>
      <c r="AN669" s="49"/>
      <c r="AO669" s="39" t="s">
        <v>4356</v>
      </c>
      <c r="AP669" s="39" t="s">
        <v>4418</v>
      </c>
      <c r="AQ669" s="161" t="s">
        <v>4452</v>
      </c>
      <c r="AR669" s="162">
        <v>43361</v>
      </c>
      <c r="AS669" s="49"/>
      <c r="AT669" s="49"/>
      <c r="AU669" s="39" t="s">
        <v>102</v>
      </c>
      <c r="AV669" s="39" t="s">
        <v>103</v>
      </c>
      <c r="AW669" s="49"/>
      <c r="AX669" s="39"/>
      <c r="AY669" s="39"/>
    </row>
    <row r="670" spans="2:51">
      <c r="B670" s="49"/>
      <c r="C670" s="49"/>
      <c r="D670" s="39" t="s">
        <v>918</v>
      </c>
      <c r="E670" s="39" t="s">
        <v>1572</v>
      </c>
      <c r="F670" s="39" t="s">
        <v>186</v>
      </c>
      <c r="G670" s="101">
        <v>1</v>
      </c>
      <c r="H670" s="49"/>
      <c r="I670" s="101">
        <v>1</v>
      </c>
      <c r="J670" s="39" t="s">
        <v>3988</v>
      </c>
      <c r="K670" s="101" t="s">
        <v>3209</v>
      </c>
      <c r="L670" s="39" t="s">
        <v>2917</v>
      </c>
      <c r="M670" s="101">
        <v>0.5</v>
      </c>
      <c r="N670" s="39" t="s">
        <v>98</v>
      </c>
      <c r="O670" s="51">
        <v>42266</v>
      </c>
      <c r="P670" s="39" t="s">
        <v>4505</v>
      </c>
      <c r="Q670" s="39"/>
      <c r="R670" s="49"/>
      <c r="S670" s="49"/>
      <c r="T670" s="49"/>
      <c r="U670" s="49"/>
      <c r="V670" s="49"/>
      <c r="W670" s="49"/>
      <c r="X670" s="49"/>
      <c r="Y670" s="39" t="s">
        <v>2249</v>
      </c>
      <c r="Z670" s="39" t="s">
        <v>4844</v>
      </c>
      <c r="AA670" s="39" t="s">
        <v>3596</v>
      </c>
      <c r="AB670" s="39"/>
      <c r="AC670" s="39"/>
      <c r="AD670" s="39"/>
      <c r="AE670" s="39"/>
      <c r="AF670" s="39" t="s">
        <v>4223</v>
      </c>
      <c r="AG670" s="39" t="s">
        <v>4314</v>
      </c>
      <c r="AH670" s="39"/>
      <c r="AI670" s="39"/>
      <c r="AJ670" s="39"/>
      <c r="AK670" s="39" t="s">
        <v>4334</v>
      </c>
      <c r="AL670" s="49"/>
      <c r="AM670" s="49"/>
      <c r="AN670" s="49"/>
      <c r="AO670" s="39" t="s">
        <v>4356</v>
      </c>
      <c r="AP670" s="39" t="s">
        <v>4418</v>
      </c>
      <c r="AQ670" s="161" t="s">
        <v>4452</v>
      </c>
      <c r="AR670" s="162">
        <v>43361</v>
      </c>
      <c r="AS670" s="49"/>
      <c r="AT670" s="49"/>
      <c r="AU670" s="39" t="s">
        <v>102</v>
      </c>
      <c r="AV670" s="39" t="s">
        <v>103</v>
      </c>
      <c r="AW670" s="49"/>
      <c r="AX670" s="39"/>
      <c r="AY670" s="39"/>
    </row>
    <row r="671" spans="2:51">
      <c r="B671" s="49"/>
      <c r="C671" s="49"/>
      <c r="D671" s="39" t="s">
        <v>919</v>
      </c>
      <c r="E671" s="39" t="s">
        <v>1572</v>
      </c>
      <c r="F671" s="39" t="s">
        <v>186</v>
      </c>
      <c r="G671" s="101">
        <v>1</v>
      </c>
      <c r="H671" s="49"/>
      <c r="I671" s="101">
        <v>1</v>
      </c>
      <c r="J671" s="39" t="s">
        <v>3989</v>
      </c>
      <c r="K671" s="101">
        <v>0.5</v>
      </c>
      <c r="L671" s="39" t="s">
        <v>2936</v>
      </c>
      <c r="M671" s="101">
        <v>0.5</v>
      </c>
      <c r="N671" s="39" t="s">
        <v>98</v>
      </c>
      <c r="O671" s="51">
        <v>42266</v>
      </c>
      <c r="P671" s="39" t="s">
        <v>4505</v>
      </c>
      <c r="Q671" s="39"/>
      <c r="R671" s="49"/>
      <c r="S671" s="49"/>
      <c r="T671" s="49"/>
      <c r="U671" s="49"/>
      <c r="V671" s="49"/>
      <c r="W671" s="49"/>
      <c r="X671" s="49"/>
      <c r="Y671" s="39" t="s">
        <v>2250</v>
      </c>
      <c r="Z671" s="39" t="s">
        <v>4844</v>
      </c>
      <c r="AA671" s="39" t="s">
        <v>3597</v>
      </c>
      <c r="AB671" s="39"/>
      <c r="AC671" s="39"/>
      <c r="AD671" s="39"/>
      <c r="AE671" s="39"/>
      <c r="AF671" s="39" t="s">
        <v>3446</v>
      </c>
      <c r="AG671" s="39"/>
      <c r="AH671" s="39"/>
      <c r="AI671" s="39"/>
      <c r="AJ671" s="39"/>
      <c r="AK671" s="39" t="s">
        <v>4334</v>
      </c>
      <c r="AL671" s="49"/>
      <c r="AM671" s="49"/>
      <c r="AN671" s="49"/>
      <c r="AO671" s="39" t="s">
        <v>4356</v>
      </c>
      <c r="AP671" s="39" t="s">
        <v>4418</v>
      </c>
      <c r="AQ671" s="161" t="s">
        <v>4452</v>
      </c>
      <c r="AR671" s="162">
        <v>43361</v>
      </c>
      <c r="AS671" s="49"/>
      <c r="AT671" s="49"/>
      <c r="AU671" s="39" t="s">
        <v>102</v>
      </c>
      <c r="AV671" s="39" t="s">
        <v>103</v>
      </c>
      <c r="AW671" s="49"/>
      <c r="AX671" s="39"/>
      <c r="AY671" s="39"/>
    </row>
    <row r="672" spans="2:51">
      <c r="B672" s="49"/>
      <c r="C672" s="49"/>
      <c r="D672" s="39" t="s">
        <v>920</v>
      </c>
      <c r="E672" s="39" t="s">
        <v>1572</v>
      </c>
      <c r="F672" s="39" t="s">
        <v>186</v>
      </c>
      <c r="G672" s="101">
        <v>1</v>
      </c>
      <c r="H672" s="49"/>
      <c r="I672" s="101">
        <v>1</v>
      </c>
      <c r="J672" s="39" t="s">
        <v>3129</v>
      </c>
      <c r="K672" s="101">
        <v>0.5</v>
      </c>
      <c r="L672" s="39" t="s">
        <v>2917</v>
      </c>
      <c r="M672" s="101">
        <v>0.5</v>
      </c>
      <c r="N672" s="39" t="s">
        <v>98</v>
      </c>
      <c r="O672" s="51">
        <v>42266</v>
      </c>
      <c r="P672" s="39" t="s">
        <v>4505</v>
      </c>
      <c r="Q672" s="39"/>
      <c r="R672" s="49"/>
      <c r="S672" s="49"/>
      <c r="T672" s="49"/>
      <c r="U672" s="49"/>
      <c r="V672" s="49"/>
      <c r="W672" s="49"/>
      <c r="X672" s="49"/>
      <c r="Y672" s="39" t="s">
        <v>2251</v>
      </c>
      <c r="Z672" s="39" t="s">
        <v>4844</v>
      </c>
      <c r="AA672" s="39" t="s">
        <v>3596</v>
      </c>
      <c r="AB672" s="39"/>
      <c r="AC672" s="39"/>
      <c r="AD672" s="39"/>
      <c r="AE672" s="39"/>
      <c r="AF672" s="39" t="s">
        <v>4222</v>
      </c>
      <c r="AG672" s="39"/>
      <c r="AH672" s="39"/>
      <c r="AI672" s="39"/>
      <c r="AJ672" s="39"/>
      <c r="AK672" s="39" t="s">
        <v>4334</v>
      </c>
      <c r="AL672" s="49"/>
      <c r="AM672" s="49"/>
      <c r="AN672" s="49"/>
      <c r="AO672" s="39" t="s">
        <v>4356</v>
      </c>
      <c r="AP672" s="39" t="s">
        <v>4418</v>
      </c>
      <c r="AQ672" s="161" t="s">
        <v>4452</v>
      </c>
      <c r="AR672" s="162">
        <v>43361</v>
      </c>
      <c r="AS672" s="49"/>
      <c r="AT672" s="49"/>
      <c r="AU672" s="39" t="s">
        <v>102</v>
      </c>
      <c r="AV672" s="39" t="s">
        <v>103</v>
      </c>
      <c r="AW672" s="49"/>
      <c r="AX672" s="39"/>
      <c r="AY672" s="39"/>
    </row>
    <row r="673" spans="2:51">
      <c r="B673" s="49"/>
      <c r="C673" s="49"/>
      <c r="D673" s="39" t="s">
        <v>921</v>
      </c>
      <c r="E673" s="39" t="s">
        <v>1572</v>
      </c>
      <c r="F673" s="39" t="s">
        <v>186</v>
      </c>
      <c r="G673" s="101">
        <v>1</v>
      </c>
      <c r="H673" s="49"/>
      <c r="I673" s="101">
        <v>1</v>
      </c>
      <c r="J673" s="39" t="s">
        <v>3932</v>
      </c>
      <c r="K673" s="101">
        <v>0.5</v>
      </c>
      <c r="L673" s="39" t="s">
        <v>2898</v>
      </c>
      <c r="M673" s="101">
        <v>0.5</v>
      </c>
      <c r="N673" s="39" t="s">
        <v>98</v>
      </c>
      <c r="O673" s="51">
        <v>42266</v>
      </c>
      <c r="P673" s="39" t="s">
        <v>4505</v>
      </c>
      <c r="Q673" s="39"/>
      <c r="R673" s="49"/>
      <c r="S673" s="49"/>
      <c r="T673" s="49"/>
      <c r="U673" s="49"/>
      <c r="V673" s="49"/>
      <c r="W673" s="49"/>
      <c r="X673" s="49"/>
      <c r="Y673" s="39" t="s">
        <v>2252</v>
      </c>
      <c r="Z673" s="39" t="s">
        <v>4844</v>
      </c>
      <c r="AA673" s="39" t="s">
        <v>3446</v>
      </c>
      <c r="AB673" s="39"/>
      <c r="AC673" s="39"/>
      <c r="AD673" s="39"/>
      <c r="AE673" s="39"/>
      <c r="AF673" s="39" t="s">
        <v>3446</v>
      </c>
      <c r="AG673" s="39"/>
      <c r="AH673" s="39"/>
      <c r="AI673" s="39"/>
      <c r="AJ673" s="39"/>
      <c r="AK673" s="39" t="s">
        <v>4334</v>
      </c>
      <c r="AL673" s="49"/>
      <c r="AM673" s="49"/>
      <c r="AN673" s="49"/>
      <c r="AO673" s="39" t="s">
        <v>4356</v>
      </c>
      <c r="AP673" s="39" t="s">
        <v>4418</v>
      </c>
      <c r="AQ673" s="161" t="s">
        <v>4452</v>
      </c>
      <c r="AR673" s="162">
        <v>43361</v>
      </c>
      <c r="AS673" s="49"/>
      <c r="AT673" s="49"/>
      <c r="AU673" s="39" t="s">
        <v>102</v>
      </c>
      <c r="AV673" s="39" t="s">
        <v>103</v>
      </c>
      <c r="AW673" s="49"/>
      <c r="AX673" s="39"/>
      <c r="AY673" s="39"/>
    </row>
    <row r="674" spans="2:51">
      <c r="B674" s="49"/>
      <c r="C674" s="49"/>
      <c r="D674" s="39" t="s">
        <v>922</v>
      </c>
      <c r="E674" s="39" t="s">
        <v>1572</v>
      </c>
      <c r="F674" s="39" t="s">
        <v>186</v>
      </c>
      <c r="G674" s="101">
        <v>1</v>
      </c>
      <c r="H674" s="49"/>
      <c r="I674" s="101">
        <v>1</v>
      </c>
      <c r="J674" s="39" t="s">
        <v>3990</v>
      </c>
      <c r="K674" s="101">
        <v>0.5</v>
      </c>
      <c r="L674" s="39" t="s">
        <v>3034</v>
      </c>
      <c r="M674" s="101">
        <v>0.5</v>
      </c>
      <c r="N674" s="39" t="s">
        <v>98</v>
      </c>
      <c r="O674" s="51">
        <v>42266</v>
      </c>
      <c r="P674" s="39" t="s">
        <v>4505</v>
      </c>
      <c r="Q674" s="39"/>
      <c r="R674" s="49"/>
      <c r="S674" s="49"/>
      <c r="T674" s="49"/>
      <c r="U674" s="49"/>
      <c r="V674" s="49"/>
      <c r="W674" s="49"/>
      <c r="X674" s="49"/>
      <c r="Y674" s="39" t="s">
        <v>2253</v>
      </c>
      <c r="Z674" s="39" t="s">
        <v>4844</v>
      </c>
      <c r="AA674" s="39" t="s">
        <v>3598</v>
      </c>
      <c r="AB674" s="39" t="s">
        <v>3599</v>
      </c>
      <c r="AC674" s="39"/>
      <c r="AD674" s="39"/>
      <c r="AE674" s="39"/>
      <c r="AF674" s="39" t="s">
        <v>4224</v>
      </c>
      <c r="AG674" s="39" t="s">
        <v>4315</v>
      </c>
      <c r="AH674" s="39"/>
      <c r="AI674" s="39"/>
      <c r="AJ674" s="39"/>
      <c r="AK674" s="39" t="s">
        <v>4334</v>
      </c>
      <c r="AL674" s="49"/>
      <c r="AM674" s="49"/>
      <c r="AN674" s="49"/>
      <c r="AO674" s="39" t="s">
        <v>4356</v>
      </c>
      <c r="AP674" s="39" t="s">
        <v>4418</v>
      </c>
      <c r="AQ674" s="161" t="s">
        <v>4452</v>
      </c>
      <c r="AR674" s="162">
        <v>43361</v>
      </c>
      <c r="AS674" s="49"/>
      <c r="AT674" s="49"/>
      <c r="AU674" s="39" t="s">
        <v>102</v>
      </c>
      <c r="AV674" s="39" t="s">
        <v>103</v>
      </c>
      <c r="AW674" s="49"/>
      <c r="AX674" s="39"/>
      <c r="AY674" s="39"/>
    </row>
    <row r="675" spans="2:51">
      <c r="B675" s="49"/>
      <c r="C675" s="49"/>
      <c r="D675" s="39" t="s">
        <v>923</v>
      </c>
      <c r="E675" s="39" t="s">
        <v>1572</v>
      </c>
      <c r="F675" s="39" t="s">
        <v>186</v>
      </c>
      <c r="G675" s="101">
        <v>1</v>
      </c>
      <c r="H675" s="49"/>
      <c r="I675" s="101">
        <v>1</v>
      </c>
      <c r="J675" s="39" t="s">
        <v>3991</v>
      </c>
      <c r="K675" s="101">
        <v>0.5</v>
      </c>
      <c r="L675" s="39" t="s">
        <v>3034</v>
      </c>
      <c r="M675" s="101">
        <v>0.5</v>
      </c>
      <c r="N675" s="39" t="s">
        <v>98</v>
      </c>
      <c r="O675" s="51">
        <v>42266</v>
      </c>
      <c r="P675" s="39" t="s">
        <v>4505</v>
      </c>
      <c r="Q675" s="39"/>
      <c r="R675" s="49"/>
      <c r="S675" s="49"/>
      <c r="T675" s="49"/>
      <c r="U675" s="49"/>
      <c r="V675" s="49"/>
      <c r="W675" s="49"/>
      <c r="X675" s="49"/>
      <c r="Y675" s="39" t="s">
        <v>2254</v>
      </c>
      <c r="Z675" s="39" t="s">
        <v>4844</v>
      </c>
      <c r="AA675" s="39" t="s">
        <v>3599</v>
      </c>
      <c r="AB675" s="39"/>
      <c r="AC675" s="39"/>
      <c r="AD675" s="39"/>
      <c r="AE675" s="39"/>
      <c r="AF675" s="39" t="s">
        <v>4225</v>
      </c>
      <c r="AG675" s="39"/>
      <c r="AH675" s="39"/>
      <c r="AI675" s="39"/>
      <c r="AJ675" s="39"/>
      <c r="AK675" s="39" t="s">
        <v>4334</v>
      </c>
      <c r="AL675" s="49"/>
      <c r="AM675" s="49"/>
      <c r="AN675" s="49"/>
      <c r="AO675" s="39" t="s">
        <v>4356</v>
      </c>
      <c r="AP675" s="39" t="s">
        <v>4418</v>
      </c>
      <c r="AQ675" s="161" t="s">
        <v>4452</v>
      </c>
      <c r="AR675" s="162">
        <v>43361</v>
      </c>
      <c r="AS675" s="49"/>
      <c r="AT675" s="49"/>
      <c r="AU675" s="39" t="s">
        <v>102</v>
      </c>
      <c r="AV675" s="39" t="s">
        <v>103</v>
      </c>
      <c r="AW675" s="49"/>
      <c r="AX675" s="39"/>
      <c r="AY675" s="39"/>
    </row>
    <row r="676" spans="2:51">
      <c r="B676" s="49"/>
      <c r="C676" s="49"/>
      <c r="D676" s="39" t="s">
        <v>924</v>
      </c>
      <c r="E676" s="39" t="s">
        <v>1568</v>
      </c>
      <c r="F676" s="39" t="s">
        <v>152</v>
      </c>
      <c r="G676" s="101">
        <v>1</v>
      </c>
      <c r="H676" s="49"/>
      <c r="I676" s="101">
        <v>1</v>
      </c>
      <c r="J676" s="39" t="s">
        <v>3992</v>
      </c>
      <c r="K676" s="101">
        <v>0.5</v>
      </c>
      <c r="L676" s="39" t="s">
        <v>2926</v>
      </c>
      <c r="M676" s="101">
        <v>0.5</v>
      </c>
      <c r="N676" s="39" t="s">
        <v>98</v>
      </c>
      <c r="O676" s="51">
        <v>42266</v>
      </c>
      <c r="P676" s="39" t="s">
        <v>4505</v>
      </c>
      <c r="Q676" s="39"/>
      <c r="R676" s="49"/>
      <c r="S676" s="49"/>
      <c r="T676" s="49"/>
      <c r="U676" s="49"/>
      <c r="V676" s="49"/>
      <c r="W676" s="49"/>
      <c r="X676" s="49"/>
      <c r="Y676" s="39" t="s">
        <v>2255</v>
      </c>
      <c r="Z676" s="39" t="s">
        <v>4845</v>
      </c>
      <c r="AA676" s="39" t="s">
        <v>3588</v>
      </c>
      <c r="AB676" s="39" t="s">
        <v>3446</v>
      </c>
      <c r="AC676" s="39"/>
      <c r="AD676" s="39"/>
      <c r="AE676" s="39"/>
      <c r="AF676" s="39" t="s">
        <v>4195</v>
      </c>
      <c r="AG676" s="39"/>
      <c r="AH676" s="39"/>
      <c r="AI676" s="39"/>
      <c r="AJ676" s="39"/>
      <c r="AK676" s="39" t="s">
        <v>4334</v>
      </c>
      <c r="AL676" s="49"/>
      <c r="AM676" s="49"/>
      <c r="AN676" s="49"/>
      <c r="AO676" s="39" t="s">
        <v>4357</v>
      </c>
      <c r="AP676" s="39"/>
      <c r="AQ676" s="163" t="s">
        <v>99</v>
      </c>
      <c r="AR676" s="164" t="s">
        <v>100</v>
      </c>
      <c r="AS676" s="49"/>
      <c r="AT676" s="49"/>
      <c r="AU676" s="39" t="s">
        <v>102</v>
      </c>
      <c r="AV676" s="39" t="s">
        <v>103</v>
      </c>
      <c r="AW676" s="49"/>
      <c r="AX676" s="39"/>
      <c r="AY676" s="39"/>
    </row>
    <row r="677" spans="2:51">
      <c r="B677" s="49"/>
      <c r="C677" s="49"/>
      <c r="D677" s="39" t="s">
        <v>925</v>
      </c>
      <c r="E677" s="39" t="s">
        <v>1568</v>
      </c>
      <c r="F677" s="39" t="s">
        <v>152</v>
      </c>
      <c r="G677" s="101">
        <v>1</v>
      </c>
      <c r="H677" s="49"/>
      <c r="I677" s="101">
        <v>1</v>
      </c>
      <c r="J677" s="39" t="s">
        <v>152</v>
      </c>
      <c r="K677" s="101">
        <v>0.5</v>
      </c>
      <c r="L677" s="39" t="s">
        <v>3035</v>
      </c>
      <c r="M677" s="101">
        <v>0.5</v>
      </c>
      <c r="N677" s="39" t="s">
        <v>98</v>
      </c>
      <c r="O677" s="51">
        <v>42266</v>
      </c>
      <c r="P677" s="39" t="s">
        <v>4505</v>
      </c>
      <c r="Q677" s="39"/>
      <c r="R677" s="49"/>
      <c r="S677" s="49"/>
      <c r="T677" s="49"/>
      <c r="U677" s="49"/>
      <c r="V677" s="49"/>
      <c r="W677" s="49"/>
      <c r="X677" s="49"/>
      <c r="Y677" s="39" t="s">
        <v>2256</v>
      </c>
      <c r="Z677" s="39" t="s">
        <v>4845</v>
      </c>
      <c r="AA677" s="39" t="s">
        <v>3588</v>
      </c>
      <c r="AB677" s="39" t="s">
        <v>3446</v>
      </c>
      <c r="AC677" s="39"/>
      <c r="AD677" s="39"/>
      <c r="AE677" s="39"/>
      <c r="AF677" s="39" t="s">
        <v>3549</v>
      </c>
      <c r="AG677" s="39"/>
      <c r="AH677" s="39"/>
      <c r="AI677" s="39"/>
      <c r="AJ677" s="39"/>
      <c r="AK677" s="39" t="s">
        <v>4334</v>
      </c>
      <c r="AL677" s="49"/>
      <c r="AM677" s="49"/>
      <c r="AN677" s="49"/>
      <c r="AO677" s="39" t="s">
        <v>4357</v>
      </c>
      <c r="AP677" s="39"/>
      <c r="AQ677" s="163" t="s">
        <v>99</v>
      </c>
      <c r="AR677" s="164" t="s">
        <v>100</v>
      </c>
      <c r="AS677" s="49"/>
      <c r="AT677" s="49"/>
      <c r="AU677" s="39" t="s">
        <v>102</v>
      </c>
      <c r="AV677" s="39" t="s">
        <v>103</v>
      </c>
      <c r="AW677" s="49"/>
      <c r="AX677" s="39"/>
      <c r="AY677" s="39"/>
    </row>
    <row r="678" spans="2:51">
      <c r="B678" s="49"/>
      <c r="C678" s="49"/>
      <c r="D678" s="39" t="s">
        <v>926</v>
      </c>
      <c r="E678" s="39" t="s">
        <v>1568</v>
      </c>
      <c r="F678" s="39" t="s">
        <v>152</v>
      </c>
      <c r="G678" s="101">
        <v>1</v>
      </c>
      <c r="H678" s="49"/>
      <c r="I678" s="101">
        <v>1</v>
      </c>
      <c r="J678" s="39" t="s">
        <v>3875</v>
      </c>
      <c r="K678" s="101">
        <v>0.5</v>
      </c>
      <c r="L678" s="39" t="s">
        <v>3036</v>
      </c>
      <c r="M678" s="101">
        <v>0.5</v>
      </c>
      <c r="N678" s="39" t="s">
        <v>98</v>
      </c>
      <c r="O678" s="51">
        <v>42266</v>
      </c>
      <c r="P678" s="39" t="s">
        <v>4505</v>
      </c>
      <c r="Q678" s="39"/>
      <c r="R678" s="49"/>
      <c r="S678" s="49"/>
      <c r="T678" s="49"/>
      <c r="U678" s="49"/>
      <c r="V678" s="49"/>
      <c r="W678" s="49"/>
      <c r="X678" s="49"/>
      <c r="Y678" s="39" t="s">
        <v>2257</v>
      </c>
      <c r="Z678" s="39" t="s">
        <v>4845</v>
      </c>
      <c r="AA678" s="39" t="s">
        <v>3600</v>
      </c>
      <c r="AB678" s="39" t="s">
        <v>3446</v>
      </c>
      <c r="AC678" s="39"/>
      <c r="AD678" s="39"/>
      <c r="AE678" s="39"/>
      <c r="AF678" s="39" t="s">
        <v>3532</v>
      </c>
      <c r="AG678" s="39"/>
      <c r="AH678" s="39"/>
      <c r="AI678" s="39"/>
      <c r="AJ678" s="39"/>
      <c r="AK678" s="39" t="s">
        <v>4334</v>
      </c>
      <c r="AL678" s="49"/>
      <c r="AM678" s="49"/>
      <c r="AN678" s="49"/>
      <c r="AO678" s="39" t="s">
        <v>4357</v>
      </c>
      <c r="AP678" s="39"/>
      <c r="AQ678" s="163" t="s">
        <v>99</v>
      </c>
      <c r="AR678" s="164" t="s">
        <v>100</v>
      </c>
      <c r="AS678" s="49"/>
      <c r="AT678" s="49"/>
      <c r="AU678" s="39" t="s">
        <v>102</v>
      </c>
      <c r="AV678" s="39" t="s">
        <v>103</v>
      </c>
      <c r="AW678" s="49"/>
      <c r="AX678" s="39"/>
      <c r="AY678" s="39"/>
    </row>
    <row r="679" spans="2:51">
      <c r="B679" s="49"/>
      <c r="C679" s="49"/>
      <c r="D679" s="39" t="s">
        <v>927</v>
      </c>
      <c r="E679" s="39" t="s">
        <v>1568</v>
      </c>
      <c r="F679" s="39" t="s">
        <v>152</v>
      </c>
      <c r="G679" s="101">
        <v>1</v>
      </c>
      <c r="H679" s="49"/>
      <c r="I679" s="101">
        <v>1</v>
      </c>
      <c r="J679" s="39" t="s">
        <v>3993</v>
      </c>
      <c r="K679" s="101">
        <v>0.5</v>
      </c>
      <c r="L679" s="39" t="s">
        <v>3037</v>
      </c>
      <c r="M679" s="101">
        <v>0.5</v>
      </c>
      <c r="N679" s="39" t="s">
        <v>98</v>
      </c>
      <c r="O679" s="51">
        <v>42266</v>
      </c>
      <c r="P679" s="39" t="s">
        <v>4505</v>
      </c>
      <c r="Q679" s="39"/>
      <c r="R679" s="49"/>
      <c r="S679" s="49"/>
      <c r="T679" s="49"/>
      <c r="U679" s="49"/>
      <c r="V679" s="49"/>
      <c r="W679" s="49"/>
      <c r="X679" s="49"/>
      <c r="Y679" s="39" t="s">
        <v>2258</v>
      </c>
      <c r="Z679" s="39" t="s">
        <v>4845</v>
      </c>
      <c r="AA679" s="39" t="s">
        <v>3588</v>
      </c>
      <c r="AB679" s="39" t="s">
        <v>3446</v>
      </c>
      <c r="AC679" s="39"/>
      <c r="AD679" s="39"/>
      <c r="AE679" s="39"/>
      <c r="AF679" s="39" t="s">
        <v>3517</v>
      </c>
      <c r="AG679" s="39"/>
      <c r="AH679" s="39"/>
      <c r="AI679" s="39"/>
      <c r="AJ679" s="39"/>
      <c r="AK679" s="39" t="s">
        <v>4334</v>
      </c>
      <c r="AL679" s="49"/>
      <c r="AM679" s="49"/>
      <c r="AN679" s="49"/>
      <c r="AO679" s="39" t="s">
        <v>4357</v>
      </c>
      <c r="AP679" s="39"/>
      <c r="AQ679" s="163" t="s">
        <v>99</v>
      </c>
      <c r="AR679" s="164" t="s">
        <v>100</v>
      </c>
      <c r="AS679" s="49"/>
      <c r="AT679" s="49"/>
      <c r="AU679" s="39" t="s">
        <v>102</v>
      </c>
      <c r="AV679" s="39" t="s">
        <v>103</v>
      </c>
      <c r="AW679" s="49"/>
      <c r="AX679" s="39"/>
      <c r="AY679" s="39"/>
    </row>
    <row r="680" spans="2:51">
      <c r="B680" s="49"/>
      <c r="C680" s="49"/>
      <c r="D680" s="39" t="s">
        <v>928</v>
      </c>
      <c r="E680" s="39" t="s">
        <v>1568</v>
      </c>
      <c r="F680" s="39" t="s">
        <v>152</v>
      </c>
      <c r="G680" s="101">
        <v>1</v>
      </c>
      <c r="H680" s="49"/>
      <c r="I680" s="101">
        <v>1</v>
      </c>
      <c r="J680" s="39" t="s">
        <v>3903</v>
      </c>
      <c r="K680" s="101">
        <v>0.5</v>
      </c>
      <c r="L680" s="39" t="s">
        <v>2926</v>
      </c>
      <c r="M680" s="101">
        <v>0.5</v>
      </c>
      <c r="N680" s="39" t="s">
        <v>98</v>
      </c>
      <c r="O680" s="51">
        <v>42266</v>
      </c>
      <c r="P680" s="39" t="s">
        <v>4505</v>
      </c>
      <c r="Q680" s="39"/>
      <c r="R680" s="49"/>
      <c r="S680" s="49"/>
      <c r="T680" s="49"/>
      <c r="U680" s="49"/>
      <c r="V680" s="49"/>
      <c r="W680" s="49"/>
      <c r="X680" s="49"/>
      <c r="Y680" s="39" t="s">
        <v>2259</v>
      </c>
      <c r="Z680" s="39" t="s">
        <v>4845</v>
      </c>
      <c r="AA680" s="39" t="s">
        <v>3588</v>
      </c>
      <c r="AB680" s="39" t="s">
        <v>3446</v>
      </c>
      <c r="AC680" s="39"/>
      <c r="AD680" s="39"/>
      <c r="AE680" s="39"/>
      <c r="AF680" s="39" t="s">
        <v>97</v>
      </c>
      <c r="AG680" s="39"/>
      <c r="AH680" s="39" t="s">
        <v>4114</v>
      </c>
      <c r="AI680" s="39" t="s">
        <v>99</v>
      </c>
      <c r="AJ680" s="39" t="s">
        <v>3391</v>
      </c>
      <c r="AK680" s="39" t="s">
        <v>4334</v>
      </c>
      <c r="AL680" s="49"/>
      <c r="AM680" s="49"/>
      <c r="AN680" s="49"/>
      <c r="AO680" s="39" t="s">
        <v>4357</v>
      </c>
      <c r="AP680" s="39"/>
      <c r="AQ680" s="163" t="s">
        <v>99</v>
      </c>
      <c r="AR680" s="164" t="s">
        <v>100</v>
      </c>
      <c r="AS680" s="49"/>
      <c r="AT680" s="49"/>
      <c r="AU680" s="39" t="s">
        <v>102</v>
      </c>
      <c r="AV680" s="39" t="s">
        <v>103</v>
      </c>
      <c r="AW680" s="49"/>
      <c r="AX680" s="39"/>
      <c r="AY680" s="39"/>
    </row>
    <row r="681" spans="2:51">
      <c r="B681" s="49"/>
      <c r="C681" s="49"/>
      <c r="D681" s="39" t="s">
        <v>929</v>
      </c>
      <c r="E681" s="39" t="s">
        <v>1568</v>
      </c>
      <c r="F681" s="39" t="s">
        <v>152</v>
      </c>
      <c r="G681" s="101">
        <v>1</v>
      </c>
      <c r="H681" s="49"/>
      <c r="I681" s="101">
        <v>1</v>
      </c>
      <c r="J681" s="39" t="s">
        <v>3877</v>
      </c>
      <c r="K681" s="101">
        <v>0.5</v>
      </c>
      <c r="L681" s="39" t="s">
        <v>2847</v>
      </c>
      <c r="M681" s="101">
        <v>0.5</v>
      </c>
      <c r="N681" s="39" t="s">
        <v>98</v>
      </c>
      <c r="O681" s="51">
        <v>42266</v>
      </c>
      <c r="P681" s="39" t="s">
        <v>4505</v>
      </c>
      <c r="Q681" s="39"/>
      <c r="R681" s="49"/>
      <c r="S681" s="49"/>
      <c r="T681" s="49"/>
      <c r="U681" s="49"/>
      <c r="V681" s="49"/>
      <c r="W681" s="49"/>
      <c r="X681" s="49"/>
      <c r="Y681" s="39" t="s">
        <v>2260</v>
      </c>
      <c r="Z681" s="39" t="s">
        <v>4845</v>
      </c>
      <c r="AA681" s="39" t="s">
        <v>3478</v>
      </c>
      <c r="AB681" s="39"/>
      <c r="AC681" s="39"/>
      <c r="AD681" s="39"/>
      <c r="AE681" s="39"/>
      <c r="AF681" s="39" t="s">
        <v>97</v>
      </c>
      <c r="AG681" s="39"/>
      <c r="AH681" s="39" t="s">
        <v>3263</v>
      </c>
      <c r="AI681" s="39" t="s">
        <v>99</v>
      </c>
      <c r="AJ681" s="39" t="s">
        <v>3356</v>
      </c>
      <c r="AK681" s="39" t="s">
        <v>4334</v>
      </c>
      <c r="AL681" s="49"/>
      <c r="AM681" s="49"/>
      <c r="AN681" s="49"/>
      <c r="AO681" s="39" t="s">
        <v>4357</v>
      </c>
      <c r="AP681" s="39"/>
      <c r="AQ681" s="163" t="s">
        <v>99</v>
      </c>
      <c r="AR681" s="164" t="s">
        <v>100</v>
      </c>
      <c r="AS681" s="49"/>
      <c r="AT681" s="49"/>
      <c r="AU681" s="39" t="s">
        <v>102</v>
      </c>
      <c r="AV681" s="39" t="s">
        <v>103</v>
      </c>
      <c r="AW681" s="49"/>
      <c r="AX681" s="39"/>
      <c r="AY681" s="39"/>
    </row>
    <row r="682" spans="2:51">
      <c r="B682" s="49"/>
      <c r="C682" s="49"/>
      <c r="D682" s="129" t="s">
        <v>878</v>
      </c>
      <c r="E682" s="39" t="s">
        <v>1568</v>
      </c>
      <c r="F682" s="39" t="s">
        <v>152</v>
      </c>
      <c r="G682" s="39"/>
      <c r="H682" s="49"/>
      <c r="I682" s="39"/>
      <c r="J682" s="39" t="s">
        <v>3981</v>
      </c>
      <c r="K682" s="101">
        <v>0.5</v>
      </c>
      <c r="L682" s="39" t="s">
        <v>2926</v>
      </c>
      <c r="M682" s="101">
        <v>0.5</v>
      </c>
      <c r="N682" s="39" t="s">
        <v>98</v>
      </c>
      <c r="O682" s="51" t="s">
        <v>4527</v>
      </c>
      <c r="P682" s="39" t="s">
        <v>4505</v>
      </c>
      <c r="Q682" s="39"/>
      <c r="R682" s="49"/>
      <c r="S682" s="49"/>
      <c r="T682" s="49"/>
      <c r="U682" s="49"/>
      <c r="V682" s="49"/>
      <c r="W682" s="49"/>
      <c r="X682" s="49"/>
      <c r="Y682" s="39" t="s">
        <v>2209</v>
      </c>
      <c r="Z682" s="39" t="s">
        <v>4846</v>
      </c>
      <c r="AA682" s="39" t="s">
        <v>3588</v>
      </c>
      <c r="AB682" s="39" t="s">
        <v>3446</v>
      </c>
      <c r="AC682" s="39"/>
      <c r="AD682" s="39"/>
      <c r="AE682" s="39"/>
      <c r="AF682" s="39" t="s">
        <v>3549</v>
      </c>
      <c r="AG682" s="39"/>
      <c r="AH682" s="39"/>
      <c r="AI682" s="39"/>
      <c r="AJ682" s="39"/>
      <c r="AK682" s="39"/>
      <c r="AL682" s="49"/>
      <c r="AM682" s="49"/>
      <c r="AN682" s="49"/>
      <c r="AO682" s="39" t="s">
        <v>4357</v>
      </c>
      <c r="AP682" s="39"/>
      <c r="AQ682" s="163" t="s">
        <v>99</v>
      </c>
      <c r="AR682" s="164" t="s">
        <v>100</v>
      </c>
      <c r="AS682" s="49"/>
      <c r="AT682" s="49"/>
      <c r="AU682" s="39" t="s">
        <v>102</v>
      </c>
      <c r="AV682" s="39" t="s">
        <v>103</v>
      </c>
      <c r="AW682" s="49"/>
      <c r="AX682" s="39"/>
      <c r="AY682" s="39"/>
    </row>
    <row r="683" spans="2:51">
      <c r="B683" s="49"/>
      <c r="C683" s="49"/>
      <c r="D683" s="39" t="s">
        <v>930</v>
      </c>
      <c r="E683" s="39" t="s">
        <v>1568</v>
      </c>
      <c r="F683" s="39" t="s">
        <v>152</v>
      </c>
      <c r="G683" s="101">
        <v>1</v>
      </c>
      <c r="H683" s="49"/>
      <c r="I683" s="101">
        <v>1</v>
      </c>
      <c r="J683" s="39" t="s">
        <v>2965</v>
      </c>
      <c r="K683" s="101">
        <v>0.5</v>
      </c>
      <c r="L683" s="135" t="s">
        <v>3038</v>
      </c>
      <c r="M683" s="101">
        <v>0.5</v>
      </c>
      <c r="N683" s="39" t="s">
        <v>98</v>
      </c>
      <c r="O683" s="51">
        <v>42266</v>
      </c>
      <c r="P683" s="39" t="s">
        <v>4505</v>
      </c>
      <c r="Q683" s="39"/>
      <c r="R683" s="49"/>
      <c r="S683" s="49"/>
      <c r="T683" s="49"/>
      <c r="U683" s="49"/>
      <c r="V683" s="49"/>
      <c r="W683" s="49"/>
      <c r="X683" s="49"/>
      <c r="Y683" s="39" t="s">
        <v>2261</v>
      </c>
      <c r="Z683" s="39" t="s">
        <v>4845</v>
      </c>
      <c r="AA683" s="39" t="s">
        <v>3543</v>
      </c>
      <c r="AB683" s="39"/>
      <c r="AC683" s="39"/>
      <c r="AD683" s="39"/>
      <c r="AE683" s="39"/>
      <c r="AF683" s="39" t="s">
        <v>3543</v>
      </c>
      <c r="AG683" s="39"/>
      <c r="AH683" s="39"/>
      <c r="AI683" s="39"/>
      <c r="AJ683" s="39"/>
      <c r="AK683" s="39" t="s">
        <v>4334</v>
      </c>
      <c r="AL683" s="49"/>
      <c r="AM683" s="49"/>
      <c r="AN683" s="49"/>
      <c r="AO683" s="39" t="s">
        <v>4357</v>
      </c>
      <c r="AP683" s="39"/>
      <c r="AQ683" s="163" t="s">
        <v>99</v>
      </c>
      <c r="AR683" s="164" t="s">
        <v>100</v>
      </c>
      <c r="AS683" s="49"/>
      <c r="AT683" s="49"/>
      <c r="AU683" s="39" t="s">
        <v>102</v>
      </c>
      <c r="AV683" s="39" t="s">
        <v>103</v>
      </c>
      <c r="AW683" s="49"/>
      <c r="AX683" s="39"/>
      <c r="AY683" s="39"/>
    </row>
    <row r="684" spans="2:51">
      <c r="B684" s="49"/>
      <c r="C684" s="49"/>
      <c r="D684" s="39" t="s">
        <v>931</v>
      </c>
      <c r="E684" s="39" t="s">
        <v>931</v>
      </c>
      <c r="F684" s="39" t="s">
        <v>156</v>
      </c>
      <c r="G684" s="101">
        <v>1</v>
      </c>
      <c r="H684" s="49"/>
      <c r="I684" s="101">
        <v>1</v>
      </c>
      <c r="J684" s="39" t="s">
        <v>156</v>
      </c>
      <c r="K684" s="101">
        <v>0.5</v>
      </c>
      <c r="L684" s="39" t="s">
        <v>2978</v>
      </c>
      <c r="M684" s="101">
        <v>0.5</v>
      </c>
      <c r="N684" s="39" t="s">
        <v>98</v>
      </c>
      <c r="O684" s="51">
        <v>42271</v>
      </c>
      <c r="P684" s="39" t="s">
        <v>4505</v>
      </c>
      <c r="Q684" s="39"/>
      <c r="R684" s="49"/>
      <c r="S684" s="49"/>
      <c r="T684" s="49"/>
      <c r="U684" s="49"/>
      <c r="V684" s="49"/>
      <c r="W684" s="49"/>
      <c r="X684" s="49"/>
      <c r="Y684" s="39" t="s">
        <v>2262</v>
      </c>
      <c r="Z684" s="39" t="s">
        <v>4847</v>
      </c>
      <c r="AA684" s="39" t="s">
        <v>3554</v>
      </c>
      <c r="AB684" s="39" t="s">
        <v>97</v>
      </c>
      <c r="AC684" s="39" t="s">
        <v>3300</v>
      </c>
      <c r="AD684" s="39" t="s">
        <v>99</v>
      </c>
      <c r="AE684" s="39" t="s">
        <v>3388</v>
      </c>
      <c r="AF684" s="39" t="s">
        <v>3557</v>
      </c>
      <c r="AG684" s="39"/>
      <c r="AH684" s="39"/>
      <c r="AI684" s="39"/>
      <c r="AJ684" s="39"/>
      <c r="AK684" s="39" t="s">
        <v>4334</v>
      </c>
      <c r="AL684" s="49"/>
      <c r="AM684" s="49"/>
      <c r="AN684" s="49"/>
      <c r="AO684" s="39" t="s">
        <v>4354</v>
      </c>
      <c r="AP684" s="39"/>
      <c r="AQ684" s="165" t="s">
        <v>99</v>
      </c>
      <c r="AR684" s="166" t="s">
        <v>100</v>
      </c>
      <c r="AS684" s="49"/>
      <c r="AT684" s="49"/>
      <c r="AU684" s="39" t="s">
        <v>102</v>
      </c>
      <c r="AV684" s="39" t="s">
        <v>103</v>
      </c>
      <c r="AW684" s="49"/>
      <c r="AX684" s="39"/>
      <c r="AY684" s="39"/>
    </row>
    <row r="685" spans="2:51">
      <c r="B685" s="49"/>
      <c r="C685" s="49"/>
      <c r="D685" s="39" t="s">
        <v>932</v>
      </c>
      <c r="E685" s="39" t="s">
        <v>932</v>
      </c>
      <c r="F685" s="39" t="s">
        <v>187</v>
      </c>
      <c r="G685" s="101">
        <v>1</v>
      </c>
      <c r="H685" s="49"/>
      <c r="I685" s="101">
        <v>1</v>
      </c>
      <c r="J685" s="39" t="s">
        <v>3994</v>
      </c>
      <c r="K685" s="101">
        <v>0.5</v>
      </c>
      <c r="L685" s="39" t="s">
        <v>3039</v>
      </c>
      <c r="M685" s="101">
        <v>0.5</v>
      </c>
      <c r="N685" s="39" t="s">
        <v>98</v>
      </c>
      <c r="O685" s="51">
        <v>42272</v>
      </c>
      <c r="P685" s="39" t="s">
        <v>4505</v>
      </c>
      <c r="Q685" s="39"/>
      <c r="R685" s="49"/>
      <c r="S685" s="49"/>
      <c r="T685" s="49"/>
      <c r="U685" s="49"/>
      <c r="V685" s="49"/>
      <c r="W685" s="49"/>
      <c r="X685" s="49"/>
      <c r="Y685" s="39" t="s">
        <v>2263</v>
      </c>
      <c r="Z685" s="39" t="s">
        <v>4848</v>
      </c>
      <c r="AA685" s="39" t="s">
        <v>3601</v>
      </c>
      <c r="AB685" s="39" t="s">
        <v>3446</v>
      </c>
      <c r="AC685" s="39"/>
      <c r="AD685" s="39"/>
      <c r="AE685" s="39"/>
      <c r="AF685" s="39" t="s">
        <v>3601</v>
      </c>
      <c r="AG685" s="39" t="s">
        <v>3446</v>
      </c>
      <c r="AH685" s="39"/>
      <c r="AI685" s="39"/>
      <c r="AJ685" s="39"/>
      <c r="AK685" s="39" t="s">
        <v>4334</v>
      </c>
      <c r="AL685" s="49"/>
      <c r="AM685" s="49"/>
      <c r="AN685" s="49"/>
      <c r="AO685" s="39" t="s">
        <v>4358</v>
      </c>
      <c r="AP685" s="39" t="s">
        <v>4419</v>
      </c>
      <c r="AQ685" s="167" t="s">
        <v>4456</v>
      </c>
      <c r="AR685" s="168" t="s">
        <v>4490</v>
      </c>
      <c r="AS685" s="49"/>
      <c r="AT685" s="49"/>
      <c r="AU685" s="39" t="s">
        <v>102</v>
      </c>
      <c r="AV685" s="39" t="s">
        <v>103</v>
      </c>
      <c r="AW685" s="49"/>
      <c r="AX685" s="39"/>
      <c r="AY685" s="39"/>
    </row>
    <row r="686" spans="2:51">
      <c r="B686" s="49"/>
      <c r="C686" s="49"/>
      <c r="D686" s="39" t="s">
        <v>933</v>
      </c>
      <c r="E686" s="39" t="s">
        <v>932</v>
      </c>
      <c r="F686" s="39" t="s">
        <v>187</v>
      </c>
      <c r="G686" s="101">
        <v>1</v>
      </c>
      <c r="H686" s="49"/>
      <c r="I686" s="101">
        <v>1</v>
      </c>
      <c r="J686" s="39" t="s">
        <v>3994</v>
      </c>
      <c r="K686" s="101">
        <v>0.5</v>
      </c>
      <c r="L686" s="39" t="s">
        <v>2918</v>
      </c>
      <c r="M686" s="101">
        <v>0.5</v>
      </c>
      <c r="N686" s="39" t="s">
        <v>98</v>
      </c>
      <c r="O686" s="51">
        <v>42272</v>
      </c>
      <c r="P686" s="39" t="s">
        <v>4505</v>
      </c>
      <c r="Q686" s="39"/>
      <c r="R686" s="49"/>
      <c r="S686" s="49"/>
      <c r="T686" s="49"/>
      <c r="U686" s="49"/>
      <c r="V686" s="49"/>
      <c r="W686" s="49"/>
      <c r="X686" s="49"/>
      <c r="Y686" s="39" t="s">
        <v>2264</v>
      </c>
      <c r="Z686" s="39" t="s">
        <v>4848</v>
      </c>
      <c r="AA686" s="39" t="s">
        <v>3602</v>
      </c>
      <c r="AB686" s="39" t="s">
        <v>3446</v>
      </c>
      <c r="AC686" s="39"/>
      <c r="AD686" s="39"/>
      <c r="AE686" s="39"/>
      <c r="AF686" s="39" t="s">
        <v>3601</v>
      </c>
      <c r="AG686" s="39" t="s">
        <v>3446</v>
      </c>
      <c r="AH686" s="39"/>
      <c r="AI686" s="39"/>
      <c r="AJ686" s="39"/>
      <c r="AK686" s="39" t="s">
        <v>4334</v>
      </c>
      <c r="AL686" s="49"/>
      <c r="AM686" s="49"/>
      <c r="AN686" s="49"/>
      <c r="AO686" s="39" t="s">
        <v>4358</v>
      </c>
      <c r="AP686" s="39" t="s">
        <v>4419</v>
      </c>
      <c r="AQ686" s="167" t="s">
        <v>4456</v>
      </c>
      <c r="AR686" s="168" t="s">
        <v>4490</v>
      </c>
      <c r="AS686" s="49"/>
      <c r="AT686" s="49"/>
      <c r="AU686" s="39" t="s">
        <v>102</v>
      </c>
      <c r="AV686" s="39" t="s">
        <v>103</v>
      </c>
      <c r="AW686" s="49"/>
      <c r="AX686" s="39"/>
      <c r="AY686" s="39"/>
    </row>
    <row r="687" spans="2:51">
      <c r="B687" s="49"/>
      <c r="C687" s="49"/>
      <c r="D687" s="39" t="s">
        <v>934</v>
      </c>
      <c r="E687" s="39" t="s">
        <v>932</v>
      </c>
      <c r="F687" s="39" t="s">
        <v>187</v>
      </c>
      <c r="G687" s="101">
        <v>1</v>
      </c>
      <c r="H687" s="49"/>
      <c r="I687" s="101">
        <v>1</v>
      </c>
      <c r="J687" s="39" t="s">
        <v>3995</v>
      </c>
      <c r="K687" s="101" t="s">
        <v>3209</v>
      </c>
      <c r="L687" s="39" t="s">
        <v>3039</v>
      </c>
      <c r="M687" s="101">
        <v>0.5</v>
      </c>
      <c r="N687" s="39" t="s">
        <v>98</v>
      </c>
      <c r="O687" s="51">
        <v>42272</v>
      </c>
      <c r="P687" s="39" t="s">
        <v>4505</v>
      </c>
      <c r="Q687" s="39"/>
      <c r="R687" s="49"/>
      <c r="S687" s="49"/>
      <c r="T687" s="49"/>
      <c r="U687" s="49"/>
      <c r="V687" s="49"/>
      <c r="W687" s="49"/>
      <c r="X687" s="49"/>
      <c r="Y687" s="39" t="s">
        <v>2265</v>
      </c>
      <c r="Z687" s="39" t="s">
        <v>4848</v>
      </c>
      <c r="AA687" s="39" t="s">
        <v>3601</v>
      </c>
      <c r="AB687" s="39" t="s">
        <v>3446</v>
      </c>
      <c r="AC687" s="39"/>
      <c r="AD687" s="39"/>
      <c r="AE687" s="39"/>
      <c r="AF687" s="39" t="s">
        <v>4226</v>
      </c>
      <c r="AG687" s="39" t="s">
        <v>3790</v>
      </c>
      <c r="AH687" s="39"/>
      <c r="AI687" s="39"/>
      <c r="AJ687" s="39"/>
      <c r="AK687" s="39" t="s">
        <v>4334</v>
      </c>
      <c r="AL687" s="49"/>
      <c r="AM687" s="49"/>
      <c r="AN687" s="49"/>
      <c r="AO687" s="39" t="s">
        <v>4358</v>
      </c>
      <c r="AP687" s="39" t="s">
        <v>4419</v>
      </c>
      <c r="AQ687" s="167" t="s">
        <v>4456</v>
      </c>
      <c r="AR687" s="168" t="s">
        <v>4490</v>
      </c>
      <c r="AS687" s="49"/>
      <c r="AT687" s="49"/>
      <c r="AU687" s="39" t="s">
        <v>102</v>
      </c>
      <c r="AV687" s="39" t="s">
        <v>103</v>
      </c>
      <c r="AW687" s="49"/>
      <c r="AX687" s="39"/>
      <c r="AY687" s="39"/>
    </row>
    <row r="688" spans="2:51">
      <c r="B688" s="49"/>
      <c r="C688" s="49"/>
      <c r="D688" s="39" t="s">
        <v>935</v>
      </c>
      <c r="E688" s="39" t="s">
        <v>1573</v>
      </c>
      <c r="F688" s="39" t="s">
        <v>188</v>
      </c>
      <c r="G688" s="101">
        <v>1</v>
      </c>
      <c r="H688" s="49"/>
      <c r="I688" s="101">
        <v>1</v>
      </c>
      <c r="J688" s="39" t="s">
        <v>188</v>
      </c>
      <c r="K688" s="101">
        <v>0.5</v>
      </c>
      <c r="L688" s="39" t="s">
        <v>188</v>
      </c>
      <c r="M688" s="101">
        <v>0.5</v>
      </c>
      <c r="N688" s="39" t="s">
        <v>98</v>
      </c>
      <c r="O688" s="51">
        <v>42278</v>
      </c>
      <c r="P688" s="39" t="s">
        <v>4505</v>
      </c>
      <c r="Q688" s="39"/>
      <c r="R688" s="49"/>
      <c r="S688" s="49"/>
      <c r="T688" s="49"/>
      <c r="U688" s="49"/>
      <c r="V688" s="49"/>
      <c r="W688" s="49"/>
      <c r="X688" s="49"/>
      <c r="Y688" s="39" t="s">
        <v>2266</v>
      </c>
      <c r="Z688" s="39" t="s">
        <v>4849</v>
      </c>
      <c r="AA688" s="39" t="s">
        <v>3603</v>
      </c>
      <c r="AB688" s="39" t="s">
        <v>97</v>
      </c>
      <c r="AC688" s="39" t="s">
        <v>3301</v>
      </c>
      <c r="AD688" s="39" t="s">
        <v>99</v>
      </c>
      <c r="AE688" s="39" t="s">
        <v>3389</v>
      </c>
      <c r="AF688" s="39" t="s">
        <v>3603</v>
      </c>
      <c r="AG688" s="39" t="s">
        <v>97</v>
      </c>
      <c r="AH688" s="39" t="s">
        <v>3301</v>
      </c>
      <c r="AI688" s="39" t="s">
        <v>99</v>
      </c>
      <c r="AJ688" s="39" t="s">
        <v>3389</v>
      </c>
      <c r="AK688" s="39" t="s">
        <v>4334</v>
      </c>
      <c r="AL688" s="49"/>
      <c r="AM688" s="49"/>
      <c r="AN688" s="49"/>
      <c r="AO688" s="39" t="s">
        <v>4359</v>
      </c>
      <c r="AP688" s="39" t="s">
        <v>4420</v>
      </c>
      <c r="AQ688" s="169" t="s">
        <v>4452</v>
      </c>
      <c r="AR688" s="170">
        <v>42999</v>
      </c>
      <c r="AS688" s="49"/>
      <c r="AT688" s="49"/>
      <c r="AU688" s="39" t="s">
        <v>102</v>
      </c>
      <c r="AV688" s="39" t="s">
        <v>103</v>
      </c>
      <c r="AW688" s="49"/>
      <c r="AX688" s="39"/>
      <c r="AY688" s="39"/>
    </row>
    <row r="689" spans="2:51">
      <c r="B689" s="49"/>
      <c r="C689" s="49"/>
      <c r="D689" s="39" t="s">
        <v>936</v>
      </c>
      <c r="E689" s="39" t="s">
        <v>1573</v>
      </c>
      <c r="F689" s="39" t="s">
        <v>188</v>
      </c>
      <c r="G689" s="101">
        <v>1</v>
      </c>
      <c r="H689" s="49"/>
      <c r="I689" s="101">
        <v>1</v>
      </c>
      <c r="J689" s="39" t="s">
        <v>188</v>
      </c>
      <c r="K689" s="101">
        <v>0.5</v>
      </c>
      <c r="L689" s="39" t="s">
        <v>188</v>
      </c>
      <c r="M689" s="101">
        <v>0.5</v>
      </c>
      <c r="N689" s="39" t="s">
        <v>98</v>
      </c>
      <c r="O689" s="51">
        <v>42278</v>
      </c>
      <c r="P689" s="39" t="s">
        <v>4505</v>
      </c>
      <c r="Q689" s="39"/>
      <c r="R689" s="49"/>
      <c r="S689" s="49"/>
      <c r="T689" s="49"/>
      <c r="U689" s="49"/>
      <c r="V689" s="49"/>
      <c r="W689" s="49"/>
      <c r="X689" s="49"/>
      <c r="Y689" s="39" t="s">
        <v>2267</v>
      </c>
      <c r="Z689" s="39" t="s">
        <v>4849</v>
      </c>
      <c r="AA689" s="39" t="s">
        <v>3603</v>
      </c>
      <c r="AB689" s="39" t="s">
        <v>97</v>
      </c>
      <c r="AC689" s="39" t="s">
        <v>3301</v>
      </c>
      <c r="AD689" s="39" t="s">
        <v>99</v>
      </c>
      <c r="AE689" s="39" t="s">
        <v>3389</v>
      </c>
      <c r="AF689" s="39" t="s">
        <v>3603</v>
      </c>
      <c r="AG689" s="39" t="s">
        <v>97</v>
      </c>
      <c r="AH689" s="39" t="s">
        <v>3301</v>
      </c>
      <c r="AI689" s="39" t="s">
        <v>99</v>
      </c>
      <c r="AJ689" s="39" t="s">
        <v>3389</v>
      </c>
      <c r="AK689" s="39" t="s">
        <v>4334</v>
      </c>
      <c r="AL689" s="49"/>
      <c r="AM689" s="49"/>
      <c r="AN689" s="49"/>
      <c r="AO689" s="39" t="s">
        <v>4359</v>
      </c>
      <c r="AP689" s="39" t="s">
        <v>4420</v>
      </c>
      <c r="AQ689" s="169" t="s">
        <v>4452</v>
      </c>
      <c r="AR689" s="170">
        <v>42999</v>
      </c>
      <c r="AS689" s="49"/>
      <c r="AT689" s="49"/>
      <c r="AU689" s="39" t="s">
        <v>102</v>
      </c>
      <c r="AV689" s="39" t="s">
        <v>103</v>
      </c>
      <c r="AW689" s="49"/>
      <c r="AX689" s="39"/>
      <c r="AY689" s="39"/>
    </row>
    <row r="690" spans="2:51">
      <c r="B690" s="49"/>
      <c r="C690" s="49"/>
      <c r="D690" s="39" t="s">
        <v>937</v>
      </c>
      <c r="E690" s="39" t="s">
        <v>1573</v>
      </c>
      <c r="F690" s="39" t="s">
        <v>188</v>
      </c>
      <c r="G690" s="101">
        <v>1</v>
      </c>
      <c r="H690" s="49"/>
      <c r="I690" s="101">
        <v>1</v>
      </c>
      <c r="J690" s="39" t="s">
        <v>188</v>
      </c>
      <c r="K690" s="101">
        <v>0.5</v>
      </c>
      <c r="L690" s="39" t="s">
        <v>188</v>
      </c>
      <c r="M690" s="101">
        <v>0.5</v>
      </c>
      <c r="N690" s="39" t="s">
        <v>98</v>
      </c>
      <c r="O690" s="51">
        <v>42278</v>
      </c>
      <c r="P690" s="39" t="s">
        <v>4505</v>
      </c>
      <c r="Q690" s="39"/>
      <c r="R690" s="49"/>
      <c r="S690" s="49"/>
      <c r="T690" s="49"/>
      <c r="U690" s="49"/>
      <c r="V690" s="49"/>
      <c r="W690" s="49"/>
      <c r="X690" s="49"/>
      <c r="Y690" s="39" t="s">
        <v>2268</v>
      </c>
      <c r="Z690" s="39" t="s">
        <v>4849</v>
      </c>
      <c r="AA690" s="39" t="s">
        <v>3603</v>
      </c>
      <c r="AB690" s="39" t="s">
        <v>97</v>
      </c>
      <c r="AC690" s="39" t="s">
        <v>3301</v>
      </c>
      <c r="AD690" s="39" t="s">
        <v>99</v>
      </c>
      <c r="AE690" s="39" t="s">
        <v>3389</v>
      </c>
      <c r="AF690" s="39" t="s">
        <v>3603</v>
      </c>
      <c r="AG690" s="39" t="s">
        <v>97</v>
      </c>
      <c r="AH690" s="39" t="s">
        <v>3301</v>
      </c>
      <c r="AI690" s="39" t="s">
        <v>99</v>
      </c>
      <c r="AJ690" s="39" t="s">
        <v>3389</v>
      </c>
      <c r="AK690" s="39" t="s">
        <v>4334</v>
      </c>
      <c r="AL690" s="49"/>
      <c r="AM690" s="49"/>
      <c r="AN690" s="49"/>
      <c r="AO690" s="39" t="s">
        <v>4359</v>
      </c>
      <c r="AP690" s="39" t="s">
        <v>4420</v>
      </c>
      <c r="AQ690" s="169" t="s">
        <v>4452</v>
      </c>
      <c r="AR690" s="170">
        <v>42999</v>
      </c>
      <c r="AS690" s="49"/>
      <c r="AT690" s="49"/>
      <c r="AU690" s="39" t="s">
        <v>102</v>
      </c>
      <c r="AV690" s="39" t="s">
        <v>103</v>
      </c>
      <c r="AW690" s="49"/>
      <c r="AX690" s="39"/>
      <c r="AY690" s="39"/>
    </row>
    <row r="691" spans="2:51">
      <c r="B691" s="49"/>
      <c r="C691" s="49"/>
      <c r="D691" s="39" t="s">
        <v>938</v>
      </c>
      <c r="E691" s="39" t="s">
        <v>1573</v>
      </c>
      <c r="F691" s="39" t="s">
        <v>188</v>
      </c>
      <c r="G691" s="101">
        <v>1</v>
      </c>
      <c r="H691" s="49"/>
      <c r="I691" s="101">
        <v>1</v>
      </c>
      <c r="J691" s="39" t="s">
        <v>188</v>
      </c>
      <c r="K691" s="101">
        <v>0.5</v>
      </c>
      <c r="L691" s="39" t="s">
        <v>188</v>
      </c>
      <c r="M691" s="101">
        <v>0.5</v>
      </c>
      <c r="N691" s="39" t="s">
        <v>98</v>
      </c>
      <c r="O691" s="51">
        <v>42278</v>
      </c>
      <c r="P691" s="39" t="s">
        <v>4505</v>
      </c>
      <c r="Q691" s="39"/>
      <c r="R691" s="49"/>
      <c r="S691" s="49"/>
      <c r="T691" s="49"/>
      <c r="U691" s="49"/>
      <c r="V691" s="49"/>
      <c r="W691" s="49"/>
      <c r="X691" s="49"/>
      <c r="Y691" s="39" t="s">
        <v>2269</v>
      </c>
      <c r="Z691" s="39" t="s">
        <v>4849</v>
      </c>
      <c r="AA691" s="39" t="s">
        <v>3603</v>
      </c>
      <c r="AB691" s="39" t="s">
        <v>97</v>
      </c>
      <c r="AC691" s="39" t="s">
        <v>3301</v>
      </c>
      <c r="AD691" s="39" t="s">
        <v>99</v>
      </c>
      <c r="AE691" s="39" t="s">
        <v>3389</v>
      </c>
      <c r="AF691" s="39" t="s">
        <v>3603</v>
      </c>
      <c r="AG691" s="39" t="s">
        <v>97</v>
      </c>
      <c r="AH691" s="39" t="s">
        <v>3301</v>
      </c>
      <c r="AI691" s="39" t="s">
        <v>99</v>
      </c>
      <c r="AJ691" s="39" t="s">
        <v>3389</v>
      </c>
      <c r="AK691" s="39" t="s">
        <v>4334</v>
      </c>
      <c r="AL691" s="49"/>
      <c r="AM691" s="49"/>
      <c r="AN691" s="49"/>
      <c r="AO691" s="39" t="s">
        <v>4359</v>
      </c>
      <c r="AP691" s="39" t="s">
        <v>4420</v>
      </c>
      <c r="AQ691" s="169" t="s">
        <v>4452</v>
      </c>
      <c r="AR691" s="170">
        <v>42999</v>
      </c>
      <c r="AS691" s="49"/>
      <c r="AT691" s="49"/>
      <c r="AU691" s="39" t="s">
        <v>102</v>
      </c>
      <c r="AV691" s="39" t="s">
        <v>103</v>
      </c>
      <c r="AW691" s="49"/>
      <c r="AX691" s="39"/>
      <c r="AY691" s="39"/>
    </row>
    <row r="692" spans="2:51">
      <c r="B692" s="49"/>
      <c r="C692" s="49"/>
      <c r="D692" s="39" t="s">
        <v>359</v>
      </c>
      <c r="E692" s="39" t="s">
        <v>1573</v>
      </c>
      <c r="F692" s="39" t="s">
        <v>188</v>
      </c>
      <c r="G692" s="101">
        <v>1</v>
      </c>
      <c r="H692" s="49"/>
      <c r="I692" s="101">
        <v>1</v>
      </c>
      <c r="J692" s="39" t="s">
        <v>188</v>
      </c>
      <c r="K692" s="101">
        <v>0.5</v>
      </c>
      <c r="L692" s="39" t="s">
        <v>188</v>
      </c>
      <c r="M692" s="101">
        <v>0.5</v>
      </c>
      <c r="N692" s="39" t="s">
        <v>98</v>
      </c>
      <c r="O692" s="51">
        <v>42278</v>
      </c>
      <c r="P692" s="39" t="s">
        <v>4505</v>
      </c>
      <c r="Q692" s="39"/>
      <c r="R692" s="49"/>
      <c r="S692" s="49"/>
      <c r="T692" s="49"/>
      <c r="U692" s="49"/>
      <c r="V692" s="49"/>
      <c r="W692" s="49"/>
      <c r="X692" s="49"/>
      <c r="Y692" s="39" t="s">
        <v>2270</v>
      </c>
      <c r="Z692" s="39" t="s">
        <v>4849</v>
      </c>
      <c r="AA692" s="39" t="s">
        <v>3603</v>
      </c>
      <c r="AB692" s="39" t="s">
        <v>97</v>
      </c>
      <c r="AC692" s="39" t="s">
        <v>3301</v>
      </c>
      <c r="AD692" s="39" t="s">
        <v>99</v>
      </c>
      <c r="AE692" s="39" t="s">
        <v>3389</v>
      </c>
      <c r="AF692" s="39" t="s">
        <v>3603</v>
      </c>
      <c r="AG692" s="39" t="s">
        <v>97</v>
      </c>
      <c r="AH692" s="39" t="s">
        <v>3301</v>
      </c>
      <c r="AI692" s="39" t="s">
        <v>99</v>
      </c>
      <c r="AJ692" s="39" t="s">
        <v>3389</v>
      </c>
      <c r="AK692" s="39" t="s">
        <v>4334</v>
      </c>
      <c r="AL692" s="49"/>
      <c r="AM692" s="49"/>
      <c r="AN692" s="49"/>
      <c r="AO692" s="39" t="s">
        <v>4359</v>
      </c>
      <c r="AP692" s="39" t="s">
        <v>4420</v>
      </c>
      <c r="AQ692" s="169" t="s">
        <v>4452</v>
      </c>
      <c r="AR692" s="170">
        <v>42999</v>
      </c>
      <c r="AS692" s="49"/>
      <c r="AT692" s="49"/>
      <c r="AU692" s="39" t="s">
        <v>102</v>
      </c>
      <c r="AV692" s="39" t="s">
        <v>103</v>
      </c>
      <c r="AW692" s="49"/>
      <c r="AX692" s="39"/>
      <c r="AY692" s="39"/>
    </row>
    <row r="693" spans="2:51">
      <c r="B693" s="49"/>
      <c r="C693" s="49"/>
      <c r="D693" s="39" t="s">
        <v>939</v>
      </c>
      <c r="E693" s="39" t="s">
        <v>1573</v>
      </c>
      <c r="F693" s="39" t="s">
        <v>188</v>
      </c>
      <c r="G693" s="101">
        <v>1</v>
      </c>
      <c r="H693" s="49"/>
      <c r="I693" s="101">
        <v>1</v>
      </c>
      <c r="J693" s="39" t="s">
        <v>188</v>
      </c>
      <c r="K693" s="101">
        <v>0.5</v>
      </c>
      <c r="L693" s="39" t="s">
        <v>188</v>
      </c>
      <c r="M693" s="101">
        <v>0.5</v>
      </c>
      <c r="N693" s="39" t="s">
        <v>98</v>
      </c>
      <c r="O693" s="51">
        <v>42278</v>
      </c>
      <c r="P693" s="39" t="s">
        <v>4505</v>
      </c>
      <c r="Q693" s="39"/>
      <c r="R693" s="49"/>
      <c r="S693" s="49"/>
      <c r="T693" s="49"/>
      <c r="U693" s="49"/>
      <c r="V693" s="49"/>
      <c r="W693" s="49"/>
      <c r="X693" s="49"/>
      <c r="Y693" s="39" t="s">
        <v>2271</v>
      </c>
      <c r="Z693" s="39" t="s">
        <v>4849</v>
      </c>
      <c r="AA693" s="39" t="s">
        <v>3603</v>
      </c>
      <c r="AB693" s="39" t="s">
        <v>97</v>
      </c>
      <c r="AC693" s="39" t="s">
        <v>3301</v>
      </c>
      <c r="AD693" s="39" t="s">
        <v>99</v>
      </c>
      <c r="AE693" s="39" t="s">
        <v>3389</v>
      </c>
      <c r="AF693" s="39" t="s">
        <v>3603</v>
      </c>
      <c r="AG693" s="39" t="s">
        <v>97</v>
      </c>
      <c r="AH693" s="39" t="s">
        <v>3301</v>
      </c>
      <c r="AI693" s="39" t="s">
        <v>99</v>
      </c>
      <c r="AJ693" s="39" t="s">
        <v>3389</v>
      </c>
      <c r="AK693" s="39" t="s">
        <v>4334</v>
      </c>
      <c r="AL693" s="49"/>
      <c r="AM693" s="49"/>
      <c r="AN693" s="49"/>
      <c r="AO693" s="39" t="s">
        <v>4359</v>
      </c>
      <c r="AP693" s="39" t="s">
        <v>4420</v>
      </c>
      <c r="AQ693" s="169" t="s">
        <v>4452</v>
      </c>
      <c r="AR693" s="170">
        <v>42999</v>
      </c>
      <c r="AS693" s="49"/>
      <c r="AT693" s="49"/>
      <c r="AU693" s="39" t="s">
        <v>102</v>
      </c>
      <c r="AV693" s="39" t="s">
        <v>103</v>
      </c>
      <c r="AW693" s="49"/>
      <c r="AX693" s="39"/>
      <c r="AY693" s="39"/>
    </row>
    <row r="694" spans="2:51">
      <c r="B694" s="49"/>
      <c r="C694" s="49"/>
      <c r="D694" s="39" t="s">
        <v>940</v>
      </c>
      <c r="E694" s="39" t="s">
        <v>1573</v>
      </c>
      <c r="F694" s="39" t="s">
        <v>188</v>
      </c>
      <c r="G694" s="101">
        <v>1</v>
      </c>
      <c r="H694" s="49"/>
      <c r="I694" s="101">
        <v>1</v>
      </c>
      <c r="J694" s="39" t="s">
        <v>188</v>
      </c>
      <c r="K694" s="101">
        <v>0.5</v>
      </c>
      <c r="L694" s="39" t="s">
        <v>188</v>
      </c>
      <c r="M694" s="101">
        <v>0.5</v>
      </c>
      <c r="N694" s="39" t="s">
        <v>98</v>
      </c>
      <c r="O694" s="51">
        <v>42278</v>
      </c>
      <c r="P694" s="39" t="s">
        <v>4505</v>
      </c>
      <c r="Q694" s="39"/>
      <c r="R694" s="49"/>
      <c r="S694" s="49"/>
      <c r="T694" s="49"/>
      <c r="U694" s="49"/>
      <c r="V694" s="49"/>
      <c r="W694" s="49"/>
      <c r="X694" s="49"/>
      <c r="Y694" s="39" t="s">
        <v>2272</v>
      </c>
      <c r="Z694" s="39" t="s">
        <v>4849</v>
      </c>
      <c r="AA694" s="39" t="s">
        <v>3603</v>
      </c>
      <c r="AB694" s="39" t="s">
        <v>97</v>
      </c>
      <c r="AC694" s="39" t="s">
        <v>3301</v>
      </c>
      <c r="AD694" s="39" t="s">
        <v>99</v>
      </c>
      <c r="AE694" s="39" t="s">
        <v>3389</v>
      </c>
      <c r="AF694" s="39" t="s">
        <v>3603</v>
      </c>
      <c r="AG694" s="39" t="s">
        <v>97</v>
      </c>
      <c r="AH694" s="39" t="s">
        <v>3301</v>
      </c>
      <c r="AI694" s="39" t="s">
        <v>99</v>
      </c>
      <c r="AJ694" s="39" t="s">
        <v>3389</v>
      </c>
      <c r="AK694" s="39" t="s">
        <v>4334</v>
      </c>
      <c r="AL694" s="49"/>
      <c r="AM694" s="49"/>
      <c r="AN694" s="49"/>
      <c r="AO694" s="39" t="s">
        <v>4359</v>
      </c>
      <c r="AP694" s="39" t="s">
        <v>4420</v>
      </c>
      <c r="AQ694" s="169" t="s">
        <v>4452</v>
      </c>
      <c r="AR694" s="170">
        <v>42999</v>
      </c>
      <c r="AS694" s="49"/>
      <c r="AT694" s="49"/>
      <c r="AU694" s="39" t="s">
        <v>102</v>
      </c>
      <c r="AV694" s="39" t="s">
        <v>103</v>
      </c>
      <c r="AW694" s="49"/>
      <c r="AX694" s="39"/>
      <c r="AY694" s="39"/>
    </row>
    <row r="695" spans="2:51">
      <c r="B695" s="49"/>
      <c r="C695" s="49"/>
      <c r="D695" s="39" t="s">
        <v>941</v>
      </c>
      <c r="E695" s="39" t="s">
        <v>1573</v>
      </c>
      <c r="F695" s="39" t="s">
        <v>188</v>
      </c>
      <c r="G695" s="101">
        <v>1</v>
      </c>
      <c r="H695" s="49"/>
      <c r="I695" s="101">
        <v>1</v>
      </c>
      <c r="J695" s="39" t="s">
        <v>3996</v>
      </c>
      <c r="K695" s="101" t="s">
        <v>3209</v>
      </c>
      <c r="L695" s="39" t="s">
        <v>188</v>
      </c>
      <c r="M695" s="101">
        <v>0.5</v>
      </c>
      <c r="N695" s="39" t="s">
        <v>98</v>
      </c>
      <c r="O695" s="51">
        <v>42278</v>
      </c>
      <c r="P695" s="39" t="s">
        <v>4505</v>
      </c>
      <c r="Q695" s="39"/>
      <c r="R695" s="49"/>
      <c r="S695" s="49"/>
      <c r="T695" s="49"/>
      <c r="U695" s="49"/>
      <c r="V695" s="49"/>
      <c r="W695" s="49"/>
      <c r="X695" s="49"/>
      <c r="Y695" s="39" t="s">
        <v>2273</v>
      </c>
      <c r="Z695" s="39" t="s">
        <v>4849</v>
      </c>
      <c r="AA695" s="39" t="s">
        <v>3603</v>
      </c>
      <c r="AB695" s="39" t="s">
        <v>97</v>
      </c>
      <c r="AC695" s="39" t="s">
        <v>3301</v>
      </c>
      <c r="AD695" s="39" t="s">
        <v>99</v>
      </c>
      <c r="AE695" s="39" t="s">
        <v>3389</v>
      </c>
      <c r="AF695" s="39" t="s">
        <v>4227</v>
      </c>
      <c r="AG695" s="39" t="s">
        <v>3761</v>
      </c>
      <c r="AH695" s="39" t="s">
        <v>3301</v>
      </c>
      <c r="AI695" s="39" t="s">
        <v>99</v>
      </c>
      <c r="AJ695" s="39" t="s">
        <v>3389</v>
      </c>
      <c r="AK695" s="39" t="s">
        <v>4334</v>
      </c>
      <c r="AL695" s="49"/>
      <c r="AM695" s="49"/>
      <c r="AN695" s="49"/>
      <c r="AO695" s="39" t="s">
        <v>4359</v>
      </c>
      <c r="AP695" s="39" t="s">
        <v>4420</v>
      </c>
      <c r="AQ695" s="169" t="s">
        <v>4452</v>
      </c>
      <c r="AR695" s="170">
        <v>42999</v>
      </c>
      <c r="AS695" s="49"/>
      <c r="AT695" s="49"/>
      <c r="AU695" s="39" t="s">
        <v>102</v>
      </c>
      <c r="AV695" s="39" t="s">
        <v>103</v>
      </c>
      <c r="AW695" s="49"/>
      <c r="AX695" s="39"/>
      <c r="AY695" s="39"/>
    </row>
    <row r="696" spans="2:51">
      <c r="B696" s="49"/>
      <c r="C696" s="49"/>
      <c r="D696" s="102" t="s">
        <v>942</v>
      </c>
      <c r="E696" s="39" t="s">
        <v>942</v>
      </c>
      <c r="F696" s="39" t="s">
        <v>189</v>
      </c>
      <c r="G696" s="101">
        <v>1</v>
      </c>
      <c r="H696" s="49"/>
      <c r="I696" s="101">
        <v>1</v>
      </c>
      <c r="J696" s="39" t="s">
        <v>189</v>
      </c>
      <c r="K696" s="101">
        <v>0.5</v>
      </c>
      <c r="L696" s="39" t="s">
        <v>189</v>
      </c>
      <c r="M696" s="101">
        <v>0.5</v>
      </c>
      <c r="N696" s="39" t="s">
        <v>98</v>
      </c>
      <c r="O696" s="51">
        <v>42279</v>
      </c>
      <c r="P696" s="39" t="s">
        <v>4505</v>
      </c>
      <c r="Q696" s="39"/>
      <c r="R696" s="49"/>
      <c r="S696" s="49"/>
      <c r="T696" s="49"/>
      <c r="U696" s="49"/>
      <c r="V696" s="49"/>
      <c r="W696" s="49"/>
      <c r="X696" s="49"/>
      <c r="Y696" s="39" t="s">
        <v>2274</v>
      </c>
      <c r="Z696" s="39" t="s">
        <v>4850</v>
      </c>
      <c r="AA696" s="39" t="s">
        <v>97</v>
      </c>
      <c r="AB696" s="39" t="s">
        <v>97</v>
      </c>
      <c r="AC696" s="39" t="s">
        <v>3302</v>
      </c>
      <c r="AD696" s="39" t="s">
        <v>99</v>
      </c>
      <c r="AE696" s="39" t="s">
        <v>3390</v>
      </c>
      <c r="AF696" s="39" t="s">
        <v>97</v>
      </c>
      <c r="AG696" s="39" t="s">
        <v>97</v>
      </c>
      <c r="AH696" s="39" t="s">
        <v>3302</v>
      </c>
      <c r="AI696" s="39" t="s">
        <v>99</v>
      </c>
      <c r="AJ696" s="39" t="s">
        <v>3390</v>
      </c>
      <c r="AK696" s="39" t="s">
        <v>4334</v>
      </c>
      <c r="AL696" s="49"/>
      <c r="AM696" s="49"/>
      <c r="AN696" s="49"/>
      <c r="AO696" s="39" t="s">
        <v>3554</v>
      </c>
      <c r="AP696" s="39" t="s">
        <v>4421</v>
      </c>
      <c r="AQ696" s="171" t="s">
        <v>4452</v>
      </c>
      <c r="AR696" s="172">
        <v>43343</v>
      </c>
      <c r="AS696" s="49"/>
      <c r="AT696" s="49"/>
      <c r="AU696" s="39" t="s">
        <v>102</v>
      </c>
      <c r="AV696" s="39" t="s">
        <v>103</v>
      </c>
      <c r="AW696" s="49"/>
      <c r="AX696" s="39"/>
      <c r="AY696" s="39"/>
    </row>
    <row r="697" spans="2:51">
      <c r="B697" s="49"/>
      <c r="C697" s="49"/>
      <c r="D697" s="102" t="s">
        <v>943</v>
      </c>
      <c r="E697" s="39" t="s">
        <v>942</v>
      </c>
      <c r="F697" s="39" t="s">
        <v>189</v>
      </c>
      <c r="G697" s="101">
        <v>1</v>
      </c>
      <c r="H697" s="49"/>
      <c r="I697" s="101">
        <v>1</v>
      </c>
      <c r="J697" s="39" t="s">
        <v>189</v>
      </c>
      <c r="K697" s="101">
        <v>0.5</v>
      </c>
      <c r="L697" s="39" t="s">
        <v>189</v>
      </c>
      <c r="M697" s="101">
        <v>0.5</v>
      </c>
      <c r="N697" s="39" t="s">
        <v>98</v>
      </c>
      <c r="O697" s="51">
        <v>42279</v>
      </c>
      <c r="P697" s="39" t="s">
        <v>4505</v>
      </c>
      <c r="Q697" s="39"/>
      <c r="R697" s="49"/>
      <c r="S697" s="49"/>
      <c r="T697" s="49"/>
      <c r="U697" s="49"/>
      <c r="V697" s="49"/>
      <c r="W697" s="49"/>
      <c r="X697" s="49"/>
      <c r="Y697" s="39" t="s">
        <v>2275</v>
      </c>
      <c r="Z697" s="39" t="s">
        <v>4850</v>
      </c>
      <c r="AA697" s="39" t="s">
        <v>97</v>
      </c>
      <c r="AB697" s="39" t="s">
        <v>97</v>
      </c>
      <c r="AC697" s="39" t="s">
        <v>3302</v>
      </c>
      <c r="AD697" s="39" t="s">
        <v>99</v>
      </c>
      <c r="AE697" s="39" t="s">
        <v>3390</v>
      </c>
      <c r="AF697" s="39" t="s">
        <v>97</v>
      </c>
      <c r="AG697" s="39" t="s">
        <v>97</v>
      </c>
      <c r="AH697" s="39" t="s">
        <v>3302</v>
      </c>
      <c r="AI697" s="39" t="s">
        <v>99</v>
      </c>
      <c r="AJ697" s="39" t="s">
        <v>3390</v>
      </c>
      <c r="AK697" s="39" t="s">
        <v>4334</v>
      </c>
      <c r="AL697" s="49"/>
      <c r="AM697" s="49"/>
      <c r="AN697" s="49"/>
      <c r="AO697" s="39" t="s">
        <v>3554</v>
      </c>
      <c r="AP697" s="39" t="s">
        <v>4421</v>
      </c>
      <c r="AQ697" s="171" t="s">
        <v>4452</v>
      </c>
      <c r="AR697" s="172">
        <v>43343</v>
      </c>
      <c r="AS697" s="49"/>
      <c r="AT697" s="49"/>
      <c r="AU697" s="39" t="s">
        <v>102</v>
      </c>
      <c r="AV697" s="39" t="s">
        <v>103</v>
      </c>
      <c r="AW697" s="49"/>
      <c r="AX697" s="39"/>
      <c r="AY697" s="39"/>
    </row>
    <row r="698" spans="2:51">
      <c r="B698" s="49"/>
      <c r="C698" s="49"/>
      <c r="D698" s="102" t="s">
        <v>944</v>
      </c>
      <c r="E698" s="39" t="s">
        <v>942</v>
      </c>
      <c r="F698" s="39" t="s">
        <v>190</v>
      </c>
      <c r="G698" s="101">
        <v>1</v>
      </c>
      <c r="H698" s="49"/>
      <c r="I698" s="101">
        <v>1</v>
      </c>
      <c r="J698" s="39" t="s">
        <v>189</v>
      </c>
      <c r="K698" s="101">
        <v>0.5</v>
      </c>
      <c r="L698" s="39" t="s">
        <v>189</v>
      </c>
      <c r="M698" s="101">
        <v>0.5</v>
      </c>
      <c r="N698" s="39" t="s">
        <v>98</v>
      </c>
      <c r="O698" s="51">
        <v>42279</v>
      </c>
      <c r="P698" s="39" t="s">
        <v>4505</v>
      </c>
      <c r="Q698" s="39"/>
      <c r="R698" s="49"/>
      <c r="S698" s="49"/>
      <c r="T698" s="49"/>
      <c r="U698" s="49"/>
      <c r="V698" s="49"/>
      <c r="W698" s="49"/>
      <c r="X698" s="49"/>
      <c r="Y698" s="39" t="s">
        <v>2276</v>
      </c>
      <c r="Z698" s="39" t="s">
        <v>4850</v>
      </c>
      <c r="AA698" s="39" t="s">
        <v>97</v>
      </c>
      <c r="AB698" s="39" t="s">
        <v>97</v>
      </c>
      <c r="AC698" s="39" t="s">
        <v>3302</v>
      </c>
      <c r="AD698" s="39" t="s">
        <v>99</v>
      </c>
      <c r="AE698" s="39" t="s">
        <v>3390</v>
      </c>
      <c r="AF698" s="39" t="s">
        <v>97</v>
      </c>
      <c r="AG698" s="39" t="s">
        <v>97</v>
      </c>
      <c r="AH698" s="39" t="s">
        <v>3302</v>
      </c>
      <c r="AI698" s="39" t="s">
        <v>99</v>
      </c>
      <c r="AJ698" s="39" t="s">
        <v>3390</v>
      </c>
      <c r="AK698" s="39" t="s">
        <v>4334</v>
      </c>
      <c r="AL698" s="49"/>
      <c r="AM698" s="49"/>
      <c r="AN698" s="49"/>
      <c r="AO698" s="39" t="s">
        <v>3554</v>
      </c>
      <c r="AP698" s="39" t="s">
        <v>4421</v>
      </c>
      <c r="AQ698" s="171" t="s">
        <v>4452</v>
      </c>
      <c r="AR698" s="172">
        <v>43343</v>
      </c>
      <c r="AS698" s="49"/>
      <c r="AT698" s="49"/>
      <c r="AU698" s="39" t="s">
        <v>102</v>
      </c>
      <c r="AV698" s="39" t="s">
        <v>103</v>
      </c>
      <c r="AW698" s="49"/>
      <c r="AX698" s="39"/>
      <c r="AY698" s="39"/>
    </row>
    <row r="699" spans="2:51">
      <c r="B699" s="49"/>
      <c r="C699" s="49"/>
      <c r="D699" s="102" t="s">
        <v>945</v>
      </c>
      <c r="E699" s="39" t="s">
        <v>942</v>
      </c>
      <c r="F699" s="39" t="s">
        <v>189</v>
      </c>
      <c r="G699" s="101">
        <v>1</v>
      </c>
      <c r="H699" s="49"/>
      <c r="I699" s="101">
        <v>1</v>
      </c>
      <c r="J699" s="39" t="s">
        <v>189</v>
      </c>
      <c r="K699" s="101">
        <v>0.5</v>
      </c>
      <c r="L699" s="39" t="s">
        <v>189</v>
      </c>
      <c r="M699" s="101">
        <v>0.5</v>
      </c>
      <c r="N699" s="39" t="s">
        <v>98</v>
      </c>
      <c r="O699" s="51">
        <v>42279</v>
      </c>
      <c r="P699" s="39" t="s">
        <v>4505</v>
      </c>
      <c r="Q699" s="39"/>
      <c r="R699" s="49"/>
      <c r="S699" s="49"/>
      <c r="T699" s="49"/>
      <c r="U699" s="49"/>
      <c r="V699" s="49"/>
      <c r="W699" s="49"/>
      <c r="X699" s="49"/>
      <c r="Y699" s="39" t="s">
        <v>2277</v>
      </c>
      <c r="Z699" s="39" t="s">
        <v>4850</v>
      </c>
      <c r="AA699" s="39" t="s">
        <v>97</v>
      </c>
      <c r="AB699" s="39" t="s">
        <v>97</v>
      </c>
      <c r="AC699" s="39" t="s">
        <v>3302</v>
      </c>
      <c r="AD699" s="39" t="s">
        <v>99</v>
      </c>
      <c r="AE699" s="39" t="s">
        <v>3390</v>
      </c>
      <c r="AF699" s="39" t="s">
        <v>97</v>
      </c>
      <c r="AG699" s="39" t="s">
        <v>97</v>
      </c>
      <c r="AH699" s="39" t="s">
        <v>3302</v>
      </c>
      <c r="AI699" s="39" t="s">
        <v>99</v>
      </c>
      <c r="AJ699" s="39" t="s">
        <v>3390</v>
      </c>
      <c r="AK699" s="39" t="s">
        <v>4334</v>
      </c>
      <c r="AL699" s="49"/>
      <c r="AM699" s="49"/>
      <c r="AN699" s="49"/>
      <c r="AO699" s="39" t="s">
        <v>3554</v>
      </c>
      <c r="AP699" s="39" t="s">
        <v>4421</v>
      </c>
      <c r="AQ699" s="171" t="s">
        <v>4452</v>
      </c>
      <c r="AR699" s="172">
        <v>43343</v>
      </c>
      <c r="AS699" s="49"/>
      <c r="AT699" s="49"/>
      <c r="AU699" s="39" t="s">
        <v>102</v>
      </c>
      <c r="AV699" s="39" t="s">
        <v>103</v>
      </c>
      <c r="AW699" s="49"/>
      <c r="AX699" s="39"/>
      <c r="AY699" s="39"/>
    </row>
    <row r="700" spans="2:51">
      <c r="B700" s="49"/>
      <c r="C700" s="49"/>
      <c r="D700" s="39" t="s">
        <v>946</v>
      </c>
      <c r="E700" s="39" t="s">
        <v>816</v>
      </c>
      <c r="F700" s="39" t="s">
        <v>161</v>
      </c>
      <c r="G700" s="101">
        <v>1</v>
      </c>
      <c r="H700" s="49"/>
      <c r="I700" s="101">
        <v>1</v>
      </c>
      <c r="J700" s="39" t="s">
        <v>2995</v>
      </c>
      <c r="K700" s="101">
        <v>0.5</v>
      </c>
      <c r="L700" s="39" t="s">
        <v>3019</v>
      </c>
      <c r="M700" s="101">
        <v>0.5</v>
      </c>
      <c r="N700" s="39" t="s">
        <v>98</v>
      </c>
      <c r="O700" s="51">
        <v>42287</v>
      </c>
      <c r="P700" s="39" t="s">
        <v>4505</v>
      </c>
      <c r="Q700" s="39"/>
      <c r="R700" s="49"/>
      <c r="S700" s="49"/>
      <c r="T700" s="49"/>
      <c r="U700" s="49"/>
      <c r="V700" s="49"/>
      <c r="W700" s="49"/>
      <c r="X700" s="49"/>
      <c r="Y700" s="39" t="s">
        <v>2278</v>
      </c>
      <c r="Z700" s="39" t="s">
        <v>4851</v>
      </c>
      <c r="AA700" s="39" t="s">
        <v>3580</v>
      </c>
      <c r="AB700" s="39" t="s">
        <v>97</v>
      </c>
      <c r="AC700" s="39" t="s">
        <v>3303</v>
      </c>
      <c r="AD700" s="39" t="s">
        <v>99</v>
      </c>
      <c r="AE700" s="39" t="s">
        <v>3373</v>
      </c>
      <c r="AF700" s="39" t="s">
        <v>3580</v>
      </c>
      <c r="AG700" s="39" t="s">
        <v>97</v>
      </c>
      <c r="AH700" s="39" t="s">
        <v>3303</v>
      </c>
      <c r="AI700" s="39" t="s">
        <v>99</v>
      </c>
      <c r="AJ700" s="39" t="s">
        <v>3373</v>
      </c>
      <c r="AK700" s="39" t="s">
        <v>4334</v>
      </c>
      <c r="AL700" s="49"/>
      <c r="AM700" s="49"/>
      <c r="AN700" s="49"/>
      <c r="AO700" s="39" t="s">
        <v>4345</v>
      </c>
      <c r="AP700" s="39" t="s">
        <v>4405</v>
      </c>
      <c r="AQ700" s="173" t="s">
        <v>4452</v>
      </c>
      <c r="AR700" s="174">
        <v>43052</v>
      </c>
      <c r="AS700" s="49"/>
      <c r="AT700" s="49"/>
      <c r="AU700" s="39" t="s">
        <v>102</v>
      </c>
      <c r="AV700" s="39" t="s">
        <v>103</v>
      </c>
      <c r="AW700" s="49"/>
      <c r="AX700" s="39"/>
      <c r="AY700" s="39"/>
    </row>
    <row r="701" spans="2:51">
      <c r="B701" s="49"/>
      <c r="C701" s="49"/>
      <c r="D701" s="39" t="s">
        <v>947</v>
      </c>
      <c r="E701" s="39" t="s">
        <v>816</v>
      </c>
      <c r="F701" s="39" t="s">
        <v>161</v>
      </c>
      <c r="G701" s="101">
        <v>1</v>
      </c>
      <c r="H701" s="49"/>
      <c r="I701" s="101">
        <v>1</v>
      </c>
      <c r="J701" s="39" t="s">
        <v>2995</v>
      </c>
      <c r="K701" s="101">
        <v>0.5</v>
      </c>
      <c r="L701" s="39" t="s">
        <v>3040</v>
      </c>
      <c r="M701" s="101" t="s">
        <v>3209</v>
      </c>
      <c r="N701" s="39" t="s">
        <v>98</v>
      </c>
      <c r="O701" s="51">
        <v>42287</v>
      </c>
      <c r="P701" s="39" t="s">
        <v>4513</v>
      </c>
      <c r="Q701" s="39"/>
      <c r="R701" s="49"/>
      <c r="S701" s="49"/>
      <c r="T701" s="49"/>
      <c r="U701" s="49"/>
      <c r="V701" s="49"/>
      <c r="W701" s="49"/>
      <c r="X701" s="49"/>
      <c r="Y701" s="39" t="s">
        <v>2279</v>
      </c>
      <c r="Z701" s="39" t="s">
        <v>4851</v>
      </c>
      <c r="AA701" s="39" t="s">
        <v>3580</v>
      </c>
      <c r="AB701" s="39" t="s">
        <v>97</v>
      </c>
      <c r="AC701" s="39" t="s">
        <v>3303</v>
      </c>
      <c r="AD701" s="39" t="s">
        <v>99</v>
      </c>
      <c r="AE701" s="39" t="s">
        <v>3373</v>
      </c>
      <c r="AF701" s="39" t="s">
        <v>3580</v>
      </c>
      <c r="AG701" s="39" t="s">
        <v>97</v>
      </c>
      <c r="AH701" s="39" t="s">
        <v>3303</v>
      </c>
      <c r="AI701" s="39" t="s">
        <v>99</v>
      </c>
      <c r="AJ701" s="39" t="s">
        <v>3373</v>
      </c>
      <c r="AK701" s="39" t="s">
        <v>4334</v>
      </c>
      <c r="AL701" s="49"/>
      <c r="AM701" s="49"/>
      <c r="AN701" s="49"/>
      <c r="AO701" s="39" t="s">
        <v>4345</v>
      </c>
      <c r="AP701" s="39" t="s">
        <v>4405</v>
      </c>
      <c r="AQ701" s="173" t="s">
        <v>4452</v>
      </c>
      <c r="AR701" s="174">
        <v>43052</v>
      </c>
      <c r="AS701" s="49"/>
      <c r="AT701" s="49"/>
      <c r="AU701" s="39" t="s">
        <v>102</v>
      </c>
      <c r="AV701" s="39" t="s">
        <v>103</v>
      </c>
      <c r="AW701" s="49"/>
      <c r="AX701" s="39"/>
      <c r="AY701" s="39"/>
    </row>
    <row r="702" spans="2:51">
      <c r="B702" s="49"/>
      <c r="C702" s="49"/>
      <c r="D702" s="39" t="s">
        <v>948</v>
      </c>
      <c r="E702" s="39" t="s">
        <v>816</v>
      </c>
      <c r="F702" s="39" t="s">
        <v>161</v>
      </c>
      <c r="G702" s="101">
        <v>1</v>
      </c>
      <c r="H702" s="49"/>
      <c r="I702" s="101">
        <v>1</v>
      </c>
      <c r="J702" s="39" t="s">
        <v>2995</v>
      </c>
      <c r="K702" s="101">
        <v>0.5</v>
      </c>
      <c r="L702" s="39" t="s">
        <v>3019</v>
      </c>
      <c r="M702" s="101">
        <v>0.5</v>
      </c>
      <c r="N702" s="39" t="s">
        <v>98</v>
      </c>
      <c r="O702" s="51">
        <v>42287</v>
      </c>
      <c r="P702" s="39" t="s">
        <v>4505</v>
      </c>
      <c r="Q702" s="39"/>
      <c r="R702" s="49"/>
      <c r="S702" s="49"/>
      <c r="T702" s="49"/>
      <c r="U702" s="49"/>
      <c r="V702" s="49"/>
      <c r="W702" s="49"/>
      <c r="X702" s="49"/>
      <c r="Y702" s="39" t="s">
        <v>2280</v>
      </c>
      <c r="Z702" s="39" t="s">
        <v>4851</v>
      </c>
      <c r="AA702" s="39" t="s">
        <v>3580</v>
      </c>
      <c r="AB702" s="39" t="s">
        <v>97</v>
      </c>
      <c r="AC702" s="39" t="s">
        <v>3303</v>
      </c>
      <c r="AD702" s="39" t="s">
        <v>99</v>
      </c>
      <c r="AE702" s="39" t="s">
        <v>3373</v>
      </c>
      <c r="AF702" s="39" t="s">
        <v>3580</v>
      </c>
      <c r="AG702" s="39" t="s">
        <v>97</v>
      </c>
      <c r="AH702" s="39" t="s">
        <v>3303</v>
      </c>
      <c r="AI702" s="39" t="s">
        <v>99</v>
      </c>
      <c r="AJ702" s="39" t="s">
        <v>3373</v>
      </c>
      <c r="AK702" s="39" t="s">
        <v>4334</v>
      </c>
      <c r="AL702" s="49"/>
      <c r="AM702" s="49"/>
      <c r="AN702" s="49"/>
      <c r="AO702" s="39" t="s">
        <v>4345</v>
      </c>
      <c r="AP702" s="39" t="s">
        <v>4405</v>
      </c>
      <c r="AQ702" s="173" t="s">
        <v>4452</v>
      </c>
      <c r="AR702" s="174">
        <v>43052</v>
      </c>
      <c r="AS702" s="49"/>
      <c r="AT702" s="49"/>
      <c r="AU702" s="39" t="s">
        <v>102</v>
      </c>
      <c r="AV702" s="39" t="s">
        <v>103</v>
      </c>
      <c r="AW702" s="49"/>
      <c r="AX702" s="39"/>
      <c r="AY702" s="39"/>
    </row>
    <row r="703" spans="2:51">
      <c r="B703" s="49"/>
      <c r="C703" s="49"/>
      <c r="D703" s="39" t="s">
        <v>949</v>
      </c>
      <c r="E703" s="39" t="s">
        <v>816</v>
      </c>
      <c r="F703" s="39" t="s">
        <v>161</v>
      </c>
      <c r="G703" s="101">
        <v>1</v>
      </c>
      <c r="H703" s="49"/>
      <c r="I703" s="101">
        <v>1</v>
      </c>
      <c r="J703" s="39" t="s">
        <v>2995</v>
      </c>
      <c r="K703" s="101">
        <v>0.5</v>
      </c>
      <c r="L703" s="39" t="s">
        <v>3019</v>
      </c>
      <c r="M703" s="101">
        <v>0.5</v>
      </c>
      <c r="N703" s="39" t="s">
        <v>98</v>
      </c>
      <c r="O703" s="51">
        <v>42287</v>
      </c>
      <c r="P703" s="39" t="s">
        <v>4505</v>
      </c>
      <c r="Q703" s="39"/>
      <c r="R703" s="49"/>
      <c r="S703" s="49"/>
      <c r="T703" s="49"/>
      <c r="U703" s="49"/>
      <c r="V703" s="49"/>
      <c r="W703" s="49"/>
      <c r="X703" s="49"/>
      <c r="Y703" s="39" t="s">
        <v>2281</v>
      </c>
      <c r="Z703" s="39" t="s">
        <v>4851</v>
      </c>
      <c r="AA703" s="39" t="s">
        <v>3580</v>
      </c>
      <c r="AB703" s="39" t="s">
        <v>97</v>
      </c>
      <c r="AC703" s="39" t="s">
        <v>3303</v>
      </c>
      <c r="AD703" s="39" t="s">
        <v>99</v>
      </c>
      <c r="AE703" s="39" t="s">
        <v>3373</v>
      </c>
      <c r="AF703" s="39" t="s">
        <v>3580</v>
      </c>
      <c r="AG703" s="39" t="s">
        <v>97</v>
      </c>
      <c r="AH703" s="39" t="s">
        <v>3303</v>
      </c>
      <c r="AI703" s="39" t="s">
        <v>99</v>
      </c>
      <c r="AJ703" s="39" t="s">
        <v>3373</v>
      </c>
      <c r="AK703" s="39" t="s">
        <v>4334</v>
      </c>
      <c r="AL703" s="49"/>
      <c r="AM703" s="49"/>
      <c r="AN703" s="49"/>
      <c r="AO703" s="39" t="s">
        <v>4345</v>
      </c>
      <c r="AP703" s="39" t="s">
        <v>4405</v>
      </c>
      <c r="AQ703" s="173" t="s">
        <v>4452</v>
      </c>
      <c r="AR703" s="174">
        <v>43052</v>
      </c>
      <c r="AS703" s="49"/>
      <c r="AT703" s="49"/>
      <c r="AU703" s="39" t="s">
        <v>102</v>
      </c>
      <c r="AV703" s="39" t="s">
        <v>103</v>
      </c>
      <c r="AW703" s="49"/>
      <c r="AX703" s="39"/>
      <c r="AY703" s="39"/>
    </row>
    <row r="704" spans="2:51">
      <c r="B704" s="49"/>
      <c r="C704" s="49"/>
      <c r="D704" s="39" t="s">
        <v>950</v>
      </c>
      <c r="E704" s="39" t="s">
        <v>950</v>
      </c>
      <c r="F704" s="39" t="s">
        <v>185</v>
      </c>
      <c r="G704" s="101">
        <v>1</v>
      </c>
      <c r="H704" s="49"/>
      <c r="I704" s="101">
        <v>1</v>
      </c>
      <c r="J704" s="39" t="s">
        <v>185</v>
      </c>
      <c r="K704" s="101">
        <v>0.5</v>
      </c>
      <c r="L704" s="39" t="s">
        <v>3041</v>
      </c>
      <c r="M704" s="101" t="s">
        <v>3214</v>
      </c>
      <c r="N704" s="39" t="s">
        <v>98</v>
      </c>
      <c r="O704" s="51">
        <v>42314</v>
      </c>
      <c r="P704" s="39" t="s">
        <v>4505</v>
      </c>
      <c r="Q704" s="39"/>
      <c r="R704" s="49"/>
      <c r="S704" s="49"/>
      <c r="T704" s="49"/>
      <c r="U704" s="49"/>
      <c r="V704" s="49"/>
      <c r="W704" s="49"/>
      <c r="X704" s="49"/>
      <c r="Y704" s="39" t="s">
        <v>2282</v>
      </c>
      <c r="Z704" s="39" t="s">
        <v>4852</v>
      </c>
      <c r="AA704" s="39" t="s">
        <v>3604</v>
      </c>
      <c r="AB704" s="39" t="s">
        <v>3784</v>
      </c>
      <c r="AC704" s="39"/>
      <c r="AD704" s="39"/>
      <c r="AE704" s="39"/>
      <c r="AF704" s="39" t="s">
        <v>4228</v>
      </c>
      <c r="AG704" s="39" t="s">
        <v>4316</v>
      </c>
      <c r="AH704" s="39"/>
      <c r="AI704" s="39"/>
      <c r="AJ704" s="39"/>
      <c r="AK704" s="39" t="s">
        <v>4334</v>
      </c>
      <c r="AL704" s="49"/>
      <c r="AM704" s="49"/>
      <c r="AN704" s="49"/>
      <c r="AO704" s="39" t="s">
        <v>4355</v>
      </c>
      <c r="AP704" s="39" t="s">
        <v>4417</v>
      </c>
      <c r="AQ704" s="175" t="s">
        <v>4454</v>
      </c>
      <c r="AR704" s="176">
        <v>43332</v>
      </c>
      <c r="AS704" s="49"/>
      <c r="AT704" s="49"/>
      <c r="AU704" s="39" t="s">
        <v>102</v>
      </c>
      <c r="AV704" s="39" t="s">
        <v>103</v>
      </c>
      <c r="AW704" s="49"/>
      <c r="AX704" s="39"/>
      <c r="AY704" s="39"/>
    </row>
    <row r="705" spans="2:51">
      <c r="B705" s="49"/>
      <c r="C705" s="49"/>
      <c r="D705" s="39" t="s">
        <v>951</v>
      </c>
      <c r="E705" s="39" t="s">
        <v>1574</v>
      </c>
      <c r="F705" s="39" t="s">
        <v>158</v>
      </c>
      <c r="G705" s="101">
        <v>1</v>
      </c>
      <c r="H705" s="49"/>
      <c r="I705" s="101">
        <v>1</v>
      </c>
      <c r="J705" s="39" t="s">
        <v>3042</v>
      </c>
      <c r="K705" s="101">
        <v>0.5</v>
      </c>
      <c r="L705" s="39" t="s">
        <v>3042</v>
      </c>
      <c r="M705" s="101">
        <v>0.5</v>
      </c>
      <c r="N705" s="39" t="s">
        <v>98</v>
      </c>
      <c r="O705" s="51">
        <v>42321</v>
      </c>
      <c r="P705" s="39" t="s">
        <v>4505</v>
      </c>
      <c r="Q705" s="39"/>
      <c r="R705" s="49"/>
      <c r="S705" s="49"/>
      <c r="T705" s="49"/>
      <c r="U705" s="49"/>
      <c r="V705" s="49"/>
      <c r="W705" s="49"/>
      <c r="X705" s="49"/>
      <c r="Y705" s="39" t="s">
        <v>2283</v>
      </c>
      <c r="Z705" s="39" t="s">
        <v>4853</v>
      </c>
      <c r="AA705" s="39" t="s">
        <v>97</v>
      </c>
      <c r="AB705" s="39" t="s">
        <v>97</v>
      </c>
      <c r="AC705" s="39" t="s">
        <v>3304</v>
      </c>
      <c r="AD705" s="39" t="s">
        <v>99</v>
      </c>
      <c r="AE705" s="39" t="s">
        <v>3391</v>
      </c>
      <c r="AF705" s="39" t="s">
        <v>97</v>
      </c>
      <c r="AG705" s="39" t="s">
        <v>97</v>
      </c>
      <c r="AH705" s="39" t="s">
        <v>3304</v>
      </c>
      <c r="AI705" s="39" t="s">
        <v>99</v>
      </c>
      <c r="AJ705" s="39" t="s">
        <v>3391</v>
      </c>
      <c r="AK705" s="39" t="s">
        <v>4334</v>
      </c>
      <c r="AL705" s="49"/>
      <c r="AM705" s="49"/>
      <c r="AN705" s="49"/>
      <c r="AO705" s="39" t="s">
        <v>4334</v>
      </c>
      <c r="AP705" s="39"/>
      <c r="AQ705" s="177" t="s">
        <v>99</v>
      </c>
      <c r="AR705" s="178" t="s">
        <v>100</v>
      </c>
      <c r="AS705" s="49"/>
      <c r="AT705" s="49"/>
      <c r="AU705" s="39" t="s">
        <v>102</v>
      </c>
      <c r="AV705" s="39" t="s">
        <v>103</v>
      </c>
      <c r="AW705" s="49"/>
      <c r="AX705" s="39"/>
      <c r="AY705" s="39"/>
    </row>
    <row r="706" spans="2:51">
      <c r="B706" s="49"/>
      <c r="C706" s="49"/>
      <c r="D706" s="39" t="s">
        <v>952</v>
      </c>
      <c r="E706" s="39" t="s">
        <v>1575</v>
      </c>
      <c r="F706" s="39" t="s">
        <v>191</v>
      </c>
      <c r="G706" s="101">
        <v>1</v>
      </c>
      <c r="H706" s="49"/>
      <c r="I706" s="101">
        <v>1</v>
      </c>
      <c r="J706" s="39" t="s">
        <v>3043</v>
      </c>
      <c r="K706" s="101">
        <v>1</v>
      </c>
      <c r="L706" s="39"/>
      <c r="M706" s="101"/>
      <c r="N706" s="39" t="s">
        <v>98</v>
      </c>
      <c r="O706" s="51">
        <v>42325</v>
      </c>
      <c r="P706" s="39" t="s">
        <v>4505</v>
      </c>
      <c r="Q706" s="39"/>
      <c r="R706" s="49"/>
      <c r="S706" s="49"/>
      <c r="T706" s="49"/>
      <c r="U706" s="49"/>
      <c r="V706" s="49"/>
      <c r="W706" s="49"/>
      <c r="X706" s="49"/>
      <c r="Y706" s="39" t="s">
        <v>2284</v>
      </c>
      <c r="Z706" s="39" t="s">
        <v>4854</v>
      </c>
      <c r="AA706" s="39"/>
      <c r="AB706" s="39"/>
      <c r="AC706" s="39"/>
      <c r="AD706" s="39"/>
      <c r="AE706" s="39"/>
      <c r="AF706" s="39" t="s">
        <v>97</v>
      </c>
      <c r="AG706" s="39" t="s">
        <v>97</v>
      </c>
      <c r="AH706" s="39" t="s">
        <v>3305</v>
      </c>
      <c r="AI706" s="39" t="s">
        <v>99</v>
      </c>
      <c r="AJ706" s="39"/>
      <c r="AK706" s="39" t="s">
        <v>4334</v>
      </c>
      <c r="AL706" s="49"/>
      <c r="AM706" s="49"/>
      <c r="AN706" s="49"/>
      <c r="AO706" s="39" t="s">
        <v>4360</v>
      </c>
      <c r="AP706" s="39" t="s">
        <v>4422</v>
      </c>
      <c r="AQ706" s="179" t="s">
        <v>4452</v>
      </c>
      <c r="AR706" s="180">
        <v>43420</v>
      </c>
      <c r="AS706" s="49"/>
      <c r="AT706" s="49"/>
      <c r="AU706" s="39" t="s">
        <v>102</v>
      </c>
      <c r="AV706" s="39" t="s">
        <v>103</v>
      </c>
      <c r="AW706" s="49"/>
      <c r="AX706" s="39"/>
      <c r="AY706" s="39"/>
    </row>
    <row r="707" spans="2:51">
      <c r="B707" s="49"/>
      <c r="C707" s="49"/>
      <c r="D707" s="39" t="s">
        <v>953</v>
      </c>
      <c r="E707" s="39" t="s">
        <v>1575</v>
      </c>
      <c r="F707" s="39" t="s">
        <v>191</v>
      </c>
      <c r="G707" s="101">
        <v>1</v>
      </c>
      <c r="H707" s="49"/>
      <c r="I707" s="101">
        <v>1</v>
      </c>
      <c r="J707" s="39" t="s">
        <v>3043</v>
      </c>
      <c r="K707" s="101">
        <v>0.5</v>
      </c>
      <c r="L707" s="39" t="s">
        <v>3043</v>
      </c>
      <c r="M707" s="101">
        <v>0.5</v>
      </c>
      <c r="N707" s="39" t="s">
        <v>98</v>
      </c>
      <c r="O707" s="51">
        <v>42325</v>
      </c>
      <c r="P707" s="39" t="s">
        <v>4505</v>
      </c>
      <c r="Q707" s="39"/>
      <c r="R707" s="49"/>
      <c r="S707" s="49"/>
      <c r="T707" s="49"/>
      <c r="U707" s="49"/>
      <c r="V707" s="49"/>
      <c r="W707" s="49"/>
      <c r="X707" s="49"/>
      <c r="Y707" s="39" t="s">
        <v>2285</v>
      </c>
      <c r="Z707" s="39" t="s">
        <v>4854</v>
      </c>
      <c r="AA707" s="39" t="s">
        <v>97</v>
      </c>
      <c r="AB707" s="39" t="s">
        <v>97</v>
      </c>
      <c r="AC707" s="39" t="s">
        <v>3305</v>
      </c>
      <c r="AD707" s="39" t="s">
        <v>99</v>
      </c>
      <c r="AE707" s="39"/>
      <c r="AF707" s="39" t="s">
        <v>97</v>
      </c>
      <c r="AG707" s="39" t="s">
        <v>97</v>
      </c>
      <c r="AH707" s="39" t="s">
        <v>3305</v>
      </c>
      <c r="AI707" s="39" t="s">
        <v>99</v>
      </c>
      <c r="AJ707" s="39"/>
      <c r="AK707" s="39" t="s">
        <v>4334</v>
      </c>
      <c r="AL707" s="49"/>
      <c r="AM707" s="49"/>
      <c r="AN707" s="49"/>
      <c r="AO707" s="39" t="s">
        <v>4360</v>
      </c>
      <c r="AP707" s="39" t="s">
        <v>4422</v>
      </c>
      <c r="AQ707" s="179" t="s">
        <v>4452</v>
      </c>
      <c r="AR707" s="180">
        <v>43420</v>
      </c>
      <c r="AS707" s="49"/>
      <c r="AT707" s="49"/>
      <c r="AU707" s="39" t="s">
        <v>102</v>
      </c>
      <c r="AV707" s="39" t="s">
        <v>103</v>
      </c>
      <c r="AW707" s="49"/>
      <c r="AX707" s="39"/>
      <c r="AY707" s="39"/>
    </row>
    <row r="708" spans="2:51">
      <c r="B708" s="49"/>
      <c r="C708" s="49"/>
      <c r="D708" s="39" t="s">
        <v>954</v>
      </c>
      <c r="E708" s="39" t="s">
        <v>1575</v>
      </c>
      <c r="F708" s="39" t="s">
        <v>191</v>
      </c>
      <c r="G708" s="101">
        <v>1</v>
      </c>
      <c r="H708" s="49"/>
      <c r="I708" s="101">
        <v>1</v>
      </c>
      <c r="J708" s="39" t="s">
        <v>3043</v>
      </c>
      <c r="K708" s="101">
        <v>0.5</v>
      </c>
      <c r="L708" s="39" t="s">
        <v>3043</v>
      </c>
      <c r="M708" s="101">
        <v>0.5</v>
      </c>
      <c r="N708" s="39" t="s">
        <v>98</v>
      </c>
      <c r="O708" s="51">
        <v>42325</v>
      </c>
      <c r="P708" s="39" t="s">
        <v>4505</v>
      </c>
      <c r="Q708" s="39"/>
      <c r="R708" s="49"/>
      <c r="S708" s="49"/>
      <c r="T708" s="49"/>
      <c r="U708" s="49"/>
      <c r="V708" s="49"/>
      <c r="W708" s="49"/>
      <c r="X708" s="49"/>
      <c r="Y708" s="39" t="s">
        <v>2286</v>
      </c>
      <c r="Z708" s="39" t="s">
        <v>4854</v>
      </c>
      <c r="AA708" s="39" t="s">
        <v>97</v>
      </c>
      <c r="AB708" s="39" t="s">
        <v>97</v>
      </c>
      <c r="AC708" s="39" t="s">
        <v>3305</v>
      </c>
      <c r="AD708" s="39" t="s">
        <v>99</v>
      </c>
      <c r="AE708" s="39"/>
      <c r="AF708" s="39" t="s">
        <v>97</v>
      </c>
      <c r="AG708" s="39" t="s">
        <v>97</v>
      </c>
      <c r="AH708" s="39" t="s">
        <v>3305</v>
      </c>
      <c r="AI708" s="39" t="s">
        <v>99</v>
      </c>
      <c r="AJ708" s="39"/>
      <c r="AK708" s="39" t="s">
        <v>4334</v>
      </c>
      <c r="AL708" s="49"/>
      <c r="AM708" s="49"/>
      <c r="AN708" s="49"/>
      <c r="AO708" s="39" t="s">
        <v>4360</v>
      </c>
      <c r="AP708" s="39" t="s">
        <v>4422</v>
      </c>
      <c r="AQ708" s="179" t="s">
        <v>4452</v>
      </c>
      <c r="AR708" s="180">
        <v>43420</v>
      </c>
      <c r="AS708" s="49"/>
      <c r="AT708" s="49"/>
      <c r="AU708" s="39" t="s">
        <v>102</v>
      </c>
      <c r="AV708" s="39" t="s">
        <v>103</v>
      </c>
      <c r="AW708" s="49"/>
      <c r="AX708" s="39"/>
      <c r="AY708" s="39"/>
    </row>
    <row r="709" spans="2:51">
      <c r="B709" s="49"/>
      <c r="C709" s="49"/>
      <c r="D709" s="39" t="s">
        <v>955</v>
      </c>
      <c r="E709" s="39" t="s">
        <v>1575</v>
      </c>
      <c r="F709" s="39" t="s">
        <v>191</v>
      </c>
      <c r="G709" s="101">
        <v>1</v>
      </c>
      <c r="H709" s="49"/>
      <c r="I709" s="101">
        <v>1</v>
      </c>
      <c r="J709" s="39" t="s">
        <v>3043</v>
      </c>
      <c r="K709" s="101">
        <v>0.5</v>
      </c>
      <c r="L709" s="39" t="s">
        <v>3043</v>
      </c>
      <c r="M709" s="101">
        <v>0.5</v>
      </c>
      <c r="N709" s="39" t="s">
        <v>98</v>
      </c>
      <c r="O709" s="51">
        <v>42325</v>
      </c>
      <c r="P709" s="39" t="s">
        <v>4505</v>
      </c>
      <c r="Q709" s="39"/>
      <c r="R709" s="49"/>
      <c r="S709" s="49"/>
      <c r="T709" s="49"/>
      <c r="U709" s="49"/>
      <c r="V709" s="49"/>
      <c r="W709" s="49"/>
      <c r="X709" s="49"/>
      <c r="Y709" s="39" t="s">
        <v>2287</v>
      </c>
      <c r="Z709" s="39" t="s">
        <v>4854</v>
      </c>
      <c r="AA709" s="39" t="s">
        <v>97</v>
      </c>
      <c r="AB709" s="39" t="s">
        <v>97</v>
      </c>
      <c r="AC709" s="39" t="s">
        <v>3305</v>
      </c>
      <c r="AD709" s="39" t="s">
        <v>99</v>
      </c>
      <c r="AE709" s="39"/>
      <c r="AF709" s="39" t="s">
        <v>97</v>
      </c>
      <c r="AG709" s="39" t="s">
        <v>97</v>
      </c>
      <c r="AH709" s="39" t="s">
        <v>3305</v>
      </c>
      <c r="AI709" s="39" t="s">
        <v>99</v>
      </c>
      <c r="AJ709" s="39"/>
      <c r="AK709" s="39" t="s">
        <v>4334</v>
      </c>
      <c r="AL709" s="49"/>
      <c r="AM709" s="49"/>
      <c r="AN709" s="49"/>
      <c r="AO709" s="39" t="s">
        <v>4360</v>
      </c>
      <c r="AP709" s="39" t="s">
        <v>4422</v>
      </c>
      <c r="AQ709" s="179" t="s">
        <v>4452</v>
      </c>
      <c r="AR709" s="180">
        <v>43420</v>
      </c>
      <c r="AS709" s="49"/>
      <c r="AT709" s="49"/>
      <c r="AU709" s="39" t="s">
        <v>102</v>
      </c>
      <c r="AV709" s="39" t="s">
        <v>103</v>
      </c>
      <c r="AW709" s="49"/>
      <c r="AX709" s="39"/>
      <c r="AY709" s="39"/>
    </row>
    <row r="710" spans="2:51">
      <c r="B710" s="49"/>
      <c r="C710" s="49"/>
      <c r="D710" s="39" t="s">
        <v>956</v>
      </c>
      <c r="E710" s="39" t="s">
        <v>1575</v>
      </c>
      <c r="F710" s="39" t="s">
        <v>191</v>
      </c>
      <c r="G710" s="101">
        <v>1</v>
      </c>
      <c r="H710" s="49"/>
      <c r="I710" s="101">
        <v>1</v>
      </c>
      <c r="J710" s="39" t="s">
        <v>3043</v>
      </c>
      <c r="K710" s="101">
        <v>0.5</v>
      </c>
      <c r="L710" s="39" t="s">
        <v>3043</v>
      </c>
      <c r="M710" s="101">
        <v>0.5</v>
      </c>
      <c r="N710" s="39" t="s">
        <v>98</v>
      </c>
      <c r="O710" s="51">
        <v>42325</v>
      </c>
      <c r="P710" s="39" t="s">
        <v>4505</v>
      </c>
      <c r="Q710" s="39"/>
      <c r="R710" s="49"/>
      <c r="S710" s="49"/>
      <c r="T710" s="49"/>
      <c r="U710" s="49"/>
      <c r="V710" s="49"/>
      <c r="W710" s="49"/>
      <c r="X710" s="49"/>
      <c r="Y710" s="39" t="s">
        <v>2288</v>
      </c>
      <c r="Z710" s="39" t="s">
        <v>4854</v>
      </c>
      <c r="AA710" s="39" t="s">
        <v>97</v>
      </c>
      <c r="AB710" s="39" t="s">
        <v>97</v>
      </c>
      <c r="AC710" s="39" t="s">
        <v>3305</v>
      </c>
      <c r="AD710" s="39" t="s">
        <v>99</v>
      </c>
      <c r="AE710" s="39"/>
      <c r="AF710" s="39" t="s">
        <v>97</v>
      </c>
      <c r="AG710" s="39" t="s">
        <v>97</v>
      </c>
      <c r="AH710" s="39" t="s">
        <v>3305</v>
      </c>
      <c r="AI710" s="39" t="s">
        <v>99</v>
      </c>
      <c r="AJ710" s="39"/>
      <c r="AK710" s="39" t="s">
        <v>4334</v>
      </c>
      <c r="AL710" s="49"/>
      <c r="AM710" s="49"/>
      <c r="AN710" s="49"/>
      <c r="AO710" s="39" t="s">
        <v>4360</v>
      </c>
      <c r="AP710" s="39" t="s">
        <v>4422</v>
      </c>
      <c r="AQ710" s="179" t="s">
        <v>4452</v>
      </c>
      <c r="AR710" s="180">
        <v>43420</v>
      </c>
      <c r="AS710" s="49"/>
      <c r="AT710" s="49"/>
      <c r="AU710" s="39" t="s">
        <v>102</v>
      </c>
      <c r="AV710" s="39" t="s">
        <v>103</v>
      </c>
      <c r="AW710" s="49"/>
      <c r="AX710" s="39"/>
      <c r="AY710" s="39"/>
    </row>
    <row r="711" spans="2:51">
      <c r="B711" s="49"/>
      <c r="C711" s="49"/>
      <c r="D711" s="39" t="s">
        <v>957</v>
      </c>
      <c r="E711" s="39" t="s">
        <v>1575</v>
      </c>
      <c r="F711" s="39" t="s">
        <v>191</v>
      </c>
      <c r="G711" s="101">
        <v>1</v>
      </c>
      <c r="H711" s="49"/>
      <c r="I711" s="101">
        <v>1</v>
      </c>
      <c r="J711" s="39" t="s">
        <v>3043</v>
      </c>
      <c r="K711" s="101">
        <v>0.5</v>
      </c>
      <c r="L711" s="39" t="s">
        <v>3043</v>
      </c>
      <c r="M711" s="101">
        <v>0.5</v>
      </c>
      <c r="N711" s="39" t="s">
        <v>98</v>
      </c>
      <c r="O711" s="51">
        <v>42325</v>
      </c>
      <c r="P711" s="39" t="s">
        <v>4505</v>
      </c>
      <c r="Q711" s="39"/>
      <c r="R711" s="49"/>
      <c r="S711" s="49"/>
      <c r="T711" s="49"/>
      <c r="U711" s="49"/>
      <c r="V711" s="49"/>
      <c r="W711" s="49"/>
      <c r="X711" s="49"/>
      <c r="Y711" s="39" t="s">
        <v>2289</v>
      </c>
      <c r="Z711" s="39" t="s">
        <v>4854</v>
      </c>
      <c r="AA711" s="39" t="s">
        <v>97</v>
      </c>
      <c r="AB711" s="39" t="s">
        <v>97</v>
      </c>
      <c r="AC711" s="39" t="s">
        <v>3305</v>
      </c>
      <c r="AD711" s="39" t="s">
        <v>99</v>
      </c>
      <c r="AE711" s="39"/>
      <c r="AF711" s="39" t="s">
        <v>97</v>
      </c>
      <c r="AG711" s="39" t="s">
        <v>97</v>
      </c>
      <c r="AH711" s="39" t="s">
        <v>3305</v>
      </c>
      <c r="AI711" s="39" t="s">
        <v>99</v>
      </c>
      <c r="AJ711" s="39"/>
      <c r="AK711" s="39" t="s">
        <v>4334</v>
      </c>
      <c r="AL711" s="49"/>
      <c r="AM711" s="49"/>
      <c r="AN711" s="49"/>
      <c r="AO711" s="39" t="s">
        <v>4360</v>
      </c>
      <c r="AP711" s="39" t="s">
        <v>4422</v>
      </c>
      <c r="AQ711" s="179" t="s">
        <v>4452</v>
      </c>
      <c r="AR711" s="180">
        <v>43420</v>
      </c>
      <c r="AS711" s="49"/>
      <c r="AT711" s="49"/>
      <c r="AU711" s="39" t="s">
        <v>102</v>
      </c>
      <c r="AV711" s="39" t="s">
        <v>103</v>
      </c>
      <c r="AW711" s="49"/>
      <c r="AX711" s="39"/>
      <c r="AY711" s="39"/>
    </row>
    <row r="712" spans="2:51">
      <c r="B712" s="49"/>
      <c r="C712" s="49"/>
      <c r="D712" s="39" t="s">
        <v>958</v>
      </c>
      <c r="E712" s="39" t="s">
        <v>1575</v>
      </c>
      <c r="F712" s="39" t="s">
        <v>191</v>
      </c>
      <c r="G712" s="101">
        <v>1</v>
      </c>
      <c r="H712" s="49"/>
      <c r="I712" s="101">
        <v>1</v>
      </c>
      <c r="J712" s="39" t="s">
        <v>3043</v>
      </c>
      <c r="K712" s="101">
        <v>0.5</v>
      </c>
      <c r="L712" s="39" t="s">
        <v>3043</v>
      </c>
      <c r="M712" s="101">
        <v>0.5</v>
      </c>
      <c r="N712" s="39" t="s">
        <v>98</v>
      </c>
      <c r="O712" s="51">
        <v>42325</v>
      </c>
      <c r="P712" s="39" t="s">
        <v>4505</v>
      </c>
      <c r="Q712" s="39"/>
      <c r="R712" s="49"/>
      <c r="S712" s="49"/>
      <c r="T712" s="49"/>
      <c r="U712" s="49"/>
      <c r="V712" s="49"/>
      <c r="W712" s="49"/>
      <c r="X712" s="49"/>
      <c r="Y712" s="39" t="s">
        <v>2290</v>
      </c>
      <c r="Z712" s="39" t="s">
        <v>4854</v>
      </c>
      <c r="AA712" s="39" t="s">
        <v>97</v>
      </c>
      <c r="AB712" s="39" t="s">
        <v>97</v>
      </c>
      <c r="AC712" s="39" t="s">
        <v>3305</v>
      </c>
      <c r="AD712" s="39" t="s">
        <v>99</v>
      </c>
      <c r="AE712" s="39"/>
      <c r="AF712" s="39" t="s">
        <v>97</v>
      </c>
      <c r="AG712" s="39" t="s">
        <v>97</v>
      </c>
      <c r="AH712" s="39" t="s">
        <v>3305</v>
      </c>
      <c r="AI712" s="39" t="s">
        <v>99</v>
      </c>
      <c r="AJ712" s="39"/>
      <c r="AK712" s="39" t="s">
        <v>4334</v>
      </c>
      <c r="AL712" s="49"/>
      <c r="AM712" s="49"/>
      <c r="AN712" s="49"/>
      <c r="AO712" s="39" t="s">
        <v>4360</v>
      </c>
      <c r="AP712" s="39" t="s">
        <v>4422</v>
      </c>
      <c r="AQ712" s="179" t="s">
        <v>4452</v>
      </c>
      <c r="AR712" s="180">
        <v>43420</v>
      </c>
      <c r="AS712" s="49"/>
      <c r="AT712" s="49"/>
      <c r="AU712" s="39" t="s">
        <v>102</v>
      </c>
      <c r="AV712" s="39" t="s">
        <v>103</v>
      </c>
      <c r="AW712" s="49"/>
      <c r="AX712" s="39"/>
      <c r="AY712" s="39"/>
    </row>
    <row r="713" spans="2:51">
      <c r="B713" s="49"/>
      <c r="C713" s="49"/>
      <c r="D713" s="39" t="s">
        <v>959</v>
      </c>
      <c r="E713" s="39" t="s">
        <v>1575</v>
      </c>
      <c r="F713" s="39" t="s">
        <v>191</v>
      </c>
      <c r="G713" s="101">
        <v>1</v>
      </c>
      <c r="H713" s="49"/>
      <c r="I713" s="101">
        <v>1</v>
      </c>
      <c r="J713" s="39" t="s">
        <v>3043</v>
      </c>
      <c r="K713" s="101">
        <v>0.5</v>
      </c>
      <c r="L713" s="39" t="s">
        <v>3043</v>
      </c>
      <c r="M713" s="101">
        <v>0.5</v>
      </c>
      <c r="N713" s="39" t="s">
        <v>98</v>
      </c>
      <c r="O713" s="51">
        <v>42325</v>
      </c>
      <c r="P713" s="39" t="s">
        <v>4505</v>
      </c>
      <c r="Q713" s="39"/>
      <c r="R713" s="49"/>
      <c r="S713" s="49"/>
      <c r="T713" s="49"/>
      <c r="U713" s="49"/>
      <c r="V713" s="49"/>
      <c r="W713" s="49"/>
      <c r="X713" s="49"/>
      <c r="Y713" s="39" t="s">
        <v>2291</v>
      </c>
      <c r="Z713" s="39" t="s">
        <v>4854</v>
      </c>
      <c r="AA713" s="39" t="s">
        <v>97</v>
      </c>
      <c r="AB713" s="39" t="s">
        <v>97</v>
      </c>
      <c r="AC713" s="39" t="s">
        <v>3305</v>
      </c>
      <c r="AD713" s="39" t="s">
        <v>99</v>
      </c>
      <c r="AE713" s="39"/>
      <c r="AF713" s="39" t="s">
        <v>97</v>
      </c>
      <c r="AG713" s="39" t="s">
        <v>97</v>
      </c>
      <c r="AH713" s="39" t="s">
        <v>3305</v>
      </c>
      <c r="AI713" s="39" t="s">
        <v>99</v>
      </c>
      <c r="AJ713" s="39"/>
      <c r="AK713" s="39" t="s">
        <v>4334</v>
      </c>
      <c r="AL713" s="49"/>
      <c r="AM713" s="49"/>
      <c r="AN713" s="49"/>
      <c r="AO713" s="39" t="s">
        <v>4360</v>
      </c>
      <c r="AP713" s="39" t="s">
        <v>4422</v>
      </c>
      <c r="AQ713" s="179" t="s">
        <v>4452</v>
      </c>
      <c r="AR713" s="180">
        <v>43420</v>
      </c>
      <c r="AS713" s="49"/>
      <c r="AT713" s="49"/>
      <c r="AU713" s="39" t="s">
        <v>102</v>
      </c>
      <c r="AV713" s="39" t="s">
        <v>103</v>
      </c>
      <c r="AW713" s="49"/>
      <c r="AX713" s="39"/>
      <c r="AY713" s="39"/>
    </row>
    <row r="714" spans="2:51">
      <c r="B714" s="49"/>
      <c r="C714" s="49"/>
      <c r="D714" s="39" t="s">
        <v>960</v>
      </c>
      <c r="E714" s="39" t="s">
        <v>1575</v>
      </c>
      <c r="F714" s="39" t="s">
        <v>191</v>
      </c>
      <c r="G714" s="101">
        <v>1</v>
      </c>
      <c r="H714" s="49"/>
      <c r="I714" s="101">
        <v>1</v>
      </c>
      <c r="J714" s="39" t="s">
        <v>3043</v>
      </c>
      <c r="K714" s="101">
        <v>0.5</v>
      </c>
      <c r="L714" s="39" t="s">
        <v>3044</v>
      </c>
      <c r="M714" s="101">
        <v>0.5</v>
      </c>
      <c r="N714" s="39" t="s">
        <v>98</v>
      </c>
      <c r="O714" s="51">
        <v>42325</v>
      </c>
      <c r="P714" s="39" t="s">
        <v>4505</v>
      </c>
      <c r="Q714" s="39"/>
      <c r="R714" s="49"/>
      <c r="S714" s="49"/>
      <c r="T714" s="49"/>
      <c r="U714" s="49"/>
      <c r="V714" s="49"/>
      <c r="W714" s="49"/>
      <c r="X714" s="49"/>
      <c r="Y714" s="39" t="s">
        <v>2292</v>
      </c>
      <c r="Z714" s="39" t="s">
        <v>4854</v>
      </c>
      <c r="AA714" s="39" t="s">
        <v>97</v>
      </c>
      <c r="AB714" s="39" t="s">
        <v>97</v>
      </c>
      <c r="AC714" s="39" t="s">
        <v>3306</v>
      </c>
      <c r="AD714" s="39" t="s">
        <v>99</v>
      </c>
      <c r="AE714" s="39" t="s">
        <v>3392</v>
      </c>
      <c r="AF714" s="39" t="s">
        <v>97</v>
      </c>
      <c r="AG714" s="39" t="s">
        <v>97</v>
      </c>
      <c r="AH714" s="39" t="s">
        <v>3305</v>
      </c>
      <c r="AI714" s="39" t="s">
        <v>99</v>
      </c>
      <c r="AJ714" s="39"/>
      <c r="AK714" s="39" t="s">
        <v>4334</v>
      </c>
      <c r="AL714" s="49"/>
      <c r="AM714" s="49"/>
      <c r="AN714" s="49"/>
      <c r="AO714" s="39" t="s">
        <v>4360</v>
      </c>
      <c r="AP714" s="39" t="s">
        <v>4422</v>
      </c>
      <c r="AQ714" s="179" t="s">
        <v>4452</v>
      </c>
      <c r="AR714" s="180">
        <v>43420</v>
      </c>
      <c r="AS714" s="49"/>
      <c r="AT714" s="49"/>
      <c r="AU714" s="39" t="s">
        <v>102</v>
      </c>
      <c r="AV714" s="39" t="s">
        <v>103</v>
      </c>
      <c r="AW714" s="49"/>
      <c r="AX714" s="39"/>
      <c r="AY714" s="39"/>
    </row>
    <row r="715" spans="2:51">
      <c r="B715" s="49"/>
      <c r="C715" s="49"/>
      <c r="D715" s="39" t="s">
        <v>961</v>
      </c>
      <c r="E715" s="39" t="s">
        <v>1575</v>
      </c>
      <c r="F715" s="39" t="s">
        <v>191</v>
      </c>
      <c r="G715" s="101">
        <v>1</v>
      </c>
      <c r="H715" s="49"/>
      <c r="I715" s="101">
        <v>1</v>
      </c>
      <c r="J715" s="39" t="s">
        <v>3043</v>
      </c>
      <c r="K715" s="101">
        <v>0.5</v>
      </c>
      <c r="L715" s="39" t="s">
        <v>3043</v>
      </c>
      <c r="M715" s="101">
        <v>0.5</v>
      </c>
      <c r="N715" s="39" t="s">
        <v>98</v>
      </c>
      <c r="O715" s="51">
        <v>42325</v>
      </c>
      <c r="P715" s="39" t="s">
        <v>4505</v>
      </c>
      <c r="Q715" s="39"/>
      <c r="R715" s="49"/>
      <c r="S715" s="49"/>
      <c r="T715" s="49"/>
      <c r="U715" s="49"/>
      <c r="V715" s="49"/>
      <c r="W715" s="49"/>
      <c r="X715" s="49"/>
      <c r="Y715" s="39" t="s">
        <v>2293</v>
      </c>
      <c r="Z715" s="39" t="s">
        <v>4854</v>
      </c>
      <c r="AA715" s="39" t="s">
        <v>97</v>
      </c>
      <c r="AB715" s="39" t="s">
        <v>97</v>
      </c>
      <c r="AC715" s="39" t="s">
        <v>3305</v>
      </c>
      <c r="AD715" s="39" t="s">
        <v>99</v>
      </c>
      <c r="AE715" s="39"/>
      <c r="AF715" s="39" t="s">
        <v>97</v>
      </c>
      <c r="AG715" s="39" t="s">
        <v>97</v>
      </c>
      <c r="AH715" s="39" t="s">
        <v>3305</v>
      </c>
      <c r="AI715" s="39" t="s">
        <v>99</v>
      </c>
      <c r="AJ715" s="39"/>
      <c r="AK715" s="39" t="s">
        <v>4334</v>
      </c>
      <c r="AL715" s="49"/>
      <c r="AM715" s="49"/>
      <c r="AN715" s="49"/>
      <c r="AO715" s="39" t="s">
        <v>4360</v>
      </c>
      <c r="AP715" s="39" t="s">
        <v>4422</v>
      </c>
      <c r="AQ715" s="179" t="s">
        <v>4452</v>
      </c>
      <c r="AR715" s="180">
        <v>43420</v>
      </c>
      <c r="AS715" s="49"/>
      <c r="AT715" s="49"/>
      <c r="AU715" s="39" t="s">
        <v>102</v>
      </c>
      <c r="AV715" s="39" t="s">
        <v>103</v>
      </c>
      <c r="AW715" s="49"/>
      <c r="AX715" s="39"/>
      <c r="AY715" s="39"/>
    </row>
    <row r="716" spans="2:51">
      <c r="B716" s="49"/>
      <c r="C716" s="49"/>
      <c r="D716" s="39" t="s">
        <v>962</v>
      </c>
      <c r="E716" s="39" t="s">
        <v>1576</v>
      </c>
      <c r="F716" s="39" t="s">
        <v>192</v>
      </c>
      <c r="G716" s="101">
        <v>1</v>
      </c>
      <c r="H716" s="49"/>
      <c r="I716" s="101">
        <v>1</v>
      </c>
      <c r="J716" s="39" t="s">
        <v>3045</v>
      </c>
      <c r="K716" s="101">
        <v>0.5</v>
      </c>
      <c r="L716" s="39" t="s">
        <v>3045</v>
      </c>
      <c r="M716" s="101">
        <v>0.5</v>
      </c>
      <c r="N716" s="39" t="s">
        <v>98</v>
      </c>
      <c r="O716" s="51">
        <v>42338</v>
      </c>
      <c r="P716" s="39" t="s">
        <v>4505</v>
      </c>
      <c r="Q716" s="39"/>
      <c r="R716" s="49"/>
      <c r="S716" s="49"/>
      <c r="T716" s="49"/>
      <c r="U716" s="49"/>
      <c r="V716" s="49"/>
      <c r="W716" s="49"/>
      <c r="X716" s="49"/>
      <c r="Y716" s="39" t="s">
        <v>2294</v>
      </c>
      <c r="Z716" s="39" t="s">
        <v>4855</v>
      </c>
      <c r="AA716" s="39" t="s">
        <v>3605</v>
      </c>
      <c r="AB716" s="39" t="s">
        <v>97</v>
      </c>
      <c r="AC716" s="39"/>
      <c r="AD716" s="39"/>
      <c r="AE716" s="39"/>
      <c r="AF716" s="39" t="s">
        <v>3605</v>
      </c>
      <c r="AG716" s="39" t="s">
        <v>97</v>
      </c>
      <c r="AH716" s="39"/>
      <c r="AI716" s="39"/>
      <c r="AJ716" s="39"/>
      <c r="AK716" s="39" t="s">
        <v>4334</v>
      </c>
      <c r="AL716" s="49"/>
      <c r="AM716" s="49"/>
      <c r="AN716" s="49"/>
      <c r="AO716" s="39" t="s">
        <v>3605</v>
      </c>
      <c r="AP716" s="39" t="s">
        <v>4423</v>
      </c>
      <c r="AQ716" s="181" t="s">
        <v>4452</v>
      </c>
      <c r="AR716" s="182">
        <v>43433</v>
      </c>
      <c r="AS716" s="49"/>
      <c r="AT716" s="49"/>
      <c r="AU716" s="39" t="s">
        <v>102</v>
      </c>
      <c r="AV716" s="39" t="s">
        <v>103</v>
      </c>
      <c r="AW716" s="49"/>
      <c r="AX716" s="39"/>
      <c r="AY716" s="39"/>
    </row>
    <row r="717" spans="2:51">
      <c r="B717" s="49"/>
      <c r="C717" s="49"/>
      <c r="D717" s="39" t="s">
        <v>963</v>
      </c>
      <c r="E717" s="39" t="s">
        <v>1576</v>
      </c>
      <c r="F717" s="39" t="s">
        <v>192</v>
      </c>
      <c r="G717" s="101">
        <v>1</v>
      </c>
      <c r="H717" s="49"/>
      <c r="I717" s="101">
        <v>1</v>
      </c>
      <c r="J717" s="39" t="s">
        <v>3045</v>
      </c>
      <c r="K717" s="101">
        <v>0.5</v>
      </c>
      <c r="L717" s="39" t="s">
        <v>3046</v>
      </c>
      <c r="M717" s="101">
        <v>0.5</v>
      </c>
      <c r="N717" s="39" t="s">
        <v>98</v>
      </c>
      <c r="O717" s="51">
        <v>42338</v>
      </c>
      <c r="P717" s="39" t="s">
        <v>4505</v>
      </c>
      <c r="Q717" s="39"/>
      <c r="R717" s="49"/>
      <c r="S717" s="49"/>
      <c r="T717" s="49"/>
      <c r="U717" s="49"/>
      <c r="V717" s="49"/>
      <c r="W717" s="49"/>
      <c r="X717" s="49"/>
      <c r="Y717" s="39" t="s">
        <v>2295</v>
      </c>
      <c r="Z717" s="39" t="s">
        <v>4855</v>
      </c>
      <c r="AA717" s="39" t="s">
        <v>3605</v>
      </c>
      <c r="AB717" s="39" t="s">
        <v>3785</v>
      </c>
      <c r="AC717" s="39"/>
      <c r="AD717" s="39"/>
      <c r="AE717" s="39"/>
      <c r="AF717" s="39" t="s">
        <v>3605</v>
      </c>
      <c r="AG717" s="39" t="s">
        <v>97</v>
      </c>
      <c r="AH717" s="39"/>
      <c r="AI717" s="39"/>
      <c r="AJ717" s="39"/>
      <c r="AK717" s="39" t="s">
        <v>4334</v>
      </c>
      <c r="AL717" s="49"/>
      <c r="AM717" s="49"/>
      <c r="AN717" s="49"/>
      <c r="AO717" s="39" t="s">
        <v>3605</v>
      </c>
      <c r="AP717" s="39" t="s">
        <v>4423</v>
      </c>
      <c r="AQ717" s="181" t="s">
        <v>4452</v>
      </c>
      <c r="AR717" s="182">
        <v>43433</v>
      </c>
      <c r="AS717" s="49"/>
      <c r="AT717" s="49"/>
      <c r="AU717" s="39" t="s">
        <v>102</v>
      </c>
      <c r="AV717" s="39" t="s">
        <v>103</v>
      </c>
      <c r="AW717" s="49"/>
      <c r="AX717" s="39"/>
      <c r="AY717" s="39"/>
    </row>
    <row r="718" spans="2:51">
      <c r="B718" s="49"/>
      <c r="C718" s="49"/>
      <c r="D718" s="39" t="s">
        <v>964</v>
      </c>
      <c r="E718" s="39" t="s">
        <v>1576</v>
      </c>
      <c r="F718" s="39" t="s">
        <v>192</v>
      </c>
      <c r="G718" s="101">
        <v>1</v>
      </c>
      <c r="H718" s="49"/>
      <c r="I718" s="101">
        <v>1</v>
      </c>
      <c r="J718" s="39" t="s">
        <v>3045</v>
      </c>
      <c r="K718" s="101">
        <v>0.5</v>
      </c>
      <c r="L718" s="39" t="s">
        <v>3046</v>
      </c>
      <c r="M718" s="101">
        <v>0.5</v>
      </c>
      <c r="N718" s="39" t="s">
        <v>98</v>
      </c>
      <c r="O718" s="51">
        <v>42338</v>
      </c>
      <c r="P718" s="39" t="s">
        <v>4505</v>
      </c>
      <c r="Q718" s="39"/>
      <c r="R718" s="49"/>
      <c r="S718" s="49"/>
      <c r="T718" s="49"/>
      <c r="U718" s="49"/>
      <c r="V718" s="49"/>
      <c r="W718" s="49"/>
      <c r="X718" s="49"/>
      <c r="Y718" s="39" t="s">
        <v>2296</v>
      </c>
      <c r="Z718" s="39" t="s">
        <v>4855</v>
      </c>
      <c r="AA718" s="39" t="s">
        <v>3605</v>
      </c>
      <c r="AB718" s="39" t="s">
        <v>3785</v>
      </c>
      <c r="AC718" s="39"/>
      <c r="AD718" s="39"/>
      <c r="AE718" s="39"/>
      <c r="AF718" s="39" t="s">
        <v>3605</v>
      </c>
      <c r="AG718" s="39" t="s">
        <v>97</v>
      </c>
      <c r="AH718" s="39"/>
      <c r="AI718" s="39"/>
      <c r="AJ718" s="39"/>
      <c r="AK718" s="39" t="s">
        <v>4334</v>
      </c>
      <c r="AL718" s="49"/>
      <c r="AM718" s="49"/>
      <c r="AN718" s="49"/>
      <c r="AO718" s="39" t="s">
        <v>3605</v>
      </c>
      <c r="AP718" s="39" t="s">
        <v>4423</v>
      </c>
      <c r="AQ718" s="181" t="s">
        <v>4452</v>
      </c>
      <c r="AR718" s="182">
        <v>43433</v>
      </c>
      <c r="AS718" s="49"/>
      <c r="AT718" s="49"/>
      <c r="AU718" s="39" t="s">
        <v>102</v>
      </c>
      <c r="AV718" s="39" t="s">
        <v>103</v>
      </c>
      <c r="AW718" s="49"/>
      <c r="AX718" s="39"/>
      <c r="AY718" s="39"/>
    </row>
    <row r="719" spans="2:51">
      <c r="B719" s="49"/>
      <c r="C719" s="49"/>
      <c r="D719" s="39" t="s">
        <v>965</v>
      </c>
      <c r="E719" s="39" t="s">
        <v>1576</v>
      </c>
      <c r="F719" s="39" t="s">
        <v>192</v>
      </c>
      <c r="G719" s="101">
        <v>1</v>
      </c>
      <c r="H719" s="49"/>
      <c r="I719" s="101">
        <v>1</v>
      </c>
      <c r="J719" s="39" t="s">
        <v>3997</v>
      </c>
      <c r="K719" s="101">
        <v>0.5</v>
      </c>
      <c r="L719" s="39" t="s">
        <v>3047</v>
      </c>
      <c r="M719" s="101">
        <v>0.5</v>
      </c>
      <c r="N719" s="39" t="s">
        <v>98</v>
      </c>
      <c r="O719" s="51">
        <v>42338</v>
      </c>
      <c r="P719" s="39" t="s">
        <v>4505</v>
      </c>
      <c r="Q719" s="39"/>
      <c r="R719" s="49"/>
      <c r="S719" s="49"/>
      <c r="T719" s="49"/>
      <c r="U719" s="49"/>
      <c r="V719" s="49"/>
      <c r="W719" s="49"/>
      <c r="X719" s="49"/>
      <c r="Y719" s="39" t="s">
        <v>2297</v>
      </c>
      <c r="Z719" s="39" t="s">
        <v>4855</v>
      </c>
      <c r="AA719" s="39" t="s">
        <v>3605</v>
      </c>
      <c r="AB719" s="39" t="s">
        <v>97</v>
      </c>
      <c r="AC719" s="39"/>
      <c r="AD719" s="39"/>
      <c r="AE719" s="39"/>
      <c r="AF719" s="39" t="s">
        <v>3605</v>
      </c>
      <c r="AG719" s="39" t="s">
        <v>97</v>
      </c>
      <c r="AH719" s="39"/>
      <c r="AI719" s="39"/>
      <c r="AJ719" s="39"/>
      <c r="AK719" s="39" t="s">
        <v>4334</v>
      </c>
      <c r="AL719" s="49"/>
      <c r="AM719" s="49"/>
      <c r="AN719" s="49"/>
      <c r="AO719" s="39" t="s">
        <v>3605</v>
      </c>
      <c r="AP719" s="39" t="s">
        <v>4423</v>
      </c>
      <c r="AQ719" s="181" t="s">
        <v>4452</v>
      </c>
      <c r="AR719" s="182">
        <v>43433</v>
      </c>
      <c r="AS719" s="49"/>
      <c r="AT719" s="49"/>
      <c r="AU719" s="39" t="s">
        <v>102</v>
      </c>
      <c r="AV719" s="39" t="s">
        <v>103</v>
      </c>
      <c r="AW719" s="49"/>
      <c r="AX719" s="39"/>
      <c r="AY719" s="39"/>
    </row>
    <row r="720" spans="2:51">
      <c r="B720" s="49"/>
      <c r="C720" s="49"/>
      <c r="D720" s="39" t="s">
        <v>966</v>
      </c>
      <c r="E720" s="39" t="s">
        <v>966</v>
      </c>
      <c r="F720" s="39" t="s">
        <v>193</v>
      </c>
      <c r="G720" s="101">
        <v>1</v>
      </c>
      <c r="H720" s="49"/>
      <c r="I720" s="101">
        <v>1</v>
      </c>
      <c r="J720" s="39" t="s">
        <v>193</v>
      </c>
      <c r="K720" s="101">
        <v>0.5</v>
      </c>
      <c r="L720" s="39" t="s">
        <v>3048</v>
      </c>
      <c r="M720" s="101" t="s">
        <v>3228</v>
      </c>
      <c r="N720" s="39" t="s">
        <v>98</v>
      </c>
      <c r="O720" s="51">
        <v>42354</v>
      </c>
      <c r="P720" s="39" t="s">
        <v>4505</v>
      </c>
      <c r="Q720" s="39"/>
      <c r="R720" s="49"/>
      <c r="S720" s="49"/>
      <c r="T720" s="49"/>
      <c r="U720" s="49"/>
      <c r="V720" s="49"/>
      <c r="W720" s="49"/>
      <c r="X720" s="49"/>
      <c r="Y720" s="39" t="s">
        <v>2298</v>
      </c>
      <c r="Z720" s="39" t="s">
        <v>4856</v>
      </c>
      <c r="AA720" s="39" t="s">
        <v>3606</v>
      </c>
      <c r="AB720" s="39" t="s">
        <v>3606</v>
      </c>
      <c r="AC720" s="39" t="s">
        <v>3307</v>
      </c>
      <c r="AD720" s="39" t="s">
        <v>3428</v>
      </c>
      <c r="AE720" s="39" t="s">
        <v>3393</v>
      </c>
      <c r="AF720" s="39" t="s">
        <v>3534</v>
      </c>
      <c r="AG720" s="39" t="s">
        <v>3534</v>
      </c>
      <c r="AH720" s="39" t="s">
        <v>3269</v>
      </c>
      <c r="AI720" s="39" t="s">
        <v>99</v>
      </c>
      <c r="AJ720" s="39" t="s">
        <v>3361</v>
      </c>
      <c r="AK720" s="39" t="s">
        <v>4334</v>
      </c>
      <c r="AL720" s="49"/>
      <c r="AM720" s="49"/>
      <c r="AN720" s="49"/>
      <c r="AO720" s="39" t="s">
        <v>4361</v>
      </c>
      <c r="AP720" s="39"/>
      <c r="AQ720" s="183" t="s">
        <v>4451</v>
      </c>
      <c r="AR720" s="184">
        <v>43814</v>
      </c>
      <c r="AS720" s="49"/>
      <c r="AT720" s="49"/>
      <c r="AU720" s="39" t="s">
        <v>102</v>
      </c>
      <c r="AV720" s="39" t="s">
        <v>103</v>
      </c>
      <c r="AW720" s="49"/>
      <c r="AX720" s="39"/>
      <c r="AY720" s="39"/>
    </row>
    <row r="721" spans="2:51">
      <c r="B721" s="49"/>
      <c r="C721" s="49"/>
      <c r="D721" s="39" t="s">
        <v>967</v>
      </c>
      <c r="E721" s="39" t="s">
        <v>966</v>
      </c>
      <c r="F721" s="39" t="s">
        <v>193</v>
      </c>
      <c r="G721" s="101">
        <v>1</v>
      </c>
      <c r="H721" s="49"/>
      <c r="I721" s="101">
        <v>1</v>
      </c>
      <c r="J721" s="39" t="s">
        <v>3998</v>
      </c>
      <c r="K721" s="101">
        <v>0.5</v>
      </c>
      <c r="L721" s="39" t="s">
        <v>2938</v>
      </c>
      <c r="M721" s="101">
        <v>0.5</v>
      </c>
      <c r="N721" s="39" t="s">
        <v>98</v>
      </c>
      <c r="O721" s="51">
        <v>42354</v>
      </c>
      <c r="P721" s="39" t="s">
        <v>4505</v>
      </c>
      <c r="Q721" s="39"/>
      <c r="R721" s="49"/>
      <c r="S721" s="49"/>
      <c r="T721" s="49"/>
      <c r="U721" s="49"/>
      <c r="V721" s="49"/>
      <c r="W721" s="49"/>
      <c r="X721" s="49"/>
      <c r="Y721" s="39" t="s">
        <v>2299</v>
      </c>
      <c r="Z721" s="39" t="s">
        <v>4856</v>
      </c>
      <c r="AA721" s="39" t="s">
        <v>3607</v>
      </c>
      <c r="AB721" s="39" t="s">
        <v>97</v>
      </c>
      <c r="AC721" s="39" t="s">
        <v>3308</v>
      </c>
      <c r="AD721" s="39" t="s">
        <v>99</v>
      </c>
      <c r="AE721" s="39" t="s">
        <v>3394</v>
      </c>
      <c r="AF721" s="39" t="s">
        <v>4229</v>
      </c>
      <c r="AG721" s="39" t="s">
        <v>3446</v>
      </c>
      <c r="AH721" s="39"/>
      <c r="AI721" s="39"/>
      <c r="AJ721" s="39"/>
      <c r="AK721" s="39" t="s">
        <v>4334</v>
      </c>
      <c r="AL721" s="49"/>
      <c r="AM721" s="49"/>
      <c r="AN721" s="49"/>
      <c r="AO721" s="39" t="s">
        <v>4361</v>
      </c>
      <c r="AP721" s="39"/>
      <c r="AQ721" s="183" t="s">
        <v>4451</v>
      </c>
      <c r="AR721" s="184">
        <v>43814</v>
      </c>
      <c r="AS721" s="49"/>
      <c r="AT721" s="49"/>
      <c r="AU721" s="39" t="s">
        <v>102</v>
      </c>
      <c r="AV721" s="39" t="s">
        <v>103</v>
      </c>
      <c r="AW721" s="49"/>
      <c r="AX721" s="39"/>
      <c r="AY721" s="39"/>
    </row>
    <row r="722" spans="2:51">
      <c r="B722" s="49"/>
      <c r="C722" s="49"/>
      <c r="D722" s="39" t="s">
        <v>968</v>
      </c>
      <c r="E722" s="39" t="s">
        <v>966</v>
      </c>
      <c r="F722" s="39" t="s">
        <v>193</v>
      </c>
      <c r="G722" s="101">
        <v>1</v>
      </c>
      <c r="H722" s="49"/>
      <c r="I722" s="101">
        <v>1</v>
      </c>
      <c r="J722" s="39" t="s">
        <v>3999</v>
      </c>
      <c r="K722" s="101">
        <v>0.5</v>
      </c>
      <c r="L722" s="39" t="s">
        <v>2926</v>
      </c>
      <c r="M722" s="101">
        <v>0.5</v>
      </c>
      <c r="N722" s="39" t="s">
        <v>98</v>
      </c>
      <c r="O722" s="51">
        <v>42354</v>
      </c>
      <c r="P722" s="39" t="s">
        <v>4505</v>
      </c>
      <c r="Q722" s="39"/>
      <c r="R722" s="49"/>
      <c r="S722" s="49"/>
      <c r="T722" s="49"/>
      <c r="U722" s="49"/>
      <c r="V722" s="49"/>
      <c r="W722" s="49"/>
      <c r="X722" s="49"/>
      <c r="Y722" s="39" t="s">
        <v>2300</v>
      </c>
      <c r="Z722" s="39" t="s">
        <v>4856</v>
      </c>
      <c r="AA722" s="39" t="s">
        <v>3588</v>
      </c>
      <c r="AB722" s="39" t="s">
        <v>3446</v>
      </c>
      <c r="AC722" s="39"/>
      <c r="AD722" s="39"/>
      <c r="AE722" s="39"/>
      <c r="AF722" s="39" t="s">
        <v>4230</v>
      </c>
      <c r="AG722" s="39" t="s">
        <v>4317</v>
      </c>
      <c r="AH722" s="39"/>
      <c r="AI722" s="39"/>
      <c r="AJ722" s="39"/>
      <c r="AK722" s="39" t="s">
        <v>4334</v>
      </c>
      <c r="AL722" s="49"/>
      <c r="AM722" s="49"/>
      <c r="AN722" s="49"/>
      <c r="AO722" s="39" t="s">
        <v>4361</v>
      </c>
      <c r="AP722" s="39"/>
      <c r="AQ722" s="183" t="s">
        <v>4451</v>
      </c>
      <c r="AR722" s="184">
        <v>43814</v>
      </c>
      <c r="AS722" s="49"/>
      <c r="AT722" s="49"/>
      <c r="AU722" s="39" t="s">
        <v>102</v>
      </c>
      <c r="AV722" s="39" t="s">
        <v>103</v>
      </c>
      <c r="AW722" s="49"/>
      <c r="AX722" s="39"/>
      <c r="AY722" s="39"/>
    </row>
    <row r="723" spans="2:51">
      <c r="B723" s="49"/>
      <c r="C723" s="49"/>
      <c r="D723" s="39" t="s">
        <v>969</v>
      </c>
      <c r="E723" s="39" t="s">
        <v>966</v>
      </c>
      <c r="F723" s="39" t="s">
        <v>193</v>
      </c>
      <c r="G723" s="101">
        <v>1</v>
      </c>
      <c r="H723" s="49"/>
      <c r="I723" s="101">
        <v>1</v>
      </c>
      <c r="J723" s="39" t="s">
        <v>193</v>
      </c>
      <c r="K723" s="101">
        <v>0.5</v>
      </c>
      <c r="L723" s="39" t="s">
        <v>2832</v>
      </c>
      <c r="M723" s="101">
        <v>0.5</v>
      </c>
      <c r="N723" s="39" t="s">
        <v>98</v>
      </c>
      <c r="O723" s="51">
        <v>42354</v>
      </c>
      <c r="P723" s="39" t="s">
        <v>4505</v>
      </c>
      <c r="Q723" s="39"/>
      <c r="R723" s="49"/>
      <c r="S723" s="49"/>
      <c r="T723" s="49"/>
      <c r="U723" s="49"/>
      <c r="V723" s="49"/>
      <c r="W723" s="49"/>
      <c r="X723" s="49"/>
      <c r="Y723" s="39" t="s">
        <v>2301</v>
      </c>
      <c r="Z723" s="39" t="s">
        <v>4856</v>
      </c>
      <c r="AA723" s="39" t="s">
        <v>3551</v>
      </c>
      <c r="AB723" s="39" t="s">
        <v>3446</v>
      </c>
      <c r="AC723" s="39"/>
      <c r="AD723" s="39"/>
      <c r="AE723" s="39"/>
      <c r="AF723" s="39" t="s">
        <v>3534</v>
      </c>
      <c r="AG723" s="39" t="s">
        <v>3534</v>
      </c>
      <c r="AH723" s="39" t="s">
        <v>3269</v>
      </c>
      <c r="AI723" s="39" t="s">
        <v>99</v>
      </c>
      <c r="AJ723" s="39" t="s">
        <v>3361</v>
      </c>
      <c r="AK723" s="39" t="s">
        <v>4334</v>
      </c>
      <c r="AL723" s="49"/>
      <c r="AM723" s="49"/>
      <c r="AN723" s="49"/>
      <c r="AO723" s="39" t="s">
        <v>4361</v>
      </c>
      <c r="AP723" s="39"/>
      <c r="AQ723" s="183" t="s">
        <v>4451</v>
      </c>
      <c r="AR723" s="184">
        <v>43814</v>
      </c>
      <c r="AS723" s="49"/>
      <c r="AT723" s="49"/>
      <c r="AU723" s="39" t="s">
        <v>102</v>
      </c>
      <c r="AV723" s="39" t="s">
        <v>103</v>
      </c>
      <c r="AW723" s="49"/>
      <c r="AX723" s="39"/>
      <c r="AY723" s="39"/>
    </row>
    <row r="724" spans="2:51">
      <c r="B724" s="49"/>
      <c r="C724" s="49"/>
      <c r="D724" s="39" t="s">
        <v>970</v>
      </c>
      <c r="E724" s="39" t="s">
        <v>966</v>
      </c>
      <c r="F724" s="39" t="s">
        <v>193</v>
      </c>
      <c r="G724" s="101">
        <v>1</v>
      </c>
      <c r="H724" s="49"/>
      <c r="I724" s="101">
        <v>1</v>
      </c>
      <c r="J724" s="39" t="s">
        <v>3049</v>
      </c>
      <c r="K724" s="101">
        <v>0.5</v>
      </c>
      <c r="L724" s="39" t="s">
        <v>3049</v>
      </c>
      <c r="M724" s="101">
        <v>0.5</v>
      </c>
      <c r="N724" s="39" t="s">
        <v>98</v>
      </c>
      <c r="O724" s="51">
        <v>42354</v>
      </c>
      <c r="P724" s="39" t="s">
        <v>4505</v>
      </c>
      <c r="Q724" s="39"/>
      <c r="R724" s="49"/>
      <c r="S724" s="49"/>
      <c r="T724" s="49"/>
      <c r="U724" s="49"/>
      <c r="V724" s="49"/>
      <c r="W724" s="49"/>
      <c r="X724" s="49"/>
      <c r="Y724" s="39" t="s">
        <v>2302</v>
      </c>
      <c r="Z724" s="39" t="s">
        <v>4856</v>
      </c>
      <c r="AA724" s="39" t="s">
        <v>3446</v>
      </c>
      <c r="AB724" s="39" t="s">
        <v>3446</v>
      </c>
      <c r="AC724" s="39"/>
      <c r="AD724" s="39"/>
      <c r="AE724" s="39"/>
      <c r="AF724" s="39" t="s">
        <v>3446</v>
      </c>
      <c r="AG724" s="39" t="s">
        <v>3446</v>
      </c>
      <c r="AH724" s="39"/>
      <c r="AI724" s="39"/>
      <c r="AJ724" s="39"/>
      <c r="AK724" s="39" t="s">
        <v>4334</v>
      </c>
      <c r="AL724" s="49"/>
      <c r="AM724" s="49"/>
      <c r="AN724" s="49"/>
      <c r="AO724" s="39" t="s">
        <v>4361</v>
      </c>
      <c r="AP724" s="39"/>
      <c r="AQ724" s="183" t="s">
        <v>4451</v>
      </c>
      <c r="AR724" s="184">
        <v>43814</v>
      </c>
      <c r="AS724" s="49"/>
      <c r="AT724" s="49"/>
      <c r="AU724" s="39" t="s">
        <v>102</v>
      </c>
      <c r="AV724" s="39" t="s">
        <v>103</v>
      </c>
      <c r="AW724" s="49"/>
      <c r="AX724" s="39"/>
      <c r="AY724" s="39"/>
    </row>
    <row r="725" spans="2:51">
      <c r="B725" s="49"/>
      <c r="C725" s="49"/>
      <c r="D725" s="39" t="s">
        <v>971</v>
      </c>
      <c r="E725" s="39" t="s">
        <v>966</v>
      </c>
      <c r="F725" s="39" t="s">
        <v>193</v>
      </c>
      <c r="G725" s="101">
        <v>1</v>
      </c>
      <c r="H725" s="49"/>
      <c r="I725" s="101">
        <v>1</v>
      </c>
      <c r="J725" s="39" t="s">
        <v>3050</v>
      </c>
      <c r="K725" s="101">
        <v>0.5</v>
      </c>
      <c r="L725" s="39" t="s">
        <v>3050</v>
      </c>
      <c r="M725" s="101">
        <v>0.5</v>
      </c>
      <c r="N725" s="39" t="s">
        <v>98</v>
      </c>
      <c r="O725" s="51">
        <v>42354</v>
      </c>
      <c r="P725" s="39" t="s">
        <v>4505</v>
      </c>
      <c r="Q725" s="39"/>
      <c r="R725" s="49"/>
      <c r="S725" s="49"/>
      <c r="T725" s="49"/>
      <c r="U725" s="49"/>
      <c r="V725" s="49"/>
      <c r="W725" s="49"/>
      <c r="X725" s="49"/>
      <c r="Y725" s="39" t="s">
        <v>2303</v>
      </c>
      <c r="Z725" s="39" t="s">
        <v>4856</v>
      </c>
      <c r="AA725" s="39" t="s">
        <v>3608</v>
      </c>
      <c r="AB725" s="39" t="s">
        <v>3534</v>
      </c>
      <c r="AC725" s="39" t="s">
        <v>3308</v>
      </c>
      <c r="AD725" s="39" t="s">
        <v>99</v>
      </c>
      <c r="AE725" s="39" t="s">
        <v>3394</v>
      </c>
      <c r="AF725" s="39" t="s">
        <v>3608</v>
      </c>
      <c r="AG725" s="39" t="s">
        <v>3534</v>
      </c>
      <c r="AH725" s="39" t="s">
        <v>3308</v>
      </c>
      <c r="AI725" s="39" t="s">
        <v>99</v>
      </c>
      <c r="AJ725" s="39" t="s">
        <v>3394</v>
      </c>
      <c r="AK725" s="39" t="s">
        <v>4334</v>
      </c>
      <c r="AL725" s="49"/>
      <c r="AM725" s="49"/>
      <c r="AN725" s="49"/>
      <c r="AO725" s="39" t="s">
        <v>4361</v>
      </c>
      <c r="AP725" s="39"/>
      <c r="AQ725" s="183" t="s">
        <v>4451</v>
      </c>
      <c r="AR725" s="184">
        <v>43814</v>
      </c>
      <c r="AS725" s="49"/>
      <c r="AT725" s="49"/>
      <c r="AU725" s="39" t="s">
        <v>102</v>
      </c>
      <c r="AV725" s="39" t="s">
        <v>103</v>
      </c>
      <c r="AW725" s="49"/>
      <c r="AX725" s="39"/>
      <c r="AY725" s="39"/>
    </row>
    <row r="726" spans="2:51">
      <c r="B726" s="49"/>
      <c r="C726" s="49"/>
      <c r="D726" s="39" t="s">
        <v>972</v>
      </c>
      <c r="E726" s="39" t="s">
        <v>966</v>
      </c>
      <c r="F726" s="39" t="s">
        <v>193</v>
      </c>
      <c r="G726" s="101">
        <v>1</v>
      </c>
      <c r="H726" s="49"/>
      <c r="I726" s="101">
        <v>1</v>
      </c>
      <c r="J726" s="39" t="s">
        <v>193</v>
      </c>
      <c r="K726" s="101">
        <v>0.5</v>
      </c>
      <c r="L726" s="39" t="s">
        <v>3048</v>
      </c>
      <c r="M726" s="101" t="s">
        <v>3228</v>
      </c>
      <c r="N726" s="39" t="s">
        <v>98</v>
      </c>
      <c r="O726" s="51">
        <v>42354</v>
      </c>
      <c r="P726" s="39" t="s">
        <v>4505</v>
      </c>
      <c r="Q726" s="39"/>
      <c r="R726" s="49"/>
      <c r="S726" s="49"/>
      <c r="T726" s="49"/>
      <c r="U726" s="49"/>
      <c r="V726" s="49"/>
      <c r="W726" s="49"/>
      <c r="X726" s="49"/>
      <c r="Y726" s="39" t="s">
        <v>2304</v>
      </c>
      <c r="Z726" s="39" t="s">
        <v>4856</v>
      </c>
      <c r="AA726" s="39" t="s">
        <v>3606</v>
      </c>
      <c r="AB726" s="39" t="s">
        <v>3606</v>
      </c>
      <c r="AC726" s="39" t="s">
        <v>3307</v>
      </c>
      <c r="AD726" s="39" t="s">
        <v>3428</v>
      </c>
      <c r="AE726" s="39" t="s">
        <v>3393</v>
      </c>
      <c r="AF726" s="39" t="s">
        <v>3534</v>
      </c>
      <c r="AG726" s="39" t="s">
        <v>3534</v>
      </c>
      <c r="AH726" s="39" t="s">
        <v>3269</v>
      </c>
      <c r="AI726" s="39" t="s">
        <v>99</v>
      </c>
      <c r="AJ726" s="39" t="s">
        <v>3361</v>
      </c>
      <c r="AK726" s="39" t="s">
        <v>4334</v>
      </c>
      <c r="AL726" s="49"/>
      <c r="AM726" s="49"/>
      <c r="AN726" s="49"/>
      <c r="AO726" s="39" t="s">
        <v>4361</v>
      </c>
      <c r="AP726" s="39"/>
      <c r="AQ726" s="183" t="s">
        <v>4451</v>
      </c>
      <c r="AR726" s="184">
        <v>43814</v>
      </c>
      <c r="AS726" s="49"/>
      <c r="AT726" s="49"/>
      <c r="AU726" s="39" t="s">
        <v>102</v>
      </c>
      <c r="AV726" s="39" t="s">
        <v>103</v>
      </c>
      <c r="AW726" s="49"/>
      <c r="AX726" s="39"/>
      <c r="AY726" s="39"/>
    </row>
    <row r="727" spans="2:51">
      <c r="B727" s="49"/>
      <c r="C727" s="49"/>
      <c r="D727" s="39" t="s">
        <v>567</v>
      </c>
      <c r="E727" s="39" t="s">
        <v>981</v>
      </c>
      <c r="F727" s="39" t="s">
        <v>153</v>
      </c>
      <c r="G727" s="101">
        <v>1</v>
      </c>
      <c r="H727" s="49"/>
      <c r="I727" s="101">
        <v>1</v>
      </c>
      <c r="J727" s="39" t="s">
        <v>3051</v>
      </c>
      <c r="K727" s="101" t="s">
        <v>3209</v>
      </c>
      <c r="L727" s="39" t="s">
        <v>2974</v>
      </c>
      <c r="M727" s="101">
        <v>0.5</v>
      </c>
      <c r="N727" s="39" t="s">
        <v>98</v>
      </c>
      <c r="O727" s="51">
        <v>42368</v>
      </c>
      <c r="P727" s="39" t="s">
        <v>4505</v>
      </c>
      <c r="Q727" s="39"/>
      <c r="R727" s="49"/>
      <c r="S727" s="49"/>
      <c r="T727" s="49"/>
      <c r="U727" s="49"/>
      <c r="V727" s="49"/>
      <c r="W727" s="49"/>
      <c r="X727" s="49"/>
      <c r="Y727" s="39" t="s">
        <v>2305</v>
      </c>
      <c r="Z727" s="39" t="s">
        <v>4857</v>
      </c>
      <c r="AA727" s="39" t="s">
        <v>3609</v>
      </c>
      <c r="AB727" s="39" t="s">
        <v>3446</v>
      </c>
      <c r="AC727" s="39"/>
      <c r="AD727" s="39"/>
      <c r="AE727" s="39"/>
      <c r="AF727" s="39" t="s">
        <v>3609</v>
      </c>
      <c r="AG727" s="39" t="s">
        <v>3446</v>
      </c>
      <c r="AH727" s="39"/>
      <c r="AI727" s="39"/>
      <c r="AJ727" s="39"/>
      <c r="AK727" s="39" t="s">
        <v>4334</v>
      </c>
      <c r="AL727" s="49"/>
      <c r="AM727" s="49"/>
      <c r="AN727" s="49"/>
      <c r="AO727" s="39" t="s">
        <v>4362</v>
      </c>
      <c r="AP727" s="39" t="s">
        <v>4424</v>
      </c>
      <c r="AQ727" s="185" t="s">
        <v>4457</v>
      </c>
      <c r="AR727" s="186">
        <v>43463</v>
      </c>
      <c r="AS727" s="49"/>
      <c r="AT727" s="49"/>
      <c r="AU727" s="39" t="s">
        <v>102</v>
      </c>
      <c r="AV727" s="39" t="s">
        <v>103</v>
      </c>
      <c r="AW727" s="49"/>
      <c r="AX727" s="39"/>
      <c r="AY727" s="39"/>
    </row>
    <row r="728" spans="2:51">
      <c r="B728" s="49"/>
      <c r="C728" s="49"/>
      <c r="D728" s="39" t="s">
        <v>973</v>
      </c>
      <c r="E728" s="39" t="s">
        <v>981</v>
      </c>
      <c r="F728" s="39" t="s">
        <v>153</v>
      </c>
      <c r="G728" s="101">
        <v>1</v>
      </c>
      <c r="H728" s="49"/>
      <c r="I728" s="101">
        <v>1</v>
      </c>
      <c r="J728" s="39" t="s">
        <v>3051</v>
      </c>
      <c r="K728" s="101" t="s">
        <v>3209</v>
      </c>
      <c r="L728" s="39" t="s">
        <v>2974</v>
      </c>
      <c r="M728" s="101">
        <v>0.5</v>
      </c>
      <c r="N728" s="39" t="s">
        <v>98</v>
      </c>
      <c r="O728" s="51">
        <v>42368</v>
      </c>
      <c r="P728" s="39" t="s">
        <v>4505</v>
      </c>
      <c r="Q728" s="39"/>
      <c r="R728" s="49"/>
      <c r="S728" s="49"/>
      <c r="T728" s="49"/>
      <c r="U728" s="49"/>
      <c r="V728" s="49"/>
      <c r="W728" s="49"/>
      <c r="X728" s="49"/>
      <c r="Y728" s="39" t="s">
        <v>2306</v>
      </c>
      <c r="Z728" s="39" t="s">
        <v>4857</v>
      </c>
      <c r="AA728" s="39" t="s">
        <v>3609</v>
      </c>
      <c r="AB728" s="39" t="s">
        <v>3446</v>
      </c>
      <c r="AC728" s="39"/>
      <c r="AD728" s="39"/>
      <c r="AE728" s="39"/>
      <c r="AF728" s="39" t="s">
        <v>3609</v>
      </c>
      <c r="AG728" s="39" t="s">
        <v>3446</v>
      </c>
      <c r="AH728" s="39"/>
      <c r="AI728" s="39"/>
      <c r="AJ728" s="39"/>
      <c r="AK728" s="39" t="s">
        <v>4334</v>
      </c>
      <c r="AL728" s="49"/>
      <c r="AM728" s="49"/>
      <c r="AN728" s="49"/>
      <c r="AO728" s="39" t="s">
        <v>4362</v>
      </c>
      <c r="AP728" s="39" t="s">
        <v>4424</v>
      </c>
      <c r="AQ728" s="185" t="s">
        <v>4457</v>
      </c>
      <c r="AR728" s="186">
        <v>43463</v>
      </c>
      <c r="AS728" s="49"/>
      <c r="AT728" s="49"/>
      <c r="AU728" s="39" t="s">
        <v>102</v>
      </c>
      <c r="AV728" s="39" t="s">
        <v>103</v>
      </c>
      <c r="AW728" s="49"/>
      <c r="AX728" s="39"/>
      <c r="AY728" s="39"/>
    </row>
    <row r="729" spans="2:51">
      <c r="B729" s="49"/>
      <c r="C729" s="49"/>
      <c r="D729" s="39" t="s">
        <v>974</v>
      </c>
      <c r="E729" s="39" t="s">
        <v>981</v>
      </c>
      <c r="F729" s="39" t="s">
        <v>153</v>
      </c>
      <c r="G729" s="101">
        <v>1</v>
      </c>
      <c r="H729" s="49"/>
      <c r="I729" s="101">
        <v>1</v>
      </c>
      <c r="J729" s="39" t="s">
        <v>3051</v>
      </c>
      <c r="K729" s="101" t="s">
        <v>3209</v>
      </c>
      <c r="L729" s="39" t="s">
        <v>3051</v>
      </c>
      <c r="M729" s="101" t="s">
        <v>3209</v>
      </c>
      <c r="N729" s="39" t="s">
        <v>98</v>
      </c>
      <c r="O729" s="51">
        <v>42368</v>
      </c>
      <c r="P729" s="39" t="s">
        <v>4505</v>
      </c>
      <c r="Q729" s="39"/>
      <c r="R729" s="49"/>
      <c r="S729" s="49"/>
      <c r="T729" s="49"/>
      <c r="U729" s="49"/>
      <c r="V729" s="49"/>
      <c r="W729" s="49"/>
      <c r="X729" s="49"/>
      <c r="Y729" s="39" t="s">
        <v>2307</v>
      </c>
      <c r="Z729" s="39" t="s">
        <v>4857</v>
      </c>
      <c r="AA729" s="39" t="s">
        <v>3609</v>
      </c>
      <c r="AB729" s="39" t="s">
        <v>3446</v>
      </c>
      <c r="AC729" s="39"/>
      <c r="AD729" s="39"/>
      <c r="AE729" s="39"/>
      <c r="AF729" s="39" t="s">
        <v>3609</v>
      </c>
      <c r="AG729" s="39" t="s">
        <v>3446</v>
      </c>
      <c r="AH729" s="39"/>
      <c r="AI729" s="39"/>
      <c r="AJ729" s="39"/>
      <c r="AK729" s="39" t="s">
        <v>4334</v>
      </c>
      <c r="AL729" s="49"/>
      <c r="AM729" s="49"/>
      <c r="AN729" s="49"/>
      <c r="AO729" s="39" t="s">
        <v>4362</v>
      </c>
      <c r="AP729" s="39" t="s">
        <v>4424</v>
      </c>
      <c r="AQ729" s="185" t="s">
        <v>4457</v>
      </c>
      <c r="AR729" s="186">
        <v>43463</v>
      </c>
      <c r="AS729" s="49"/>
      <c r="AT729" s="49"/>
      <c r="AU729" s="39" t="s">
        <v>102</v>
      </c>
      <c r="AV729" s="39" t="s">
        <v>103</v>
      </c>
      <c r="AW729" s="49"/>
      <c r="AX729" s="39"/>
      <c r="AY729" s="39"/>
    </row>
    <row r="730" spans="2:51">
      <c r="B730" s="49"/>
      <c r="C730" s="49"/>
      <c r="D730" s="39" t="s">
        <v>975</v>
      </c>
      <c r="E730" s="39" t="s">
        <v>981</v>
      </c>
      <c r="F730" s="39" t="s">
        <v>153</v>
      </c>
      <c r="G730" s="101">
        <v>1</v>
      </c>
      <c r="H730" s="49"/>
      <c r="I730" s="101">
        <v>1</v>
      </c>
      <c r="J730" s="39" t="s">
        <v>3051</v>
      </c>
      <c r="K730" s="101" t="s">
        <v>3209</v>
      </c>
      <c r="L730" s="39" t="s">
        <v>2974</v>
      </c>
      <c r="M730" s="101">
        <v>0.5</v>
      </c>
      <c r="N730" s="39" t="s">
        <v>98</v>
      </c>
      <c r="O730" s="51">
        <v>42368</v>
      </c>
      <c r="P730" s="39" t="s">
        <v>4505</v>
      </c>
      <c r="Q730" s="39"/>
      <c r="R730" s="49"/>
      <c r="S730" s="49"/>
      <c r="T730" s="49"/>
      <c r="U730" s="49"/>
      <c r="V730" s="49"/>
      <c r="W730" s="49"/>
      <c r="X730" s="49"/>
      <c r="Y730" s="39" t="s">
        <v>2308</v>
      </c>
      <c r="Z730" s="39" t="s">
        <v>4857</v>
      </c>
      <c r="AA730" s="39" t="s">
        <v>3609</v>
      </c>
      <c r="AB730" s="39" t="s">
        <v>3446</v>
      </c>
      <c r="AC730" s="39"/>
      <c r="AD730" s="39"/>
      <c r="AE730" s="39"/>
      <c r="AF730" s="39" t="s">
        <v>3609</v>
      </c>
      <c r="AG730" s="39" t="s">
        <v>3446</v>
      </c>
      <c r="AH730" s="39"/>
      <c r="AI730" s="39"/>
      <c r="AJ730" s="39"/>
      <c r="AK730" s="39" t="s">
        <v>4334</v>
      </c>
      <c r="AL730" s="49"/>
      <c r="AM730" s="49"/>
      <c r="AN730" s="49"/>
      <c r="AO730" s="39" t="s">
        <v>4362</v>
      </c>
      <c r="AP730" s="39" t="s">
        <v>4424</v>
      </c>
      <c r="AQ730" s="185" t="s">
        <v>4457</v>
      </c>
      <c r="AR730" s="186">
        <v>43463</v>
      </c>
      <c r="AS730" s="49"/>
      <c r="AT730" s="49"/>
      <c r="AU730" s="39" t="s">
        <v>102</v>
      </c>
      <c r="AV730" s="39" t="s">
        <v>103</v>
      </c>
      <c r="AW730" s="49"/>
      <c r="AX730" s="39"/>
      <c r="AY730" s="39"/>
    </row>
    <row r="731" spans="2:51">
      <c r="B731" s="49"/>
      <c r="C731" s="49"/>
      <c r="D731" s="39" t="s">
        <v>976</v>
      </c>
      <c r="E731" s="39" t="s">
        <v>981</v>
      </c>
      <c r="F731" s="39" t="s">
        <v>153</v>
      </c>
      <c r="G731" s="101">
        <v>1</v>
      </c>
      <c r="H731" s="49"/>
      <c r="I731" s="101">
        <v>1</v>
      </c>
      <c r="J731" s="39" t="s">
        <v>3051</v>
      </c>
      <c r="K731" s="101" t="s">
        <v>3209</v>
      </c>
      <c r="L731" s="39" t="s">
        <v>2974</v>
      </c>
      <c r="M731" s="101">
        <v>0.5</v>
      </c>
      <c r="N731" s="39" t="s">
        <v>98</v>
      </c>
      <c r="O731" s="51">
        <v>42368</v>
      </c>
      <c r="P731" s="39" t="s">
        <v>4505</v>
      </c>
      <c r="Q731" s="39"/>
      <c r="R731" s="49"/>
      <c r="S731" s="49"/>
      <c r="T731" s="49"/>
      <c r="U731" s="49"/>
      <c r="V731" s="49"/>
      <c r="W731" s="49"/>
      <c r="X731" s="49"/>
      <c r="Y731" s="39" t="s">
        <v>2309</v>
      </c>
      <c r="Z731" s="39" t="s">
        <v>4857</v>
      </c>
      <c r="AA731" s="39" t="s">
        <v>3609</v>
      </c>
      <c r="AB731" s="39" t="s">
        <v>3446</v>
      </c>
      <c r="AC731" s="39"/>
      <c r="AD731" s="39"/>
      <c r="AE731" s="39"/>
      <c r="AF731" s="39" t="s">
        <v>3609</v>
      </c>
      <c r="AG731" s="39" t="s">
        <v>3446</v>
      </c>
      <c r="AH731" s="39"/>
      <c r="AI731" s="39"/>
      <c r="AJ731" s="39"/>
      <c r="AK731" s="39" t="s">
        <v>4334</v>
      </c>
      <c r="AL731" s="49"/>
      <c r="AM731" s="49"/>
      <c r="AN731" s="49"/>
      <c r="AO731" s="39" t="s">
        <v>4362</v>
      </c>
      <c r="AP731" s="39" t="s">
        <v>4424</v>
      </c>
      <c r="AQ731" s="185" t="s">
        <v>4457</v>
      </c>
      <c r="AR731" s="186">
        <v>43463</v>
      </c>
      <c r="AS731" s="49"/>
      <c r="AT731" s="49"/>
      <c r="AU731" s="39" t="s">
        <v>102</v>
      </c>
      <c r="AV731" s="39" t="s">
        <v>103</v>
      </c>
      <c r="AW731" s="49"/>
      <c r="AX731" s="39"/>
      <c r="AY731" s="39"/>
    </row>
    <row r="732" spans="2:51">
      <c r="B732" s="49"/>
      <c r="C732" s="49"/>
      <c r="D732" s="39" t="s">
        <v>977</v>
      </c>
      <c r="E732" s="39" t="s">
        <v>981</v>
      </c>
      <c r="F732" s="39" t="s">
        <v>153</v>
      </c>
      <c r="G732" s="101">
        <v>1</v>
      </c>
      <c r="H732" s="49"/>
      <c r="I732" s="101">
        <v>1</v>
      </c>
      <c r="J732" s="39" t="s">
        <v>3051</v>
      </c>
      <c r="K732" s="101" t="s">
        <v>3209</v>
      </c>
      <c r="L732" s="39" t="s">
        <v>2974</v>
      </c>
      <c r="M732" s="101">
        <v>0.5</v>
      </c>
      <c r="N732" s="39" t="s">
        <v>98</v>
      </c>
      <c r="O732" s="51">
        <v>42368</v>
      </c>
      <c r="P732" s="39" t="s">
        <v>4505</v>
      </c>
      <c r="Q732" s="39"/>
      <c r="R732" s="49"/>
      <c r="S732" s="49"/>
      <c r="T732" s="49"/>
      <c r="U732" s="49"/>
      <c r="V732" s="49"/>
      <c r="W732" s="49"/>
      <c r="X732" s="49"/>
      <c r="Y732" s="39" t="s">
        <v>2310</v>
      </c>
      <c r="Z732" s="39" t="s">
        <v>4857</v>
      </c>
      <c r="AA732" s="39" t="s">
        <v>3609</v>
      </c>
      <c r="AB732" s="39" t="s">
        <v>3446</v>
      </c>
      <c r="AC732" s="39"/>
      <c r="AD732" s="39"/>
      <c r="AE732" s="39"/>
      <c r="AF732" s="39" t="s">
        <v>3609</v>
      </c>
      <c r="AG732" s="39" t="s">
        <v>3446</v>
      </c>
      <c r="AH732" s="39"/>
      <c r="AI732" s="39"/>
      <c r="AJ732" s="39"/>
      <c r="AK732" s="39" t="s">
        <v>4334</v>
      </c>
      <c r="AL732" s="49"/>
      <c r="AM732" s="49"/>
      <c r="AN732" s="49"/>
      <c r="AO732" s="39" t="s">
        <v>4362</v>
      </c>
      <c r="AP732" s="39" t="s">
        <v>4424</v>
      </c>
      <c r="AQ732" s="185" t="s">
        <v>4457</v>
      </c>
      <c r="AR732" s="186">
        <v>43463</v>
      </c>
      <c r="AS732" s="49"/>
      <c r="AT732" s="49"/>
      <c r="AU732" s="39" t="s">
        <v>102</v>
      </c>
      <c r="AV732" s="39" t="s">
        <v>103</v>
      </c>
      <c r="AW732" s="49"/>
      <c r="AX732" s="39"/>
      <c r="AY732" s="39"/>
    </row>
    <row r="733" spans="2:51">
      <c r="B733" s="49"/>
      <c r="C733" s="49"/>
      <c r="D733" s="39" t="s">
        <v>978</v>
      </c>
      <c r="E733" s="39" t="s">
        <v>981</v>
      </c>
      <c r="F733" s="39" t="s">
        <v>153</v>
      </c>
      <c r="G733" s="101">
        <v>1</v>
      </c>
      <c r="H733" s="49"/>
      <c r="I733" s="101">
        <v>1</v>
      </c>
      <c r="J733" s="39" t="s">
        <v>3051</v>
      </c>
      <c r="K733" s="101" t="s">
        <v>3209</v>
      </c>
      <c r="L733" s="39" t="s">
        <v>2974</v>
      </c>
      <c r="M733" s="101">
        <v>0.5</v>
      </c>
      <c r="N733" s="39" t="s">
        <v>98</v>
      </c>
      <c r="O733" s="51">
        <v>42368</v>
      </c>
      <c r="P733" s="39" t="s">
        <v>4505</v>
      </c>
      <c r="Q733" s="39"/>
      <c r="R733" s="49"/>
      <c r="S733" s="49"/>
      <c r="T733" s="49"/>
      <c r="U733" s="49"/>
      <c r="V733" s="49"/>
      <c r="W733" s="49"/>
      <c r="X733" s="49"/>
      <c r="Y733" s="39" t="s">
        <v>2311</v>
      </c>
      <c r="Z733" s="39" t="s">
        <v>4857</v>
      </c>
      <c r="AA733" s="39" t="s">
        <v>3609</v>
      </c>
      <c r="AB733" s="39" t="s">
        <v>3446</v>
      </c>
      <c r="AC733" s="39"/>
      <c r="AD733" s="39"/>
      <c r="AE733" s="39"/>
      <c r="AF733" s="39" t="s">
        <v>3609</v>
      </c>
      <c r="AG733" s="39" t="s">
        <v>3446</v>
      </c>
      <c r="AH733" s="39"/>
      <c r="AI733" s="39"/>
      <c r="AJ733" s="39"/>
      <c r="AK733" s="39" t="s">
        <v>4334</v>
      </c>
      <c r="AL733" s="49"/>
      <c r="AM733" s="49"/>
      <c r="AN733" s="49"/>
      <c r="AO733" s="39" t="s">
        <v>4362</v>
      </c>
      <c r="AP733" s="39" t="s">
        <v>4424</v>
      </c>
      <c r="AQ733" s="185" t="s">
        <v>4457</v>
      </c>
      <c r="AR733" s="186">
        <v>43463</v>
      </c>
      <c r="AS733" s="49"/>
      <c r="AT733" s="49"/>
      <c r="AU733" s="39" t="s">
        <v>102</v>
      </c>
      <c r="AV733" s="39" t="s">
        <v>103</v>
      </c>
      <c r="AW733" s="49"/>
      <c r="AX733" s="39"/>
      <c r="AY733" s="39"/>
    </row>
    <row r="734" spans="2:51">
      <c r="B734" s="49"/>
      <c r="C734" s="49"/>
      <c r="D734" s="39" t="s">
        <v>979</v>
      </c>
      <c r="E734" s="39" t="s">
        <v>981</v>
      </c>
      <c r="F734" s="39" t="s">
        <v>153</v>
      </c>
      <c r="G734" s="101">
        <v>1</v>
      </c>
      <c r="H734" s="49"/>
      <c r="I734" s="101">
        <v>1</v>
      </c>
      <c r="J734" s="39" t="s">
        <v>3051</v>
      </c>
      <c r="K734" s="101" t="s">
        <v>3209</v>
      </c>
      <c r="L734" s="39" t="s">
        <v>3052</v>
      </c>
      <c r="M734" s="101">
        <v>0.5</v>
      </c>
      <c r="N734" s="39" t="s">
        <v>98</v>
      </c>
      <c r="O734" s="51">
        <v>42368</v>
      </c>
      <c r="P734" s="39" t="s">
        <v>4505</v>
      </c>
      <c r="Q734" s="39"/>
      <c r="R734" s="49"/>
      <c r="S734" s="49"/>
      <c r="T734" s="49"/>
      <c r="U734" s="49"/>
      <c r="V734" s="49"/>
      <c r="W734" s="49"/>
      <c r="X734" s="49"/>
      <c r="Y734" s="39" t="s">
        <v>2312</v>
      </c>
      <c r="Z734" s="39" t="s">
        <v>4857</v>
      </c>
      <c r="AA734" s="39" t="s">
        <v>3609</v>
      </c>
      <c r="AB734" s="39" t="s">
        <v>3446</v>
      </c>
      <c r="AC734" s="39"/>
      <c r="AD734" s="39"/>
      <c r="AE734" s="39"/>
      <c r="AF734" s="39" t="s">
        <v>3609</v>
      </c>
      <c r="AG734" s="39" t="s">
        <v>3446</v>
      </c>
      <c r="AH734" s="39"/>
      <c r="AI734" s="39"/>
      <c r="AJ734" s="39"/>
      <c r="AK734" s="39" t="s">
        <v>4334</v>
      </c>
      <c r="AL734" s="49"/>
      <c r="AM734" s="49"/>
      <c r="AN734" s="49"/>
      <c r="AO734" s="39" t="s">
        <v>4362</v>
      </c>
      <c r="AP734" s="39" t="s">
        <v>4424</v>
      </c>
      <c r="AQ734" s="185" t="s">
        <v>4457</v>
      </c>
      <c r="AR734" s="186">
        <v>43463</v>
      </c>
      <c r="AS734" s="49"/>
      <c r="AT734" s="49"/>
      <c r="AU734" s="39" t="s">
        <v>102</v>
      </c>
      <c r="AV734" s="39" t="s">
        <v>103</v>
      </c>
      <c r="AW734" s="49"/>
      <c r="AX734" s="39"/>
      <c r="AY734" s="39"/>
    </row>
    <row r="735" spans="2:51">
      <c r="B735" s="49"/>
      <c r="C735" s="49"/>
      <c r="D735" s="39" t="s">
        <v>980</v>
      </c>
      <c r="E735" s="39" t="s">
        <v>981</v>
      </c>
      <c r="F735" s="39" t="s">
        <v>153</v>
      </c>
      <c r="G735" s="101">
        <v>1</v>
      </c>
      <c r="H735" s="49"/>
      <c r="I735" s="101">
        <v>1</v>
      </c>
      <c r="J735" s="39" t="s">
        <v>3051</v>
      </c>
      <c r="K735" s="101" t="s">
        <v>3209</v>
      </c>
      <c r="L735" s="39" t="s">
        <v>3052</v>
      </c>
      <c r="M735" s="101">
        <v>0.5</v>
      </c>
      <c r="N735" s="39" t="s">
        <v>98</v>
      </c>
      <c r="O735" s="51">
        <v>42368</v>
      </c>
      <c r="P735" s="39" t="s">
        <v>4505</v>
      </c>
      <c r="Q735" s="39"/>
      <c r="R735" s="49"/>
      <c r="S735" s="49"/>
      <c r="T735" s="49"/>
      <c r="U735" s="49"/>
      <c r="V735" s="49"/>
      <c r="W735" s="49"/>
      <c r="X735" s="49"/>
      <c r="Y735" s="39" t="s">
        <v>2313</v>
      </c>
      <c r="Z735" s="39" t="s">
        <v>4857</v>
      </c>
      <c r="AA735" s="39" t="s">
        <v>3609</v>
      </c>
      <c r="AB735" s="39" t="s">
        <v>3446</v>
      </c>
      <c r="AC735" s="39"/>
      <c r="AD735" s="39"/>
      <c r="AE735" s="39"/>
      <c r="AF735" s="39" t="s">
        <v>3609</v>
      </c>
      <c r="AG735" s="39" t="s">
        <v>3446</v>
      </c>
      <c r="AH735" s="39"/>
      <c r="AI735" s="39"/>
      <c r="AJ735" s="39"/>
      <c r="AK735" s="39" t="s">
        <v>4334</v>
      </c>
      <c r="AL735" s="49"/>
      <c r="AM735" s="49"/>
      <c r="AN735" s="49"/>
      <c r="AO735" s="39" t="s">
        <v>4362</v>
      </c>
      <c r="AP735" s="39" t="s">
        <v>4424</v>
      </c>
      <c r="AQ735" s="185" t="s">
        <v>4457</v>
      </c>
      <c r="AR735" s="186">
        <v>43463</v>
      </c>
      <c r="AS735" s="49"/>
      <c r="AT735" s="49"/>
      <c r="AU735" s="39" t="s">
        <v>102</v>
      </c>
      <c r="AV735" s="39" t="s">
        <v>103</v>
      </c>
      <c r="AW735" s="49"/>
      <c r="AX735" s="39"/>
      <c r="AY735" s="39"/>
    </row>
    <row r="736" spans="2:51">
      <c r="B736" s="49"/>
      <c r="C736" s="49"/>
      <c r="D736" s="39" t="s">
        <v>981</v>
      </c>
      <c r="E736" s="39" t="s">
        <v>981</v>
      </c>
      <c r="F736" s="39" t="s">
        <v>153</v>
      </c>
      <c r="G736" s="101">
        <v>1</v>
      </c>
      <c r="H736" s="49"/>
      <c r="I736" s="101">
        <v>1</v>
      </c>
      <c r="J736" s="39" t="s">
        <v>3051</v>
      </c>
      <c r="K736" s="101" t="s">
        <v>3209</v>
      </c>
      <c r="L736" s="39" t="s">
        <v>3053</v>
      </c>
      <c r="M736" s="101" t="s">
        <v>3209</v>
      </c>
      <c r="N736" s="39" t="s">
        <v>98</v>
      </c>
      <c r="O736" s="51">
        <v>42368</v>
      </c>
      <c r="P736" s="39" t="s">
        <v>4505</v>
      </c>
      <c r="Q736" s="39"/>
      <c r="R736" s="49"/>
      <c r="S736" s="49"/>
      <c r="T736" s="49"/>
      <c r="U736" s="49"/>
      <c r="V736" s="49"/>
      <c r="W736" s="49"/>
      <c r="X736" s="49"/>
      <c r="Y736" s="39" t="s">
        <v>2314</v>
      </c>
      <c r="Z736" s="39" t="s">
        <v>4857</v>
      </c>
      <c r="AA736" s="39" t="s">
        <v>3609</v>
      </c>
      <c r="AB736" s="39" t="s">
        <v>3446</v>
      </c>
      <c r="AC736" s="39"/>
      <c r="AD736" s="39"/>
      <c r="AE736" s="39"/>
      <c r="AF736" s="39" t="s">
        <v>3609</v>
      </c>
      <c r="AG736" s="39" t="s">
        <v>3446</v>
      </c>
      <c r="AH736" s="39"/>
      <c r="AI736" s="39"/>
      <c r="AJ736" s="39"/>
      <c r="AK736" s="39" t="s">
        <v>4334</v>
      </c>
      <c r="AL736" s="49"/>
      <c r="AM736" s="49"/>
      <c r="AN736" s="49"/>
      <c r="AO736" s="39" t="s">
        <v>4362</v>
      </c>
      <c r="AP736" s="39" t="s">
        <v>4424</v>
      </c>
      <c r="AQ736" s="185" t="s">
        <v>4457</v>
      </c>
      <c r="AR736" s="186">
        <v>43463</v>
      </c>
      <c r="AS736" s="49"/>
      <c r="AT736" s="49"/>
      <c r="AU736" s="39" t="s">
        <v>102</v>
      </c>
      <c r="AV736" s="39" t="s">
        <v>103</v>
      </c>
      <c r="AW736" s="49"/>
      <c r="AX736" s="39"/>
      <c r="AY736" s="39"/>
    </row>
    <row r="737" spans="2:51">
      <c r="B737" s="49"/>
      <c r="C737" s="49"/>
      <c r="D737" s="39" t="s">
        <v>982</v>
      </c>
      <c r="E737" s="39" t="s">
        <v>982</v>
      </c>
      <c r="F737" s="39" t="s">
        <v>134</v>
      </c>
      <c r="G737" s="101">
        <v>1</v>
      </c>
      <c r="H737" s="49"/>
      <c r="I737" s="101">
        <v>1</v>
      </c>
      <c r="J737" s="39" t="s">
        <v>3054</v>
      </c>
      <c r="K737" s="101">
        <v>0.5</v>
      </c>
      <c r="L737" s="39" t="s">
        <v>3054</v>
      </c>
      <c r="M737" s="101">
        <v>0.5</v>
      </c>
      <c r="N737" s="39" t="s">
        <v>98</v>
      </c>
      <c r="O737" s="51">
        <v>42369</v>
      </c>
      <c r="P737" s="39" t="s">
        <v>4514</v>
      </c>
      <c r="Q737" s="39"/>
      <c r="R737" s="49"/>
      <c r="S737" s="49"/>
      <c r="T737" s="49"/>
      <c r="U737" s="49"/>
      <c r="V737" s="49"/>
      <c r="W737" s="49"/>
      <c r="X737" s="49"/>
      <c r="Y737" s="39" t="s">
        <v>2315</v>
      </c>
      <c r="Z737" s="39" t="s">
        <v>4858</v>
      </c>
      <c r="AA737" s="39" t="s">
        <v>3488</v>
      </c>
      <c r="AB737" s="39" t="s">
        <v>97</v>
      </c>
      <c r="AC737" s="39"/>
      <c r="AD737" s="39"/>
      <c r="AE737" s="39"/>
      <c r="AF737" s="39" t="s">
        <v>3488</v>
      </c>
      <c r="AG737" s="39" t="s">
        <v>97</v>
      </c>
      <c r="AH737" s="39"/>
      <c r="AI737" s="39"/>
      <c r="AJ737" s="39"/>
      <c r="AK737" s="39" t="s">
        <v>4334</v>
      </c>
      <c r="AL737" s="49"/>
      <c r="AM737" s="49"/>
      <c r="AN737" s="49"/>
      <c r="AO737" s="39" t="s">
        <v>4334</v>
      </c>
      <c r="AP737" s="39"/>
      <c r="AQ737" s="187" t="s">
        <v>99</v>
      </c>
      <c r="AR737" s="188" t="s">
        <v>100</v>
      </c>
      <c r="AS737" s="49"/>
      <c r="AT737" s="49"/>
      <c r="AU737" s="39" t="s">
        <v>102</v>
      </c>
      <c r="AV737" s="39" t="s">
        <v>103</v>
      </c>
      <c r="AW737" s="49"/>
      <c r="AX737" s="39"/>
      <c r="AY737" s="39"/>
    </row>
    <row r="738" spans="2:51">
      <c r="B738" s="49"/>
      <c r="C738" s="49"/>
      <c r="D738" s="39" t="s">
        <v>983</v>
      </c>
      <c r="E738" s="39" t="s">
        <v>1577</v>
      </c>
      <c r="F738" s="39" t="s">
        <v>194</v>
      </c>
      <c r="G738" s="101">
        <v>1</v>
      </c>
      <c r="H738" s="49"/>
      <c r="I738" s="101">
        <v>1</v>
      </c>
      <c r="J738" s="39" t="s">
        <v>4000</v>
      </c>
      <c r="K738" s="101">
        <v>1</v>
      </c>
      <c r="L738" s="39"/>
      <c r="M738" s="101"/>
      <c r="N738" s="39" t="s">
        <v>98</v>
      </c>
      <c r="O738" s="51">
        <v>42401</v>
      </c>
      <c r="P738" s="39" t="s">
        <v>4511</v>
      </c>
      <c r="Q738" s="39"/>
      <c r="R738" s="49"/>
      <c r="S738" s="49"/>
      <c r="T738" s="49"/>
      <c r="U738" s="49"/>
      <c r="V738" s="49"/>
      <c r="W738" s="49"/>
      <c r="X738" s="49"/>
      <c r="Y738" s="39" t="s">
        <v>2316</v>
      </c>
      <c r="Z738" s="39" t="s">
        <v>4859</v>
      </c>
      <c r="AA738" s="39"/>
      <c r="AB738" s="39"/>
      <c r="AC738" s="39"/>
      <c r="AD738" s="39"/>
      <c r="AE738" s="39"/>
      <c r="AF738" s="39" t="s">
        <v>4231</v>
      </c>
      <c r="AG738" s="39" t="s">
        <v>4231</v>
      </c>
      <c r="AH738" s="39"/>
      <c r="AI738" s="39"/>
      <c r="AJ738" s="39"/>
      <c r="AK738" s="39" t="s">
        <v>4334</v>
      </c>
      <c r="AL738" s="49"/>
      <c r="AM738" s="49"/>
      <c r="AN738" s="49"/>
      <c r="AO738" s="39" t="s">
        <v>4363</v>
      </c>
      <c r="AP738" s="39" t="s">
        <v>4421</v>
      </c>
      <c r="AQ738" s="189" t="s">
        <v>4458</v>
      </c>
      <c r="AR738" s="190">
        <v>43434</v>
      </c>
      <c r="AS738" s="49"/>
      <c r="AT738" s="49"/>
      <c r="AU738" s="39" t="s">
        <v>102</v>
      </c>
      <c r="AV738" s="39" t="s">
        <v>103</v>
      </c>
      <c r="AW738" s="49"/>
      <c r="AX738" s="39"/>
      <c r="AY738" s="39"/>
    </row>
    <row r="739" spans="2:51">
      <c r="B739" s="49"/>
      <c r="C739" s="49"/>
      <c r="D739" s="39" t="s">
        <v>984</v>
      </c>
      <c r="E739" s="39" t="s">
        <v>1577</v>
      </c>
      <c r="F739" s="39" t="s">
        <v>194</v>
      </c>
      <c r="G739" s="101">
        <v>1</v>
      </c>
      <c r="H739" s="49"/>
      <c r="I739" s="101">
        <v>1</v>
      </c>
      <c r="J739" s="39" t="s">
        <v>4000</v>
      </c>
      <c r="K739" s="101">
        <v>1</v>
      </c>
      <c r="L739" s="39"/>
      <c r="M739" s="101"/>
      <c r="N739" s="39" t="s">
        <v>98</v>
      </c>
      <c r="O739" s="51">
        <v>42401</v>
      </c>
      <c r="P739" s="39" t="s">
        <v>4511</v>
      </c>
      <c r="Q739" s="39"/>
      <c r="R739" s="49"/>
      <c r="S739" s="49"/>
      <c r="T739" s="49"/>
      <c r="U739" s="49"/>
      <c r="V739" s="49"/>
      <c r="W739" s="49"/>
      <c r="X739" s="49"/>
      <c r="Y739" s="39" t="s">
        <v>2317</v>
      </c>
      <c r="Z739" s="39" t="s">
        <v>4859</v>
      </c>
      <c r="AA739" s="39"/>
      <c r="AB739" s="39"/>
      <c r="AC739" s="39"/>
      <c r="AD739" s="39"/>
      <c r="AE739" s="39"/>
      <c r="AF739" s="39" t="s">
        <v>4231</v>
      </c>
      <c r="AG739" s="39" t="s">
        <v>4231</v>
      </c>
      <c r="AH739" s="39"/>
      <c r="AI739" s="39"/>
      <c r="AJ739" s="39"/>
      <c r="AK739" s="39" t="s">
        <v>4334</v>
      </c>
      <c r="AL739" s="49"/>
      <c r="AM739" s="49"/>
      <c r="AN739" s="49"/>
      <c r="AO739" s="39" t="s">
        <v>4363</v>
      </c>
      <c r="AP739" s="39" t="s">
        <v>4421</v>
      </c>
      <c r="AQ739" s="189" t="s">
        <v>4458</v>
      </c>
      <c r="AR739" s="190">
        <v>43434</v>
      </c>
      <c r="AS739" s="49"/>
      <c r="AT739" s="49"/>
      <c r="AU739" s="39" t="s">
        <v>102</v>
      </c>
      <c r="AV739" s="39" t="s">
        <v>103</v>
      </c>
      <c r="AW739" s="49"/>
      <c r="AX739" s="39"/>
      <c r="AY739" s="39"/>
    </row>
    <row r="740" spans="2:51">
      <c r="B740" s="49"/>
      <c r="C740" s="49"/>
      <c r="D740" s="39" t="s">
        <v>985</v>
      </c>
      <c r="E740" s="39" t="s">
        <v>1577</v>
      </c>
      <c r="F740" s="39" t="s">
        <v>194</v>
      </c>
      <c r="G740" s="101">
        <v>1</v>
      </c>
      <c r="H740" s="49"/>
      <c r="I740" s="101">
        <v>1</v>
      </c>
      <c r="J740" s="39" t="s">
        <v>4000</v>
      </c>
      <c r="K740" s="101">
        <v>1</v>
      </c>
      <c r="L740" s="39"/>
      <c r="M740" s="101"/>
      <c r="N740" s="39" t="s">
        <v>98</v>
      </c>
      <c r="O740" s="51">
        <v>42401</v>
      </c>
      <c r="P740" s="39" t="s">
        <v>4511</v>
      </c>
      <c r="Q740" s="39"/>
      <c r="R740" s="49"/>
      <c r="S740" s="49"/>
      <c r="T740" s="49"/>
      <c r="U740" s="49"/>
      <c r="V740" s="49"/>
      <c r="W740" s="49"/>
      <c r="X740" s="49"/>
      <c r="Y740" s="39" t="s">
        <v>2318</v>
      </c>
      <c r="Z740" s="39" t="s">
        <v>4859</v>
      </c>
      <c r="AA740" s="39"/>
      <c r="AB740" s="39"/>
      <c r="AC740" s="39"/>
      <c r="AD740" s="39"/>
      <c r="AE740" s="39"/>
      <c r="AF740" s="39" t="s">
        <v>4231</v>
      </c>
      <c r="AG740" s="39" t="s">
        <v>4231</v>
      </c>
      <c r="AH740" s="39"/>
      <c r="AI740" s="39"/>
      <c r="AJ740" s="39"/>
      <c r="AK740" s="39" t="s">
        <v>4334</v>
      </c>
      <c r="AL740" s="49"/>
      <c r="AM740" s="49"/>
      <c r="AN740" s="49"/>
      <c r="AO740" s="39" t="s">
        <v>4363</v>
      </c>
      <c r="AP740" s="39" t="s">
        <v>4421</v>
      </c>
      <c r="AQ740" s="189" t="s">
        <v>4458</v>
      </c>
      <c r="AR740" s="190">
        <v>43434</v>
      </c>
      <c r="AS740" s="49"/>
      <c r="AT740" s="49"/>
      <c r="AU740" s="39" t="s">
        <v>102</v>
      </c>
      <c r="AV740" s="39" t="s">
        <v>103</v>
      </c>
      <c r="AW740" s="49"/>
      <c r="AX740" s="39"/>
      <c r="AY740" s="39"/>
    </row>
    <row r="741" spans="2:51">
      <c r="B741" s="49"/>
      <c r="C741" s="49"/>
      <c r="D741" s="39" t="s">
        <v>986</v>
      </c>
      <c r="E741" s="39" t="s">
        <v>1577</v>
      </c>
      <c r="F741" s="39" t="s">
        <v>194</v>
      </c>
      <c r="G741" s="101">
        <v>1</v>
      </c>
      <c r="H741" s="49"/>
      <c r="I741" s="101">
        <v>1</v>
      </c>
      <c r="J741" s="39" t="s">
        <v>4000</v>
      </c>
      <c r="K741" s="101">
        <v>1</v>
      </c>
      <c r="L741" s="39"/>
      <c r="M741" s="101"/>
      <c r="N741" s="39" t="s">
        <v>98</v>
      </c>
      <c r="O741" s="51">
        <v>42401</v>
      </c>
      <c r="P741" s="39" t="s">
        <v>4511</v>
      </c>
      <c r="Q741" s="39"/>
      <c r="R741" s="49"/>
      <c r="S741" s="49"/>
      <c r="T741" s="49"/>
      <c r="U741" s="49"/>
      <c r="V741" s="49"/>
      <c r="W741" s="49"/>
      <c r="X741" s="49"/>
      <c r="Y741" s="39" t="s">
        <v>2319</v>
      </c>
      <c r="Z741" s="39" t="s">
        <v>4859</v>
      </c>
      <c r="AA741" s="39"/>
      <c r="AB741" s="39"/>
      <c r="AC741" s="39"/>
      <c r="AD741" s="39"/>
      <c r="AE741" s="39"/>
      <c r="AF741" s="39" t="s">
        <v>4231</v>
      </c>
      <c r="AG741" s="39" t="s">
        <v>4231</v>
      </c>
      <c r="AH741" s="39"/>
      <c r="AI741" s="39"/>
      <c r="AJ741" s="39"/>
      <c r="AK741" s="39" t="s">
        <v>4334</v>
      </c>
      <c r="AL741" s="49"/>
      <c r="AM741" s="49"/>
      <c r="AN741" s="49"/>
      <c r="AO741" s="39" t="s">
        <v>4363</v>
      </c>
      <c r="AP741" s="39" t="s">
        <v>4421</v>
      </c>
      <c r="AQ741" s="189" t="s">
        <v>4458</v>
      </c>
      <c r="AR741" s="190">
        <v>43434</v>
      </c>
      <c r="AS741" s="49"/>
      <c r="AT741" s="49"/>
      <c r="AU741" s="39" t="s">
        <v>102</v>
      </c>
      <c r="AV741" s="39" t="s">
        <v>103</v>
      </c>
      <c r="AW741" s="49"/>
      <c r="AX741" s="39"/>
      <c r="AY741" s="39"/>
    </row>
    <row r="742" spans="2:51">
      <c r="B742" s="49"/>
      <c r="C742" s="49"/>
      <c r="D742" s="39" t="s">
        <v>987</v>
      </c>
      <c r="E742" s="39" t="s">
        <v>1577</v>
      </c>
      <c r="F742" s="39" t="s">
        <v>194</v>
      </c>
      <c r="G742" s="101">
        <v>1</v>
      </c>
      <c r="H742" s="49"/>
      <c r="I742" s="101">
        <v>1</v>
      </c>
      <c r="J742" s="39" t="s">
        <v>4000</v>
      </c>
      <c r="K742" s="101">
        <v>1</v>
      </c>
      <c r="L742" s="39"/>
      <c r="M742" s="101"/>
      <c r="N742" s="39" t="s">
        <v>98</v>
      </c>
      <c r="O742" s="51">
        <v>42401</v>
      </c>
      <c r="P742" s="39" t="s">
        <v>4511</v>
      </c>
      <c r="Q742" s="39"/>
      <c r="R742" s="49"/>
      <c r="S742" s="49"/>
      <c r="T742" s="49"/>
      <c r="U742" s="49"/>
      <c r="V742" s="49"/>
      <c r="W742" s="49"/>
      <c r="X742" s="49"/>
      <c r="Y742" s="39" t="s">
        <v>2320</v>
      </c>
      <c r="Z742" s="39" t="s">
        <v>4859</v>
      </c>
      <c r="AA742" s="39"/>
      <c r="AB742" s="39"/>
      <c r="AC742" s="39"/>
      <c r="AD742" s="39"/>
      <c r="AE742" s="39"/>
      <c r="AF742" s="39" t="s">
        <v>4231</v>
      </c>
      <c r="AG742" s="39" t="s">
        <v>4231</v>
      </c>
      <c r="AH742" s="39"/>
      <c r="AI742" s="39"/>
      <c r="AJ742" s="39"/>
      <c r="AK742" s="39" t="s">
        <v>4334</v>
      </c>
      <c r="AL742" s="49"/>
      <c r="AM742" s="49"/>
      <c r="AN742" s="49"/>
      <c r="AO742" s="39" t="s">
        <v>4363</v>
      </c>
      <c r="AP742" s="39" t="s">
        <v>4421</v>
      </c>
      <c r="AQ742" s="189" t="s">
        <v>4458</v>
      </c>
      <c r="AR742" s="190">
        <v>43434</v>
      </c>
      <c r="AS742" s="49"/>
      <c r="AT742" s="49"/>
      <c r="AU742" s="39" t="s">
        <v>102</v>
      </c>
      <c r="AV742" s="39" t="s">
        <v>103</v>
      </c>
      <c r="AW742" s="49"/>
      <c r="AX742" s="39"/>
      <c r="AY742" s="39"/>
    </row>
    <row r="743" spans="2:51">
      <c r="B743" s="49"/>
      <c r="C743" s="49"/>
      <c r="D743" s="39" t="s">
        <v>988</v>
      </c>
      <c r="E743" s="39" t="s">
        <v>1577</v>
      </c>
      <c r="F743" s="39" t="s">
        <v>194</v>
      </c>
      <c r="G743" s="101">
        <v>1</v>
      </c>
      <c r="H743" s="49"/>
      <c r="I743" s="101">
        <v>1</v>
      </c>
      <c r="J743" s="39" t="s">
        <v>4000</v>
      </c>
      <c r="K743" s="101">
        <v>1</v>
      </c>
      <c r="L743" s="39"/>
      <c r="M743" s="101"/>
      <c r="N743" s="39" t="s">
        <v>98</v>
      </c>
      <c r="O743" s="51">
        <v>42401</v>
      </c>
      <c r="P743" s="39" t="s">
        <v>4511</v>
      </c>
      <c r="Q743" s="39"/>
      <c r="R743" s="49"/>
      <c r="S743" s="49"/>
      <c r="T743" s="49"/>
      <c r="U743" s="49"/>
      <c r="V743" s="49"/>
      <c r="W743" s="49"/>
      <c r="X743" s="49"/>
      <c r="Y743" s="39" t="s">
        <v>2321</v>
      </c>
      <c r="Z743" s="39" t="s">
        <v>4859</v>
      </c>
      <c r="AA743" s="39"/>
      <c r="AB743" s="39"/>
      <c r="AC743" s="39"/>
      <c r="AD743" s="39"/>
      <c r="AE743" s="39"/>
      <c r="AF743" s="39" t="s">
        <v>4231</v>
      </c>
      <c r="AG743" s="39" t="s">
        <v>4231</v>
      </c>
      <c r="AH743" s="39"/>
      <c r="AI743" s="39"/>
      <c r="AJ743" s="39"/>
      <c r="AK743" s="39" t="s">
        <v>4334</v>
      </c>
      <c r="AL743" s="49"/>
      <c r="AM743" s="49"/>
      <c r="AN743" s="49"/>
      <c r="AO743" s="39" t="s">
        <v>4363</v>
      </c>
      <c r="AP743" s="39" t="s">
        <v>4421</v>
      </c>
      <c r="AQ743" s="189" t="s">
        <v>4458</v>
      </c>
      <c r="AR743" s="190">
        <v>43434</v>
      </c>
      <c r="AS743" s="49"/>
      <c r="AT743" s="49"/>
      <c r="AU743" s="39" t="s">
        <v>102</v>
      </c>
      <c r="AV743" s="39" t="s">
        <v>103</v>
      </c>
      <c r="AW743" s="49"/>
      <c r="AX743" s="39"/>
      <c r="AY743" s="39"/>
    </row>
    <row r="744" spans="2:51">
      <c r="B744" s="49"/>
      <c r="C744" s="49"/>
      <c r="D744" s="39" t="s">
        <v>989</v>
      </c>
      <c r="E744" s="39" t="s">
        <v>1577</v>
      </c>
      <c r="F744" s="39" t="s">
        <v>194</v>
      </c>
      <c r="G744" s="101">
        <v>1</v>
      </c>
      <c r="H744" s="49"/>
      <c r="I744" s="101">
        <v>1</v>
      </c>
      <c r="J744" s="39" t="s">
        <v>4000</v>
      </c>
      <c r="K744" s="101">
        <v>1</v>
      </c>
      <c r="L744" s="39"/>
      <c r="M744" s="101"/>
      <c r="N744" s="39" t="s">
        <v>98</v>
      </c>
      <c r="O744" s="51">
        <v>42401</v>
      </c>
      <c r="P744" s="39" t="s">
        <v>4511</v>
      </c>
      <c r="Q744" s="39"/>
      <c r="R744" s="49"/>
      <c r="S744" s="49"/>
      <c r="T744" s="49"/>
      <c r="U744" s="49"/>
      <c r="V744" s="49"/>
      <c r="W744" s="49"/>
      <c r="X744" s="49"/>
      <c r="Y744" s="39" t="s">
        <v>2322</v>
      </c>
      <c r="Z744" s="39" t="s">
        <v>4859</v>
      </c>
      <c r="AA744" s="39"/>
      <c r="AB744" s="39"/>
      <c r="AC744" s="39"/>
      <c r="AD744" s="39"/>
      <c r="AE744" s="39"/>
      <c r="AF744" s="39" t="s">
        <v>4231</v>
      </c>
      <c r="AG744" s="39" t="s">
        <v>4231</v>
      </c>
      <c r="AH744" s="39"/>
      <c r="AI744" s="39"/>
      <c r="AJ744" s="39"/>
      <c r="AK744" s="39" t="s">
        <v>4334</v>
      </c>
      <c r="AL744" s="49"/>
      <c r="AM744" s="49"/>
      <c r="AN744" s="49"/>
      <c r="AO744" s="39" t="s">
        <v>4363</v>
      </c>
      <c r="AP744" s="39" t="s">
        <v>4421</v>
      </c>
      <c r="AQ744" s="189" t="s">
        <v>4458</v>
      </c>
      <c r="AR744" s="190">
        <v>43434</v>
      </c>
      <c r="AS744" s="49"/>
      <c r="AT744" s="49"/>
      <c r="AU744" s="39" t="s">
        <v>102</v>
      </c>
      <c r="AV744" s="39" t="s">
        <v>103</v>
      </c>
      <c r="AW744" s="49"/>
      <c r="AX744" s="39"/>
      <c r="AY744" s="39"/>
    </row>
    <row r="745" spans="2:51">
      <c r="B745" s="49"/>
      <c r="C745" s="49"/>
      <c r="D745" s="39" t="s">
        <v>990</v>
      </c>
      <c r="E745" s="39" t="s">
        <v>1577</v>
      </c>
      <c r="F745" s="39" t="s">
        <v>194</v>
      </c>
      <c r="G745" s="101">
        <v>1</v>
      </c>
      <c r="H745" s="49"/>
      <c r="I745" s="101">
        <v>1</v>
      </c>
      <c r="J745" s="39" t="s">
        <v>4000</v>
      </c>
      <c r="K745" s="101">
        <v>1</v>
      </c>
      <c r="L745" s="39"/>
      <c r="M745" s="101"/>
      <c r="N745" s="39" t="s">
        <v>98</v>
      </c>
      <c r="O745" s="51">
        <v>42401</v>
      </c>
      <c r="P745" s="39" t="s">
        <v>4511</v>
      </c>
      <c r="Q745" s="39"/>
      <c r="R745" s="49"/>
      <c r="S745" s="49"/>
      <c r="T745" s="49"/>
      <c r="U745" s="49"/>
      <c r="V745" s="49"/>
      <c r="W745" s="49"/>
      <c r="X745" s="49"/>
      <c r="Y745" s="39" t="s">
        <v>2323</v>
      </c>
      <c r="Z745" s="39" t="s">
        <v>4859</v>
      </c>
      <c r="AA745" s="39"/>
      <c r="AB745" s="39"/>
      <c r="AC745" s="39"/>
      <c r="AD745" s="39"/>
      <c r="AE745" s="39"/>
      <c r="AF745" s="39" t="s">
        <v>4231</v>
      </c>
      <c r="AG745" s="39" t="s">
        <v>4231</v>
      </c>
      <c r="AH745" s="39"/>
      <c r="AI745" s="39"/>
      <c r="AJ745" s="39"/>
      <c r="AK745" s="39" t="s">
        <v>4334</v>
      </c>
      <c r="AL745" s="49"/>
      <c r="AM745" s="49"/>
      <c r="AN745" s="49"/>
      <c r="AO745" s="39" t="s">
        <v>4363</v>
      </c>
      <c r="AP745" s="39" t="s">
        <v>4421</v>
      </c>
      <c r="AQ745" s="189" t="s">
        <v>4458</v>
      </c>
      <c r="AR745" s="190">
        <v>43434</v>
      </c>
      <c r="AS745" s="49"/>
      <c r="AT745" s="49"/>
      <c r="AU745" s="39" t="s">
        <v>102</v>
      </c>
      <c r="AV745" s="39" t="s">
        <v>103</v>
      </c>
      <c r="AW745" s="49"/>
      <c r="AX745" s="39"/>
      <c r="AY745" s="39"/>
    </row>
    <row r="746" spans="2:51">
      <c r="B746" s="49"/>
      <c r="C746" s="49"/>
      <c r="D746" s="39" t="s">
        <v>991</v>
      </c>
      <c r="E746" s="39" t="s">
        <v>1577</v>
      </c>
      <c r="F746" s="39" t="s">
        <v>194</v>
      </c>
      <c r="G746" s="101">
        <v>1</v>
      </c>
      <c r="H746" s="49"/>
      <c r="I746" s="101">
        <v>1</v>
      </c>
      <c r="J746" s="39" t="s">
        <v>4000</v>
      </c>
      <c r="K746" s="101">
        <v>1</v>
      </c>
      <c r="L746" s="39"/>
      <c r="M746" s="101"/>
      <c r="N746" s="39" t="s">
        <v>98</v>
      </c>
      <c r="O746" s="51">
        <v>42401</v>
      </c>
      <c r="P746" s="39" t="s">
        <v>4511</v>
      </c>
      <c r="Q746" s="39"/>
      <c r="R746" s="49"/>
      <c r="S746" s="49"/>
      <c r="T746" s="49"/>
      <c r="U746" s="49"/>
      <c r="V746" s="49"/>
      <c r="W746" s="49"/>
      <c r="X746" s="49"/>
      <c r="Y746" s="39" t="s">
        <v>2324</v>
      </c>
      <c r="Z746" s="39" t="s">
        <v>4859</v>
      </c>
      <c r="AA746" s="39"/>
      <c r="AB746" s="39"/>
      <c r="AC746" s="39"/>
      <c r="AD746" s="39"/>
      <c r="AE746" s="39"/>
      <c r="AF746" s="39" t="s">
        <v>4231</v>
      </c>
      <c r="AG746" s="39" t="s">
        <v>4231</v>
      </c>
      <c r="AH746" s="39"/>
      <c r="AI746" s="39"/>
      <c r="AJ746" s="39"/>
      <c r="AK746" s="39" t="s">
        <v>4334</v>
      </c>
      <c r="AL746" s="49"/>
      <c r="AM746" s="49"/>
      <c r="AN746" s="49"/>
      <c r="AO746" s="39" t="s">
        <v>4363</v>
      </c>
      <c r="AP746" s="39" t="s">
        <v>4421</v>
      </c>
      <c r="AQ746" s="189" t="s">
        <v>4458</v>
      </c>
      <c r="AR746" s="190">
        <v>43434</v>
      </c>
      <c r="AS746" s="49"/>
      <c r="AT746" s="49"/>
      <c r="AU746" s="39" t="s">
        <v>102</v>
      </c>
      <c r="AV746" s="39" t="s">
        <v>103</v>
      </c>
      <c r="AW746" s="49"/>
      <c r="AX746" s="39"/>
      <c r="AY746" s="39"/>
    </row>
    <row r="747" spans="2:51">
      <c r="B747" s="49"/>
      <c r="C747" s="49"/>
      <c r="D747" s="39" t="s">
        <v>992</v>
      </c>
      <c r="E747" s="39" t="s">
        <v>1577</v>
      </c>
      <c r="F747" s="39" t="s">
        <v>194</v>
      </c>
      <c r="G747" s="101">
        <v>1</v>
      </c>
      <c r="H747" s="49"/>
      <c r="I747" s="101">
        <v>1</v>
      </c>
      <c r="J747" s="39" t="s">
        <v>4000</v>
      </c>
      <c r="K747" s="101">
        <v>1</v>
      </c>
      <c r="L747" s="39"/>
      <c r="M747" s="101"/>
      <c r="N747" s="39" t="s">
        <v>98</v>
      </c>
      <c r="O747" s="51">
        <v>42401</v>
      </c>
      <c r="P747" s="39" t="s">
        <v>4511</v>
      </c>
      <c r="Q747" s="39"/>
      <c r="R747" s="49"/>
      <c r="S747" s="49"/>
      <c r="T747" s="49"/>
      <c r="U747" s="49"/>
      <c r="V747" s="49"/>
      <c r="W747" s="49"/>
      <c r="X747" s="49"/>
      <c r="Y747" s="39" t="s">
        <v>2325</v>
      </c>
      <c r="Z747" s="39" t="s">
        <v>4859</v>
      </c>
      <c r="AA747" s="39"/>
      <c r="AB747" s="39"/>
      <c r="AC747" s="39"/>
      <c r="AD747" s="39"/>
      <c r="AE747" s="39"/>
      <c r="AF747" s="39" t="s">
        <v>4231</v>
      </c>
      <c r="AG747" s="39" t="s">
        <v>4231</v>
      </c>
      <c r="AH747" s="39"/>
      <c r="AI747" s="39"/>
      <c r="AJ747" s="39"/>
      <c r="AK747" s="39" t="s">
        <v>4334</v>
      </c>
      <c r="AL747" s="49"/>
      <c r="AM747" s="49"/>
      <c r="AN747" s="49"/>
      <c r="AO747" s="39" t="s">
        <v>4363</v>
      </c>
      <c r="AP747" s="39" t="s">
        <v>4421</v>
      </c>
      <c r="AQ747" s="189" t="s">
        <v>4458</v>
      </c>
      <c r="AR747" s="190">
        <v>43434</v>
      </c>
      <c r="AS747" s="49"/>
      <c r="AT747" s="49"/>
      <c r="AU747" s="39" t="s">
        <v>102</v>
      </c>
      <c r="AV747" s="39" t="s">
        <v>103</v>
      </c>
      <c r="AW747" s="49"/>
      <c r="AX747" s="39"/>
      <c r="AY747" s="39"/>
    </row>
    <row r="748" spans="2:51">
      <c r="B748" s="49"/>
      <c r="C748" s="49"/>
      <c r="D748" s="39" t="s">
        <v>993</v>
      </c>
      <c r="E748" s="39" t="s">
        <v>1577</v>
      </c>
      <c r="F748" s="39" t="s">
        <v>194</v>
      </c>
      <c r="G748" s="101">
        <v>1</v>
      </c>
      <c r="H748" s="49"/>
      <c r="I748" s="101">
        <v>1</v>
      </c>
      <c r="J748" s="39" t="s">
        <v>4000</v>
      </c>
      <c r="K748" s="101">
        <v>1</v>
      </c>
      <c r="L748" s="39"/>
      <c r="M748" s="101"/>
      <c r="N748" s="39" t="s">
        <v>98</v>
      </c>
      <c r="O748" s="51">
        <v>42401</v>
      </c>
      <c r="P748" s="39" t="s">
        <v>4511</v>
      </c>
      <c r="Q748" s="39"/>
      <c r="R748" s="49"/>
      <c r="S748" s="49"/>
      <c r="T748" s="49"/>
      <c r="U748" s="49"/>
      <c r="V748" s="49"/>
      <c r="W748" s="49"/>
      <c r="X748" s="49"/>
      <c r="Y748" s="39" t="s">
        <v>2326</v>
      </c>
      <c r="Z748" s="39" t="s">
        <v>4859</v>
      </c>
      <c r="AA748" s="39"/>
      <c r="AB748" s="39"/>
      <c r="AC748" s="39"/>
      <c r="AD748" s="39"/>
      <c r="AE748" s="39"/>
      <c r="AF748" s="39" t="s">
        <v>4231</v>
      </c>
      <c r="AG748" s="39" t="s">
        <v>4231</v>
      </c>
      <c r="AH748" s="39"/>
      <c r="AI748" s="39"/>
      <c r="AJ748" s="39"/>
      <c r="AK748" s="39" t="s">
        <v>4334</v>
      </c>
      <c r="AL748" s="49"/>
      <c r="AM748" s="49"/>
      <c r="AN748" s="49"/>
      <c r="AO748" s="39" t="s">
        <v>4363</v>
      </c>
      <c r="AP748" s="39" t="s">
        <v>4421</v>
      </c>
      <c r="AQ748" s="189" t="s">
        <v>4458</v>
      </c>
      <c r="AR748" s="190">
        <v>43434</v>
      </c>
      <c r="AS748" s="49"/>
      <c r="AT748" s="49"/>
      <c r="AU748" s="39" t="s">
        <v>102</v>
      </c>
      <c r="AV748" s="39" t="s">
        <v>103</v>
      </c>
      <c r="AW748" s="49"/>
      <c r="AX748" s="39"/>
      <c r="AY748" s="39"/>
    </row>
    <row r="749" spans="2:51">
      <c r="B749" s="49"/>
      <c r="C749" s="49"/>
      <c r="D749" s="39" t="s">
        <v>994</v>
      </c>
      <c r="E749" s="39" t="s">
        <v>1578</v>
      </c>
      <c r="F749" s="39" t="s">
        <v>195</v>
      </c>
      <c r="G749" s="101">
        <v>1</v>
      </c>
      <c r="H749" s="49"/>
      <c r="I749" s="101">
        <v>1</v>
      </c>
      <c r="J749" s="39" t="s">
        <v>3055</v>
      </c>
      <c r="K749" s="101">
        <v>0.5</v>
      </c>
      <c r="L749" s="39" t="s">
        <v>3055</v>
      </c>
      <c r="M749" s="101">
        <v>0.5</v>
      </c>
      <c r="N749" s="39" t="s">
        <v>98</v>
      </c>
      <c r="O749" s="51">
        <v>42426</v>
      </c>
      <c r="P749" s="39" t="s">
        <v>4515</v>
      </c>
      <c r="Q749" s="39"/>
      <c r="R749" s="49"/>
      <c r="S749" s="49"/>
      <c r="T749" s="49"/>
      <c r="U749" s="49"/>
      <c r="V749" s="49"/>
      <c r="W749" s="49"/>
      <c r="X749" s="49"/>
      <c r="Y749" s="39" t="s">
        <v>2327</v>
      </c>
      <c r="Z749" s="39" t="s">
        <v>4860</v>
      </c>
      <c r="AA749" s="39" t="s">
        <v>3610</v>
      </c>
      <c r="AB749" s="39"/>
      <c r="AC749" s="39"/>
      <c r="AD749" s="39"/>
      <c r="AE749" s="39"/>
      <c r="AF749" s="39" t="s">
        <v>3610</v>
      </c>
      <c r="AG749" s="39"/>
      <c r="AH749" s="39"/>
      <c r="AI749" s="39"/>
      <c r="AJ749" s="39"/>
      <c r="AK749" s="39" t="s">
        <v>4334</v>
      </c>
      <c r="AL749" s="49"/>
      <c r="AM749" s="49"/>
      <c r="AN749" s="49"/>
      <c r="AO749" s="39" t="s">
        <v>4364</v>
      </c>
      <c r="AP749" s="39"/>
      <c r="AQ749" s="191" t="s">
        <v>4459</v>
      </c>
      <c r="AR749" s="192">
        <v>43465</v>
      </c>
      <c r="AS749" s="49"/>
      <c r="AT749" s="49"/>
      <c r="AU749" s="39" t="s">
        <v>102</v>
      </c>
      <c r="AV749" s="39" t="s">
        <v>103</v>
      </c>
      <c r="AW749" s="49"/>
      <c r="AX749" s="193" t="s">
        <v>4674</v>
      </c>
      <c r="AY749" s="39"/>
    </row>
    <row r="750" spans="2:51">
      <c r="B750" s="49"/>
      <c r="C750" s="49"/>
      <c r="D750" s="39" t="s">
        <v>995</v>
      </c>
      <c r="E750" s="39" t="s">
        <v>1579</v>
      </c>
      <c r="F750" s="39" t="s">
        <v>196</v>
      </c>
      <c r="G750" s="101">
        <v>1</v>
      </c>
      <c r="H750" s="49"/>
      <c r="I750" s="101">
        <v>1</v>
      </c>
      <c r="J750" s="39" t="s">
        <v>4001</v>
      </c>
      <c r="K750" s="101">
        <v>0.5</v>
      </c>
      <c r="L750" s="39" t="s">
        <v>3056</v>
      </c>
      <c r="M750" s="101">
        <v>0.5</v>
      </c>
      <c r="N750" s="39" t="s">
        <v>98</v>
      </c>
      <c r="O750" s="51">
        <v>42430</v>
      </c>
      <c r="P750" s="39" t="s">
        <v>4505</v>
      </c>
      <c r="Q750" s="39"/>
      <c r="R750" s="49"/>
      <c r="S750" s="49"/>
      <c r="T750" s="49"/>
      <c r="U750" s="49"/>
      <c r="V750" s="49"/>
      <c r="W750" s="49"/>
      <c r="X750" s="49"/>
      <c r="Y750" s="39" t="s">
        <v>2328</v>
      </c>
      <c r="Z750" s="39">
        <v>4712755013094</v>
      </c>
      <c r="AA750" s="39" t="s">
        <v>3611</v>
      </c>
      <c r="AB750" s="39" t="s">
        <v>3495</v>
      </c>
      <c r="AC750" s="39"/>
      <c r="AD750" s="39"/>
      <c r="AE750" s="39"/>
      <c r="AF750" s="39" t="s">
        <v>3611</v>
      </c>
      <c r="AG750" s="39" t="s">
        <v>3495</v>
      </c>
      <c r="AH750" s="39"/>
      <c r="AI750" s="39"/>
      <c r="AJ750" s="39"/>
      <c r="AK750" s="39" t="s">
        <v>4334</v>
      </c>
      <c r="AL750" s="49"/>
      <c r="AM750" s="49"/>
      <c r="AN750" s="49"/>
      <c r="AO750" s="39" t="s">
        <v>4365</v>
      </c>
      <c r="AP750" s="39" t="s">
        <v>4425</v>
      </c>
      <c r="AQ750" s="191" t="s">
        <v>4452</v>
      </c>
      <c r="AR750" s="192">
        <v>43159</v>
      </c>
      <c r="AS750" s="49"/>
      <c r="AT750" s="49"/>
      <c r="AU750" s="39" t="s">
        <v>102</v>
      </c>
      <c r="AV750" s="39" t="s">
        <v>103</v>
      </c>
      <c r="AW750" s="49"/>
      <c r="AX750" s="39"/>
      <c r="AY750" s="39"/>
    </row>
    <row r="751" spans="2:51">
      <c r="B751" s="49"/>
      <c r="C751" s="49"/>
      <c r="D751" s="39" t="s">
        <v>996</v>
      </c>
      <c r="E751" s="39" t="s">
        <v>1579</v>
      </c>
      <c r="F751" s="39" t="s">
        <v>196</v>
      </c>
      <c r="G751" s="101">
        <v>1</v>
      </c>
      <c r="H751" s="49"/>
      <c r="I751" s="101">
        <v>1</v>
      </c>
      <c r="J751" s="39" t="s">
        <v>3961</v>
      </c>
      <c r="K751" s="101">
        <v>0.5</v>
      </c>
      <c r="L751" s="39" t="s">
        <v>2997</v>
      </c>
      <c r="M751" s="101">
        <v>0.5</v>
      </c>
      <c r="N751" s="39" t="s">
        <v>98</v>
      </c>
      <c r="O751" s="51">
        <v>42430</v>
      </c>
      <c r="P751" s="39" t="s">
        <v>4505</v>
      </c>
      <c r="Q751" s="39"/>
      <c r="R751" s="49"/>
      <c r="S751" s="49"/>
      <c r="T751" s="49"/>
      <c r="U751" s="49"/>
      <c r="V751" s="49"/>
      <c r="W751" s="49"/>
      <c r="X751" s="49"/>
      <c r="Y751" s="39" t="s">
        <v>2329</v>
      </c>
      <c r="Z751" s="39" t="s">
        <v>4861</v>
      </c>
      <c r="AA751" s="39" t="s">
        <v>3532</v>
      </c>
      <c r="AB751" s="39"/>
      <c r="AC751" s="39"/>
      <c r="AD751" s="39"/>
      <c r="AE751" s="39"/>
      <c r="AF751" s="39" t="s">
        <v>3495</v>
      </c>
      <c r="AG751" s="39"/>
      <c r="AH751" s="39"/>
      <c r="AI751" s="39"/>
      <c r="AJ751" s="39"/>
      <c r="AK751" s="39" t="s">
        <v>4334</v>
      </c>
      <c r="AL751" s="49"/>
      <c r="AM751" s="49"/>
      <c r="AN751" s="49"/>
      <c r="AO751" s="39" t="s">
        <v>4365</v>
      </c>
      <c r="AP751" s="39" t="s">
        <v>4425</v>
      </c>
      <c r="AQ751" s="191" t="s">
        <v>4452</v>
      </c>
      <c r="AR751" s="192">
        <v>43159</v>
      </c>
      <c r="AS751" s="49"/>
      <c r="AT751" s="49"/>
      <c r="AU751" s="39" t="s">
        <v>102</v>
      </c>
      <c r="AV751" s="39" t="s">
        <v>103</v>
      </c>
      <c r="AW751" s="49"/>
      <c r="AX751" s="39"/>
      <c r="AY751" s="39"/>
    </row>
    <row r="752" spans="2:51">
      <c r="B752" s="49"/>
      <c r="C752" s="49"/>
      <c r="D752" s="39" t="s">
        <v>997</v>
      </c>
      <c r="E752" s="39" t="s">
        <v>1579</v>
      </c>
      <c r="F752" s="39" t="s">
        <v>196</v>
      </c>
      <c r="G752" s="101">
        <v>1</v>
      </c>
      <c r="H752" s="49"/>
      <c r="I752" s="101">
        <v>1</v>
      </c>
      <c r="J752" s="39" t="s">
        <v>4002</v>
      </c>
      <c r="K752" s="101" t="s">
        <v>3209</v>
      </c>
      <c r="L752" s="39" t="s">
        <v>3057</v>
      </c>
      <c r="M752" s="101">
        <v>0.5</v>
      </c>
      <c r="N752" s="39" t="s">
        <v>98</v>
      </c>
      <c r="O752" s="51">
        <v>42430</v>
      </c>
      <c r="P752" s="39" t="s">
        <v>4505</v>
      </c>
      <c r="Q752" s="39"/>
      <c r="R752" s="49"/>
      <c r="S752" s="49"/>
      <c r="T752" s="49"/>
      <c r="U752" s="49"/>
      <c r="V752" s="49"/>
      <c r="W752" s="49"/>
      <c r="X752" s="49"/>
      <c r="Y752" s="39" t="s">
        <v>2330</v>
      </c>
      <c r="Z752" s="39" t="s">
        <v>4861</v>
      </c>
      <c r="AA752" s="39" t="s">
        <v>3570</v>
      </c>
      <c r="AB752" s="39"/>
      <c r="AC752" s="39"/>
      <c r="AD752" s="39"/>
      <c r="AE752" s="39"/>
      <c r="AF752" s="39" t="s">
        <v>4232</v>
      </c>
      <c r="AG752" s="39" t="s">
        <v>3750</v>
      </c>
      <c r="AH752" s="39"/>
      <c r="AI752" s="39"/>
      <c r="AJ752" s="39"/>
      <c r="AK752" s="39" t="s">
        <v>4334</v>
      </c>
      <c r="AL752" s="49"/>
      <c r="AM752" s="49"/>
      <c r="AN752" s="49"/>
      <c r="AO752" s="39" t="s">
        <v>4365</v>
      </c>
      <c r="AP752" s="39" t="s">
        <v>4425</v>
      </c>
      <c r="AQ752" s="191" t="s">
        <v>4452</v>
      </c>
      <c r="AR752" s="192">
        <v>43159</v>
      </c>
      <c r="AS752" s="49"/>
      <c r="AT752" s="49"/>
      <c r="AU752" s="39" t="s">
        <v>102</v>
      </c>
      <c r="AV752" s="39" t="s">
        <v>103</v>
      </c>
      <c r="AW752" s="49"/>
      <c r="AX752" s="39"/>
      <c r="AY752" s="39"/>
    </row>
    <row r="753" spans="2:51">
      <c r="B753" s="49"/>
      <c r="C753" s="49"/>
      <c r="D753" s="39" t="s">
        <v>998</v>
      </c>
      <c r="E753" s="39" t="s">
        <v>1000</v>
      </c>
      <c r="F753" s="39" t="s">
        <v>197</v>
      </c>
      <c r="G753" s="101">
        <v>1</v>
      </c>
      <c r="H753" s="49"/>
      <c r="I753" s="101">
        <v>1</v>
      </c>
      <c r="J753" s="39" t="s">
        <v>3059</v>
      </c>
      <c r="K753" s="101">
        <v>0.5</v>
      </c>
      <c r="L753" s="39" t="s">
        <v>3058</v>
      </c>
      <c r="M753" s="101" t="s">
        <v>3209</v>
      </c>
      <c r="N753" s="39" t="s">
        <v>98</v>
      </c>
      <c r="O753" s="51">
        <v>42459</v>
      </c>
      <c r="P753" s="39" t="s">
        <v>4505</v>
      </c>
      <c r="Q753" s="39"/>
      <c r="R753" s="49"/>
      <c r="S753" s="49"/>
      <c r="T753" s="49"/>
      <c r="U753" s="49"/>
      <c r="V753" s="49"/>
      <c r="W753" s="49"/>
      <c r="X753" s="49"/>
      <c r="Y753" s="39" t="s">
        <v>2331</v>
      </c>
      <c r="Z753" s="39">
        <v>4712755013124</v>
      </c>
      <c r="AA753" s="39" t="s">
        <v>3612</v>
      </c>
      <c r="AB753" s="39" t="s">
        <v>97</v>
      </c>
      <c r="AC753" s="39" t="s">
        <v>3309</v>
      </c>
      <c r="AD753" s="39" t="s">
        <v>99</v>
      </c>
      <c r="AE753" s="39" t="s">
        <v>3395</v>
      </c>
      <c r="AF753" s="39" t="s">
        <v>3612</v>
      </c>
      <c r="AG753" s="39" t="s">
        <v>97</v>
      </c>
      <c r="AH753" s="39" t="s">
        <v>3311</v>
      </c>
      <c r="AI753" s="39" t="s">
        <v>99</v>
      </c>
      <c r="AJ753" s="39" t="s">
        <v>3395</v>
      </c>
      <c r="AK753" s="39" t="s">
        <v>4334</v>
      </c>
      <c r="AL753" s="49"/>
      <c r="AM753" s="49"/>
      <c r="AN753" s="49"/>
      <c r="AO753" s="39" t="s">
        <v>4365</v>
      </c>
      <c r="AP753" s="39" t="s">
        <v>4425</v>
      </c>
      <c r="AQ753" s="194" t="s">
        <v>4452</v>
      </c>
      <c r="AR753" s="192">
        <v>43159</v>
      </c>
      <c r="AS753" s="49"/>
      <c r="AT753" s="49"/>
      <c r="AU753" s="39" t="s">
        <v>102</v>
      </c>
      <c r="AV753" s="39" t="s">
        <v>103</v>
      </c>
      <c r="AW753" s="49"/>
      <c r="AX753" s="39"/>
      <c r="AY753" s="39"/>
    </row>
    <row r="754" spans="2:51">
      <c r="B754" s="49"/>
      <c r="C754" s="49"/>
      <c r="D754" s="39" t="s">
        <v>999</v>
      </c>
      <c r="E754" s="39" t="s">
        <v>1000</v>
      </c>
      <c r="F754" s="39" t="s">
        <v>197</v>
      </c>
      <c r="G754" s="101">
        <v>1</v>
      </c>
      <c r="H754" s="49"/>
      <c r="I754" s="101">
        <v>1</v>
      </c>
      <c r="J754" s="39" t="s">
        <v>3058</v>
      </c>
      <c r="K754" s="101" t="s">
        <v>3209</v>
      </c>
      <c r="L754" s="39" t="s">
        <v>3058</v>
      </c>
      <c r="M754" s="101" t="s">
        <v>3209</v>
      </c>
      <c r="N754" s="39" t="s">
        <v>98</v>
      </c>
      <c r="O754" s="51">
        <v>42459</v>
      </c>
      <c r="P754" s="39" t="s">
        <v>4505</v>
      </c>
      <c r="Q754" s="39"/>
      <c r="R754" s="49"/>
      <c r="S754" s="49"/>
      <c r="T754" s="49"/>
      <c r="U754" s="49"/>
      <c r="V754" s="49"/>
      <c r="W754" s="49"/>
      <c r="X754" s="49"/>
      <c r="Y754" s="39" t="s">
        <v>2332</v>
      </c>
      <c r="Z754" s="39" t="s">
        <v>4862</v>
      </c>
      <c r="AA754" s="39" t="s">
        <v>3612</v>
      </c>
      <c r="AB754" s="39" t="s">
        <v>97</v>
      </c>
      <c r="AC754" s="39" t="s">
        <v>3309</v>
      </c>
      <c r="AD754" s="39" t="s">
        <v>99</v>
      </c>
      <c r="AE754" s="39" t="s">
        <v>3395</v>
      </c>
      <c r="AF754" s="39" t="s">
        <v>3612</v>
      </c>
      <c r="AG754" s="39" t="s">
        <v>97</v>
      </c>
      <c r="AH754" s="39" t="s">
        <v>3309</v>
      </c>
      <c r="AI754" s="39" t="s">
        <v>99</v>
      </c>
      <c r="AJ754" s="39" t="s">
        <v>3395</v>
      </c>
      <c r="AK754" s="39" t="s">
        <v>4334</v>
      </c>
      <c r="AL754" s="49"/>
      <c r="AM754" s="49"/>
      <c r="AN754" s="49"/>
      <c r="AO754" s="39" t="s">
        <v>4365</v>
      </c>
      <c r="AP754" s="39" t="s">
        <v>4425</v>
      </c>
      <c r="AQ754" s="194" t="s">
        <v>4452</v>
      </c>
      <c r="AR754" s="192">
        <v>43159</v>
      </c>
      <c r="AS754" s="49"/>
      <c r="AT754" s="49"/>
      <c r="AU754" s="39" t="s">
        <v>102</v>
      </c>
      <c r="AV754" s="39" t="s">
        <v>103</v>
      </c>
      <c r="AW754" s="49"/>
      <c r="AX754" s="39"/>
      <c r="AY754" s="39"/>
    </row>
    <row r="755" spans="2:51">
      <c r="B755" s="49"/>
      <c r="C755" s="49"/>
      <c r="D755" s="39" t="s">
        <v>1000</v>
      </c>
      <c r="E755" s="39" t="s">
        <v>1000</v>
      </c>
      <c r="F755" s="39" t="s">
        <v>197</v>
      </c>
      <c r="G755" s="101">
        <v>1</v>
      </c>
      <c r="H755" s="49"/>
      <c r="I755" s="101">
        <v>1</v>
      </c>
      <c r="J755" s="39" t="s">
        <v>197</v>
      </c>
      <c r="K755" s="101">
        <v>0.5</v>
      </c>
      <c r="L755" s="39" t="s">
        <v>197</v>
      </c>
      <c r="M755" s="101">
        <v>0.5</v>
      </c>
      <c r="N755" s="39" t="s">
        <v>98</v>
      </c>
      <c r="O755" s="51">
        <v>42459</v>
      </c>
      <c r="P755" s="39" t="s">
        <v>4505</v>
      </c>
      <c r="Q755" s="39"/>
      <c r="R755" s="49"/>
      <c r="S755" s="49"/>
      <c r="T755" s="49"/>
      <c r="U755" s="49"/>
      <c r="V755" s="49"/>
      <c r="W755" s="49"/>
      <c r="X755" s="49"/>
      <c r="Y755" s="39" t="s">
        <v>2333</v>
      </c>
      <c r="Z755" s="39" t="s">
        <v>4862</v>
      </c>
      <c r="AA755" s="39" t="s">
        <v>3612</v>
      </c>
      <c r="AB755" s="39" t="s">
        <v>97</v>
      </c>
      <c r="AC755" s="39" t="s">
        <v>3310</v>
      </c>
      <c r="AD755" s="39" t="s">
        <v>99</v>
      </c>
      <c r="AE755" s="39" t="s">
        <v>3395</v>
      </c>
      <c r="AF755" s="39" t="s">
        <v>3612</v>
      </c>
      <c r="AG755" s="39" t="s">
        <v>97</v>
      </c>
      <c r="AH755" s="39" t="s">
        <v>3310</v>
      </c>
      <c r="AI755" s="39" t="s">
        <v>99</v>
      </c>
      <c r="AJ755" s="39" t="s">
        <v>3395</v>
      </c>
      <c r="AK755" s="39" t="s">
        <v>4334</v>
      </c>
      <c r="AL755" s="49"/>
      <c r="AM755" s="49"/>
      <c r="AN755" s="49"/>
      <c r="AO755" s="39" t="s">
        <v>4365</v>
      </c>
      <c r="AP755" s="39" t="s">
        <v>4425</v>
      </c>
      <c r="AQ755" s="194" t="s">
        <v>4452</v>
      </c>
      <c r="AR755" s="192">
        <v>43159</v>
      </c>
      <c r="AS755" s="49"/>
      <c r="AT755" s="49"/>
      <c r="AU755" s="39" t="s">
        <v>102</v>
      </c>
      <c r="AV755" s="39" t="s">
        <v>103</v>
      </c>
      <c r="AW755" s="49"/>
      <c r="AX755" s="39"/>
      <c r="AY755" s="39"/>
    </row>
    <row r="756" spans="2:51">
      <c r="B756" s="49"/>
      <c r="C756" s="49"/>
      <c r="D756" s="39" t="s">
        <v>1001</v>
      </c>
      <c r="E756" s="39" t="s">
        <v>1000</v>
      </c>
      <c r="F756" s="39" t="s">
        <v>197</v>
      </c>
      <c r="G756" s="101">
        <v>1</v>
      </c>
      <c r="H756" s="49"/>
      <c r="I756" s="101">
        <v>1</v>
      </c>
      <c r="J756" s="39" t="s">
        <v>3059</v>
      </c>
      <c r="K756" s="101">
        <v>0.5</v>
      </c>
      <c r="L756" s="39" t="s">
        <v>3059</v>
      </c>
      <c r="M756" s="101">
        <v>0.5</v>
      </c>
      <c r="N756" s="39" t="s">
        <v>98</v>
      </c>
      <c r="O756" s="51">
        <v>42459</v>
      </c>
      <c r="P756" s="39" t="s">
        <v>4505</v>
      </c>
      <c r="Q756" s="39"/>
      <c r="R756" s="49"/>
      <c r="S756" s="49"/>
      <c r="T756" s="49"/>
      <c r="U756" s="49"/>
      <c r="V756" s="49"/>
      <c r="W756" s="49"/>
      <c r="X756" s="49"/>
      <c r="Y756" s="39" t="s">
        <v>2334</v>
      </c>
      <c r="Z756" s="39" t="s">
        <v>4862</v>
      </c>
      <c r="AA756" s="39" t="s">
        <v>3612</v>
      </c>
      <c r="AB756" s="39" t="s">
        <v>97</v>
      </c>
      <c r="AC756" s="39" t="s">
        <v>3311</v>
      </c>
      <c r="AD756" s="39" t="s">
        <v>99</v>
      </c>
      <c r="AE756" s="39" t="s">
        <v>3395</v>
      </c>
      <c r="AF756" s="39" t="s">
        <v>3612</v>
      </c>
      <c r="AG756" s="39" t="s">
        <v>97</v>
      </c>
      <c r="AH756" s="39" t="s">
        <v>3311</v>
      </c>
      <c r="AI756" s="39" t="s">
        <v>99</v>
      </c>
      <c r="AJ756" s="39" t="s">
        <v>3395</v>
      </c>
      <c r="AK756" s="39" t="s">
        <v>4334</v>
      </c>
      <c r="AL756" s="49"/>
      <c r="AM756" s="49"/>
      <c r="AN756" s="49"/>
      <c r="AO756" s="39" t="s">
        <v>4365</v>
      </c>
      <c r="AP756" s="39" t="s">
        <v>4425</v>
      </c>
      <c r="AQ756" s="194" t="s">
        <v>4452</v>
      </c>
      <c r="AR756" s="192">
        <v>43159</v>
      </c>
      <c r="AS756" s="49"/>
      <c r="AT756" s="49"/>
      <c r="AU756" s="39" t="s">
        <v>102</v>
      </c>
      <c r="AV756" s="39" t="s">
        <v>103</v>
      </c>
      <c r="AW756" s="49"/>
      <c r="AX756" s="39"/>
      <c r="AY756" s="39"/>
    </row>
    <row r="757" spans="2:51">
      <c r="B757" s="49"/>
      <c r="C757" s="49"/>
      <c r="D757" s="39" t="s">
        <v>1002</v>
      </c>
      <c r="E757" s="39" t="s">
        <v>1000</v>
      </c>
      <c r="F757" s="39" t="s">
        <v>197</v>
      </c>
      <c r="G757" s="101">
        <v>1</v>
      </c>
      <c r="H757" s="49"/>
      <c r="I757" s="101">
        <v>1</v>
      </c>
      <c r="J757" s="39" t="s">
        <v>3058</v>
      </c>
      <c r="K757" s="101" t="s">
        <v>3209</v>
      </c>
      <c r="L757" s="39" t="s">
        <v>3058</v>
      </c>
      <c r="M757" s="101" t="s">
        <v>3209</v>
      </c>
      <c r="N757" s="39" t="s">
        <v>98</v>
      </c>
      <c r="O757" s="51">
        <v>42459</v>
      </c>
      <c r="P757" s="39" t="s">
        <v>4505</v>
      </c>
      <c r="Q757" s="39"/>
      <c r="R757" s="49"/>
      <c r="S757" s="49"/>
      <c r="T757" s="49"/>
      <c r="U757" s="49"/>
      <c r="V757" s="49"/>
      <c r="W757" s="49"/>
      <c r="X757" s="49"/>
      <c r="Y757" s="39" t="s">
        <v>2335</v>
      </c>
      <c r="Z757" s="39" t="s">
        <v>4862</v>
      </c>
      <c r="AA757" s="39" t="s">
        <v>3612</v>
      </c>
      <c r="AB757" s="39" t="s">
        <v>97</v>
      </c>
      <c r="AC757" s="39" t="s">
        <v>3309</v>
      </c>
      <c r="AD757" s="39" t="s">
        <v>99</v>
      </c>
      <c r="AE757" s="39" t="s">
        <v>3395</v>
      </c>
      <c r="AF757" s="39" t="s">
        <v>3612</v>
      </c>
      <c r="AG757" s="39" t="s">
        <v>97</v>
      </c>
      <c r="AH757" s="39" t="s">
        <v>3309</v>
      </c>
      <c r="AI757" s="39" t="s">
        <v>99</v>
      </c>
      <c r="AJ757" s="39" t="s">
        <v>3395</v>
      </c>
      <c r="AK757" s="39" t="s">
        <v>4334</v>
      </c>
      <c r="AL757" s="49"/>
      <c r="AM757" s="49"/>
      <c r="AN757" s="49"/>
      <c r="AO757" s="39" t="s">
        <v>4365</v>
      </c>
      <c r="AP757" s="39" t="s">
        <v>4425</v>
      </c>
      <c r="AQ757" s="194" t="s">
        <v>4452</v>
      </c>
      <c r="AR757" s="192">
        <v>43159</v>
      </c>
      <c r="AS757" s="49"/>
      <c r="AT757" s="49"/>
      <c r="AU757" s="39" t="s">
        <v>102</v>
      </c>
      <c r="AV757" s="39" t="s">
        <v>103</v>
      </c>
      <c r="AW757" s="49"/>
      <c r="AX757" s="39"/>
      <c r="AY757" s="39"/>
    </row>
    <row r="758" spans="2:51">
      <c r="B758" s="49"/>
      <c r="C758" s="49"/>
      <c r="D758" s="39" t="s">
        <v>1003</v>
      </c>
      <c r="E758" s="39" t="s">
        <v>1000</v>
      </c>
      <c r="F758" s="39" t="s">
        <v>197</v>
      </c>
      <c r="G758" s="101">
        <v>1</v>
      </c>
      <c r="H758" s="49"/>
      <c r="I758" s="101">
        <v>1</v>
      </c>
      <c r="J758" s="39" t="s">
        <v>197</v>
      </c>
      <c r="K758" s="101">
        <v>0.5</v>
      </c>
      <c r="L758" s="39" t="s">
        <v>197</v>
      </c>
      <c r="M758" s="101">
        <v>0.5</v>
      </c>
      <c r="N758" s="39" t="s">
        <v>98</v>
      </c>
      <c r="O758" s="51">
        <v>42459</v>
      </c>
      <c r="P758" s="39" t="s">
        <v>4505</v>
      </c>
      <c r="Q758" s="39"/>
      <c r="R758" s="49"/>
      <c r="S758" s="49"/>
      <c r="T758" s="49"/>
      <c r="U758" s="49"/>
      <c r="V758" s="49"/>
      <c r="W758" s="49"/>
      <c r="X758" s="49"/>
      <c r="Y758" s="39" t="s">
        <v>2336</v>
      </c>
      <c r="Z758" s="39" t="s">
        <v>4862</v>
      </c>
      <c r="AA758" s="39" t="s">
        <v>3612</v>
      </c>
      <c r="AB758" s="39" t="s">
        <v>97</v>
      </c>
      <c r="AC758" s="39" t="s">
        <v>3310</v>
      </c>
      <c r="AD758" s="39" t="s">
        <v>99</v>
      </c>
      <c r="AE758" s="39" t="s">
        <v>3395</v>
      </c>
      <c r="AF758" s="39" t="s">
        <v>3612</v>
      </c>
      <c r="AG758" s="39" t="s">
        <v>97</v>
      </c>
      <c r="AH758" s="39" t="s">
        <v>3310</v>
      </c>
      <c r="AI758" s="39" t="s">
        <v>99</v>
      </c>
      <c r="AJ758" s="39" t="s">
        <v>3395</v>
      </c>
      <c r="AK758" s="39" t="s">
        <v>4334</v>
      </c>
      <c r="AL758" s="49"/>
      <c r="AM758" s="49"/>
      <c r="AN758" s="49"/>
      <c r="AO758" s="39" t="s">
        <v>4365</v>
      </c>
      <c r="AP758" s="39" t="s">
        <v>4425</v>
      </c>
      <c r="AQ758" s="194" t="s">
        <v>4452</v>
      </c>
      <c r="AR758" s="192">
        <v>43159</v>
      </c>
      <c r="AS758" s="49"/>
      <c r="AT758" s="49"/>
      <c r="AU758" s="39" t="s">
        <v>102</v>
      </c>
      <c r="AV758" s="39" t="s">
        <v>103</v>
      </c>
      <c r="AW758" s="49"/>
      <c r="AX758" s="39"/>
      <c r="AY758" s="39"/>
    </row>
    <row r="759" spans="2:51">
      <c r="B759" s="49"/>
      <c r="C759" s="49"/>
      <c r="D759" s="39" t="s">
        <v>1004</v>
      </c>
      <c r="E759" s="39" t="s">
        <v>1000</v>
      </c>
      <c r="F759" s="39" t="s">
        <v>197</v>
      </c>
      <c r="G759" s="101">
        <v>1</v>
      </c>
      <c r="H759" s="49"/>
      <c r="I759" s="101">
        <v>1</v>
      </c>
      <c r="J759" s="39" t="s">
        <v>3059</v>
      </c>
      <c r="K759" s="101">
        <v>0.5</v>
      </c>
      <c r="L759" s="39" t="s">
        <v>2942</v>
      </c>
      <c r="M759" s="101">
        <v>0.5</v>
      </c>
      <c r="N759" s="39" t="s">
        <v>98</v>
      </c>
      <c r="O759" s="51">
        <v>42459</v>
      </c>
      <c r="P759" s="39" t="s">
        <v>4505</v>
      </c>
      <c r="Q759" s="39"/>
      <c r="R759" s="49"/>
      <c r="S759" s="49"/>
      <c r="T759" s="49"/>
      <c r="U759" s="49"/>
      <c r="V759" s="49"/>
      <c r="W759" s="49"/>
      <c r="X759" s="49"/>
      <c r="Y759" s="39" t="s">
        <v>2337</v>
      </c>
      <c r="Z759" s="39" t="s">
        <v>4862</v>
      </c>
      <c r="AA759" s="39" t="s">
        <v>3446</v>
      </c>
      <c r="AB759" s="39"/>
      <c r="AC759" s="39"/>
      <c r="AD759" s="39"/>
      <c r="AE759" s="39"/>
      <c r="AF759" s="39" t="s">
        <v>3612</v>
      </c>
      <c r="AG759" s="39" t="s">
        <v>97</v>
      </c>
      <c r="AH759" s="39" t="s">
        <v>3311</v>
      </c>
      <c r="AI759" s="39" t="s">
        <v>99</v>
      </c>
      <c r="AJ759" s="39" t="s">
        <v>3395</v>
      </c>
      <c r="AK759" s="39" t="s">
        <v>4334</v>
      </c>
      <c r="AL759" s="49"/>
      <c r="AM759" s="49"/>
      <c r="AN759" s="49"/>
      <c r="AO759" s="39" t="s">
        <v>4365</v>
      </c>
      <c r="AP759" s="39" t="s">
        <v>4425</v>
      </c>
      <c r="AQ759" s="194" t="s">
        <v>4452</v>
      </c>
      <c r="AR759" s="192">
        <v>43159</v>
      </c>
      <c r="AS759" s="49"/>
      <c r="AT759" s="49"/>
      <c r="AU759" s="39" t="s">
        <v>102</v>
      </c>
      <c r="AV759" s="39" t="s">
        <v>103</v>
      </c>
      <c r="AW759" s="49"/>
      <c r="AX759" s="39"/>
      <c r="AY759" s="39"/>
    </row>
    <row r="760" spans="2:51">
      <c r="B760" s="49"/>
      <c r="C760" s="49"/>
      <c r="D760" s="39" t="s">
        <v>1005</v>
      </c>
      <c r="E760" s="39" t="s">
        <v>1580</v>
      </c>
      <c r="F760" s="39" t="s">
        <v>152</v>
      </c>
      <c r="G760" s="101">
        <v>1</v>
      </c>
      <c r="H760" s="49"/>
      <c r="I760" s="101">
        <v>1</v>
      </c>
      <c r="J760" s="39" t="s">
        <v>152</v>
      </c>
      <c r="K760" s="101">
        <v>0.5</v>
      </c>
      <c r="L760" s="39" t="s">
        <v>152</v>
      </c>
      <c r="M760" s="101">
        <v>0.5</v>
      </c>
      <c r="N760" s="39" t="s">
        <v>98</v>
      </c>
      <c r="O760" s="51">
        <v>42481</v>
      </c>
      <c r="P760" s="39" t="s">
        <v>4505</v>
      </c>
      <c r="Q760" s="39"/>
      <c r="R760" s="49"/>
      <c r="S760" s="49"/>
      <c r="T760" s="49"/>
      <c r="U760" s="49"/>
      <c r="V760" s="49"/>
      <c r="W760" s="49"/>
      <c r="X760" s="49"/>
      <c r="Y760" s="39" t="s">
        <v>2338</v>
      </c>
      <c r="Z760" s="39" t="s">
        <v>4863</v>
      </c>
      <c r="AA760" s="39" t="s">
        <v>3549</v>
      </c>
      <c r="AB760" s="39"/>
      <c r="AC760" s="39"/>
      <c r="AD760" s="39"/>
      <c r="AE760" s="39"/>
      <c r="AF760" s="39" t="s">
        <v>3549</v>
      </c>
      <c r="AG760" s="39"/>
      <c r="AH760" s="39"/>
      <c r="AI760" s="39"/>
      <c r="AJ760" s="39"/>
      <c r="AK760" s="39" t="s">
        <v>4334</v>
      </c>
      <c r="AL760" s="49"/>
      <c r="AM760" s="49"/>
      <c r="AN760" s="49"/>
      <c r="AO760" s="39" t="s">
        <v>4357</v>
      </c>
      <c r="AP760" s="39"/>
      <c r="AQ760" s="39" t="s">
        <v>99</v>
      </c>
      <c r="AR760" s="51" t="s">
        <v>100</v>
      </c>
      <c r="AS760" s="49"/>
      <c r="AT760" s="49"/>
      <c r="AU760" s="39" t="s">
        <v>102</v>
      </c>
      <c r="AV760" s="39" t="s">
        <v>103</v>
      </c>
      <c r="AW760" s="49"/>
      <c r="AX760" s="39"/>
      <c r="AY760" s="39"/>
    </row>
    <row r="761" spans="2:51">
      <c r="B761" s="49"/>
      <c r="C761" s="49"/>
      <c r="D761" s="39" t="s">
        <v>1006</v>
      </c>
      <c r="E761" s="39" t="s">
        <v>1581</v>
      </c>
      <c r="F761" s="39" t="s">
        <v>132</v>
      </c>
      <c r="G761" s="101">
        <v>1</v>
      </c>
      <c r="H761" s="49"/>
      <c r="I761" s="101">
        <v>1</v>
      </c>
      <c r="J761" s="39" t="s">
        <v>4003</v>
      </c>
      <c r="K761" s="101"/>
      <c r="L761" s="39" t="s">
        <v>3060</v>
      </c>
      <c r="M761" s="101"/>
      <c r="N761" s="39" t="s">
        <v>98</v>
      </c>
      <c r="O761" s="51">
        <v>42496</v>
      </c>
      <c r="P761" s="39" t="s">
        <v>4505</v>
      </c>
      <c r="Q761" s="39"/>
      <c r="R761" s="49"/>
      <c r="S761" s="49"/>
      <c r="T761" s="49"/>
      <c r="U761" s="49"/>
      <c r="V761" s="49"/>
      <c r="W761" s="49"/>
      <c r="X761" s="49"/>
      <c r="Y761" s="39" t="s">
        <v>2339</v>
      </c>
      <c r="Z761" s="39" t="s">
        <v>4864</v>
      </c>
      <c r="AA761" s="39" t="s">
        <v>3613</v>
      </c>
      <c r="AB761" s="39" t="s">
        <v>3786</v>
      </c>
      <c r="AC761" s="39"/>
      <c r="AD761" s="39"/>
      <c r="AE761" s="39"/>
      <c r="AF761" s="39" t="s">
        <v>3613</v>
      </c>
      <c r="AG761" s="39" t="s">
        <v>3786</v>
      </c>
      <c r="AH761" s="39"/>
      <c r="AI761" s="39"/>
      <c r="AJ761" s="39"/>
      <c r="AK761" s="39" t="s">
        <v>4334</v>
      </c>
      <c r="AL761" s="49"/>
      <c r="AM761" s="49"/>
      <c r="AN761" s="49"/>
      <c r="AO761" s="39" t="s">
        <v>4339</v>
      </c>
      <c r="AP761" s="39"/>
      <c r="AQ761" s="195" t="s">
        <v>99</v>
      </c>
      <c r="AR761" s="196" t="s">
        <v>100</v>
      </c>
      <c r="AS761" s="49"/>
      <c r="AT761" s="49"/>
      <c r="AU761" s="39" t="s">
        <v>102</v>
      </c>
      <c r="AV761" s="39" t="s">
        <v>103</v>
      </c>
      <c r="AW761" s="49"/>
      <c r="AX761" s="39"/>
      <c r="AY761" s="39"/>
    </row>
    <row r="762" spans="2:51">
      <c r="B762" s="49"/>
      <c r="C762" s="49"/>
      <c r="D762" s="102" t="s">
        <v>1007</v>
      </c>
      <c r="E762" s="39" t="s">
        <v>1582</v>
      </c>
      <c r="F762" s="39" t="s">
        <v>198</v>
      </c>
      <c r="G762" s="101">
        <v>1</v>
      </c>
      <c r="H762" s="49"/>
      <c r="I762" s="101">
        <v>1</v>
      </c>
      <c r="J762" s="39" t="s">
        <v>3061</v>
      </c>
      <c r="K762" s="101">
        <v>0.5</v>
      </c>
      <c r="L762" s="39" t="s">
        <v>3061</v>
      </c>
      <c r="M762" s="101">
        <v>0.5</v>
      </c>
      <c r="N762" s="39" t="s">
        <v>98</v>
      </c>
      <c r="O762" s="51">
        <v>42496</v>
      </c>
      <c r="P762" s="39" t="s">
        <v>4505</v>
      </c>
      <c r="Q762" s="39"/>
      <c r="R762" s="49"/>
      <c r="S762" s="49"/>
      <c r="T762" s="49"/>
      <c r="U762" s="49"/>
      <c r="V762" s="49"/>
      <c r="W762" s="49"/>
      <c r="X762" s="49"/>
      <c r="Y762" s="39" t="s">
        <v>2340</v>
      </c>
      <c r="Z762" s="39" t="s">
        <v>4865</v>
      </c>
      <c r="AA762" s="39" t="s">
        <v>97</v>
      </c>
      <c r="AB762" s="39" t="s">
        <v>97</v>
      </c>
      <c r="AC762" s="39" t="s">
        <v>3312</v>
      </c>
      <c r="AD762" s="39" t="s">
        <v>99</v>
      </c>
      <c r="AE762" s="39" t="s">
        <v>3396</v>
      </c>
      <c r="AF762" s="39" t="s">
        <v>97</v>
      </c>
      <c r="AG762" s="39" t="s">
        <v>97</v>
      </c>
      <c r="AH762" s="39" t="s">
        <v>3312</v>
      </c>
      <c r="AI762" s="39" t="s">
        <v>99</v>
      </c>
      <c r="AJ762" s="39" t="s">
        <v>3396</v>
      </c>
      <c r="AK762" s="39" t="s">
        <v>4334</v>
      </c>
      <c r="AL762" s="49"/>
      <c r="AM762" s="49"/>
      <c r="AN762" s="49"/>
      <c r="AO762" s="39" t="s">
        <v>4366</v>
      </c>
      <c r="AP762" s="39" t="s">
        <v>4426</v>
      </c>
      <c r="AQ762" s="197" t="s">
        <v>4452</v>
      </c>
      <c r="AR762" s="198">
        <v>43201</v>
      </c>
      <c r="AS762" s="49"/>
      <c r="AT762" s="49"/>
      <c r="AU762" s="39" t="s">
        <v>102</v>
      </c>
      <c r="AV762" s="39" t="s">
        <v>103</v>
      </c>
      <c r="AW762" s="49"/>
      <c r="AX762" s="39"/>
      <c r="AY762" s="39"/>
    </row>
    <row r="763" spans="2:51">
      <c r="B763" s="49"/>
      <c r="C763" s="49"/>
      <c r="D763" s="39" t="s">
        <v>1008</v>
      </c>
      <c r="E763" s="39" t="s">
        <v>1582</v>
      </c>
      <c r="F763" s="39" t="s">
        <v>198</v>
      </c>
      <c r="G763" s="101">
        <v>1</v>
      </c>
      <c r="H763" s="49"/>
      <c r="I763" s="101">
        <v>1</v>
      </c>
      <c r="J763" s="39" t="s">
        <v>3061</v>
      </c>
      <c r="K763" s="101">
        <v>0.5</v>
      </c>
      <c r="L763" s="39" t="s">
        <v>3061</v>
      </c>
      <c r="M763" s="101">
        <v>0.5</v>
      </c>
      <c r="N763" s="39" t="s">
        <v>98</v>
      </c>
      <c r="O763" s="51">
        <v>42496</v>
      </c>
      <c r="P763" s="39" t="s">
        <v>4505</v>
      </c>
      <c r="Q763" s="39"/>
      <c r="R763" s="49"/>
      <c r="S763" s="49"/>
      <c r="T763" s="49"/>
      <c r="U763" s="49"/>
      <c r="V763" s="49"/>
      <c r="W763" s="49"/>
      <c r="X763" s="49"/>
      <c r="Y763" s="39" t="s">
        <v>2341</v>
      </c>
      <c r="Z763" s="39" t="s">
        <v>4865</v>
      </c>
      <c r="AA763" s="39" t="s">
        <v>97</v>
      </c>
      <c r="AB763" s="39" t="s">
        <v>97</v>
      </c>
      <c r="AC763" s="39" t="s">
        <v>3312</v>
      </c>
      <c r="AD763" s="39" t="s">
        <v>99</v>
      </c>
      <c r="AE763" s="39" t="s">
        <v>3396</v>
      </c>
      <c r="AF763" s="39" t="s">
        <v>97</v>
      </c>
      <c r="AG763" s="39" t="s">
        <v>97</v>
      </c>
      <c r="AH763" s="39" t="s">
        <v>3312</v>
      </c>
      <c r="AI763" s="39" t="s">
        <v>99</v>
      </c>
      <c r="AJ763" s="39" t="s">
        <v>3396</v>
      </c>
      <c r="AK763" s="39" t="s">
        <v>4334</v>
      </c>
      <c r="AL763" s="49"/>
      <c r="AM763" s="49"/>
      <c r="AN763" s="49"/>
      <c r="AO763" s="39" t="s">
        <v>4366</v>
      </c>
      <c r="AP763" s="39" t="s">
        <v>4426</v>
      </c>
      <c r="AQ763" s="199" t="s">
        <v>4452</v>
      </c>
      <c r="AR763" s="198">
        <v>43201</v>
      </c>
      <c r="AS763" s="49"/>
      <c r="AT763" s="49"/>
      <c r="AU763" s="39" t="s">
        <v>102</v>
      </c>
      <c r="AV763" s="39" t="s">
        <v>103</v>
      </c>
      <c r="AW763" s="49"/>
      <c r="AX763" s="39"/>
      <c r="AY763" s="39"/>
    </row>
    <row r="764" spans="2:51">
      <c r="B764" s="49"/>
      <c r="C764" s="49"/>
      <c r="D764" s="39" t="s">
        <v>1009</v>
      </c>
      <c r="E764" s="39" t="s">
        <v>1582</v>
      </c>
      <c r="F764" s="39" t="s">
        <v>198</v>
      </c>
      <c r="G764" s="101">
        <v>1</v>
      </c>
      <c r="H764" s="49"/>
      <c r="I764" s="101">
        <v>1</v>
      </c>
      <c r="J764" s="39" t="s">
        <v>3061</v>
      </c>
      <c r="K764" s="101">
        <v>0.5</v>
      </c>
      <c r="L764" s="39" t="s">
        <v>3061</v>
      </c>
      <c r="M764" s="101">
        <v>0.5</v>
      </c>
      <c r="N764" s="39" t="s">
        <v>98</v>
      </c>
      <c r="O764" s="51">
        <v>42496</v>
      </c>
      <c r="P764" s="39" t="s">
        <v>4505</v>
      </c>
      <c r="Q764" s="39"/>
      <c r="R764" s="49"/>
      <c r="S764" s="49"/>
      <c r="T764" s="49"/>
      <c r="U764" s="49"/>
      <c r="V764" s="49"/>
      <c r="W764" s="49"/>
      <c r="X764" s="49"/>
      <c r="Y764" s="39" t="s">
        <v>2342</v>
      </c>
      <c r="Z764" s="39" t="s">
        <v>4865</v>
      </c>
      <c r="AA764" s="39" t="s">
        <v>97</v>
      </c>
      <c r="AB764" s="39" t="s">
        <v>97</v>
      </c>
      <c r="AC764" s="39" t="s">
        <v>3312</v>
      </c>
      <c r="AD764" s="39" t="s">
        <v>99</v>
      </c>
      <c r="AE764" s="39" t="s">
        <v>3396</v>
      </c>
      <c r="AF764" s="39" t="s">
        <v>97</v>
      </c>
      <c r="AG764" s="39" t="s">
        <v>97</v>
      </c>
      <c r="AH764" s="39" t="s">
        <v>3312</v>
      </c>
      <c r="AI764" s="39" t="s">
        <v>99</v>
      </c>
      <c r="AJ764" s="39" t="s">
        <v>3396</v>
      </c>
      <c r="AK764" s="39" t="s">
        <v>4334</v>
      </c>
      <c r="AL764" s="49"/>
      <c r="AM764" s="49"/>
      <c r="AN764" s="49"/>
      <c r="AO764" s="39" t="s">
        <v>4366</v>
      </c>
      <c r="AP764" s="39" t="s">
        <v>4426</v>
      </c>
      <c r="AQ764" s="199" t="s">
        <v>4452</v>
      </c>
      <c r="AR764" s="198">
        <v>43201</v>
      </c>
      <c r="AS764" s="49"/>
      <c r="AT764" s="49"/>
      <c r="AU764" s="39" t="s">
        <v>102</v>
      </c>
      <c r="AV764" s="39" t="s">
        <v>103</v>
      </c>
      <c r="AW764" s="49"/>
      <c r="AX764" s="39"/>
      <c r="AY764" s="39"/>
    </row>
    <row r="765" spans="2:51">
      <c r="B765" s="49"/>
      <c r="C765" s="49"/>
      <c r="D765" s="39" t="s">
        <v>1010</v>
      </c>
      <c r="E765" s="39" t="s">
        <v>1582</v>
      </c>
      <c r="F765" s="39" t="s">
        <v>198</v>
      </c>
      <c r="G765" s="101">
        <v>1</v>
      </c>
      <c r="H765" s="49"/>
      <c r="I765" s="101">
        <v>1</v>
      </c>
      <c r="J765" s="39" t="s">
        <v>3062</v>
      </c>
      <c r="K765" s="101">
        <v>0.5</v>
      </c>
      <c r="L765" s="39" t="s">
        <v>3062</v>
      </c>
      <c r="M765" s="101">
        <v>0.5</v>
      </c>
      <c r="N765" s="39" t="s">
        <v>98</v>
      </c>
      <c r="O765" s="51">
        <v>42496</v>
      </c>
      <c r="P765" s="39" t="s">
        <v>4505</v>
      </c>
      <c r="Q765" s="39"/>
      <c r="R765" s="49"/>
      <c r="S765" s="49"/>
      <c r="T765" s="49"/>
      <c r="U765" s="49"/>
      <c r="V765" s="49"/>
      <c r="W765" s="49"/>
      <c r="X765" s="49"/>
      <c r="Y765" s="39" t="s">
        <v>2343</v>
      </c>
      <c r="Z765" s="39" t="s">
        <v>4865</v>
      </c>
      <c r="AA765" s="39" t="s">
        <v>97</v>
      </c>
      <c r="AB765" s="39" t="s">
        <v>97</v>
      </c>
      <c r="AC765" s="39" t="s">
        <v>3313</v>
      </c>
      <c r="AD765" s="39" t="s">
        <v>99</v>
      </c>
      <c r="AE765" s="39" t="s">
        <v>3396</v>
      </c>
      <c r="AF765" s="39" t="s">
        <v>97</v>
      </c>
      <c r="AG765" s="39" t="s">
        <v>97</v>
      </c>
      <c r="AH765" s="39" t="s">
        <v>3313</v>
      </c>
      <c r="AI765" s="39" t="s">
        <v>99</v>
      </c>
      <c r="AJ765" s="39" t="s">
        <v>3396</v>
      </c>
      <c r="AK765" s="39" t="s">
        <v>4334</v>
      </c>
      <c r="AL765" s="49"/>
      <c r="AM765" s="49"/>
      <c r="AN765" s="49"/>
      <c r="AO765" s="39" t="s">
        <v>4366</v>
      </c>
      <c r="AP765" s="39" t="s">
        <v>4426</v>
      </c>
      <c r="AQ765" s="199" t="s">
        <v>4452</v>
      </c>
      <c r="AR765" s="198">
        <v>43201</v>
      </c>
      <c r="AS765" s="49"/>
      <c r="AT765" s="49"/>
      <c r="AU765" s="39" t="s">
        <v>102</v>
      </c>
      <c r="AV765" s="39" t="s">
        <v>103</v>
      </c>
      <c r="AW765" s="49"/>
      <c r="AX765" s="39"/>
      <c r="AY765" s="39"/>
    </row>
    <row r="766" spans="2:51">
      <c r="B766" s="49"/>
      <c r="C766" s="49"/>
      <c r="D766" s="39" t="s">
        <v>1011</v>
      </c>
      <c r="E766" s="39" t="s">
        <v>1582</v>
      </c>
      <c r="F766" s="39" t="s">
        <v>198</v>
      </c>
      <c r="G766" s="101">
        <v>1</v>
      </c>
      <c r="H766" s="49"/>
      <c r="I766" s="101">
        <v>1</v>
      </c>
      <c r="J766" s="39" t="s">
        <v>3061</v>
      </c>
      <c r="K766" s="101">
        <v>0.5</v>
      </c>
      <c r="L766" s="39" t="s">
        <v>3061</v>
      </c>
      <c r="M766" s="101">
        <v>0.5</v>
      </c>
      <c r="N766" s="39" t="s">
        <v>98</v>
      </c>
      <c r="O766" s="51">
        <v>42496</v>
      </c>
      <c r="P766" s="39" t="s">
        <v>4505</v>
      </c>
      <c r="Q766" s="39"/>
      <c r="R766" s="49"/>
      <c r="S766" s="49"/>
      <c r="T766" s="49"/>
      <c r="U766" s="49"/>
      <c r="V766" s="49"/>
      <c r="W766" s="49"/>
      <c r="X766" s="49"/>
      <c r="Y766" s="39" t="s">
        <v>2344</v>
      </c>
      <c r="Z766" s="39" t="s">
        <v>4865</v>
      </c>
      <c r="AA766" s="39" t="s">
        <v>97</v>
      </c>
      <c r="AB766" s="39" t="s">
        <v>97</v>
      </c>
      <c r="AC766" s="39" t="s">
        <v>3312</v>
      </c>
      <c r="AD766" s="39" t="s">
        <v>99</v>
      </c>
      <c r="AE766" s="39" t="s">
        <v>3396</v>
      </c>
      <c r="AF766" s="39" t="s">
        <v>97</v>
      </c>
      <c r="AG766" s="39" t="s">
        <v>97</v>
      </c>
      <c r="AH766" s="39" t="s">
        <v>3312</v>
      </c>
      <c r="AI766" s="39" t="s">
        <v>99</v>
      </c>
      <c r="AJ766" s="39" t="s">
        <v>3396</v>
      </c>
      <c r="AK766" s="39" t="s">
        <v>4334</v>
      </c>
      <c r="AL766" s="49"/>
      <c r="AM766" s="49"/>
      <c r="AN766" s="49"/>
      <c r="AO766" s="39" t="s">
        <v>4366</v>
      </c>
      <c r="AP766" s="39" t="s">
        <v>4426</v>
      </c>
      <c r="AQ766" s="199" t="s">
        <v>4452</v>
      </c>
      <c r="AR766" s="198">
        <v>43201</v>
      </c>
      <c r="AS766" s="49"/>
      <c r="AT766" s="49"/>
      <c r="AU766" s="39" t="s">
        <v>102</v>
      </c>
      <c r="AV766" s="39" t="s">
        <v>103</v>
      </c>
      <c r="AW766" s="49"/>
      <c r="AX766" s="39"/>
      <c r="AY766" s="39"/>
    </row>
    <row r="767" spans="2:51">
      <c r="B767" s="49"/>
      <c r="C767" s="49"/>
      <c r="D767" s="39" t="s">
        <v>1012</v>
      </c>
      <c r="E767" s="39" t="s">
        <v>1582</v>
      </c>
      <c r="F767" s="39" t="s">
        <v>198</v>
      </c>
      <c r="G767" s="101">
        <v>1</v>
      </c>
      <c r="H767" s="49"/>
      <c r="I767" s="101">
        <v>1</v>
      </c>
      <c r="J767" s="39" t="s">
        <v>3061</v>
      </c>
      <c r="K767" s="101">
        <v>0.5</v>
      </c>
      <c r="L767" s="39" t="s">
        <v>3061</v>
      </c>
      <c r="M767" s="101">
        <v>0.5</v>
      </c>
      <c r="N767" s="39" t="s">
        <v>98</v>
      </c>
      <c r="O767" s="51">
        <v>42496</v>
      </c>
      <c r="P767" s="39" t="s">
        <v>4505</v>
      </c>
      <c r="Q767" s="39"/>
      <c r="R767" s="49"/>
      <c r="S767" s="49"/>
      <c r="T767" s="49"/>
      <c r="U767" s="49"/>
      <c r="V767" s="49"/>
      <c r="W767" s="49"/>
      <c r="X767" s="49"/>
      <c r="Y767" s="39" t="s">
        <v>2345</v>
      </c>
      <c r="Z767" s="39" t="s">
        <v>4865</v>
      </c>
      <c r="AA767" s="39" t="s">
        <v>97</v>
      </c>
      <c r="AB767" s="39" t="s">
        <v>97</v>
      </c>
      <c r="AC767" s="39" t="s">
        <v>3312</v>
      </c>
      <c r="AD767" s="39" t="s">
        <v>99</v>
      </c>
      <c r="AE767" s="39" t="s">
        <v>3396</v>
      </c>
      <c r="AF767" s="39" t="s">
        <v>97</v>
      </c>
      <c r="AG767" s="39" t="s">
        <v>97</v>
      </c>
      <c r="AH767" s="39" t="s">
        <v>3312</v>
      </c>
      <c r="AI767" s="39" t="s">
        <v>99</v>
      </c>
      <c r="AJ767" s="39" t="s">
        <v>3396</v>
      </c>
      <c r="AK767" s="39" t="s">
        <v>4334</v>
      </c>
      <c r="AL767" s="49"/>
      <c r="AM767" s="49"/>
      <c r="AN767" s="49"/>
      <c r="AO767" s="39" t="s">
        <v>4366</v>
      </c>
      <c r="AP767" s="39" t="s">
        <v>4426</v>
      </c>
      <c r="AQ767" s="199" t="s">
        <v>4452</v>
      </c>
      <c r="AR767" s="198">
        <v>43201</v>
      </c>
      <c r="AS767" s="49"/>
      <c r="AT767" s="49"/>
      <c r="AU767" s="39" t="s">
        <v>102</v>
      </c>
      <c r="AV767" s="39" t="s">
        <v>103</v>
      </c>
      <c r="AW767" s="49"/>
      <c r="AX767" s="39"/>
      <c r="AY767" s="39"/>
    </row>
    <row r="768" spans="2:51">
      <c r="B768" s="49"/>
      <c r="C768" s="49"/>
      <c r="D768" s="39" t="s">
        <v>1013</v>
      </c>
      <c r="E768" s="39" t="s">
        <v>1582</v>
      </c>
      <c r="F768" s="39" t="s">
        <v>198</v>
      </c>
      <c r="G768" s="101">
        <v>1</v>
      </c>
      <c r="H768" s="49"/>
      <c r="I768" s="101">
        <v>1</v>
      </c>
      <c r="J768" s="39" t="s">
        <v>3063</v>
      </c>
      <c r="K768" s="101">
        <v>0.5</v>
      </c>
      <c r="L768" s="39" t="s">
        <v>3063</v>
      </c>
      <c r="M768" s="101">
        <v>0.5</v>
      </c>
      <c r="N768" s="39" t="s">
        <v>98</v>
      </c>
      <c r="O768" s="51">
        <v>42496</v>
      </c>
      <c r="P768" s="39" t="s">
        <v>4516</v>
      </c>
      <c r="Q768" s="39"/>
      <c r="R768" s="49"/>
      <c r="S768" s="49"/>
      <c r="T768" s="49"/>
      <c r="U768" s="49"/>
      <c r="V768" s="49"/>
      <c r="W768" s="49"/>
      <c r="X768" s="49"/>
      <c r="Y768" s="39" t="s">
        <v>2346</v>
      </c>
      <c r="Z768" s="39" t="s">
        <v>4865</v>
      </c>
      <c r="AA768" s="39" t="s">
        <v>97</v>
      </c>
      <c r="AB768" s="39" t="s">
        <v>97</v>
      </c>
      <c r="AC768" s="39" t="s">
        <v>3314</v>
      </c>
      <c r="AD768" s="39" t="s">
        <v>99</v>
      </c>
      <c r="AE768" s="39" t="s">
        <v>3396</v>
      </c>
      <c r="AF768" s="39" t="s">
        <v>97</v>
      </c>
      <c r="AG768" s="39" t="s">
        <v>97</v>
      </c>
      <c r="AH768" s="39" t="s">
        <v>3314</v>
      </c>
      <c r="AI768" s="39" t="s">
        <v>99</v>
      </c>
      <c r="AJ768" s="39" t="s">
        <v>3396</v>
      </c>
      <c r="AK768" s="39" t="s">
        <v>4334</v>
      </c>
      <c r="AL768" s="49"/>
      <c r="AM768" s="49"/>
      <c r="AN768" s="49"/>
      <c r="AO768" s="39" t="s">
        <v>4366</v>
      </c>
      <c r="AP768" s="39" t="s">
        <v>4426</v>
      </c>
      <c r="AQ768" s="199" t="s">
        <v>4452</v>
      </c>
      <c r="AR768" s="198">
        <v>43201</v>
      </c>
      <c r="AS768" s="49"/>
      <c r="AT768" s="49"/>
      <c r="AU768" s="39" t="s">
        <v>102</v>
      </c>
      <c r="AV768" s="39" t="s">
        <v>103</v>
      </c>
      <c r="AW768" s="49"/>
      <c r="AX768" s="39"/>
      <c r="AY768" s="39"/>
    </row>
    <row r="769" spans="2:51">
      <c r="B769" s="49"/>
      <c r="C769" s="49"/>
      <c r="D769" s="39" t="s">
        <v>1014</v>
      </c>
      <c r="E769" s="39" t="s">
        <v>1583</v>
      </c>
      <c r="F769" s="39" t="s">
        <v>199</v>
      </c>
      <c r="G769" s="101">
        <v>1</v>
      </c>
      <c r="H769" s="49"/>
      <c r="I769" s="101">
        <v>1</v>
      </c>
      <c r="J769" s="39" t="s">
        <v>3832</v>
      </c>
      <c r="K769" s="101">
        <v>0.5</v>
      </c>
      <c r="L769" s="39" t="s">
        <v>3064</v>
      </c>
      <c r="M769" s="101" t="s">
        <v>3230</v>
      </c>
      <c r="N769" s="39" t="s">
        <v>98</v>
      </c>
      <c r="O769" s="51">
        <v>42482</v>
      </c>
      <c r="P769" s="39" t="s">
        <v>4505</v>
      </c>
      <c r="Q769" s="39"/>
      <c r="R769" s="49"/>
      <c r="S769" s="49"/>
      <c r="T769" s="49"/>
      <c r="U769" s="49"/>
      <c r="V769" s="49"/>
      <c r="W769" s="49"/>
      <c r="X769" s="49"/>
      <c r="Y769" s="39" t="s">
        <v>2347</v>
      </c>
      <c r="Z769" s="39" t="s">
        <v>4866</v>
      </c>
      <c r="AA769" s="39" t="s">
        <v>3478</v>
      </c>
      <c r="AB769" s="39" t="s">
        <v>3478</v>
      </c>
      <c r="AC769" s="39"/>
      <c r="AD769" s="39"/>
      <c r="AE769" s="39"/>
      <c r="AF769" s="39" t="s">
        <v>3478</v>
      </c>
      <c r="AG769" s="39" t="s">
        <v>3478</v>
      </c>
      <c r="AH769" s="39"/>
      <c r="AI769" s="39"/>
      <c r="AJ769" s="39"/>
      <c r="AK769" s="39" t="s">
        <v>4334</v>
      </c>
      <c r="AL769" s="49"/>
      <c r="AM769" s="49"/>
      <c r="AN769" s="49"/>
      <c r="AO769" s="39" t="s">
        <v>4367</v>
      </c>
      <c r="AP769" s="39" t="s">
        <v>4427</v>
      </c>
      <c r="AQ769" s="200" t="s">
        <v>4452</v>
      </c>
      <c r="AR769" s="201">
        <v>43593</v>
      </c>
      <c r="AS769" s="49"/>
      <c r="AT769" s="49"/>
      <c r="AU769" s="39" t="s">
        <v>102</v>
      </c>
      <c r="AV769" s="39" t="s">
        <v>103</v>
      </c>
      <c r="AW769" s="49"/>
      <c r="AX769" s="39"/>
      <c r="AY769" s="39"/>
    </row>
    <row r="770" spans="2:51">
      <c r="B770" s="49"/>
      <c r="C770" s="49"/>
      <c r="D770" s="39" t="s">
        <v>1015</v>
      </c>
      <c r="E770" s="39" t="s">
        <v>1583</v>
      </c>
      <c r="F770" s="39" t="s">
        <v>199</v>
      </c>
      <c r="G770" s="101">
        <v>1</v>
      </c>
      <c r="H770" s="49"/>
      <c r="I770" s="101">
        <v>1</v>
      </c>
      <c r="J770" s="39" t="s">
        <v>4004</v>
      </c>
      <c r="K770" s="101">
        <v>0.5</v>
      </c>
      <c r="L770" s="39" t="s">
        <v>3065</v>
      </c>
      <c r="M770" s="101" t="s">
        <v>3231</v>
      </c>
      <c r="N770" s="39" t="s">
        <v>98</v>
      </c>
      <c r="O770" s="51">
        <v>42499</v>
      </c>
      <c r="P770" s="39" t="s">
        <v>4505</v>
      </c>
      <c r="Q770" s="39"/>
      <c r="R770" s="49"/>
      <c r="S770" s="49"/>
      <c r="T770" s="49"/>
      <c r="U770" s="49"/>
      <c r="V770" s="49"/>
      <c r="W770" s="49"/>
      <c r="X770" s="49"/>
      <c r="Y770" s="39" t="s">
        <v>2348</v>
      </c>
      <c r="Z770" s="39" t="s">
        <v>4866</v>
      </c>
      <c r="AA770" s="39" t="s">
        <v>3614</v>
      </c>
      <c r="AB770" s="39" t="s">
        <v>3787</v>
      </c>
      <c r="AC770" s="39"/>
      <c r="AD770" s="39"/>
      <c r="AE770" s="39"/>
      <c r="AF770" s="39" t="s">
        <v>4233</v>
      </c>
      <c r="AG770" s="39" t="s">
        <v>4281</v>
      </c>
      <c r="AH770" s="39"/>
      <c r="AI770" s="39"/>
      <c r="AJ770" s="39"/>
      <c r="AK770" s="39" t="s">
        <v>4334</v>
      </c>
      <c r="AL770" s="49"/>
      <c r="AM770" s="49"/>
      <c r="AN770" s="49"/>
      <c r="AO770" s="39" t="s">
        <v>4367</v>
      </c>
      <c r="AP770" s="39" t="s">
        <v>4427</v>
      </c>
      <c r="AQ770" s="202" t="s">
        <v>4452</v>
      </c>
      <c r="AR770" s="201">
        <v>43593</v>
      </c>
      <c r="AS770" s="49"/>
      <c r="AT770" s="49"/>
      <c r="AU770" s="39" t="s">
        <v>102</v>
      </c>
      <c r="AV770" s="39" t="s">
        <v>103</v>
      </c>
      <c r="AW770" s="49"/>
      <c r="AX770" s="39"/>
      <c r="AY770" s="39"/>
    </row>
    <row r="771" spans="2:51">
      <c r="B771" s="49"/>
      <c r="C771" s="49"/>
      <c r="D771" s="39" t="s">
        <v>1016</v>
      </c>
      <c r="E771" s="39" t="s">
        <v>1583</v>
      </c>
      <c r="F771" s="39" t="s">
        <v>199</v>
      </c>
      <c r="G771" s="101">
        <v>1</v>
      </c>
      <c r="H771" s="49"/>
      <c r="I771" s="101">
        <v>1</v>
      </c>
      <c r="J771" s="39" t="s">
        <v>4005</v>
      </c>
      <c r="K771" s="101">
        <v>0.5</v>
      </c>
      <c r="L771" s="39" t="s">
        <v>3066</v>
      </c>
      <c r="M771" s="101" t="s">
        <v>3232</v>
      </c>
      <c r="N771" s="39" t="s">
        <v>98</v>
      </c>
      <c r="O771" s="51">
        <v>42499</v>
      </c>
      <c r="P771" s="39" t="s">
        <v>4505</v>
      </c>
      <c r="Q771" s="39"/>
      <c r="R771" s="49"/>
      <c r="S771" s="49"/>
      <c r="T771" s="49"/>
      <c r="U771" s="49"/>
      <c r="V771" s="49"/>
      <c r="W771" s="49"/>
      <c r="X771" s="49"/>
      <c r="Y771" s="39" t="s">
        <v>2349</v>
      </c>
      <c r="Z771" s="39" t="s">
        <v>4866</v>
      </c>
      <c r="AA771" s="39" t="s">
        <v>3615</v>
      </c>
      <c r="AB771" s="39" t="s">
        <v>3788</v>
      </c>
      <c r="AC771" s="39"/>
      <c r="AD771" s="39"/>
      <c r="AE771" s="39"/>
      <c r="AF771" s="39" t="s">
        <v>4234</v>
      </c>
      <c r="AG771" s="39" t="s">
        <v>3467</v>
      </c>
      <c r="AH771" s="39"/>
      <c r="AI771" s="39"/>
      <c r="AJ771" s="39"/>
      <c r="AK771" s="39" t="s">
        <v>4334</v>
      </c>
      <c r="AL771" s="49"/>
      <c r="AM771" s="49"/>
      <c r="AN771" s="49"/>
      <c r="AO771" s="39" t="s">
        <v>4367</v>
      </c>
      <c r="AP771" s="39" t="s">
        <v>4427</v>
      </c>
      <c r="AQ771" s="202" t="s">
        <v>4452</v>
      </c>
      <c r="AR771" s="201">
        <v>43593</v>
      </c>
      <c r="AS771" s="49"/>
      <c r="AT771" s="49"/>
      <c r="AU771" s="39" t="s">
        <v>102</v>
      </c>
      <c r="AV771" s="39" t="s">
        <v>103</v>
      </c>
      <c r="AW771" s="49"/>
      <c r="AX771" s="39"/>
      <c r="AY771" s="39"/>
    </row>
    <row r="772" spans="2:51">
      <c r="B772" s="49"/>
      <c r="C772" s="49"/>
      <c r="D772" s="39" t="s">
        <v>1017</v>
      </c>
      <c r="E772" s="39" t="s">
        <v>1583</v>
      </c>
      <c r="F772" s="39" t="s">
        <v>199</v>
      </c>
      <c r="G772" s="101">
        <v>1</v>
      </c>
      <c r="H772" s="49"/>
      <c r="I772" s="101">
        <v>1</v>
      </c>
      <c r="J772" s="39" t="s">
        <v>3067</v>
      </c>
      <c r="K772" s="101" t="s">
        <v>3233</v>
      </c>
      <c r="L772" s="39" t="s">
        <v>3067</v>
      </c>
      <c r="M772" s="101" t="s">
        <v>3233</v>
      </c>
      <c r="N772" s="39" t="s">
        <v>98</v>
      </c>
      <c r="O772" s="51">
        <v>42499</v>
      </c>
      <c r="P772" s="39" t="s">
        <v>4505</v>
      </c>
      <c r="Q772" s="39"/>
      <c r="R772" s="49"/>
      <c r="S772" s="49"/>
      <c r="T772" s="49"/>
      <c r="U772" s="49"/>
      <c r="V772" s="49"/>
      <c r="W772" s="49"/>
      <c r="X772" s="49"/>
      <c r="Y772" s="39" t="s">
        <v>2350</v>
      </c>
      <c r="Z772" s="39" t="s">
        <v>4866</v>
      </c>
      <c r="AA772" s="39" t="s">
        <v>3616</v>
      </c>
      <c r="AB772" s="39" t="s">
        <v>3789</v>
      </c>
      <c r="AC772" s="39"/>
      <c r="AD772" s="39"/>
      <c r="AE772" s="39"/>
      <c r="AF772" s="39" t="s">
        <v>3616</v>
      </c>
      <c r="AG772" s="39" t="s">
        <v>3789</v>
      </c>
      <c r="AH772" s="39"/>
      <c r="AI772" s="39"/>
      <c r="AJ772" s="39"/>
      <c r="AK772" s="39" t="s">
        <v>4334</v>
      </c>
      <c r="AL772" s="49"/>
      <c r="AM772" s="49"/>
      <c r="AN772" s="49"/>
      <c r="AO772" s="39" t="s">
        <v>4367</v>
      </c>
      <c r="AP772" s="39" t="s">
        <v>4427</v>
      </c>
      <c r="AQ772" s="202" t="s">
        <v>4452</v>
      </c>
      <c r="AR772" s="201">
        <v>43593</v>
      </c>
      <c r="AS772" s="49"/>
      <c r="AT772" s="49"/>
      <c r="AU772" s="39" t="s">
        <v>102</v>
      </c>
      <c r="AV772" s="39" t="s">
        <v>103</v>
      </c>
      <c r="AW772" s="49"/>
      <c r="AX772" s="39"/>
      <c r="AY772" s="39"/>
    </row>
    <row r="773" spans="2:51">
      <c r="B773" s="49"/>
      <c r="C773" s="49"/>
      <c r="D773" s="39" t="s">
        <v>1018</v>
      </c>
      <c r="E773" s="39" t="s">
        <v>1583</v>
      </c>
      <c r="F773" s="39" t="s">
        <v>199</v>
      </c>
      <c r="G773" s="101">
        <v>1</v>
      </c>
      <c r="H773" s="49"/>
      <c r="I773" s="101">
        <v>1</v>
      </c>
      <c r="J773" s="39" t="s">
        <v>4006</v>
      </c>
      <c r="K773" s="101">
        <v>0.5</v>
      </c>
      <c r="L773" s="39" t="s">
        <v>2832</v>
      </c>
      <c r="M773" s="101">
        <v>0.5</v>
      </c>
      <c r="N773" s="39" t="s">
        <v>98</v>
      </c>
      <c r="O773" s="51">
        <v>42499</v>
      </c>
      <c r="P773" s="39" t="s">
        <v>4505</v>
      </c>
      <c r="Q773" s="39"/>
      <c r="R773" s="49"/>
      <c r="S773" s="49"/>
      <c r="T773" s="49"/>
      <c r="U773" s="49"/>
      <c r="V773" s="49"/>
      <c r="W773" s="49"/>
      <c r="X773" s="49"/>
      <c r="Y773" s="39" t="s">
        <v>2351</v>
      </c>
      <c r="Z773" s="39" t="s">
        <v>4866</v>
      </c>
      <c r="AA773" s="39" t="s">
        <v>3551</v>
      </c>
      <c r="AB773" s="39" t="s">
        <v>3446</v>
      </c>
      <c r="AC773" s="39"/>
      <c r="AD773" s="39"/>
      <c r="AE773" s="39"/>
      <c r="AF773" s="39" t="s">
        <v>4235</v>
      </c>
      <c r="AG773" s="39" t="s">
        <v>3446</v>
      </c>
      <c r="AH773" s="39"/>
      <c r="AI773" s="39"/>
      <c r="AJ773" s="39"/>
      <c r="AK773" s="39" t="s">
        <v>4334</v>
      </c>
      <c r="AL773" s="49"/>
      <c r="AM773" s="49"/>
      <c r="AN773" s="49"/>
      <c r="AO773" s="39" t="s">
        <v>4367</v>
      </c>
      <c r="AP773" s="39" t="s">
        <v>4427</v>
      </c>
      <c r="AQ773" s="202" t="s">
        <v>4452</v>
      </c>
      <c r="AR773" s="201">
        <v>43593</v>
      </c>
      <c r="AS773" s="49"/>
      <c r="AT773" s="49"/>
      <c r="AU773" s="39" t="s">
        <v>102</v>
      </c>
      <c r="AV773" s="39" t="s">
        <v>103</v>
      </c>
      <c r="AW773" s="49"/>
      <c r="AX773" s="39"/>
      <c r="AY773" s="39"/>
    </row>
    <row r="774" spans="2:51">
      <c r="B774" s="49"/>
      <c r="C774" s="49"/>
      <c r="D774" s="39" t="s">
        <v>1019</v>
      </c>
      <c r="E774" s="39" t="s">
        <v>1583</v>
      </c>
      <c r="F774" s="39" t="s">
        <v>199</v>
      </c>
      <c r="G774" s="101">
        <v>1</v>
      </c>
      <c r="H774" s="49"/>
      <c r="I774" s="101">
        <v>1</v>
      </c>
      <c r="J774" s="39" t="s">
        <v>3068</v>
      </c>
      <c r="K774" s="101">
        <v>0.5</v>
      </c>
      <c r="L774" s="39" t="s">
        <v>3068</v>
      </c>
      <c r="M774" s="101">
        <v>0.5</v>
      </c>
      <c r="N774" s="39" t="s">
        <v>98</v>
      </c>
      <c r="O774" s="51">
        <v>42499</v>
      </c>
      <c r="P774" s="39" t="s">
        <v>4505</v>
      </c>
      <c r="Q774" s="39"/>
      <c r="R774" s="49"/>
      <c r="S774" s="49"/>
      <c r="T774" s="49"/>
      <c r="U774" s="49"/>
      <c r="V774" s="49"/>
      <c r="W774" s="49"/>
      <c r="X774" s="49"/>
      <c r="Y774" s="39" t="s">
        <v>2352</v>
      </c>
      <c r="Z774" s="39" t="s">
        <v>4866</v>
      </c>
      <c r="AA774" s="39" t="s">
        <v>3617</v>
      </c>
      <c r="AB774" s="39" t="s">
        <v>3446</v>
      </c>
      <c r="AC774" s="39"/>
      <c r="AD774" s="39"/>
      <c r="AE774" s="39"/>
      <c r="AF774" s="39" t="s">
        <v>3617</v>
      </c>
      <c r="AG774" s="39" t="s">
        <v>3446</v>
      </c>
      <c r="AH774" s="39"/>
      <c r="AI774" s="39"/>
      <c r="AJ774" s="39"/>
      <c r="AK774" s="39" t="s">
        <v>4334</v>
      </c>
      <c r="AL774" s="49"/>
      <c r="AM774" s="49"/>
      <c r="AN774" s="49"/>
      <c r="AO774" s="39" t="s">
        <v>4367</v>
      </c>
      <c r="AP774" s="39" t="s">
        <v>4427</v>
      </c>
      <c r="AQ774" s="202" t="s">
        <v>4452</v>
      </c>
      <c r="AR774" s="201">
        <v>43593</v>
      </c>
      <c r="AS774" s="49"/>
      <c r="AT774" s="49"/>
      <c r="AU774" s="39" t="s">
        <v>102</v>
      </c>
      <c r="AV774" s="39" t="s">
        <v>103</v>
      </c>
      <c r="AW774" s="49"/>
      <c r="AX774" s="39"/>
      <c r="AY774" s="39"/>
    </row>
    <row r="775" spans="2:51">
      <c r="B775" s="49"/>
      <c r="C775" s="49"/>
      <c r="D775" s="39" t="s">
        <v>1020</v>
      </c>
      <c r="E775" s="39" t="s">
        <v>1583</v>
      </c>
      <c r="F775" s="39" t="s">
        <v>199</v>
      </c>
      <c r="G775" s="101">
        <v>1</v>
      </c>
      <c r="H775" s="49"/>
      <c r="I775" s="101">
        <v>1</v>
      </c>
      <c r="J775" s="39" t="s">
        <v>3069</v>
      </c>
      <c r="K775" s="101">
        <v>0.5</v>
      </c>
      <c r="L775" s="39" t="s">
        <v>3069</v>
      </c>
      <c r="M775" s="101">
        <v>0.5</v>
      </c>
      <c r="N775" s="39" t="s">
        <v>98</v>
      </c>
      <c r="O775" s="51">
        <v>42499</v>
      </c>
      <c r="P775" s="39" t="s">
        <v>4505</v>
      </c>
      <c r="Q775" s="39"/>
      <c r="R775" s="49"/>
      <c r="S775" s="49"/>
      <c r="T775" s="49"/>
      <c r="U775" s="49"/>
      <c r="V775" s="49"/>
      <c r="W775" s="49"/>
      <c r="X775" s="49"/>
      <c r="Y775" s="39" t="s">
        <v>2353</v>
      </c>
      <c r="Z775" s="39" t="s">
        <v>4866</v>
      </c>
      <c r="AA775" s="39" t="s">
        <v>3617</v>
      </c>
      <c r="AB775" s="39" t="s">
        <v>3446</v>
      </c>
      <c r="AC775" s="39"/>
      <c r="AD775" s="39"/>
      <c r="AE775" s="39"/>
      <c r="AF775" s="39" t="s">
        <v>3617</v>
      </c>
      <c r="AG775" s="39" t="s">
        <v>3446</v>
      </c>
      <c r="AH775" s="39"/>
      <c r="AI775" s="39"/>
      <c r="AJ775" s="39"/>
      <c r="AK775" s="39" t="s">
        <v>4334</v>
      </c>
      <c r="AL775" s="49"/>
      <c r="AM775" s="49"/>
      <c r="AN775" s="49"/>
      <c r="AO775" s="39" t="s">
        <v>4367</v>
      </c>
      <c r="AP775" s="39" t="s">
        <v>4427</v>
      </c>
      <c r="AQ775" s="202" t="s">
        <v>4452</v>
      </c>
      <c r="AR775" s="201">
        <v>43593</v>
      </c>
      <c r="AS775" s="49"/>
      <c r="AT775" s="49"/>
      <c r="AU775" s="39" t="s">
        <v>102</v>
      </c>
      <c r="AV775" s="39" t="s">
        <v>103</v>
      </c>
      <c r="AW775" s="49"/>
      <c r="AX775" s="39"/>
      <c r="AY775" s="39"/>
    </row>
    <row r="776" spans="2:51">
      <c r="B776" s="49"/>
      <c r="C776" s="49"/>
      <c r="D776" s="39" t="s">
        <v>1021</v>
      </c>
      <c r="E776" s="39" t="s">
        <v>1583</v>
      </c>
      <c r="F776" s="39" t="s">
        <v>199</v>
      </c>
      <c r="G776" s="101">
        <v>1</v>
      </c>
      <c r="H776" s="49"/>
      <c r="I776" s="101">
        <v>1</v>
      </c>
      <c r="J776" s="39" t="s">
        <v>4007</v>
      </c>
      <c r="K776" s="101">
        <v>0.5</v>
      </c>
      <c r="L776" s="39" t="s">
        <v>3070</v>
      </c>
      <c r="M776" s="101" t="s">
        <v>3209</v>
      </c>
      <c r="N776" s="39" t="s">
        <v>98</v>
      </c>
      <c r="O776" s="51">
        <v>42499</v>
      </c>
      <c r="P776" s="39" t="s">
        <v>4505</v>
      </c>
      <c r="Q776" s="39"/>
      <c r="R776" s="49"/>
      <c r="S776" s="49"/>
      <c r="T776" s="49"/>
      <c r="U776" s="49"/>
      <c r="V776" s="49"/>
      <c r="W776" s="49"/>
      <c r="X776" s="49"/>
      <c r="Y776" s="39" t="s">
        <v>2354</v>
      </c>
      <c r="Z776" s="39" t="s">
        <v>4866</v>
      </c>
      <c r="AA776" s="39" t="s">
        <v>3618</v>
      </c>
      <c r="AB776" s="39" t="s">
        <v>3790</v>
      </c>
      <c r="AC776" s="39"/>
      <c r="AD776" s="39"/>
      <c r="AE776" s="39"/>
      <c r="AF776" s="39" t="s">
        <v>4236</v>
      </c>
      <c r="AG776" s="39" t="s">
        <v>4236</v>
      </c>
      <c r="AH776" s="39"/>
      <c r="AI776" s="39"/>
      <c r="AJ776" s="39"/>
      <c r="AK776" s="39" t="s">
        <v>4334</v>
      </c>
      <c r="AL776" s="49"/>
      <c r="AM776" s="49"/>
      <c r="AN776" s="49"/>
      <c r="AO776" s="39" t="s">
        <v>4367</v>
      </c>
      <c r="AP776" s="39" t="s">
        <v>4427</v>
      </c>
      <c r="AQ776" s="202" t="s">
        <v>4452</v>
      </c>
      <c r="AR776" s="201">
        <v>43593</v>
      </c>
      <c r="AS776" s="49"/>
      <c r="AT776" s="49"/>
      <c r="AU776" s="39" t="s">
        <v>102</v>
      </c>
      <c r="AV776" s="39" t="s">
        <v>103</v>
      </c>
      <c r="AW776" s="49"/>
      <c r="AX776" s="39"/>
      <c r="AY776" s="39"/>
    </row>
    <row r="777" spans="2:51">
      <c r="B777" s="49"/>
      <c r="C777" s="49"/>
      <c r="D777" s="39" t="s">
        <v>1022</v>
      </c>
      <c r="E777" s="39" t="s">
        <v>1583</v>
      </c>
      <c r="F777" s="39" t="s">
        <v>199</v>
      </c>
      <c r="G777" s="101">
        <v>1</v>
      </c>
      <c r="H777" s="49"/>
      <c r="I777" s="101">
        <v>1</v>
      </c>
      <c r="J777" s="39" t="s">
        <v>4008</v>
      </c>
      <c r="K777" s="101" t="s">
        <v>3209</v>
      </c>
      <c r="L777" s="39" t="s">
        <v>3071</v>
      </c>
      <c r="M777" s="101" t="s">
        <v>3234</v>
      </c>
      <c r="N777" s="39" t="s">
        <v>98</v>
      </c>
      <c r="O777" s="51">
        <v>42499</v>
      </c>
      <c r="P777" s="39" t="s">
        <v>4505</v>
      </c>
      <c r="Q777" s="39"/>
      <c r="R777" s="49"/>
      <c r="S777" s="49"/>
      <c r="T777" s="49"/>
      <c r="U777" s="49"/>
      <c r="V777" s="49"/>
      <c r="W777" s="49"/>
      <c r="X777" s="49"/>
      <c r="Y777" s="39" t="s">
        <v>2355</v>
      </c>
      <c r="Z777" s="39" t="s">
        <v>4866</v>
      </c>
      <c r="AA777" s="39" t="s">
        <v>3619</v>
      </c>
      <c r="AB777" s="39" t="s">
        <v>3791</v>
      </c>
      <c r="AC777" s="39"/>
      <c r="AD777" s="39"/>
      <c r="AE777" s="39"/>
      <c r="AF777" s="39" t="s">
        <v>4237</v>
      </c>
      <c r="AG777" s="39" t="s">
        <v>4318</v>
      </c>
      <c r="AH777" s="39"/>
      <c r="AI777" s="39"/>
      <c r="AJ777" s="39"/>
      <c r="AK777" s="39" t="s">
        <v>4334</v>
      </c>
      <c r="AL777" s="49"/>
      <c r="AM777" s="49"/>
      <c r="AN777" s="49"/>
      <c r="AO777" s="39" t="s">
        <v>4367</v>
      </c>
      <c r="AP777" s="39" t="s">
        <v>4427</v>
      </c>
      <c r="AQ777" s="202" t="s">
        <v>4452</v>
      </c>
      <c r="AR777" s="201">
        <v>43593</v>
      </c>
      <c r="AS777" s="49"/>
      <c r="AT777" s="49"/>
      <c r="AU777" s="39" t="s">
        <v>102</v>
      </c>
      <c r="AV777" s="39" t="s">
        <v>103</v>
      </c>
      <c r="AW777" s="49"/>
      <c r="AX777" s="39"/>
      <c r="AY777" s="39"/>
    </row>
    <row r="778" spans="2:51">
      <c r="B778" s="49"/>
      <c r="C778" s="49"/>
      <c r="D778" s="39" t="s">
        <v>1023</v>
      </c>
      <c r="E778" s="39" t="s">
        <v>1583</v>
      </c>
      <c r="F778" s="39" t="s">
        <v>199</v>
      </c>
      <c r="G778" s="101">
        <v>1</v>
      </c>
      <c r="H778" s="49"/>
      <c r="I778" s="101">
        <v>1</v>
      </c>
      <c r="J778" s="39" t="s">
        <v>4006</v>
      </c>
      <c r="K778" s="101">
        <v>0.5</v>
      </c>
      <c r="L778" s="39" t="s">
        <v>3072</v>
      </c>
      <c r="M778" s="101">
        <v>0.5</v>
      </c>
      <c r="N778" s="39" t="s">
        <v>98</v>
      </c>
      <c r="O778" s="51">
        <v>42499</v>
      </c>
      <c r="P778" s="39" t="s">
        <v>4505</v>
      </c>
      <c r="Q778" s="39"/>
      <c r="R778" s="49"/>
      <c r="S778" s="49"/>
      <c r="T778" s="49"/>
      <c r="U778" s="49"/>
      <c r="V778" s="49"/>
      <c r="W778" s="49"/>
      <c r="X778" s="49"/>
      <c r="Y778" s="39" t="s">
        <v>2356</v>
      </c>
      <c r="Z778" s="39" t="s">
        <v>4866</v>
      </c>
      <c r="AA778" s="39" t="s">
        <v>3617</v>
      </c>
      <c r="AB778" s="39" t="s">
        <v>3446</v>
      </c>
      <c r="AC778" s="39"/>
      <c r="AD778" s="39"/>
      <c r="AE778" s="39"/>
      <c r="AF778" s="39" t="s">
        <v>4235</v>
      </c>
      <c r="AG778" s="39" t="s">
        <v>3446</v>
      </c>
      <c r="AH778" s="39"/>
      <c r="AI778" s="39"/>
      <c r="AJ778" s="39"/>
      <c r="AK778" s="39" t="s">
        <v>4334</v>
      </c>
      <c r="AL778" s="49"/>
      <c r="AM778" s="49"/>
      <c r="AN778" s="49"/>
      <c r="AO778" s="39" t="s">
        <v>4367</v>
      </c>
      <c r="AP778" s="39" t="s">
        <v>4427</v>
      </c>
      <c r="AQ778" s="202" t="s">
        <v>4452</v>
      </c>
      <c r="AR778" s="201">
        <v>43593</v>
      </c>
      <c r="AS778" s="49"/>
      <c r="AT778" s="49"/>
      <c r="AU778" s="39" t="s">
        <v>102</v>
      </c>
      <c r="AV778" s="39" t="s">
        <v>103</v>
      </c>
      <c r="AW778" s="49"/>
      <c r="AX778" s="39"/>
      <c r="AY778" s="39"/>
    </row>
    <row r="779" spans="2:51">
      <c r="B779" s="49"/>
      <c r="C779" s="49"/>
      <c r="D779" s="39" t="s">
        <v>1024</v>
      </c>
      <c r="E779" s="39" t="s">
        <v>1583</v>
      </c>
      <c r="F779" s="39" t="s">
        <v>199</v>
      </c>
      <c r="G779" s="101">
        <v>1</v>
      </c>
      <c r="H779" s="49"/>
      <c r="I779" s="101">
        <v>1</v>
      </c>
      <c r="J779" s="39" t="s">
        <v>3069</v>
      </c>
      <c r="K779" s="101">
        <v>0.5</v>
      </c>
      <c r="L779" s="39" t="s">
        <v>3069</v>
      </c>
      <c r="M779" s="101">
        <v>0.5</v>
      </c>
      <c r="N779" s="39" t="s">
        <v>98</v>
      </c>
      <c r="O779" s="51">
        <v>42499</v>
      </c>
      <c r="P779" s="39" t="s">
        <v>4505</v>
      </c>
      <c r="Q779" s="39"/>
      <c r="R779" s="49"/>
      <c r="S779" s="49"/>
      <c r="T779" s="49"/>
      <c r="U779" s="49"/>
      <c r="V779" s="49"/>
      <c r="W779" s="49"/>
      <c r="X779" s="49"/>
      <c r="Y779" s="39" t="s">
        <v>2357</v>
      </c>
      <c r="Z779" s="39" t="s">
        <v>4866</v>
      </c>
      <c r="AA779" s="39" t="s">
        <v>3617</v>
      </c>
      <c r="AB779" s="39" t="s">
        <v>3446</v>
      </c>
      <c r="AC779" s="39"/>
      <c r="AD779" s="39"/>
      <c r="AE779" s="39"/>
      <c r="AF779" s="39" t="s">
        <v>3617</v>
      </c>
      <c r="AG779" s="39" t="s">
        <v>3446</v>
      </c>
      <c r="AH779" s="39"/>
      <c r="AI779" s="39"/>
      <c r="AJ779" s="39"/>
      <c r="AK779" s="39" t="s">
        <v>4334</v>
      </c>
      <c r="AL779" s="49"/>
      <c r="AM779" s="49"/>
      <c r="AN779" s="49"/>
      <c r="AO779" s="39" t="s">
        <v>4367</v>
      </c>
      <c r="AP779" s="39" t="s">
        <v>4427</v>
      </c>
      <c r="AQ779" s="202" t="s">
        <v>4452</v>
      </c>
      <c r="AR779" s="201">
        <v>43593</v>
      </c>
      <c r="AS779" s="49"/>
      <c r="AT779" s="49"/>
      <c r="AU779" s="39" t="s">
        <v>102</v>
      </c>
      <c r="AV779" s="39" t="s">
        <v>103</v>
      </c>
      <c r="AW779" s="49"/>
      <c r="AX779" s="39"/>
      <c r="AY779" s="39"/>
    </row>
    <row r="780" spans="2:51">
      <c r="B780" s="49"/>
      <c r="C780" s="49"/>
      <c r="D780" s="39" t="s">
        <v>1025</v>
      </c>
      <c r="E780" s="39" t="s">
        <v>1026</v>
      </c>
      <c r="F780" s="39" t="s">
        <v>200</v>
      </c>
      <c r="G780" s="101">
        <v>1</v>
      </c>
      <c r="H780" s="49"/>
      <c r="I780" s="101">
        <v>1</v>
      </c>
      <c r="J780" s="39" t="s">
        <v>200</v>
      </c>
      <c r="K780" s="101">
        <v>0.5</v>
      </c>
      <c r="L780" s="39" t="s">
        <v>200</v>
      </c>
      <c r="M780" s="101">
        <v>0.5</v>
      </c>
      <c r="N780" s="39" t="s">
        <v>98</v>
      </c>
      <c r="O780" s="51">
        <v>42502</v>
      </c>
      <c r="P780" s="39" t="s">
        <v>4505</v>
      </c>
      <c r="Q780" s="39"/>
      <c r="R780" s="49"/>
      <c r="S780" s="49"/>
      <c r="T780" s="49"/>
      <c r="U780" s="49"/>
      <c r="V780" s="49"/>
      <c r="W780" s="49"/>
      <c r="X780" s="49"/>
      <c r="Y780" s="39" t="s">
        <v>2358</v>
      </c>
      <c r="Z780" s="39" t="s">
        <v>4867</v>
      </c>
      <c r="AA780" s="39" t="s">
        <v>97</v>
      </c>
      <c r="AB780" s="39"/>
      <c r="AC780" s="39" t="s">
        <v>3315</v>
      </c>
      <c r="AD780" s="39" t="s">
        <v>99</v>
      </c>
      <c r="AE780" s="39" t="s">
        <v>3397</v>
      </c>
      <c r="AF780" s="39" t="s">
        <v>97</v>
      </c>
      <c r="AG780" s="39"/>
      <c r="AH780" s="39" t="s">
        <v>3315</v>
      </c>
      <c r="AI780" s="39" t="s">
        <v>99</v>
      </c>
      <c r="AJ780" s="39" t="s">
        <v>3397</v>
      </c>
      <c r="AK780" s="39" t="s">
        <v>4334</v>
      </c>
      <c r="AL780" s="49"/>
      <c r="AM780" s="49"/>
      <c r="AN780" s="49"/>
      <c r="AO780" s="39" t="s">
        <v>4334</v>
      </c>
      <c r="AP780" s="39" t="s">
        <v>4428</v>
      </c>
      <c r="AQ780" s="203" t="s">
        <v>4452</v>
      </c>
      <c r="AR780" s="204">
        <v>43596</v>
      </c>
      <c r="AS780" s="49"/>
      <c r="AT780" s="49"/>
      <c r="AU780" s="39" t="s">
        <v>102</v>
      </c>
      <c r="AV780" s="39" t="s">
        <v>103</v>
      </c>
      <c r="AW780" s="49"/>
      <c r="AX780" s="39"/>
      <c r="AY780" s="39"/>
    </row>
    <row r="781" spans="2:51">
      <c r="B781" s="49"/>
      <c r="C781" s="49"/>
      <c r="D781" s="39" t="s">
        <v>1026</v>
      </c>
      <c r="E781" s="39" t="s">
        <v>1026</v>
      </c>
      <c r="F781" s="39" t="s">
        <v>200</v>
      </c>
      <c r="G781" s="101">
        <v>1</v>
      </c>
      <c r="H781" s="49"/>
      <c r="I781" s="101">
        <v>1</v>
      </c>
      <c r="J781" s="39" t="s">
        <v>200</v>
      </c>
      <c r="K781" s="101">
        <v>0.5</v>
      </c>
      <c r="L781" s="39" t="s">
        <v>200</v>
      </c>
      <c r="M781" s="101">
        <v>0.5</v>
      </c>
      <c r="N781" s="39" t="s">
        <v>98</v>
      </c>
      <c r="O781" s="51">
        <v>42502</v>
      </c>
      <c r="P781" s="39" t="s">
        <v>4505</v>
      </c>
      <c r="Q781" s="39"/>
      <c r="R781" s="49"/>
      <c r="S781" s="49"/>
      <c r="T781" s="49"/>
      <c r="U781" s="49"/>
      <c r="V781" s="49"/>
      <c r="W781" s="49"/>
      <c r="X781" s="49"/>
      <c r="Y781" s="39" t="s">
        <v>2359</v>
      </c>
      <c r="Z781" s="39" t="s">
        <v>4867</v>
      </c>
      <c r="AA781" s="39" t="s">
        <v>97</v>
      </c>
      <c r="AB781" s="39"/>
      <c r="AC781" s="39" t="s">
        <v>3315</v>
      </c>
      <c r="AD781" s="39" t="s">
        <v>99</v>
      </c>
      <c r="AE781" s="39" t="s">
        <v>3397</v>
      </c>
      <c r="AF781" s="39" t="s">
        <v>97</v>
      </c>
      <c r="AG781" s="39"/>
      <c r="AH781" s="39" t="s">
        <v>3315</v>
      </c>
      <c r="AI781" s="39" t="s">
        <v>99</v>
      </c>
      <c r="AJ781" s="39" t="s">
        <v>3397</v>
      </c>
      <c r="AK781" s="39" t="s">
        <v>4334</v>
      </c>
      <c r="AL781" s="49"/>
      <c r="AM781" s="49"/>
      <c r="AN781" s="49"/>
      <c r="AO781" s="39" t="s">
        <v>4334</v>
      </c>
      <c r="AP781" s="39" t="s">
        <v>4428</v>
      </c>
      <c r="AQ781" s="203" t="s">
        <v>4452</v>
      </c>
      <c r="AR781" s="204">
        <v>43596</v>
      </c>
      <c r="AS781" s="49"/>
      <c r="AT781" s="49"/>
      <c r="AU781" s="39" t="s">
        <v>102</v>
      </c>
      <c r="AV781" s="39" t="s">
        <v>103</v>
      </c>
      <c r="AW781" s="49"/>
      <c r="AX781" s="39"/>
      <c r="AY781" s="39"/>
    </row>
    <row r="782" spans="2:51">
      <c r="B782" s="49"/>
      <c r="C782" s="49"/>
      <c r="D782" s="39" t="s">
        <v>1027</v>
      </c>
      <c r="E782" s="39" t="s">
        <v>1584</v>
      </c>
      <c r="F782" s="39" t="s">
        <v>201</v>
      </c>
      <c r="G782" s="101">
        <v>1</v>
      </c>
      <c r="H782" s="49"/>
      <c r="I782" s="101">
        <v>1</v>
      </c>
      <c r="J782" s="39" t="s">
        <v>3073</v>
      </c>
      <c r="K782" s="101">
        <v>0.5</v>
      </c>
      <c r="L782" s="39" t="s">
        <v>3073</v>
      </c>
      <c r="M782" s="101">
        <v>0.5</v>
      </c>
      <c r="N782" s="39" t="s">
        <v>98</v>
      </c>
      <c r="O782" s="51">
        <v>42544</v>
      </c>
      <c r="P782" s="39" t="s">
        <v>4512</v>
      </c>
      <c r="Q782" s="39"/>
      <c r="R782" s="49"/>
      <c r="S782" s="49"/>
      <c r="T782" s="49"/>
      <c r="U782" s="49"/>
      <c r="V782" s="49"/>
      <c r="W782" s="49"/>
      <c r="X782" s="49"/>
      <c r="Y782" s="39" t="s">
        <v>2360</v>
      </c>
      <c r="Z782" s="39">
        <v>4712755013209</v>
      </c>
      <c r="AA782" s="39" t="s">
        <v>3620</v>
      </c>
      <c r="AB782" s="39" t="s">
        <v>97</v>
      </c>
      <c r="AC782" s="39" t="s">
        <v>3316</v>
      </c>
      <c r="AD782" s="39" t="s">
        <v>99</v>
      </c>
      <c r="AE782" s="39" t="s">
        <v>3398</v>
      </c>
      <c r="AF782" s="39" t="s">
        <v>3620</v>
      </c>
      <c r="AG782" s="39" t="s">
        <v>97</v>
      </c>
      <c r="AH782" s="39" t="s">
        <v>3316</v>
      </c>
      <c r="AI782" s="39" t="s">
        <v>99</v>
      </c>
      <c r="AJ782" s="39" t="s">
        <v>3398</v>
      </c>
      <c r="AK782" s="39" t="s">
        <v>4334</v>
      </c>
      <c r="AL782" s="49"/>
      <c r="AM782" s="49"/>
      <c r="AN782" s="49"/>
      <c r="AO782" s="39" t="s">
        <v>4339</v>
      </c>
      <c r="AP782" s="39"/>
      <c r="AQ782" s="205" t="s">
        <v>99</v>
      </c>
      <c r="AR782" s="206" t="s">
        <v>100</v>
      </c>
      <c r="AS782" s="49"/>
      <c r="AT782" s="49"/>
      <c r="AU782" s="39" t="s">
        <v>102</v>
      </c>
      <c r="AV782" s="39" t="s">
        <v>103</v>
      </c>
      <c r="AW782" s="49"/>
      <c r="AX782" s="39" t="s">
        <v>4675</v>
      </c>
      <c r="AY782" s="39"/>
    </row>
    <row r="783" spans="2:51">
      <c r="B783" s="49"/>
      <c r="C783" s="49"/>
      <c r="D783" s="39" t="s">
        <v>996</v>
      </c>
      <c r="E783" s="39" t="s">
        <v>1584</v>
      </c>
      <c r="F783" s="39" t="s">
        <v>196</v>
      </c>
      <c r="G783" s="39"/>
      <c r="H783" s="49"/>
      <c r="I783" s="101"/>
      <c r="J783" s="39" t="s">
        <v>3961</v>
      </c>
      <c r="K783" s="101">
        <v>0.5</v>
      </c>
      <c r="L783" s="39" t="s">
        <v>2997</v>
      </c>
      <c r="M783" s="101">
        <v>0.5</v>
      </c>
      <c r="N783" s="39" t="s">
        <v>98</v>
      </c>
      <c r="O783" s="51">
        <v>42544</v>
      </c>
      <c r="P783" s="39" t="s">
        <v>4512</v>
      </c>
      <c r="Q783" s="39"/>
      <c r="R783" s="49"/>
      <c r="S783" s="49"/>
      <c r="T783" s="49"/>
      <c r="U783" s="49"/>
      <c r="V783" s="49"/>
      <c r="W783" s="49"/>
      <c r="X783" s="49"/>
      <c r="Y783" s="39" t="s">
        <v>2329</v>
      </c>
      <c r="Z783" s="39" t="s">
        <v>4868</v>
      </c>
      <c r="AA783" s="39" t="s">
        <v>3532</v>
      </c>
      <c r="AB783" s="39"/>
      <c r="AC783" s="39"/>
      <c r="AD783" s="39"/>
      <c r="AE783" s="39"/>
      <c r="AF783" s="39" t="s">
        <v>3495</v>
      </c>
      <c r="AG783" s="39"/>
      <c r="AH783" s="39"/>
      <c r="AI783" s="39"/>
      <c r="AJ783" s="39"/>
      <c r="AK783" s="39"/>
      <c r="AL783" s="49"/>
      <c r="AM783" s="49"/>
      <c r="AN783" s="49"/>
      <c r="AO783" s="39" t="s">
        <v>4339</v>
      </c>
      <c r="AP783" s="39"/>
      <c r="AQ783" s="39"/>
      <c r="AR783" s="51"/>
      <c r="AS783" s="49"/>
      <c r="AT783" s="49"/>
      <c r="AU783" s="39" t="s">
        <v>102</v>
      </c>
      <c r="AV783" s="39" t="s">
        <v>103</v>
      </c>
      <c r="AW783" s="49"/>
      <c r="AX783" s="39" t="s">
        <v>4676</v>
      </c>
      <c r="AY783" s="39"/>
    </row>
    <row r="784" spans="2:51">
      <c r="B784" s="49"/>
      <c r="C784" s="49"/>
      <c r="D784" s="39" t="s">
        <v>1028</v>
      </c>
      <c r="E784" s="39" t="s">
        <v>1584</v>
      </c>
      <c r="F784" s="39" t="s">
        <v>127</v>
      </c>
      <c r="G784" s="101">
        <v>1</v>
      </c>
      <c r="H784" s="49"/>
      <c r="I784" s="101">
        <v>1</v>
      </c>
      <c r="J784" s="39" t="s">
        <v>3877</v>
      </c>
      <c r="K784" s="101">
        <v>0.5</v>
      </c>
      <c r="L784" s="39" t="s">
        <v>127</v>
      </c>
      <c r="M784" s="101">
        <v>0.5</v>
      </c>
      <c r="N784" s="39" t="s">
        <v>98</v>
      </c>
      <c r="O784" s="51">
        <v>42544</v>
      </c>
      <c r="P784" s="39" t="s">
        <v>4512</v>
      </c>
      <c r="Q784" s="39"/>
      <c r="R784" s="49"/>
      <c r="S784" s="49"/>
      <c r="T784" s="49"/>
      <c r="U784" s="49"/>
      <c r="V784" s="49"/>
      <c r="W784" s="49"/>
      <c r="X784" s="49"/>
      <c r="Y784" s="39" t="s">
        <v>2361</v>
      </c>
      <c r="Z784" s="39" t="s">
        <v>4868</v>
      </c>
      <c r="AA784" s="39" t="s">
        <v>97</v>
      </c>
      <c r="AB784" s="39"/>
      <c r="AC784" s="39"/>
      <c r="AD784" s="39"/>
      <c r="AE784" s="39"/>
      <c r="AF784" s="39" t="s">
        <v>97</v>
      </c>
      <c r="AG784" s="39"/>
      <c r="AH784" s="39" t="s">
        <v>4115</v>
      </c>
      <c r="AI784" s="39" t="s">
        <v>99</v>
      </c>
      <c r="AJ784" s="39" t="s">
        <v>4133</v>
      </c>
      <c r="AK784" s="39" t="s">
        <v>98</v>
      </c>
      <c r="AL784" s="49"/>
      <c r="AM784" s="49"/>
      <c r="AN784" s="49"/>
      <c r="AO784" s="39" t="s">
        <v>4339</v>
      </c>
      <c r="AP784" s="39"/>
      <c r="AQ784" s="207" t="s">
        <v>99</v>
      </c>
      <c r="AR784" s="206" t="s">
        <v>100</v>
      </c>
      <c r="AS784" s="49"/>
      <c r="AT784" s="49"/>
      <c r="AU784" s="39" t="s">
        <v>102</v>
      </c>
      <c r="AV784" s="39" t="s">
        <v>103</v>
      </c>
      <c r="AW784" s="49"/>
      <c r="AX784" s="39" t="s">
        <v>4677</v>
      </c>
      <c r="AY784" s="39"/>
    </row>
    <row r="785" spans="2:51">
      <c r="B785" s="49"/>
      <c r="C785" s="49"/>
      <c r="D785" s="39" t="s">
        <v>1029</v>
      </c>
      <c r="E785" s="39" t="s">
        <v>1584</v>
      </c>
      <c r="F785" s="39" t="s">
        <v>127</v>
      </c>
      <c r="G785" s="101">
        <v>1</v>
      </c>
      <c r="H785" s="49"/>
      <c r="I785" s="101">
        <v>1</v>
      </c>
      <c r="J785" s="39" t="s">
        <v>3888</v>
      </c>
      <c r="K785" s="101">
        <v>0.5</v>
      </c>
      <c r="L785" s="39" t="s">
        <v>2868</v>
      </c>
      <c r="M785" s="101">
        <v>0.5</v>
      </c>
      <c r="N785" s="39" t="s">
        <v>98</v>
      </c>
      <c r="O785" s="51">
        <v>42544</v>
      </c>
      <c r="P785" s="39" t="s">
        <v>4512</v>
      </c>
      <c r="Q785" s="39"/>
      <c r="R785" s="49"/>
      <c r="S785" s="49"/>
      <c r="T785" s="49"/>
      <c r="U785" s="49"/>
      <c r="V785" s="49"/>
      <c r="W785" s="49"/>
      <c r="X785" s="49"/>
      <c r="Y785" s="39" t="s">
        <v>1817</v>
      </c>
      <c r="Z785" s="39" t="s">
        <v>4868</v>
      </c>
      <c r="AA785" s="39" t="s">
        <v>97</v>
      </c>
      <c r="AB785" s="39"/>
      <c r="AC785" s="39" t="s">
        <v>3254</v>
      </c>
      <c r="AD785" s="39" t="s">
        <v>99</v>
      </c>
      <c r="AE785" s="39" t="s">
        <v>3345</v>
      </c>
      <c r="AF785" s="39" t="s">
        <v>4169</v>
      </c>
      <c r="AG785" s="39" t="s">
        <v>4297</v>
      </c>
      <c r="AH785" s="39"/>
      <c r="AI785" s="39"/>
      <c r="AJ785" s="39"/>
      <c r="AK785" s="39" t="s">
        <v>98</v>
      </c>
      <c r="AL785" s="49"/>
      <c r="AM785" s="49"/>
      <c r="AN785" s="49"/>
      <c r="AO785" s="39" t="s">
        <v>4339</v>
      </c>
      <c r="AP785" s="39"/>
      <c r="AQ785" s="207" t="s">
        <v>99</v>
      </c>
      <c r="AR785" s="206" t="s">
        <v>100</v>
      </c>
      <c r="AS785" s="49"/>
      <c r="AT785" s="49"/>
      <c r="AU785" s="39" t="s">
        <v>102</v>
      </c>
      <c r="AV785" s="39" t="s">
        <v>103</v>
      </c>
      <c r="AW785" s="49"/>
      <c r="AX785" s="39" t="s">
        <v>4677</v>
      </c>
      <c r="AY785" s="39"/>
    </row>
    <row r="786" spans="2:51">
      <c r="B786" s="49"/>
      <c r="C786" s="49"/>
      <c r="D786" s="39" t="s">
        <v>898</v>
      </c>
      <c r="E786" s="39" t="s">
        <v>1584</v>
      </c>
      <c r="F786" s="39" t="s">
        <v>152</v>
      </c>
      <c r="G786" s="101">
        <v>1</v>
      </c>
      <c r="H786" s="49"/>
      <c r="I786" s="101">
        <v>1</v>
      </c>
      <c r="J786" s="39" t="s">
        <v>152</v>
      </c>
      <c r="K786" s="101">
        <v>0.5</v>
      </c>
      <c r="L786" s="39" t="s">
        <v>152</v>
      </c>
      <c r="M786" s="101">
        <v>0.5</v>
      </c>
      <c r="N786" s="39" t="s">
        <v>98</v>
      </c>
      <c r="O786" s="51">
        <v>42544</v>
      </c>
      <c r="P786" s="39" t="s">
        <v>4512</v>
      </c>
      <c r="Q786" s="39"/>
      <c r="R786" s="49"/>
      <c r="S786" s="49"/>
      <c r="T786" s="49"/>
      <c r="U786" s="49"/>
      <c r="V786" s="49"/>
      <c r="W786" s="49"/>
      <c r="X786" s="49"/>
      <c r="Y786" s="39" t="s">
        <v>2229</v>
      </c>
      <c r="Z786" s="39" t="s">
        <v>4868</v>
      </c>
      <c r="AA786" s="39" t="s">
        <v>3549</v>
      </c>
      <c r="AB786" s="39"/>
      <c r="AC786" s="39"/>
      <c r="AD786" s="39"/>
      <c r="AE786" s="39"/>
      <c r="AF786" s="39" t="s">
        <v>3549</v>
      </c>
      <c r="AG786" s="39"/>
      <c r="AH786" s="39"/>
      <c r="AI786" s="39"/>
      <c r="AJ786" s="39"/>
      <c r="AK786" s="39" t="s">
        <v>4334</v>
      </c>
      <c r="AL786" s="49"/>
      <c r="AM786" s="49"/>
      <c r="AN786" s="49"/>
      <c r="AO786" s="39" t="s">
        <v>4339</v>
      </c>
      <c r="AP786" s="39"/>
      <c r="AQ786" s="207" t="s">
        <v>99</v>
      </c>
      <c r="AR786" s="206" t="s">
        <v>100</v>
      </c>
      <c r="AS786" s="49"/>
      <c r="AT786" s="49"/>
      <c r="AU786" s="39" t="s">
        <v>102</v>
      </c>
      <c r="AV786" s="39" t="s">
        <v>103</v>
      </c>
      <c r="AW786" s="49"/>
      <c r="AX786" s="39" t="s">
        <v>4677</v>
      </c>
      <c r="AY786" s="39"/>
    </row>
    <row r="787" spans="2:51">
      <c r="B787" s="49"/>
      <c r="C787" s="49"/>
      <c r="D787" s="39" t="s">
        <v>1030</v>
      </c>
      <c r="E787" s="39" t="s">
        <v>1584</v>
      </c>
      <c r="F787" s="39"/>
      <c r="G787" s="101">
        <v>1</v>
      </c>
      <c r="H787" s="49"/>
      <c r="I787" s="101">
        <v>1</v>
      </c>
      <c r="J787" s="39" t="s">
        <v>3073</v>
      </c>
      <c r="K787" s="101">
        <v>0.5</v>
      </c>
      <c r="L787" s="39" t="s">
        <v>3073</v>
      </c>
      <c r="M787" s="101">
        <v>0.5</v>
      </c>
      <c r="N787" s="39" t="s">
        <v>98</v>
      </c>
      <c r="O787" s="51">
        <v>42544</v>
      </c>
      <c r="P787" s="39" t="s">
        <v>4517</v>
      </c>
      <c r="Q787" s="39"/>
      <c r="R787" s="49"/>
      <c r="S787" s="49"/>
      <c r="T787" s="49"/>
      <c r="U787" s="49"/>
      <c r="V787" s="49"/>
      <c r="W787" s="49"/>
      <c r="X787" s="49"/>
      <c r="Y787" s="39" t="s">
        <v>2362</v>
      </c>
      <c r="Z787" s="39" t="s">
        <v>4868</v>
      </c>
      <c r="AA787" s="39" t="s">
        <v>3620</v>
      </c>
      <c r="AB787" s="39" t="s">
        <v>97</v>
      </c>
      <c r="AC787" s="39" t="s">
        <v>3316</v>
      </c>
      <c r="AD787" s="39" t="s">
        <v>99</v>
      </c>
      <c r="AE787" s="39" t="s">
        <v>3398</v>
      </c>
      <c r="AF787" s="39" t="s">
        <v>3620</v>
      </c>
      <c r="AG787" s="39" t="s">
        <v>97</v>
      </c>
      <c r="AH787" s="39" t="s">
        <v>3316</v>
      </c>
      <c r="AI787" s="39" t="s">
        <v>99</v>
      </c>
      <c r="AJ787" s="39" t="s">
        <v>3398</v>
      </c>
      <c r="AK787" s="39" t="s">
        <v>4334</v>
      </c>
      <c r="AL787" s="49"/>
      <c r="AM787" s="49"/>
      <c r="AN787" s="49"/>
      <c r="AO787" s="39" t="s">
        <v>4339</v>
      </c>
      <c r="AP787" s="39"/>
      <c r="AQ787" s="208" t="s">
        <v>99</v>
      </c>
      <c r="AR787" s="206" t="s">
        <v>100</v>
      </c>
      <c r="AS787" s="49"/>
      <c r="AT787" s="49"/>
      <c r="AU787" s="39" t="s">
        <v>102</v>
      </c>
      <c r="AV787" s="39" t="s">
        <v>103</v>
      </c>
      <c r="AW787" s="49"/>
      <c r="AX787" s="39" t="s">
        <v>4678</v>
      </c>
      <c r="AY787" s="39"/>
    </row>
    <row r="788" spans="2:51">
      <c r="B788" s="49"/>
      <c r="C788" s="49"/>
      <c r="D788" s="39" t="s">
        <v>1031</v>
      </c>
      <c r="E788" s="39" t="s">
        <v>1584</v>
      </c>
      <c r="F788" s="39"/>
      <c r="G788" s="101">
        <v>1</v>
      </c>
      <c r="H788" s="49"/>
      <c r="I788" s="101">
        <v>1</v>
      </c>
      <c r="J788" s="39" t="s">
        <v>3877</v>
      </c>
      <c r="K788" s="101">
        <v>0.5</v>
      </c>
      <c r="L788" s="39" t="s">
        <v>127</v>
      </c>
      <c r="M788" s="101">
        <v>0.5</v>
      </c>
      <c r="N788" s="39" t="s">
        <v>98</v>
      </c>
      <c r="O788" s="51">
        <v>42544</v>
      </c>
      <c r="P788" s="39" t="s">
        <v>4517</v>
      </c>
      <c r="Q788" s="39"/>
      <c r="R788" s="49"/>
      <c r="S788" s="49"/>
      <c r="T788" s="49"/>
      <c r="U788" s="49"/>
      <c r="V788" s="49"/>
      <c r="W788" s="49"/>
      <c r="X788" s="49"/>
      <c r="Y788" s="39" t="s">
        <v>2363</v>
      </c>
      <c r="Z788" s="39" t="s">
        <v>4868</v>
      </c>
      <c r="AA788" s="39" t="s">
        <v>97</v>
      </c>
      <c r="AB788" s="39"/>
      <c r="AC788" s="39"/>
      <c r="AD788" s="39"/>
      <c r="AE788" s="39"/>
      <c r="AF788" s="39" t="s">
        <v>97</v>
      </c>
      <c r="AG788" s="39"/>
      <c r="AH788" s="39" t="s">
        <v>4115</v>
      </c>
      <c r="AI788" s="39" t="s">
        <v>99</v>
      </c>
      <c r="AJ788" s="39" t="s">
        <v>4133</v>
      </c>
      <c r="AK788" s="39" t="s">
        <v>98</v>
      </c>
      <c r="AL788" s="49"/>
      <c r="AM788" s="49"/>
      <c r="AN788" s="49"/>
      <c r="AO788" s="39" t="s">
        <v>4339</v>
      </c>
      <c r="AP788" s="39"/>
      <c r="AQ788" s="208" t="s">
        <v>99</v>
      </c>
      <c r="AR788" s="206" t="s">
        <v>100</v>
      </c>
      <c r="AS788" s="49"/>
      <c r="AT788" s="49"/>
      <c r="AU788" s="39" t="s">
        <v>102</v>
      </c>
      <c r="AV788" s="39" t="s">
        <v>103</v>
      </c>
      <c r="AW788" s="49"/>
      <c r="AX788" s="39" t="s">
        <v>4678</v>
      </c>
      <c r="AY788" s="39"/>
    </row>
    <row r="789" spans="2:51">
      <c r="B789" s="49"/>
      <c r="C789" s="49"/>
      <c r="D789" s="39" t="s">
        <v>1032</v>
      </c>
      <c r="E789" s="39" t="s">
        <v>1584</v>
      </c>
      <c r="F789" s="39"/>
      <c r="G789" s="101">
        <v>1</v>
      </c>
      <c r="H789" s="49"/>
      <c r="I789" s="101">
        <v>1</v>
      </c>
      <c r="J789" s="39" t="s">
        <v>3888</v>
      </c>
      <c r="K789" s="101">
        <v>0.5</v>
      </c>
      <c r="L789" s="39" t="s">
        <v>2868</v>
      </c>
      <c r="M789" s="101">
        <v>0.5</v>
      </c>
      <c r="N789" s="39" t="s">
        <v>98</v>
      </c>
      <c r="O789" s="51">
        <v>42544</v>
      </c>
      <c r="P789" s="39" t="s">
        <v>4517</v>
      </c>
      <c r="Q789" s="39"/>
      <c r="R789" s="49"/>
      <c r="S789" s="49"/>
      <c r="T789" s="49"/>
      <c r="U789" s="49"/>
      <c r="V789" s="49"/>
      <c r="W789" s="49"/>
      <c r="X789" s="49"/>
      <c r="Y789" s="39" t="s">
        <v>2364</v>
      </c>
      <c r="Z789" s="39" t="s">
        <v>4868</v>
      </c>
      <c r="AA789" s="39" t="s">
        <v>97</v>
      </c>
      <c r="AB789" s="39"/>
      <c r="AC789" s="39" t="s">
        <v>3254</v>
      </c>
      <c r="AD789" s="39" t="s">
        <v>99</v>
      </c>
      <c r="AE789" s="39" t="s">
        <v>3345</v>
      </c>
      <c r="AF789" s="39" t="s">
        <v>4169</v>
      </c>
      <c r="AG789" s="39" t="s">
        <v>4297</v>
      </c>
      <c r="AH789" s="39"/>
      <c r="AI789" s="39"/>
      <c r="AJ789" s="39"/>
      <c r="AK789" s="39" t="s">
        <v>98</v>
      </c>
      <c r="AL789" s="49"/>
      <c r="AM789" s="49"/>
      <c r="AN789" s="49"/>
      <c r="AO789" s="39" t="s">
        <v>4339</v>
      </c>
      <c r="AP789" s="39"/>
      <c r="AQ789" s="208" t="s">
        <v>99</v>
      </c>
      <c r="AR789" s="206" t="s">
        <v>100</v>
      </c>
      <c r="AS789" s="49"/>
      <c r="AT789" s="49"/>
      <c r="AU789" s="39" t="s">
        <v>102</v>
      </c>
      <c r="AV789" s="39" t="s">
        <v>103</v>
      </c>
      <c r="AW789" s="49"/>
      <c r="AX789" s="39" t="s">
        <v>4678</v>
      </c>
      <c r="AY789" s="39"/>
    </row>
    <row r="790" spans="2:51">
      <c r="B790" s="49"/>
      <c r="C790" s="49"/>
      <c r="D790" s="39" t="s">
        <v>1033</v>
      </c>
      <c r="E790" s="39" t="s">
        <v>1584</v>
      </c>
      <c r="F790" s="39"/>
      <c r="G790" s="101">
        <v>1</v>
      </c>
      <c r="H790" s="49"/>
      <c r="I790" s="101">
        <v>1</v>
      </c>
      <c r="J790" s="39" t="s">
        <v>152</v>
      </c>
      <c r="K790" s="101">
        <v>0.5</v>
      </c>
      <c r="L790" s="39" t="s">
        <v>152</v>
      </c>
      <c r="M790" s="101">
        <v>0.5</v>
      </c>
      <c r="N790" s="39" t="s">
        <v>98</v>
      </c>
      <c r="O790" s="51">
        <v>42544</v>
      </c>
      <c r="P790" s="39" t="s">
        <v>4517</v>
      </c>
      <c r="Q790" s="39"/>
      <c r="R790" s="49"/>
      <c r="S790" s="49"/>
      <c r="T790" s="49"/>
      <c r="U790" s="49"/>
      <c r="V790" s="49"/>
      <c r="W790" s="49"/>
      <c r="X790" s="49"/>
      <c r="Y790" s="39" t="s">
        <v>2365</v>
      </c>
      <c r="Z790" s="39" t="s">
        <v>4868</v>
      </c>
      <c r="AA790" s="39" t="s">
        <v>3549</v>
      </c>
      <c r="AB790" s="39"/>
      <c r="AC790" s="39"/>
      <c r="AD790" s="39"/>
      <c r="AE790" s="39"/>
      <c r="AF790" s="39" t="s">
        <v>3549</v>
      </c>
      <c r="AG790" s="39"/>
      <c r="AH790" s="39"/>
      <c r="AI790" s="39"/>
      <c r="AJ790" s="39"/>
      <c r="AK790" s="39" t="s">
        <v>4334</v>
      </c>
      <c r="AL790" s="49"/>
      <c r="AM790" s="49"/>
      <c r="AN790" s="49"/>
      <c r="AO790" s="39" t="s">
        <v>4339</v>
      </c>
      <c r="AP790" s="39"/>
      <c r="AQ790" s="208" t="s">
        <v>99</v>
      </c>
      <c r="AR790" s="206" t="s">
        <v>100</v>
      </c>
      <c r="AS790" s="49"/>
      <c r="AT790" s="49"/>
      <c r="AU790" s="39" t="s">
        <v>102</v>
      </c>
      <c r="AV790" s="39" t="s">
        <v>103</v>
      </c>
      <c r="AW790" s="49"/>
      <c r="AX790" s="39" t="s">
        <v>4678</v>
      </c>
      <c r="AY790" s="39"/>
    </row>
    <row r="791" spans="2:51">
      <c r="B791" s="49"/>
      <c r="C791" s="49"/>
      <c r="D791" s="39" t="s">
        <v>1034</v>
      </c>
      <c r="E791" s="39" t="s">
        <v>1584</v>
      </c>
      <c r="F791" s="39"/>
      <c r="G791" s="101">
        <v>1</v>
      </c>
      <c r="H791" s="49"/>
      <c r="I791" s="101">
        <v>1</v>
      </c>
      <c r="J791" s="39" t="s">
        <v>3073</v>
      </c>
      <c r="K791" s="101">
        <v>0.5</v>
      </c>
      <c r="L791" s="39" t="s">
        <v>3073</v>
      </c>
      <c r="M791" s="101">
        <v>0.5</v>
      </c>
      <c r="N791" s="39" t="s">
        <v>98</v>
      </c>
      <c r="O791" s="51">
        <v>42544</v>
      </c>
      <c r="P791" s="39" t="s">
        <v>4517</v>
      </c>
      <c r="Q791" s="39"/>
      <c r="R791" s="49"/>
      <c r="S791" s="49"/>
      <c r="T791" s="49"/>
      <c r="U791" s="49"/>
      <c r="V791" s="49"/>
      <c r="W791" s="49"/>
      <c r="X791" s="49"/>
      <c r="Y791" s="39" t="s">
        <v>2366</v>
      </c>
      <c r="Z791" s="39" t="s">
        <v>4868</v>
      </c>
      <c r="AA791" s="39" t="s">
        <v>3620</v>
      </c>
      <c r="AB791" s="39" t="s">
        <v>97</v>
      </c>
      <c r="AC791" s="39" t="s">
        <v>3316</v>
      </c>
      <c r="AD791" s="39" t="s">
        <v>99</v>
      </c>
      <c r="AE791" s="39" t="s">
        <v>3398</v>
      </c>
      <c r="AF791" s="39" t="s">
        <v>3620</v>
      </c>
      <c r="AG791" s="39" t="s">
        <v>97</v>
      </c>
      <c r="AH791" s="39" t="s">
        <v>3316</v>
      </c>
      <c r="AI791" s="39" t="s">
        <v>99</v>
      </c>
      <c r="AJ791" s="39" t="s">
        <v>3398</v>
      </c>
      <c r="AK791" s="39" t="s">
        <v>4334</v>
      </c>
      <c r="AL791" s="49"/>
      <c r="AM791" s="49"/>
      <c r="AN791" s="49"/>
      <c r="AO791" s="39" t="s">
        <v>4339</v>
      </c>
      <c r="AP791" s="39"/>
      <c r="AQ791" s="208" t="s">
        <v>99</v>
      </c>
      <c r="AR791" s="206" t="s">
        <v>100</v>
      </c>
      <c r="AS791" s="49"/>
      <c r="AT791" s="49"/>
      <c r="AU791" s="39" t="s">
        <v>102</v>
      </c>
      <c r="AV791" s="39" t="s">
        <v>103</v>
      </c>
      <c r="AW791" s="49"/>
      <c r="AX791" s="39" t="s">
        <v>4678</v>
      </c>
      <c r="AY791" s="39"/>
    </row>
    <row r="792" spans="2:51">
      <c r="B792" s="49"/>
      <c r="C792" s="49"/>
      <c r="D792" s="39" t="s">
        <v>1035</v>
      </c>
      <c r="E792" s="39" t="s">
        <v>1584</v>
      </c>
      <c r="F792" s="39"/>
      <c r="G792" s="101">
        <v>1</v>
      </c>
      <c r="H792" s="49"/>
      <c r="I792" s="101">
        <v>1</v>
      </c>
      <c r="J792" s="39" t="s">
        <v>3877</v>
      </c>
      <c r="K792" s="101">
        <v>0.5</v>
      </c>
      <c r="L792" s="39" t="s">
        <v>127</v>
      </c>
      <c r="M792" s="101">
        <v>0.5</v>
      </c>
      <c r="N792" s="39" t="s">
        <v>98</v>
      </c>
      <c r="O792" s="51">
        <v>42544</v>
      </c>
      <c r="P792" s="39" t="s">
        <v>4517</v>
      </c>
      <c r="Q792" s="39"/>
      <c r="R792" s="49"/>
      <c r="S792" s="49"/>
      <c r="T792" s="49"/>
      <c r="U792" s="49"/>
      <c r="V792" s="49"/>
      <c r="W792" s="49"/>
      <c r="X792" s="49"/>
      <c r="Y792" s="39" t="s">
        <v>2367</v>
      </c>
      <c r="Z792" s="39" t="s">
        <v>4868</v>
      </c>
      <c r="AA792" s="39" t="s">
        <v>97</v>
      </c>
      <c r="AB792" s="39"/>
      <c r="AC792" s="39"/>
      <c r="AD792" s="39"/>
      <c r="AE792" s="39"/>
      <c r="AF792" s="39" t="s">
        <v>97</v>
      </c>
      <c r="AG792" s="39"/>
      <c r="AH792" s="39" t="s">
        <v>4115</v>
      </c>
      <c r="AI792" s="39" t="s">
        <v>99</v>
      </c>
      <c r="AJ792" s="39" t="s">
        <v>4133</v>
      </c>
      <c r="AK792" s="39" t="s">
        <v>98</v>
      </c>
      <c r="AL792" s="49"/>
      <c r="AM792" s="49"/>
      <c r="AN792" s="49"/>
      <c r="AO792" s="39" t="s">
        <v>4339</v>
      </c>
      <c r="AP792" s="39"/>
      <c r="AQ792" s="208" t="s">
        <v>99</v>
      </c>
      <c r="AR792" s="206" t="s">
        <v>100</v>
      </c>
      <c r="AS792" s="49"/>
      <c r="AT792" s="49"/>
      <c r="AU792" s="39" t="s">
        <v>102</v>
      </c>
      <c r="AV792" s="39" t="s">
        <v>103</v>
      </c>
      <c r="AW792" s="49"/>
      <c r="AX792" s="39" t="s">
        <v>4678</v>
      </c>
      <c r="AY792" s="39"/>
    </row>
    <row r="793" spans="2:51">
      <c r="B793" s="49"/>
      <c r="C793" s="49"/>
      <c r="D793" s="39" t="s">
        <v>1036</v>
      </c>
      <c r="E793" s="39" t="s">
        <v>1584</v>
      </c>
      <c r="F793" s="39"/>
      <c r="G793" s="101">
        <v>1</v>
      </c>
      <c r="H793" s="49"/>
      <c r="I793" s="101">
        <v>1</v>
      </c>
      <c r="J793" s="39" t="s">
        <v>3888</v>
      </c>
      <c r="K793" s="101">
        <v>0.5</v>
      </c>
      <c r="L793" s="39" t="s">
        <v>2868</v>
      </c>
      <c r="M793" s="101">
        <v>0.5</v>
      </c>
      <c r="N793" s="39" t="s">
        <v>98</v>
      </c>
      <c r="O793" s="51">
        <v>42544</v>
      </c>
      <c r="P793" s="39" t="s">
        <v>4517</v>
      </c>
      <c r="Q793" s="39"/>
      <c r="R793" s="49"/>
      <c r="S793" s="49"/>
      <c r="T793" s="49"/>
      <c r="U793" s="49"/>
      <c r="V793" s="49"/>
      <c r="W793" s="49"/>
      <c r="X793" s="49"/>
      <c r="Y793" s="39" t="s">
        <v>2368</v>
      </c>
      <c r="Z793" s="39" t="s">
        <v>4868</v>
      </c>
      <c r="AA793" s="39" t="s">
        <v>97</v>
      </c>
      <c r="AB793" s="39"/>
      <c r="AC793" s="39" t="s">
        <v>3254</v>
      </c>
      <c r="AD793" s="39" t="s">
        <v>99</v>
      </c>
      <c r="AE793" s="39" t="s">
        <v>3345</v>
      </c>
      <c r="AF793" s="39" t="s">
        <v>4169</v>
      </c>
      <c r="AG793" s="39" t="s">
        <v>4297</v>
      </c>
      <c r="AH793" s="39"/>
      <c r="AI793" s="39"/>
      <c r="AJ793" s="39"/>
      <c r="AK793" s="39" t="s">
        <v>98</v>
      </c>
      <c r="AL793" s="49"/>
      <c r="AM793" s="49"/>
      <c r="AN793" s="49"/>
      <c r="AO793" s="39" t="s">
        <v>4339</v>
      </c>
      <c r="AP793" s="39"/>
      <c r="AQ793" s="208" t="s">
        <v>99</v>
      </c>
      <c r="AR793" s="206" t="s">
        <v>100</v>
      </c>
      <c r="AS793" s="49"/>
      <c r="AT793" s="49"/>
      <c r="AU793" s="39" t="s">
        <v>102</v>
      </c>
      <c r="AV793" s="39" t="s">
        <v>103</v>
      </c>
      <c r="AW793" s="49"/>
      <c r="AX793" s="39" t="s">
        <v>4678</v>
      </c>
      <c r="AY793" s="39"/>
    </row>
    <row r="794" spans="2:51">
      <c r="B794" s="49"/>
      <c r="C794" s="49"/>
      <c r="D794" s="39" t="s">
        <v>1037</v>
      </c>
      <c r="E794" s="39" t="s">
        <v>1584</v>
      </c>
      <c r="F794" s="39"/>
      <c r="G794" s="101">
        <v>1</v>
      </c>
      <c r="H794" s="49"/>
      <c r="I794" s="101">
        <v>1</v>
      </c>
      <c r="J794" s="39" t="s">
        <v>152</v>
      </c>
      <c r="K794" s="101">
        <v>0.5</v>
      </c>
      <c r="L794" s="39" t="s">
        <v>152</v>
      </c>
      <c r="M794" s="101">
        <v>0.5</v>
      </c>
      <c r="N794" s="39" t="s">
        <v>98</v>
      </c>
      <c r="O794" s="51">
        <v>42544</v>
      </c>
      <c r="P794" s="39" t="s">
        <v>4517</v>
      </c>
      <c r="Q794" s="39"/>
      <c r="R794" s="49"/>
      <c r="S794" s="49"/>
      <c r="T794" s="49"/>
      <c r="U794" s="49"/>
      <c r="V794" s="49"/>
      <c r="W794" s="49"/>
      <c r="X794" s="49"/>
      <c r="Y794" s="39" t="s">
        <v>2369</v>
      </c>
      <c r="Z794" s="39" t="s">
        <v>4868</v>
      </c>
      <c r="AA794" s="39" t="s">
        <v>3549</v>
      </c>
      <c r="AB794" s="39"/>
      <c r="AC794" s="39"/>
      <c r="AD794" s="39"/>
      <c r="AE794" s="39"/>
      <c r="AF794" s="39" t="s">
        <v>3549</v>
      </c>
      <c r="AG794" s="39"/>
      <c r="AH794" s="39"/>
      <c r="AI794" s="39"/>
      <c r="AJ794" s="39"/>
      <c r="AK794" s="39" t="s">
        <v>4334</v>
      </c>
      <c r="AL794" s="49"/>
      <c r="AM794" s="49"/>
      <c r="AN794" s="49"/>
      <c r="AO794" s="39" t="s">
        <v>4339</v>
      </c>
      <c r="AP794" s="39"/>
      <c r="AQ794" s="208" t="s">
        <v>99</v>
      </c>
      <c r="AR794" s="206" t="s">
        <v>100</v>
      </c>
      <c r="AS794" s="49"/>
      <c r="AT794" s="49"/>
      <c r="AU794" s="39" t="s">
        <v>102</v>
      </c>
      <c r="AV794" s="39" t="s">
        <v>103</v>
      </c>
      <c r="AW794" s="49"/>
      <c r="AX794" s="39" t="s">
        <v>4678</v>
      </c>
      <c r="AY794" s="39"/>
    </row>
    <row r="795" spans="2:51">
      <c r="B795" s="49"/>
      <c r="C795" s="49"/>
      <c r="D795" s="39" t="s">
        <v>1038</v>
      </c>
      <c r="E795" s="39" t="s">
        <v>1584</v>
      </c>
      <c r="F795" s="39"/>
      <c r="G795" s="101">
        <v>1</v>
      </c>
      <c r="H795" s="49"/>
      <c r="I795" s="101">
        <v>1</v>
      </c>
      <c r="J795" s="39" t="s">
        <v>152</v>
      </c>
      <c r="K795" s="101">
        <v>0.5</v>
      </c>
      <c r="L795" s="39" t="s">
        <v>152</v>
      </c>
      <c r="M795" s="101">
        <v>0.5</v>
      </c>
      <c r="N795" s="39" t="s">
        <v>98</v>
      </c>
      <c r="O795" s="51">
        <v>42544</v>
      </c>
      <c r="P795" s="39" t="s">
        <v>4517</v>
      </c>
      <c r="Q795" s="39"/>
      <c r="R795" s="49"/>
      <c r="S795" s="49"/>
      <c r="T795" s="49"/>
      <c r="U795" s="49"/>
      <c r="V795" s="49"/>
      <c r="W795" s="49"/>
      <c r="X795" s="49"/>
      <c r="Y795" s="39" t="s">
        <v>2370</v>
      </c>
      <c r="Z795" s="39" t="s">
        <v>4868</v>
      </c>
      <c r="AA795" s="39" t="s">
        <v>3549</v>
      </c>
      <c r="AB795" s="39"/>
      <c r="AC795" s="39"/>
      <c r="AD795" s="39"/>
      <c r="AE795" s="39"/>
      <c r="AF795" s="39" t="s">
        <v>3549</v>
      </c>
      <c r="AG795" s="39"/>
      <c r="AH795" s="39"/>
      <c r="AI795" s="39"/>
      <c r="AJ795" s="39"/>
      <c r="AK795" s="39" t="s">
        <v>4334</v>
      </c>
      <c r="AL795" s="49"/>
      <c r="AM795" s="49"/>
      <c r="AN795" s="49"/>
      <c r="AO795" s="39" t="s">
        <v>4339</v>
      </c>
      <c r="AP795" s="39"/>
      <c r="AQ795" s="208" t="s">
        <v>99</v>
      </c>
      <c r="AR795" s="206" t="s">
        <v>100</v>
      </c>
      <c r="AS795" s="49"/>
      <c r="AT795" s="49"/>
      <c r="AU795" s="39" t="s">
        <v>102</v>
      </c>
      <c r="AV795" s="39" t="s">
        <v>103</v>
      </c>
      <c r="AW795" s="49"/>
      <c r="AX795" s="39" t="s">
        <v>4678</v>
      </c>
      <c r="AY795" s="39"/>
    </row>
    <row r="796" spans="2:51">
      <c r="B796" s="49"/>
      <c r="C796" s="49"/>
      <c r="D796" s="39" t="s">
        <v>1039</v>
      </c>
      <c r="E796" s="39" t="s">
        <v>1584</v>
      </c>
      <c r="F796" s="39"/>
      <c r="G796" s="101">
        <v>1</v>
      </c>
      <c r="H796" s="49"/>
      <c r="I796" s="101">
        <v>1</v>
      </c>
      <c r="J796" s="39" t="s">
        <v>3073</v>
      </c>
      <c r="K796" s="101">
        <v>0.5</v>
      </c>
      <c r="L796" s="39" t="s">
        <v>3073</v>
      </c>
      <c r="M796" s="101">
        <v>0.5</v>
      </c>
      <c r="N796" s="39" t="s">
        <v>98</v>
      </c>
      <c r="O796" s="51">
        <v>42544</v>
      </c>
      <c r="P796" s="39" t="s">
        <v>4517</v>
      </c>
      <c r="Q796" s="39"/>
      <c r="R796" s="49"/>
      <c r="S796" s="49"/>
      <c r="T796" s="49"/>
      <c r="U796" s="49"/>
      <c r="V796" s="49"/>
      <c r="W796" s="49"/>
      <c r="X796" s="49"/>
      <c r="Y796" s="39" t="s">
        <v>2371</v>
      </c>
      <c r="Z796" s="39" t="s">
        <v>4868</v>
      </c>
      <c r="AA796" s="39" t="s">
        <v>3620</v>
      </c>
      <c r="AB796" s="39" t="s">
        <v>97</v>
      </c>
      <c r="AC796" s="39" t="s">
        <v>3316</v>
      </c>
      <c r="AD796" s="39" t="s">
        <v>99</v>
      </c>
      <c r="AE796" s="39" t="s">
        <v>3398</v>
      </c>
      <c r="AF796" s="39" t="s">
        <v>3620</v>
      </c>
      <c r="AG796" s="39" t="s">
        <v>97</v>
      </c>
      <c r="AH796" s="39" t="s">
        <v>3316</v>
      </c>
      <c r="AI796" s="39" t="s">
        <v>99</v>
      </c>
      <c r="AJ796" s="39" t="s">
        <v>3398</v>
      </c>
      <c r="AK796" s="39" t="s">
        <v>4334</v>
      </c>
      <c r="AL796" s="49"/>
      <c r="AM796" s="49"/>
      <c r="AN796" s="49"/>
      <c r="AO796" s="39" t="s">
        <v>4339</v>
      </c>
      <c r="AP796" s="39"/>
      <c r="AQ796" s="208" t="s">
        <v>99</v>
      </c>
      <c r="AR796" s="206" t="s">
        <v>100</v>
      </c>
      <c r="AS796" s="49"/>
      <c r="AT796" s="49"/>
      <c r="AU796" s="39" t="s">
        <v>102</v>
      </c>
      <c r="AV796" s="39" t="s">
        <v>103</v>
      </c>
      <c r="AW796" s="49"/>
      <c r="AX796" s="39" t="s">
        <v>4678</v>
      </c>
      <c r="AY796" s="39"/>
    </row>
    <row r="797" spans="2:51">
      <c r="B797" s="49"/>
      <c r="C797" s="49"/>
      <c r="D797" s="39" t="s">
        <v>1040</v>
      </c>
      <c r="E797" s="39" t="s">
        <v>1044</v>
      </c>
      <c r="F797" s="39" t="s">
        <v>178</v>
      </c>
      <c r="G797" s="101">
        <v>1</v>
      </c>
      <c r="H797" s="49"/>
      <c r="I797" s="101">
        <v>1</v>
      </c>
      <c r="J797" s="39" t="s">
        <v>3074</v>
      </c>
      <c r="K797" s="101">
        <v>0.5</v>
      </c>
      <c r="L797" s="39" t="s">
        <v>3074</v>
      </c>
      <c r="M797" s="101">
        <v>0.5</v>
      </c>
      <c r="N797" s="39" t="s">
        <v>98</v>
      </c>
      <c r="O797" s="51">
        <v>42545</v>
      </c>
      <c r="P797" s="39" t="s">
        <v>4505</v>
      </c>
      <c r="Q797" s="39"/>
      <c r="R797" s="49"/>
      <c r="S797" s="49"/>
      <c r="T797" s="49"/>
      <c r="U797" s="49"/>
      <c r="V797" s="49"/>
      <c r="W797" s="49"/>
      <c r="X797" s="49"/>
      <c r="Y797" s="39" t="s">
        <v>2372</v>
      </c>
      <c r="Z797" s="39" t="s">
        <v>4869</v>
      </c>
      <c r="AA797" s="39" t="s">
        <v>3585</v>
      </c>
      <c r="AB797" s="39" t="s">
        <v>97</v>
      </c>
      <c r="AC797" s="39" t="s">
        <v>3317</v>
      </c>
      <c r="AD797" s="39" t="s">
        <v>99</v>
      </c>
      <c r="AE797" s="39" t="s">
        <v>3364</v>
      </c>
      <c r="AF797" s="39" t="s">
        <v>3585</v>
      </c>
      <c r="AG797" s="39" t="s">
        <v>97</v>
      </c>
      <c r="AH797" s="39" t="s">
        <v>3317</v>
      </c>
      <c r="AI797" s="39" t="s">
        <v>99</v>
      </c>
      <c r="AJ797" s="39" t="s">
        <v>3364</v>
      </c>
      <c r="AK797" s="39" t="s">
        <v>4334</v>
      </c>
      <c r="AL797" s="49"/>
      <c r="AM797" s="49"/>
      <c r="AN797" s="49"/>
      <c r="AO797" s="39" t="s">
        <v>3591</v>
      </c>
      <c r="AP797" s="39" t="s">
        <v>4402</v>
      </c>
      <c r="AQ797" s="39" t="s">
        <v>4460</v>
      </c>
      <c r="AR797" s="51">
        <v>42968</v>
      </c>
      <c r="AS797" s="49"/>
      <c r="AT797" s="49"/>
      <c r="AU797" s="39" t="s">
        <v>102</v>
      </c>
      <c r="AV797" s="39" t="s">
        <v>103</v>
      </c>
      <c r="AW797" s="49"/>
      <c r="AX797" s="39"/>
      <c r="AY797" s="39"/>
    </row>
    <row r="798" spans="2:51">
      <c r="B798" s="49"/>
      <c r="C798" s="49"/>
      <c r="D798" s="39" t="s">
        <v>1041</v>
      </c>
      <c r="E798" s="39" t="s">
        <v>1044</v>
      </c>
      <c r="F798" s="39" t="s">
        <v>178</v>
      </c>
      <c r="G798" s="101">
        <v>1</v>
      </c>
      <c r="H798" s="49"/>
      <c r="I798" s="101">
        <v>1</v>
      </c>
      <c r="J798" s="39" t="s">
        <v>3074</v>
      </c>
      <c r="K798" s="101">
        <v>0.5</v>
      </c>
      <c r="L798" s="39" t="s">
        <v>3074</v>
      </c>
      <c r="M798" s="101">
        <v>0.5</v>
      </c>
      <c r="N798" s="39" t="s">
        <v>98</v>
      </c>
      <c r="O798" s="51">
        <v>42545</v>
      </c>
      <c r="P798" s="39" t="s">
        <v>4505</v>
      </c>
      <c r="Q798" s="39"/>
      <c r="R798" s="49"/>
      <c r="S798" s="49"/>
      <c r="T798" s="49"/>
      <c r="U798" s="49"/>
      <c r="V798" s="49"/>
      <c r="W798" s="49"/>
      <c r="X798" s="49"/>
      <c r="Y798" s="39" t="s">
        <v>2373</v>
      </c>
      <c r="Z798" s="39" t="s">
        <v>4869</v>
      </c>
      <c r="AA798" s="39" t="s">
        <v>3585</v>
      </c>
      <c r="AB798" s="39" t="s">
        <v>97</v>
      </c>
      <c r="AC798" s="39" t="s">
        <v>3317</v>
      </c>
      <c r="AD798" s="39" t="s">
        <v>99</v>
      </c>
      <c r="AE798" s="39" t="s">
        <v>3364</v>
      </c>
      <c r="AF798" s="39" t="s">
        <v>3585</v>
      </c>
      <c r="AG798" s="39" t="s">
        <v>97</v>
      </c>
      <c r="AH798" s="39" t="s">
        <v>3317</v>
      </c>
      <c r="AI798" s="39" t="s">
        <v>99</v>
      </c>
      <c r="AJ798" s="39" t="s">
        <v>3364</v>
      </c>
      <c r="AK798" s="39" t="s">
        <v>4334</v>
      </c>
      <c r="AL798" s="49"/>
      <c r="AM798" s="49"/>
      <c r="AN798" s="49"/>
      <c r="AO798" s="39" t="s">
        <v>3591</v>
      </c>
      <c r="AP798" s="39" t="s">
        <v>4402</v>
      </c>
      <c r="AQ798" s="39" t="s">
        <v>4460</v>
      </c>
      <c r="AR798" s="51">
        <v>42968</v>
      </c>
      <c r="AS798" s="49"/>
      <c r="AT798" s="49"/>
      <c r="AU798" s="39" t="s">
        <v>102</v>
      </c>
      <c r="AV798" s="39" t="s">
        <v>103</v>
      </c>
      <c r="AW798" s="49"/>
      <c r="AX798" s="39"/>
      <c r="AY798" s="39"/>
    </row>
    <row r="799" spans="2:51">
      <c r="B799" s="49"/>
      <c r="C799" s="49"/>
      <c r="D799" s="39" t="s">
        <v>1042</v>
      </c>
      <c r="E799" s="39" t="s">
        <v>1044</v>
      </c>
      <c r="F799" s="39" t="s">
        <v>178</v>
      </c>
      <c r="G799" s="101">
        <v>1</v>
      </c>
      <c r="H799" s="49"/>
      <c r="I799" s="101">
        <v>1</v>
      </c>
      <c r="J799" s="39" t="s">
        <v>3074</v>
      </c>
      <c r="K799" s="101">
        <v>0.5</v>
      </c>
      <c r="L799" s="39" t="s">
        <v>3074</v>
      </c>
      <c r="M799" s="101">
        <v>0.5</v>
      </c>
      <c r="N799" s="39" t="s">
        <v>98</v>
      </c>
      <c r="O799" s="51">
        <v>42545</v>
      </c>
      <c r="P799" s="39" t="s">
        <v>4505</v>
      </c>
      <c r="Q799" s="39"/>
      <c r="R799" s="49"/>
      <c r="S799" s="49"/>
      <c r="T799" s="49"/>
      <c r="U799" s="49"/>
      <c r="V799" s="49"/>
      <c r="W799" s="49"/>
      <c r="X799" s="49"/>
      <c r="Y799" s="39" t="s">
        <v>2374</v>
      </c>
      <c r="Z799" s="39" t="s">
        <v>4869</v>
      </c>
      <c r="AA799" s="39" t="s">
        <v>3585</v>
      </c>
      <c r="AB799" s="39" t="s">
        <v>97</v>
      </c>
      <c r="AC799" s="39" t="s">
        <v>3317</v>
      </c>
      <c r="AD799" s="39" t="s">
        <v>99</v>
      </c>
      <c r="AE799" s="39" t="s">
        <v>3364</v>
      </c>
      <c r="AF799" s="39" t="s">
        <v>3585</v>
      </c>
      <c r="AG799" s="39" t="s">
        <v>97</v>
      </c>
      <c r="AH799" s="39" t="s">
        <v>3317</v>
      </c>
      <c r="AI799" s="39" t="s">
        <v>99</v>
      </c>
      <c r="AJ799" s="39" t="s">
        <v>3364</v>
      </c>
      <c r="AK799" s="39" t="s">
        <v>4334</v>
      </c>
      <c r="AL799" s="49"/>
      <c r="AM799" s="49"/>
      <c r="AN799" s="49"/>
      <c r="AO799" s="39" t="s">
        <v>3591</v>
      </c>
      <c r="AP799" s="39" t="s">
        <v>4402</v>
      </c>
      <c r="AQ799" s="39" t="s">
        <v>4460</v>
      </c>
      <c r="AR799" s="51">
        <v>42968</v>
      </c>
      <c r="AS799" s="49"/>
      <c r="AT799" s="49"/>
      <c r="AU799" s="39" t="s">
        <v>102</v>
      </c>
      <c r="AV799" s="39" t="s">
        <v>103</v>
      </c>
      <c r="AW799" s="49"/>
      <c r="AX799" s="39"/>
      <c r="AY799" s="39"/>
    </row>
    <row r="800" spans="2:51">
      <c r="B800" s="49"/>
      <c r="C800" s="49"/>
      <c r="D800" s="39" t="s">
        <v>1043</v>
      </c>
      <c r="E800" s="39" t="s">
        <v>1044</v>
      </c>
      <c r="F800" s="39" t="s">
        <v>178</v>
      </c>
      <c r="G800" s="101">
        <v>1</v>
      </c>
      <c r="H800" s="49"/>
      <c r="I800" s="101">
        <v>1</v>
      </c>
      <c r="J800" s="39" t="s">
        <v>3074</v>
      </c>
      <c r="K800" s="101">
        <v>0.5</v>
      </c>
      <c r="L800" s="39" t="s">
        <v>3074</v>
      </c>
      <c r="M800" s="101">
        <v>0.5</v>
      </c>
      <c r="N800" s="39" t="s">
        <v>98</v>
      </c>
      <c r="O800" s="51">
        <v>42545</v>
      </c>
      <c r="P800" s="39" t="s">
        <v>4505</v>
      </c>
      <c r="Q800" s="39"/>
      <c r="R800" s="49"/>
      <c r="S800" s="49"/>
      <c r="T800" s="49"/>
      <c r="U800" s="49"/>
      <c r="V800" s="49"/>
      <c r="W800" s="49"/>
      <c r="X800" s="49"/>
      <c r="Y800" s="39" t="s">
        <v>2375</v>
      </c>
      <c r="Z800" s="39" t="s">
        <v>4869</v>
      </c>
      <c r="AA800" s="39" t="s">
        <v>3585</v>
      </c>
      <c r="AB800" s="39" t="s">
        <v>97</v>
      </c>
      <c r="AC800" s="39" t="s">
        <v>3317</v>
      </c>
      <c r="AD800" s="39" t="s">
        <v>99</v>
      </c>
      <c r="AE800" s="39" t="s">
        <v>3364</v>
      </c>
      <c r="AF800" s="39" t="s">
        <v>3585</v>
      </c>
      <c r="AG800" s="39" t="s">
        <v>97</v>
      </c>
      <c r="AH800" s="39" t="s">
        <v>3317</v>
      </c>
      <c r="AI800" s="39" t="s">
        <v>99</v>
      </c>
      <c r="AJ800" s="39" t="s">
        <v>3364</v>
      </c>
      <c r="AK800" s="39" t="s">
        <v>4334</v>
      </c>
      <c r="AL800" s="49"/>
      <c r="AM800" s="49"/>
      <c r="AN800" s="49"/>
      <c r="AO800" s="39" t="s">
        <v>3591</v>
      </c>
      <c r="AP800" s="39" t="s">
        <v>4402</v>
      </c>
      <c r="AQ800" s="39" t="s">
        <v>4460</v>
      </c>
      <c r="AR800" s="51">
        <v>42968</v>
      </c>
      <c r="AS800" s="49"/>
      <c r="AT800" s="49"/>
      <c r="AU800" s="39" t="s">
        <v>102</v>
      </c>
      <c r="AV800" s="39" t="s">
        <v>103</v>
      </c>
      <c r="AW800" s="49"/>
      <c r="AX800" s="39"/>
      <c r="AY800" s="39"/>
    </row>
    <row r="801" spans="2:51">
      <c r="B801" s="49"/>
      <c r="C801" s="49"/>
      <c r="D801" s="39" t="s">
        <v>1044</v>
      </c>
      <c r="E801" s="39" t="s">
        <v>1044</v>
      </c>
      <c r="F801" s="39" t="s">
        <v>178</v>
      </c>
      <c r="G801" s="101">
        <v>1</v>
      </c>
      <c r="H801" s="49"/>
      <c r="I801" s="101">
        <v>1</v>
      </c>
      <c r="J801" s="39" t="s">
        <v>3074</v>
      </c>
      <c r="K801" s="101">
        <v>0.5</v>
      </c>
      <c r="L801" s="39" t="s">
        <v>3074</v>
      </c>
      <c r="M801" s="101">
        <v>0.5</v>
      </c>
      <c r="N801" s="39" t="s">
        <v>98</v>
      </c>
      <c r="O801" s="51">
        <v>42545</v>
      </c>
      <c r="P801" s="39" t="s">
        <v>4505</v>
      </c>
      <c r="Q801" s="39"/>
      <c r="R801" s="49"/>
      <c r="S801" s="49"/>
      <c r="T801" s="49"/>
      <c r="U801" s="49"/>
      <c r="V801" s="49"/>
      <c r="W801" s="49"/>
      <c r="X801" s="49"/>
      <c r="Y801" s="39" t="s">
        <v>2376</v>
      </c>
      <c r="Z801" s="39" t="s">
        <v>4869</v>
      </c>
      <c r="AA801" s="39" t="s">
        <v>3585</v>
      </c>
      <c r="AB801" s="39" t="s">
        <v>97</v>
      </c>
      <c r="AC801" s="39" t="s">
        <v>3317</v>
      </c>
      <c r="AD801" s="39" t="s">
        <v>99</v>
      </c>
      <c r="AE801" s="39" t="s">
        <v>3364</v>
      </c>
      <c r="AF801" s="39" t="s">
        <v>3585</v>
      </c>
      <c r="AG801" s="39" t="s">
        <v>97</v>
      </c>
      <c r="AH801" s="39" t="s">
        <v>3317</v>
      </c>
      <c r="AI801" s="39" t="s">
        <v>99</v>
      </c>
      <c r="AJ801" s="39" t="s">
        <v>3364</v>
      </c>
      <c r="AK801" s="39" t="s">
        <v>4334</v>
      </c>
      <c r="AL801" s="49"/>
      <c r="AM801" s="49"/>
      <c r="AN801" s="49"/>
      <c r="AO801" s="39" t="s">
        <v>3591</v>
      </c>
      <c r="AP801" s="39" t="s">
        <v>4402</v>
      </c>
      <c r="AQ801" s="39" t="s">
        <v>4460</v>
      </c>
      <c r="AR801" s="51">
        <v>42968</v>
      </c>
      <c r="AS801" s="49"/>
      <c r="AT801" s="49"/>
      <c r="AU801" s="39" t="s">
        <v>102</v>
      </c>
      <c r="AV801" s="39" t="s">
        <v>103</v>
      </c>
      <c r="AW801" s="49"/>
      <c r="AX801" s="39"/>
      <c r="AY801" s="39"/>
    </row>
    <row r="802" spans="2:51">
      <c r="B802" s="49"/>
      <c r="C802" s="49"/>
      <c r="D802" s="39" t="s">
        <v>1045</v>
      </c>
      <c r="E802" s="39" t="s">
        <v>1044</v>
      </c>
      <c r="F802" s="39" t="s">
        <v>178</v>
      </c>
      <c r="G802" s="101">
        <v>1</v>
      </c>
      <c r="H802" s="49"/>
      <c r="I802" s="101">
        <v>1</v>
      </c>
      <c r="J802" s="39" t="s">
        <v>3074</v>
      </c>
      <c r="K802" s="101">
        <v>0.5</v>
      </c>
      <c r="L802" s="39" t="s">
        <v>3074</v>
      </c>
      <c r="M802" s="101">
        <v>0.5</v>
      </c>
      <c r="N802" s="39" t="s">
        <v>98</v>
      </c>
      <c r="O802" s="51">
        <v>42545</v>
      </c>
      <c r="P802" s="39" t="s">
        <v>4505</v>
      </c>
      <c r="Q802" s="39"/>
      <c r="R802" s="49"/>
      <c r="S802" s="49"/>
      <c r="T802" s="49"/>
      <c r="U802" s="49"/>
      <c r="V802" s="49"/>
      <c r="W802" s="49"/>
      <c r="X802" s="49"/>
      <c r="Y802" s="39" t="s">
        <v>2377</v>
      </c>
      <c r="Z802" s="39" t="s">
        <v>4869</v>
      </c>
      <c r="AA802" s="39" t="s">
        <v>3585</v>
      </c>
      <c r="AB802" s="39" t="s">
        <v>97</v>
      </c>
      <c r="AC802" s="39" t="s">
        <v>3317</v>
      </c>
      <c r="AD802" s="39" t="s">
        <v>99</v>
      </c>
      <c r="AE802" s="39" t="s">
        <v>3364</v>
      </c>
      <c r="AF802" s="39" t="s">
        <v>3585</v>
      </c>
      <c r="AG802" s="39" t="s">
        <v>97</v>
      </c>
      <c r="AH802" s="39" t="s">
        <v>3317</v>
      </c>
      <c r="AI802" s="39" t="s">
        <v>99</v>
      </c>
      <c r="AJ802" s="39" t="s">
        <v>3364</v>
      </c>
      <c r="AK802" s="39" t="s">
        <v>4334</v>
      </c>
      <c r="AL802" s="49"/>
      <c r="AM802" s="49"/>
      <c r="AN802" s="49"/>
      <c r="AO802" s="39" t="s">
        <v>3591</v>
      </c>
      <c r="AP802" s="39" t="s">
        <v>4402</v>
      </c>
      <c r="AQ802" s="39" t="s">
        <v>4460</v>
      </c>
      <c r="AR802" s="51">
        <v>42968</v>
      </c>
      <c r="AS802" s="49"/>
      <c r="AT802" s="49"/>
      <c r="AU802" s="39" t="s">
        <v>102</v>
      </c>
      <c r="AV802" s="39" t="s">
        <v>103</v>
      </c>
      <c r="AW802" s="49"/>
      <c r="AX802" s="39"/>
      <c r="AY802" s="39"/>
    </row>
    <row r="803" spans="2:51">
      <c r="B803" s="49"/>
      <c r="C803" s="49"/>
      <c r="D803" s="39" t="s">
        <v>1046</v>
      </c>
      <c r="E803" s="39" t="s">
        <v>1044</v>
      </c>
      <c r="F803" s="39" t="s">
        <v>178</v>
      </c>
      <c r="G803" s="101">
        <v>1</v>
      </c>
      <c r="H803" s="49"/>
      <c r="I803" s="101">
        <v>1</v>
      </c>
      <c r="J803" s="39" t="s">
        <v>3074</v>
      </c>
      <c r="K803" s="101">
        <v>0.5</v>
      </c>
      <c r="L803" s="39" t="s">
        <v>3074</v>
      </c>
      <c r="M803" s="101">
        <v>0.5</v>
      </c>
      <c r="N803" s="39" t="s">
        <v>98</v>
      </c>
      <c r="O803" s="51">
        <v>42545</v>
      </c>
      <c r="P803" s="39" t="s">
        <v>4505</v>
      </c>
      <c r="Q803" s="39"/>
      <c r="R803" s="49"/>
      <c r="S803" s="49"/>
      <c r="T803" s="49"/>
      <c r="U803" s="49"/>
      <c r="V803" s="49"/>
      <c r="W803" s="49"/>
      <c r="X803" s="49"/>
      <c r="Y803" s="39" t="s">
        <v>2378</v>
      </c>
      <c r="Z803" s="39" t="s">
        <v>4869</v>
      </c>
      <c r="AA803" s="39" t="s">
        <v>3585</v>
      </c>
      <c r="AB803" s="39" t="s">
        <v>97</v>
      </c>
      <c r="AC803" s="39" t="s">
        <v>3317</v>
      </c>
      <c r="AD803" s="39" t="s">
        <v>99</v>
      </c>
      <c r="AE803" s="39" t="s">
        <v>3364</v>
      </c>
      <c r="AF803" s="39" t="s">
        <v>3585</v>
      </c>
      <c r="AG803" s="39" t="s">
        <v>97</v>
      </c>
      <c r="AH803" s="39" t="s">
        <v>3317</v>
      </c>
      <c r="AI803" s="39" t="s">
        <v>99</v>
      </c>
      <c r="AJ803" s="39" t="s">
        <v>3364</v>
      </c>
      <c r="AK803" s="39" t="s">
        <v>4334</v>
      </c>
      <c r="AL803" s="49"/>
      <c r="AM803" s="49"/>
      <c r="AN803" s="49"/>
      <c r="AO803" s="39" t="s">
        <v>3591</v>
      </c>
      <c r="AP803" s="39" t="s">
        <v>4402</v>
      </c>
      <c r="AQ803" s="39" t="s">
        <v>4460</v>
      </c>
      <c r="AR803" s="51">
        <v>42968</v>
      </c>
      <c r="AS803" s="49"/>
      <c r="AT803" s="49"/>
      <c r="AU803" s="39" t="s">
        <v>102</v>
      </c>
      <c r="AV803" s="39" t="s">
        <v>103</v>
      </c>
      <c r="AW803" s="49"/>
      <c r="AX803" s="39"/>
      <c r="AY803" s="39"/>
    </row>
    <row r="804" spans="2:51">
      <c r="B804" s="49"/>
      <c r="C804" s="49"/>
      <c r="D804" s="39" t="s">
        <v>1047</v>
      </c>
      <c r="E804" s="39" t="s">
        <v>1044</v>
      </c>
      <c r="F804" s="39" t="s">
        <v>178</v>
      </c>
      <c r="G804" s="101">
        <v>1</v>
      </c>
      <c r="H804" s="49"/>
      <c r="I804" s="101">
        <v>1</v>
      </c>
      <c r="J804" s="39" t="s">
        <v>3074</v>
      </c>
      <c r="K804" s="101">
        <v>0.5</v>
      </c>
      <c r="L804" s="39" t="s">
        <v>3074</v>
      </c>
      <c r="M804" s="101">
        <v>0.5</v>
      </c>
      <c r="N804" s="39" t="s">
        <v>98</v>
      </c>
      <c r="O804" s="51">
        <v>42545</v>
      </c>
      <c r="P804" s="39" t="s">
        <v>4505</v>
      </c>
      <c r="Q804" s="39"/>
      <c r="R804" s="49"/>
      <c r="S804" s="49"/>
      <c r="T804" s="49"/>
      <c r="U804" s="49"/>
      <c r="V804" s="49"/>
      <c r="W804" s="49"/>
      <c r="X804" s="49"/>
      <c r="Y804" s="39" t="s">
        <v>2379</v>
      </c>
      <c r="Z804" s="39" t="s">
        <v>4869</v>
      </c>
      <c r="AA804" s="39" t="s">
        <v>3585</v>
      </c>
      <c r="AB804" s="39" t="s">
        <v>97</v>
      </c>
      <c r="AC804" s="39" t="s">
        <v>3317</v>
      </c>
      <c r="AD804" s="39" t="s">
        <v>99</v>
      </c>
      <c r="AE804" s="39" t="s">
        <v>3364</v>
      </c>
      <c r="AF804" s="39" t="s">
        <v>3585</v>
      </c>
      <c r="AG804" s="39" t="s">
        <v>97</v>
      </c>
      <c r="AH804" s="39" t="s">
        <v>3317</v>
      </c>
      <c r="AI804" s="39" t="s">
        <v>99</v>
      </c>
      <c r="AJ804" s="39" t="s">
        <v>3364</v>
      </c>
      <c r="AK804" s="39" t="s">
        <v>4334</v>
      </c>
      <c r="AL804" s="49"/>
      <c r="AM804" s="49"/>
      <c r="AN804" s="49"/>
      <c r="AO804" s="39" t="s">
        <v>3591</v>
      </c>
      <c r="AP804" s="39" t="s">
        <v>4402</v>
      </c>
      <c r="AQ804" s="39" t="s">
        <v>4460</v>
      </c>
      <c r="AR804" s="51">
        <v>42968</v>
      </c>
      <c r="AS804" s="49"/>
      <c r="AT804" s="49"/>
      <c r="AU804" s="39" t="s">
        <v>102</v>
      </c>
      <c r="AV804" s="39" t="s">
        <v>103</v>
      </c>
      <c r="AW804" s="49"/>
      <c r="AX804" s="39"/>
      <c r="AY804" s="39"/>
    </row>
    <row r="805" spans="2:51">
      <c r="B805" s="49"/>
      <c r="C805" s="49"/>
      <c r="D805" s="39" t="s">
        <v>1048</v>
      </c>
      <c r="E805" s="39" t="s">
        <v>1044</v>
      </c>
      <c r="F805" s="39" t="s">
        <v>178</v>
      </c>
      <c r="G805" s="101">
        <v>1</v>
      </c>
      <c r="H805" s="49"/>
      <c r="I805" s="101">
        <v>1</v>
      </c>
      <c r="J805" s="39" t="s">
        <v>3074</v>
      </c>
      <c r="K805" s="101">
        <v>0.5</v>
      </c>
      <c r="L805" s="39" t="s">
        <v>3074</v>
      </c>
      <c r="M805" s="101">
        <v>0.5</v>
      </c>
      <c r="N805" s="39" t="s">
        <v>98</v>
      </c>
      <c r="O805" s="51">
        <v>42545</v>
      </c>
      <c r="P805" s="39" t="s">
        <v>4505</v>
      </c>
      <c r="Q805" s="39"/>
      <c r="R805" s="49"/>
      <c r="S805" s="49"/>
      <c r="T805" s="49"/>
      <c r="U805" s="49"/>
      <c r="V805" s="49"/>
      <c r="W805" s="49"/>
      <c r="X805" s="49"/>
      <c r="Y805" s="39" t="s">
        <v>2380</v>
      </c>
      <c r="Z805" s="39" t="s">
        <v>4869</v>
      </c>
      <c r="AA805" s="39" t="s">
        <v>3585</v>
      </c>
      <c r="AB805" s="39" t="s">
        <v>97</v>
      </c>
      <c r="AC805" s="39" t="s">
        <v>3317</v>
      </c>
      <c r="AD805" s="39" t="s">
        <v>99</v>
      </c>
      <c r="AE805" s="39" t="s">
        <v>3364</v>
      </c>
      <c r="AF805" s="39" t="s">
        <v>3585</v>
      </c>
      <c r="AG805" s="39" t="s">
        <v>97</v>
      </c>
      <c r="AH805" s="39" t="s">
        <v>3317</v>
      </c>
      <c r="AI805" s="39" t="s">
        <v>99</v>
      </c>
      <c r="AJ805" s="39" t="s">
        <v>3364</v>
      </c>
      <c r="AK805" s="39" t="s">
        <v>4334</v>
      </c>
      <c r="AL805" s="49"/>
      <c r="AM805" s="49"/>
      <c r="AN805" s="49"/>
      <c r="AO805" s="39" t="s">
        <v>3591</v>
      </c>
      <c r="AP805" s="39" t="s">
        <v>4402</v>
      </c>
      <c r="AQ805" s="39" t="s">
        <v>4460</v>
      </c>
      <c r="AR805" s="51">
        <v>42968</v>
      </c>
      <c r="AS805" s="49"/>
      <c r="AT805" s="49"/>
      <c r="AU805" s="39" t="s">
        <v>102</v>
      </c>
      <c r="AV805" s="39" t="s">
        <v>103</v>
      </c>
      <c r="AW805" s="49"/>
      <c r="AX805" s="39"/>
      <c r="AY805" s="39"/>
    </row>
    <row r="806" spans="2:51">
      <c r="B806" s="49"/>
      <c r="C806" s="49"/>
      <c r="D806" s="39" t="s">
        <v>1049</v>
      </c>
      <c r="E806" s="39" t="s">
        <v>1044</v>
      </c>
      <c r="F806" s="39" t="s">
        <v>178</v>
      </c>
      <c r="G806" s="101">
        <v>1</v>
      </c>
      <c r="H806" s="49"/>
      <c r="I806" s="101">
        <v>1</v>
      </c>
      <c r="J806" s="39" t="s">
        <v>3074</v>
      </c>
      <c r="K806" s="101">
        <v>0.5</v>
      </c>
      <c r="L806" s="39" t="s">
        <v>3074</v>
      </c>
      <c r="M806" s="101">
        <v>0.5</v>
      </c>
      <c r="N806" s="39" t="s">
        <v>98</v>
      </c>
      <c r="O806" s="51">
        <v>42545</v>
      </c>
      <c r="P806" s="39" t="s">
        <v>4505</v>
      </c>
      <c r="Q806" s="39"/>
      <c r="R806" s="49"/>
      <c r="S806" s="49"/>
      <c r="T806" s="49"/>
      <c r="U806" s="49"/>
      <c r="V806" s="49"/>
      <c r="W806" s="49"/>
      <c r="X806" s="49"/>
      <c r="Y806" s="39" t="s">
        <v>2381</v>
      </c>
      <c r="Z806" s="39" t="s">
        <v>4869</v>
      </c>
      <c r="AA806" s="39" t="s">
        <v>3585</v>
      </c>
      <c r="AB806" s="39" t="s">
        <v>97</v>
      </c>
      <c r="AC806" s="39" t="s">
        <v>3317</v>
      </c>
      <c r="AD806" s="39" t="s">
        <v>99</v>
      </c>
      <c r="AE806" s="39" t="s">
        <v>3364</v>
      </c>
      <c r="AF806" s="39" t="s">
        <v>3585</v>
      </c>
      <c r="AG806" s="39" t="s">
        <v>97</v>
      </c>
      <c r="AH806" s="39" t="s">
        <v>3317</v>
      </c>
      <c r="AI806" s="39" t="s">
        <v>99</v>
      </c>
      <c r="AJ806" s="39" t="s">
        <v>3364</v>
      </c>
      <c r="AK806" s="39" t="s">
        <v>4334</v>
      </c>
      <c r="AL806" s="49"/>
      <c r="AM806" s="49"/>
      <c r="AN806" s="49"/>
      <c r="AO806" s="39" t="s">
        <v>3591</v>
      </c>
      <c r="AP806" s="39" t="s">
        <v>4402</v>
      </c>
      <c r="AQ806" s="39" t="s">
        <v>4460</v>
      </c>
      <c r="AR806" s="51">
        <v>42968</v>
      </c>
      <c r="AS806" s="49"/>
      <c r="AT806" s="49"/>
      <c r="AU806" s="39" t="s">
        <v>102</v>
      </c>
      <c r="AV806" s="39" t="s">
        <v>103</v>
      </c>
      <c r="AW806" s="49"/>
      <c r="AX806" s="39"/>
      <c r="AY806" s="39"/>
    </row>
    <row r="807" spans="2:51">
      <c r="B807" s="49"/>
      <c r="C807" s="49"/>
      <c r="D807" s="39" t="s">
        <v>1050</v>
      </c>
      <c r="E807" s="39" t="s">
        <v>1585</v>
      </c>
      <c r="F807" s="39" t="s">
        <v>187</v>
      </c>
      <c r="G807" s="101">
        <v>1</v>
      </c>
      <c r="H807" s="49"/>
      <c r="I807" s="101">
        <v>1</v>
      </c>
      <c r="J807" s="39" t="s">
        <v>4009</v>
      </c>
      <c r="K807" s="101">
        <v>0.5</v>
      </c>
      <c r="L807" s="39" t="s">
        <v>3075</v>
      </c>
      <c r="M807" s="101">
        <v>0.5</v>
      </c>
      <c r="N807" s="39" t="s">
        <v>98</v>
      </c>
      <c r="O807" s="51">
        <v>42572</v>
      </c>
      <c r="P807" s="39" t="s">
        <v>4505</v>
      </c>
      <c r="Q807" s="39"/>
      <c r="R807" s="49"/>
      <c r="S807" s="49"/>
      <c r="T807" s="49"/>
      <c r="U807" s="49"/>
      <c r="V807" s="49"/>
      <c r="W807" s="49"/>
      <c r="X807" s="49"/>
      <c r="Y807" s="39" t="s">
        <v>2382</v>
      </c>
      <c r="Z807" s="39" t="s">
        <v>4870</v>
      </c>
      <c r="AA807" s="39" t="s">
        <v>97</v>
      </c>
      <c r="AB807" s="39" t="s">
        <v>97</v>
      </c>
      <c r="AC807" s="39" t="s">
        <v>3318</v>
      </c>
      <c r="AD807" s="39" t="s">
        <v>99</v>
      </c>
      <c r="AE807" s="39" t="s">
        <v>3399</v>
      </c>
      <c r="AF807" s="39" t="s">
        <v>97</v>
      </c>
      <c r="AG807" s="39" t="s">
        <v>97</v>
      </c>
      <c r="AH807" s="39" t="s">
        <v>4116</v>
      </c>
      <c r="AI807" s="39" t="s">
        <v>99</v>
      </c>
      <c r="AJ807" s="39" t="s">
        <v>3399</v>
      </c>
      <c r="AK807" s="39" t="s">
        <v>4334</v>
      </c>
      <c r="AL807" s="49"/>
      <c r="AM807" s="49"/>
      <c r="AN807" s="49"/>
      <c r="AO807" s="39" t="s">
        <v>4334</v>
      </c>
      <c r="AP807" s="39"/>
      <c r="AQ807" s="39" t="s">
        <v>99</v>
      </c>
      <c r="AR807" s="136" t="s">
        <v>100</v>
      </c>
      <c r="AS807" s="49"/>
      <c r="AT807" s="49"/>
      <c r="AU807" s="39" t="s">
        <v>102</v>
      </c>
      <c r="AV807" s="39" t="s">
        <v>103</v>
      </c>
      <c r="AW807" s="49"/>
      <c r="AX807" s="39"/>
      <c r="AY807" s="39"/>
    </row>
    <row r="808" spans="2:51">
      <c r="B808" s="49"/>
      <c r="C808" s="49"/>
      <c r="D808" s="39" t="s">
        <v>1051</v>
      </c>
      <c r="E808" s="39" t="s">
        <v>1586</v>
      </c>
      <c r="F808" s="39" t="s">
        <v>144</v>
      </c>
      <c r="G808" s="101">
        <v>1</v>
      </c>
      <c r="H808" s="49"/>
      <c r="I808" s="101">
        <v>1</v>
      </c>
      <c r="J808" s="39" t="s">
        <v>144</v>
      </c>
      <c r="K808" s="101">
        <v>0.5</v>
      </c>
      <c r="L808" s="39" t="s">
        <v>144</v>
      </c>
      <c r="M808" s="101">
        <v>0.5</v>
      </c>
      <c r="N808" s="39" t="s">
        <v>98</v>
      </c>
      <c r="O808" s="51">
        <v>42576</v>
      </c>
      <c r="P808" s="39" t="s">
        <v>4505</v>
      </c>
      <c r="Q808" s="39"/>
      <c r="R808" s="49"/>
      <c r="S808" s="49"/>
      <c r="T808" s="49"/>
      <c r="U808" s="49"/>
      <c r="V808" s="49"/>
      <c r="W808" s="49"/>
      <c r="X808" s="49"/>
      <c r="Y808" s="39" t="s">
        <v>2383</v>
      </c>
      <c r="Z808" s="39" t="s">
        <v>4871</v>
      </c>
      <c r="AA808" s="39" t="s">
        <v>3621</v>
      </c>
      <c r="AB808" s="39" t="s">
        <v>97</v>
      </c>
      <c r="AC808" s="39" t="s">
        <v>3319</v>
      </c>
      <c r="AD808" s="39" t="s">
        <v>99</v>
      </c>
      <c r="AE808" s="39" t="s">
        <v>3357</v>
      </c>
      <c r="AF808" s="39" t="s">
        <v>3621</v>
      </c>
      <c r="AG808" s="39" t="s">
        <v>97</v>
      </c>
      <c r="AH808" s="39" t="s">
        <v>3319</v>
      </c>
      <c r="AI808" s="39" t="s">
        <v>99</v>
      </c>
      <c r="AJ808" s="39" t="s">
        <v>3357</v>
      </c>
      <c r="AK808" s="39" t="s">
        <v>4334</v>
      </c>
      <c r="AL808" s="49"/>
      <c r="AM808" s="49"/>
      <c r="AN808" s="49"/>
      <c r="AO808" s="39" t="s">
        <v>3621</v>
      </c>
      <c r="AP808" s="39" t="s">
        <v>4399</v>
      </c>
      <c r="AQ808" s="39" t="s">
        <v>4449</v>
      </c>
      <c r="AR808" s="51">
        <v>43663</v>
      </c>
      <c r="AS808" s="49"/>
      <c r="AT808" s="49"/>
      <c r="AU808" s="39" t="s">
        <v>102</v>
      </c>
      <c r="AV808" s="39" t="s">
        <v>103</v>
      </c>
      <c r="AW808" s="49"/>
      <c r="AX808" s="39"/>
      <c r="AY808" s="39"/>
    </row>
    <row r="809" spans="2:51">
      <c r="B809" s="49"/>
      <c r="C809" s="49"/>
      <c r="D809" s="39" t="s">
        <v>1052</v>
      </c>
      <c r="E809" s="39" t="s">
        <v>1586</v>
      </c>
      <c r="F809" s="39" t="s">
        <v>144</v>
      </c>
      <c r="G809" s="101">
        <v>1</v>
      </c>
      <c r="H809" s="49"/>
      <c r="I809" s="101">
        <v>1</v>
      </c>
      <c r="J809" s="39" t="s">
        <v>144</v>
      </c>
      <c r="K809" s="101">
        <v>0.5</v>
      </c>
      <c r="L809" s="39" t="s">
        <v>144</v>
      </c>
      <c r="M809" s="101">
        <v>0.5</v>
      </c>
      <c r="N809" s="39" t="s">
        <v>98</v>
      </c>
      <c r="O809" s="51">
        <v>42576</v>
      </c>
      <c r="P809" s="39" t="s">
        <v>4505</v>
      </c>
      <c r="Q809" s="39"/>
      <c r="R809" s="49"/>
      <c r="S809" s="49"/>
      <c r="T809" s="49"/>
      <c r="U809" s="49"/>
      <c r="V809" s="49"/>
      <c r="W809" s="49"/>
      <c r="X809" s="49"/>
      <c r="Y809" s="39" t="s">
        <v>2384</v>
      </c>
      <c r="Z809" s="39" t="s">
        <v>4871</v>
      </c>
      <c r="AA809" s="39" t="s">
        <v>3621</v>
      </c>
      <c r="AB809" s="39" t="s">
        <v>97</v>
      </c>
      <c r="AC809" s="39" t="s">
        <v>3319</v>
      </c>
      <c r="AD809" s="39" t="s">
        <v>99</v>
      </c>
      <c r="AE809" s="39" t="s">
        <v>3357</v>
      </c>
      <c r="AF809" s="39" t="s">
        <v>3621</v>
      </c>
      <c r="AG809" s="39" t="s">
        <v>97</v>
      </c>
      <c r="AH809" s="39" t="s">
        <v>3319</v>
      </c>
      <c r="AI809" s="39" t="s">
        <v>99</v>
      </c>
      <c r="AJ809" s="39" t="s">
        <v>3357</v>
      </c>
      <c r="AK809" s="39" t="s">
        <v>4334</v>
      </c>
      <c r="AL809" s="49"/>
      <c r="AM809" s="49"/>
      <c r="AN809" s="49"/>
      <c r="AO809" s="39" t="s">
        <v>3621</v>
      </c>
      <c r="AP809" s="39" t="s">
        <v>4399</v>
      </c>
      <c r="AQ809" s="39" t="s">
        <v>4449</v>
      </c>
      <c r="AR809" s="51">
        <v>43663</v>
      </c>
      <c r="AS809" s="49"/>
      <c r="AT809" s="49"/>
      <c r="AU809" s="39" t="s">
        <v>102</v>
      </c>
      <c r="AV809" s="39" t="s">
        <v>103</v>
      </c>
      <c r="AW809" s="49"/>
      <c r="AX809" s="39"/>
      <c r="AY809" s="39"/>
    </row>
    <row r="810" spans="2:51">
      <c r="B810" s="49"/>
      <c r="C810" s="49"/>
      <c r="D810" s="39" t="s">
        <v>250</v>
      </c>
      <c r="E810" s="39" t="s">
        <v>1586</v>
      </c>
      <c r="F810" s="39" t="s">
        <v>144</v>
      </c>
      <c r="G810" s="101">
        <v>1</v>
      </c>
      <c r="H810" s="49"/>
      <c r="I810" s="101">
        <v>1</v>
      </c>
      <c r="J810" s="39" t="s">
        <v>144</v>
      </c>
      <c r="K810" s="101">
        <v>0.5</v>
      </c>
      <c r="L810" s="39" t="s">
        <v>144</v>
      </c>
      <c r="M810" s="101">
        <v>0.5</v>
      </c>
      <c r="N810" s="39" t="s">
        <v>98</v>
      </c>
      <c r="O810" s="51">
        <v>42576</v>
      </c>
      <c r="P810" s="39" t="s">
        <v>4505</v>
      </c>
      <c r="Q810" s="39"/>
      <c r="R810" s="49"/>
      <c r="S810" s="49"/>
      <c r="T810" s="49"/>
      <c r="U810" s="49"/>
      <c r="V810" s="49"/>
      <c r="W810" s="49"/>
      <c r="X810" s="49"/>
      <c r="Y810" s="39" t="s">
        <v>2385</v>
      </c>
      <c r="Z810" s="39" t="s">
        <v>4871</v>
      </c>
      <c r="AA810" s="39" t="s">
        <v>3621</v>
      </c>
      <c r="AB810" s="39" t="s">
        <v>97</v>
      </c>
      <c r="AC810" s="39" t="s">
        <v>3319</v>
      </c>
      <c r="AD810" s="39" t="s">
        <v>99</v>
      </c>
      <c r="AE810" s="39" t="s">
        <v>3357</v>
      </c>
      <c r="AF810" s="39" t="s">
        <v>3621</v>
      </c>
      <c r="AG810" s="39" t="s">
        <v>97</v>
      </c>
      <c r="AH810" s="39" t="s">
        <v>3319</v>
      </c>
      <c r="AI810" s="39" t="s">
        <v>99</v>
      </c>
      <c r="AJ810" s="39" t="s">
        <v>3357</v>
      </c>
      <c r="AK810" s="39" t="s">
        <v>4334</v>
      </c>
      <c r="AL810" s="49"/>
      <c r="AM810" s="49"/>
      <c r="AN810" s="49"/>
      <c r="AO810" s="39" t="s">
        <v>3621</v>
      </c>
      <c r="AP810" s="39" t="s">
        <v>4399</v>
      </c>
      <c r="AQ810" s="39" t="s">
        <v>4449</v>
      </c>
      <c r="AR810" s="51">
        <v>43663</v>
      </c>
      <c r="AS810" s="49"/>
      <c r="AT810" s="49"/>
      <c r="AU810" s="39" t="s">
        <v>102</v>
      </c>
      <c r="AV810" s="39" t="s">
        <v>103</v>
      </c>
      <c r="AW810" s="49"/>
      <c r="AX810" s="39"/>
      <c r="AY810" s="39"/>
    </row>
    <row r="811" spans="2:51">
      <c r="B811" s="49"/>
      <c r="C811" s="49"/>
      <c r="D811" s="39" t="s">
        <v>1053</v>
      </c>
      <c r="E811" s="39" t="s">
        <v>1586</v>
      </c>
      <c r="F811" s="39" t="s">
        <v>144</v>
      </c>
      <c r="G811" s="101">
        <v>1</v>
      </c>
      <c r="H811" s="49"/>
      <c r="I811" s="101">
        <v>1</v>
      </c>
      <c r="J811" s="39" t="s">
        <v>144</v>
      </c>
      <c r="K811" s="101">
        <v>0.5</v>
      </c>
      <c r="L811" s="39" t="s">
        <v>144</v>
      </c>
      <c r="M811" s="101">
        <v>0.5</v>
      </c>
      <c r="N811" s="39" t="s">
        <v>98</v>
      </c>
      <c r="O811" s="51">
        <v>42576</v>
      </c>
      <c r="P811" s="39" t="s">
        <v>4505</v>
      </c>
      <c r="Q811" s="39"/>
      <c r="R811" s="49"/>
      <c r="S811" s="49"/>
      <c r="T811" s="49"/>
      <c r="U811" s="49"/>
      <c r="V811" s="49"/>
      <c r="W811" s="49"/>
      <c r="X811" s="49"/>
      <c r="Y811" s="39" t="s">
        <v>2386</v>
      </c>
      <c r="Z811" s="39" t="s">
        <v>4871</v>
      </c>
      <c r="AA811" s="39" t="s">
        <v>3621</v>
      </c>
      <c r="AB811" s="39" t="s">
        <v>97</v>
      </c>
      <c r="AC811" s="39" t="s">
        <v>3319</v>
      </c>
      <c r="AD811" s="39" t="s">
        <v>99</v>
      </c>
      <c r="AE811" s="39" t="s">
        <v>3357</v>
      </c>
      <c r="AF811" s="39" t="s">
        <v>3621</v>
      </c>
      <c r="AG811" s="39" t="s">
        <v>97</v>
      </c>
      <c r="AH811" s="39" t="s">
        <v>3319</v>
      </c>
      <c r="AI811" s="39" t="s">
        <v>99</v>
      </c>
      <c r="AJ811" s="39" t="s">
        <v>3357</v>
      </c>
      <c r="AK811" s="39" t="s">
        <v>4334</v>
      </c>
      <c r="AL811" s="49"/>
      <c r="AM811" s="49"/>
      <c r="AN811" s="49"/>
      <c r="AO811" s="39" t="s">
        <v>3621</v>
      </c>
      <c r="AP811" s="39" t="s">
        <v>4399</v>
      </c>
      <c r="AQ811" s="39" t="s">
        <v>4449</v>
      </c>
      <c r="AR811" s="51">
        <v>43663</v>
      </c>
      <c r="AS811" s="49"/>
      <c r="AT811" s="49"/>
      <c r="AU811" s="39" t="s">
        <v>102</v>
      </c>
      <c r="AV811" s="39" t="s">
        <v>103</v>
      </c>
      <c r="AW811" s="49"/>
      <c r="AX811" s="39"/>
      <c r="AY811" s="39"/>
    </row>
    <row r="812" spans="2:51">
      <c r="B812" s="49"/>
      <c r="C812" s="49"/>
      <c r="D812" s="39" t="s">
        <v>1054</v>
      </c>
      <c r="E812" s="39" t="s">
        <v>1586</v>
      </c>
      <c r="F812" s="39" t="s">
        <v>144</v>
      </c>
      <c r="G812" s="101">
        <v>1</v>
      </c>
      <c r="H812" s="49"/>
      <c r="I812" s="101">
        <v>1</v>
      </c>
      <c r="J812" s="39" t="s">
        <v>144</v>
      </c>
      <c r="K812" s="101">
        <v>0.5</v>
      </c>
      <c r="L812" s="39" t="s">
        <v>144</v>
      </c>
      <c r="M812" s="101">
        <v>0.5</v>
      </c>
      <c r="N812" s="39" t="s">
        <v>98</v>
      </c>
      <c r="O812" s="51">
        <v>42576</v>
      </c>
      <c r="P812" s="39" t="s">
        <v>4505</v>
      </c>
      <c r="Q812" s="39"/>
      <c r="R812" s="49"/>
      <c r="S812" s="49"/>
      <c r="T812" s="49"/>
      <c r="U812" s="49"/>
      <c r="V812" s="49"/>
      <c r="W812" s="49"/>
      <c r="X812" s="49"/>
      <c r="Y812" s="39" t="s">
        <v>2387</v>
      </c>
      <c r="Z812" s="39" t="s">
        <v>4871</v>
      </c>
      <c r="AA812" s="39" t="s">
        <v>3621</v>
      </c>
      <c r="AB812" s="39" t="s">
        <v>97</v>
      </c>
      <c r="AC812" s="39" t="s">
        <v>3319</v>
      </c>
      <c r="AD812" s="39" t="s">
        <v>99</v>
      </c>
      <c r="AE812" s="39" t="s">
        <v>3357</v>
      </c>
      <c r="AF812" s="39" t="s">
        <v>3621</v>
      </c>
      <c r="AG812" s="39" t="s">
        <v>97</v>
      </c>
      <c r="AH812" s="39" t="s">
        <v>3319</v>
      </c>
      <c r="AI812" s="39" t="s">
        <v>99</v>
      </c>
      <c r="AJ812" s="39" t="s">
        <v>3357</v>
      </c>
      <c r="AK812" s="39" t="s">
        <v>4334</v>
      </c>
      <c r="AL812" s="49"/>
      <c r="AM812" s="49"/>
      <c r="AN812" s="49"/>
      <c r="AO812" s="39" t="s">
        <v>3621</v>
      </c>
      <c r="AP812" s="39" t="s">
        <v>4399</v>
      </c>
      <c r="AQ812" s="39" t="s">
        <v>4449</v>
      </c>
      <c r="AR812" s="51">
        <v>43663</v>
      </c>
      <c r="AS812" s="49"/>
      <c r="AT812" s="49"/>
      <c r="AU812" s="39" t="s">
        <v>102</v>
      </c>
      <c r="AV812" s="39" t="s">
        <v>103</v>
      </c>
      <c r="AW812" s="49"/>
      <c r="AX812" s="39"/>
      <c r="AY812" s="39"/>
    </row>
    <row r="813" spans="2:51">
      <c r="B813" s="49"/>
      <c r="C813" s="49"/>
      <c r="D813" s="39" t="s">
        <v>1055</v>
      </c>
      <c r="E813" s="39" t="s">
        <v>1587</v>
      </c>
      <c r="F813" s="39" t="s">
        <v>142</v>
      </c>
      <c r="G813" s="101">
        <v>1</v>
      </c>
      <c r="H813" s="49"/>
      <c r="I813" s="101">
        <v>1</v>
      </c>
      <c r="J813" s="39" t="s">
        <v>4010</v>
      </c>
      <c r="K813" s="101" t="s">
        <v>4093</v>
      </c>
      <c r="L813" s="39" t="s">
        <v>2930</v>
      </c>
      <c r="M813" s="101" t="s">
        <v>3235</v>
      </c>
      <c r="N813" s="39" t="s">
        <v>98</v>
      </c>
      <c r="O813" s="51">
        <v>42579</v>
      </c>
      <c r="P813" s="39" t="s">
        <v>4512</v>
      </c>
      <c r="Q813" s="39"/>
      <c r="R813" s="49"/>
      <c r="S813" s="49"/>
      <c r="T813" s="49"/>
      <c r="U813" s="49"/>
      <c r="V813" s="49"/>
      <c r="W813" s="49"/>
      <c r="X813" s="49"/>
      <c r="Y813" s="39" t="s">
        <v>2388</v>
      </c>
      <c r="Z813" s="39" t="s">
        <v>4872</v>
      </c>
      <c r="AA813" s="39" t="s">
        <v>3622</v>
      </c>
      <c r="AB813" s="39" t="s">
        <v>3622</v>
      </c>
      <c r="AC813" s="39"/>
      <c r="AD813" s="39"/>
      <c r="AE813" s="39"/>
      <c r="AF813" s="39" t="s">
        <v>4238</v>
      </c>
      <c r="AG813" s="39" t="s">
        <v>4319</v>
      </c>
      <c r="AH813" s="39"/>
      <c r="AI813" s="39"/>
      <c r="AJ813" s="39"/>
      <c r="AK813" s="39" t="s">
        <v>4334</v>
      </c>
      <c r="AL813" s="49"/>
      <c r="AM813" s="49"/>
      <c r="AN813" s="49"/>
      <c r="AO813" s="39" t="s">
        <v>4336</v>
      </c>
      <c r="AP813" s="39"/>
      <c r="AQ813" s="39"/>
      <c r="AR813" s="51">
        <v>43673</v>
      </c>
      <c r="AS813" s="49"/>
      <c r="AT813" s="49"/>
      <c r="AU813" s="39" t="s">
        <v>102</v>
      </c>
      <c r="AV813" s="39" t="s">
        <v>103</v>
      </c>
      <c r="AW813" s="49"/>
      <c r="AX813" s="39"/>
      <c r="AY813" s="39"/>
    </row>
    <row r="814" spans="2:51">
      <c r="B814" s="49"/>
      <c r="C814" s="49"/>
      <c r="D814" s="39" t="s">
        <v>1056</v>
      </c>
      <c r="E814" s="39" t="s">
        <v>1587</v>
      </c>
      <c r="F814" s="39" t="s">
        <v>142</v>
      </c>
      <c r="G814" s="101">
        <v>1</v>
      </c>
      <c r="H814" s="49"/>
      <c r="I814" s="101">
        <v>1</v>
      </c>
      <c r="J814" s="39" t="s">
        <v>154</v>
      </c>
      <c r="K814" s="101">
        <v>0.5</v>
      </c>
      <c r="L814" s="39" t="s">
        <v>2930</v>
      </c>
      <c r="M814" s="101">
        <v>0.5</v>
      </c>
      <c r="N814" s="39" t="s">
        <v>98</v>
      </c>
      <c r="O814" s="51">
        <v>42579</v>
      </c>
      <c r="P814" s="39" t="s">
        <v>4512</v>
      </c>
      <c r="Q814" s="39"/>
      <c r="R814" s="49"/>
      <c r="S814" s="49"/>
      <c r="T814" s="49"/>
      <c r="U814" s="49"/>
      <c r="V814" s="49"/>
      <c r="W814" s="49"/>
      <c r="X814" s="49"/>
      <c r="Y814" s="39" t="s">
        <v>2389</v>
      </c>
      <c r="Z814" s="39" t="s">
        <v>4872</v>
      </c>
      <c r="AA814" s="39" t="s">
        <v>3622</v>
      </c>
      <c r="AB814" s="39" t="s">
        <v>3622</v>
      </c>
      <c r="AC814" s="39"/>
      <c r="AD814" s="39"/>
      <c r="AE814" s="39"/>
      <c r="AF814" s="39" t="s">
        <v>3622</v>
      </c>
      <c r="AG814" s="39" t="s">
        <v>3622</v>
      </c>
      <c r="AH814" s="39"/>
      <c r="AI814" s="39"/>
      <c r="AJ814" s="39"/>
      <c r="AK814" s="39" t="s">
        <v>4334</v>
      </c>
      <c r="AL814" s="49"/>
      <c r="AM814" s="49"/>
      <c r="AN814" s="49"/>
      <c r="AO814" s="39" t="s">
        <v>4336</v>
      </c>
      <c r="AP814" s="39"/>
      <c r="AQ814" s="39"/>
      <c r="AR814" s="51">
        <v>43673</v>
      </c>
      <c r="AS814" s="49"/>
      <c r="AT814" s="49"/>
      <c r="AU814" s="39" t="s">
        <v>102</v>
      </c>
      <c r="AV814" s="39" t="s">
        <v>103</v>
      </c>
      <c r="AW814" s="49"/>
      <c r="AX814" s="39"/>
      <c r="AY814" s="39"/>
    </row>
    <row r="815" spans="2:51">
      <c r="B815" s="49"/>
      <c r="C815" s="49"/>
      <c r="D815" s="39" t="s">
        <v>1057</v>
      </c>
      <c r="E815" s="39" t="s">
        <v>1587</v>
      </c>
      <c r="F815" s="39" t="s">
        <v>142</v>
      </c>
      <c r="G815" s="101">
        <v>1</v>
      </c>
      <c r="H815" s="49"/>
      <c r="I815" s="101">
        <v>1</v>
      </c>
      <c r="J815" s="39" t="s">
        <v>3970</v>
      </c>
      <c r="K815" s="101">
        <v>0.5</v>
      </c>
      <c r="L815" s="39" t="s">
        <v>2926</v>
      </c>
      <c r="M815" s="101">
        <v>0.5</v>
      </c>
      <c r="N815" s="39" t="s">
        <v>98</v>
      </c>
      <c r="O815" s="51">
        <v>42579</v>
      </c>
      <c r="P815" s="39" t="s">
        <v>4512</v>
      </c>
      <c r="Q815" s="39"/>
      <c r="R815" s="49"/>
      <c r="S815" s="49"/>
      <c r="T815" s="49"/>
      <c r="U815" s="49"/>
      <c r="V815" s="49"/>
      <c r="W815" s="49"/>
      <c r="X815" s="49"/>
      <c r="Y815" s="39" t="s">
        <v>2390</v>
      </c>
      <c r="Z815" s="39" t="s">
        <v>4872</v>
      </c>
      <c r="AA815" s="39" t="s">
        <v>3588</v>
      </c>
      <c r="AB815" s="39" t="s">
        <v>3446</v>
      </c>
      <c r="AC815" s="39"/>
      <c r="AD815" s="39"/>
      <c r="AE815" s="39"/>
      <c r="AF815" s="39" t="s">
        <v>4239</v>
      </c>
      <c r="AG815" s="39" t="s">
        <v>3495</v>
      </c>
      <c r="AH815" s="39"/>
      <c r="AI815" s="39"/>
      <c r="AJ815" s="39"/>
      <c r="AK815" s="39" t="s">
        <v>4334</v>
      </c>
      <c r="AL815" s="49"/>
      <c r="AM815" s="49"/>
      <c r="AN815" s="49"/>
      <c r="AO815" s="39" t="s">
        <v>4336</v>
      </c>
      <c r="AP815" s="39"/>
      <c r="AQ815" s="39"/>
      <c r="AR815" s="51">
        <v>43673</v>
      </c>
      <c r="AS815" s="49"/>
      <c r="AT815" s="49"/>
      <c r="AU815" s="39" t="s">
        <v>102</v>
      </c>
      <c r="AV815" s="39" t="s">
        <v>103</v>
      </c>
      <c r="AW815" s="49"/>
      <c r="AX815" s="39"/>
      <c r="AY815" s="39"/>
    </row>
    <row r="816" spans="2:51">
      <c r="B816" s="49"/>
      <c r="C816" s="49"/>
      <c r="D816" s="39" t="s">
        <v>1058</v>
      </c>
      <c r="E816" s="39" t="s">
        <v>1587</v>
      </c>
      <c r="F816" s="39" t="s">
        <v>142</v>
      </c>
      <c r="G816" s="101">
        <v>1</v>
      </c>
      <c r="H816" s="49"/>
      <c r="I816" s="101">
        <v>1</v>
      </c>
      <c r="J816" s="39" t="s">
        <v>142</v>
      </c>
      <c r="K816" s="101">
        <v>0.5</v>
      </c>
      <c r="L816" s="39" t="s">
        <v>3076</v>
      </c>
      <c r="M816" s="101" t="s">
        <v>3213</v>
      </c>
      <c r="N816" s="39" t="s">
        <v>98</v>
      </c>
      <c r="O816" s="51">
        <v>42579</v>
      </c>
      <c r="P816" s="39" t="s">
        <v>4512</v>
      </c>
      <c r="Q816" s="39"/>
      <c r="R816" s="49"/>
      <c r="S816" s="49"/>
      <c r="T816" s="49"/>
      <c r="U816" s="49"/>
      <c r="V816" s="49"/>
      <c r="W816" s="49"/>
      <c r="X816" s="49"/>
      <c r="Y816" s="39" t="s">
        <v>2391</v>
      </c>
      <c r="Z816" s="39">
        <v>4712755013230</v>
      </c>
      <c r="AA816" s="39" t="s">
        <v>3623</v>
      </c>
      <c r="AB816" s="39" t="s">
        <v>3623</v>
      </c>
      <c r="AC816" s="39"/>
      <c r="AD816" s="39"/>
      <c r="AE816" s="39"/>
      <c r="AF816" s="39" t="s">
        <v>3622</v>
      </c>
      <c r="AG816" s="39" t="s">
        <v>3622</v>
      </c>
      <c r="AH816" s="39"/>
      <c r="AI816" s="39"/>
      <c r="AJ816" s="39"/>
      <c r="AK816" s="39" t="s">
        <v>4334</v>
      </c>
      <c r="AL816" s="49"/>
      <c r="AM816" s="49"/>
      <c r="AN816" s="49"/>
      <c r="AO816" s="39" t="s">
        <v>4336</v>
      </c>
      <c r="AP816" s="39"/>
      <c r="AQ816" s="39"/>
      <c r="AR816" s="51">
        <v>43673</v>
      </c>
      <c r="AS816" s="49"/>
      <c r="AT816" s="49"/>
      <c r="AU816" s="39" t="s">
        <v>102</v>
      </c>
      <c r="AV816" s="39" t="s">
        <v>103</v>
      </c>
      <c r="AW816" s="49"/>
      <c r="AX816" s="39"/>
      <c r="AY816" s="39"/>
    </row>
    <row r="817" spans="2:51">
      <c r="B817" s="49"/>
      <c r="C817" s="49"/>
      <c r="D817" s="39" t="s">
        <v>1059</v>
      </c>
      <c r="E817" s="39" t="s">
        <v>1587</v>
      </c>
      <c r="F817" s="39" t="s">
        <v>142</v>
      </c>
      <c r="G817" s="101">
        <v>1</v>
      </c>
      <c r="H817" s="49"/>
      <c r="I817" s="101">
        <v>1</v>
      </c>
      <c r="J817" s="39" t="s">
        <v>4011</v>
      </c>
      <c r="K817" s="101">
        <v>0.5</v>
      </c>
      <c r="L817" s="39" t="s">
        <v>2930</v>
      </c>
      <c r="M817" s="101">
        <v>0.5</v>
      </c>
      <c r="N817" s="39" t="s">
        <v>98</v>
      </c>
      <c r="O817" s="51">
        <v>42579</v>
      </c>
      <c r="P817" s="39" t="s">
        <v>4512</v>
      </c>
      <c r="Q817" s="39"/>
      <c r="R817" s="49"/>
      <c r="S817" s="49"/>
      <c r="T817" s="49"/>
      <c r="U817" s="49"/>
      <c r="V817" s="49"/>
      <c r="W817" s="49"/>
      <c r="X817" s="49"/>
      <c r="Y817" s="39" t="s">
        <v>2392</v>
      </c>
      <c r="Z817" s="39" t="s">
        <v>4872</v>
      </c>
      <c r="AA817" s="39" t="s">
        <v>3622</v>
      </c>
      <c r="AB817" s="39" t="s">
        <v>3622</v>
      </c>
      <c r="AC817" s="39"/>
      <c r="AD817" s="39"/>
      <c r="AE817" s="39"/>
      <c r="AF817" s="39" t="s">
        <v>4240</v>
      </c>
      <c r="AG817" s="39" t="s">
        <v>3622</v>
      </c>
      <c r="AH817" s="39"/>
      <c r="AI817" s="39"/>
      <c r="AJ817" s="39"/>
      <c r="AK817" s="39" t="s">
        <v>4334</v>
      </c>
      <c r="AL817" s="49"/>
      <c r="AM817" s="49"/>
      <c r="AN817" s="49"/>
      <c r="AO817" s="39" t="s">
        <v>4336</v>
      </c>
      <c r="AP817" s="39"/>
      <c r="AQ817" s="39"/>
      <c r="AR817" s="51">
        <v>43673</v>
      </c>
      <c r="AS817" s="49"/>
      <c r="AT817" s="49"/>
      <c r="AU817" s="39" t="s">
        <v>102</v>
      </c>
      <c r="AV817" s="39" t="s">
        <v>103</v>
      </c>
      <c r="AW817" s="49"/>
      <c r="AX817" s="39"/>
      <c r="AY817" s="39"/>
    </row>
    <row r="818" spans="2:51">
      <c r="B818" s="49"/>
      <c r="C818" s="49"/>
      <c r="D818" s="39" t="s">
        <v>1060</v>
      </c>
      <c r="E818" s="39" t="s">
        <v>1587</v>
      </c>
      <c r="F818" s="39" t="s">
        <v>142</v>
      </c>
      <c r="G818" s="101">
        <v>1</v>
      </c>
      <c r="H818" s="49"/>
      <c r="I818" s="101">
        <v>1</v>
      </c>
      <c r="J818" s="39" t="s">
        <v>3903</v>
      </c>
      <c r="K818" s="101">
        <v>0.5</v>
      </c>
      <c r="L818" s="39" t="s">
        <v>2926</v>
      </c>
      <c r="M818" s="101">
        <v>0.5</v>
      </c>
      <c r="N818" s="39" t="s">
        <v>98</v>
      </c>
      <c r="O818" s="51">
        <v>42579</v>
      </c>
      <c r="P818" s="39" t="s">
        <v>4512</v>
      </c>
      <c r="Q818" s="39"/>
      <c r="R818" s="49"/>
      <c r="S818" s="49"/>
      <c r="T818" s="49"/>
      <c r="U818" s="49"/>
      <c r="V818" s="49"/>
      <c r="W818" s="49"/>
      <c r="X818" s="49"/>
      <c r="Y818" s="39" t="s">
        <v>2393</v>
      </c>
      <c r="Z818" s="39" t="s">
        <v>4872</v>
      </c>
      <c r="AA818" s="39" t="s">
        <v>3588</v>
      </c>
      <c r="AB818" s="39" t="s">
        <v>3446</v>
      </c>
      <c r="AC818" s="39"/>
      <c r="AD818" s="39"/>
      <c r="AE818" s="39"/>
      <c r="AF818" s="39" t="s">
        <v>3622</v>
      </c>
      <c r="AG818" s="39" t="s">
        <v>3622</v>
      </c>
      <c r="AH818" s="39"/>
      <c r="AI818" s="39"/>
      <c r="AJ818" s="39"/>
      <c r="AK818" s="39" t="s">
        <v>4334</v>
      </c>
      <c r="AL818" s="49"/>
      <c r="AM818" s="49"/>
      <c r="AN818" s="49"/>
      <c r="AO818" s="39" t="s">
        <v>4336</v>
      </c>
      <c r="AP818" s="39"/>
      <c r="AQ818" s="39"/>
      <c r="AR818" s="51">
        <v>43673</v>
      </c>
      <c r="AS818" s="49"/>
      <c r="AT818" s="49"/>
      <c r="AU818" s="39" t="s">
        <v>102</v>
      </c>
      <c r="AV818" s="39" t="s">
        <v>103</v>
      </c>
      <c r="AW818" s="49"/>
      <c r="AX818" s="39"/>
      <c r="AY818" s="39"/>
    </row>
    <row r="819" spans="2:51">
      <c r="B819" s="49"/>
      <c r="C819" s="49"/>
      <c r="D819" s="39" t="s">
        <v>879</v>
      </c>
      <c r="E819" s="39" t="s">
        <v>1587</v>
      </c>
      <c r="F819" s="39" t="s">
        <v>142</v>
      </c>
      <c r="G819" s="101">
        <v>1</v>
      </c>
      <c r="H819" s="49"/>
      <c r="I819" s="101">
        <v>1</v>
      </c>
      <c r="J819" s="39" t="s">
        <v>3982</v>
      </c>
      <c r="K819" s="101">
        <v>0.5</v>
      </c>
      <c r="L819" s="39" t="s">
        <v>2832</v>
      </c>
      <c r="M819" s="101">
        <v>0.5</v>
      </c>
      <c r="N819" s="39" t="s">
        <v>98</v>
      </c>
      <c r="O819" s="51">
        <v>42579</v>
      </c>
      <c r="P819" s="39" t="s">
        <v>4512</v>
      </c>
      <c r="Q819" s="39"/>
      <c r="R819" s="49"/>
      <c r="S819" s="49"/>
      <c r="T819" s="49"/>
      <c r="U819" s="49"/>
      <c r="V819" s="49"/>
      <c r="W819" s="49"/>
      <c r="X819" s="49"/>
      <c r="Y819" s="39" t="s">
        <v>2210</v>
      </c>
      <c r="Z819" s="39" t="s">
        <v>4872</v>
      </c>
      <c r="AA819" s="39" t="s">
        <v>3551</v>
      </c>
      <c r="AB819" s="39" t="s">
        <v>3446</v>
      </c>
      <c r="AC819" s="39"/>
      <c r="AD819" s="39"/>
      <c r="AE819" s="39"/>
      <c r="AF819" s="39" t="s">
        <v>3446</v>
      </c>
      <c r="AG819" s="39"/>
      <c r="AH819" s="39"/>
      <c r="AI819" s="39"/>
      <c r="AJ819" s="39"/>
      <c r="AK819" s="39" t="s">
        <v>4334</v>
      </c>
      <c r="AL819" s="49"/>
      <c r="AM819" s="49"/>
      <c r="AN819" s="49"/>
      <c r="AO819" s="39" t="s">
        <v>4336</v>
      </c>
      <c r="AP819" s="39"/>
      <c r="AQ819" s="39"/>
      <c r="AR819" s="51">
        <v>43673</v>
      </c>
      <c r="AS819" s="49"/>
      <c r="AT819" s="49"/>
      <c r="AU819" s="39" t="s">
        <v>102</v>
      </c>
      <c r="AV819" s="39" t="s">
        <v>103</v>
      </c>
      <c r="AW819" s="49"/>
      <c r="AX819" s="39"/>
      <c r="AY819" s="39"/>
    </row>
    <row r="820" spans="2:51">
      <c r="B820" s="49"/>
      <c r="C820" s="49"/>
      <c r="D820" s="39" t="s">
        <v>1061</v>
      </c>
      <c r="E820" s="39" t="s">
        <v>1587</v>
      </c>
      <c r="F820" s="39" t="s">
        <v>142</v>
      </c>
      <c r="G820" s="101">
        <v>1</v>
      </c>
      <c r="H820" s="49"/>
      <c r="I820" s="101">
        <v>1</v>
      </c>
      <c r="J820" s="39" t="s">
        <v>142</v>
      </c>
      <c r="K820" s="101">
        <v>0.5</v>
      </c>
      <c r="L820" s="39" t="s">
        <v>3076</v>
      </c>
      <c r="M820" s="101" t="s">
        <v>3209</v>
      </c>
      <c r="N820" s="39" t="s">
        <v>98</v>
      </c>
      <c r="O820" s="51">
        <v>42579</v>
      </c>
      <c r="P820" s="39" t="s">
        <v>4512</v>
      </c>
      <c r="Q820" s="39"/>
      <c r="R820" s="49"/>
      <c r="S820" s="49"/>
      <c r="T820" s="49"/>
      <c r="U820" s="49"/>
      <c r="V820" s="49"/>
      <c r="W820" s="49"/>
      <c r="X820" s="49"/>
      <c r="Y820" s="39" t="s">
        <v>2394</v>
      </c>
      <c r="Z820" s="39" t="s">
        <v>4872</v>
      </c>
      <c r="AA820" s="39" t="s">
        <v>3623</v>
      </c>
      <c r="AB820" s="39" t="s">
        <v>3623</v>
      </c>
      <c r="AC820" s="39"/>
      <c r="AD820" s="39"/>
      <c r="AE820" s="39"/>
      <c r="AF820" s="39" t="s">
        <v>3622</v>
      </c>
      <c r="AG820" s="39" t="s">
        <v>3622</v>
      </c>
      <c r="AH820" s="39"/>
      <c r="AI820" s="39"/>
      <c r="AJ820" s="39"/>
      <c r="AK820" s="39" t="s">
        <v>4334</v>
      </c>
      <c r="AL820" s="49"/>
      <c r="AM820" s="49"/>
      <c r="AN820" s="49"/>
      <c r="AO820" s="39" t="s">
        <v>4336</v>
      </c>
      <c r="AP820" s="39"/>
      <c r="AQ820" s="39"/>
      <c r="AR820" s="51">
        <v>43673</v>
      </c>
      <c r="AS820" s="49"/>
      <c r="AT820" s="49"/>
      <c r="AU820" s="39" t="s">
        <v>102</v>
      </c>
      <c r="AV820" s="39" t="s">
        <v>103</v>
      </c>
      <c r="AW820" s="49"/>
      <c r="AX820" s="39"/>
      <c r="AY820" s="39"/>
    </row>
    <row r="821" spans="2:51">
      <c r="B821" s="49"/>
      <c r="C821" s="49"/>
      <c r="D821" s="39" t="s">
        <v>700</v>
      </c>
      <c r="E821" s="39" t="s">
        <v>1587</v>
      </c>
      <c r="F821" s="39" t="s">
        <v>142</v>
      </c>
      <c r="G821" s="101">
        <v>1</v>
      </c>
      <c r="H821" s="49"/>
      <c r="I821" s="101">
        <v>1</v>
      </c>
      <c r="J821" s="39" t="s">
        <v>3908</v>
      </c>
      <c r="K821" s="101">
        <v>0.5</v>
      </c>
      <c r="L821" s="39" t="s">
        <v>2832</v>
      </c>
      <c r="M821" s="101">
        <v>0.5</v>
      </c>
      <c r="N821" s="39" t="s">
        <v>98</v>
      </c>
      <c r="O821" s="51">
        <v>42579</v>
      </c>
      <c r="P821" s="39" t="s">
        <v>4512</v>
      </c>
      <c r="Q821" s="39"/>
      <c r="R821" s="49"/>
      <c r="S821" s="49"/>
      <c r="T821" s="49"/>
      <c r="U821" s="49"/>
      <c r="V821" s="49"/>
      <c r="W821" s="49"/>
      <c r="X821" s="49"/>
      <c r="Y821" s="39" t="s">
        <v>2029</v>
      </c>
      <c r="Z821" s="39" t="s">
        <v>4872</v>
      </c>
      <c r="AA821" s="39" t="s">
        <v>3551</v>
      </c>
      <c r="AB821" s="39" t="s">
        <v>3446</v>
      </c>
      <c r="AC821" s="39"/>
      <c r="AD821" s="39"/>
      <c r="AE821" s="39"/>
      <c r="AF821" s="39" t="s">
        <v>3622</v>
      </c>
      <c r="AG821" s="39" t="s">
        <v>3622</v>
      </c>
      <c r="AH821" s="39"/>
      <c r="AI821" s="39"/>
      <c r="AJ821" s="39"/>
      <c r="AK821" s="39" t="s">
        <v>4334</v>
      </c>
      <c r="AL821" s="49"/>
      <c r="AM821" s="49"/>
      <c r="AN821" s="49"/>
      <c r="AO821" s="39" t="s">
        <v>4336</v>
      </c>
      <c r="AP821" s="39"/>
      <c r="AQ821" s="39"/>
      <c r="AR821" s="51">
        <v>43673</v>
      </c>
      <c r="AS821" s="49"/>
      <c r="AT821" s="49"/>
      <c r="AU821" s="39" t="s">
        <v>102</v>
      </c>
      <c r="AV821" s="39" t="s">
        <v>103</v>
      </c>
      <c r="AW821" s="49"/>
      <c r="AX821" s="39"/>
      <c r="AY821" s="39"/>
    </row>
    <row r="822" spans="2:51">
      <c r="B822" s="49"/>
      <c r="C822" s="49"/>
      <c r="D822" s="39" t="s">
        <v>912</v>
      </c>
      <c r="E822" s="39" t="s">
        <v>1587</v>
      </c>
      <c r="F822" s="39" t="s">
        <v>142</v>
      </c>
      <c r="G822" s="101">
        <v>1</v>
      </c>
      <c r="H822" s="49"/>
      <c r="I822" s="101">
        <v>1</v>
      </c>
      <c r="J822" s="39" t="s">
        <v>154</v>
      </c>
      <c r="K822" s="101">
        <v>0.5</v>
      </c>
      <c r="L822" s="39" t="s">
        <v>2930</v>
      </c>
      <c r="M822" s="101">
        <v>0.5</v>
      </c>
      <c r="N822" s="39" t="s">
        <v>98</v>
      </c>
      <c r="O822" s="51">
        <v>42579</v>
      </c>
      <c r="P822" s="39" t="s">
        <v>4512</v>
      </c>
      <c r="Q822" s="39"/>
      <c r="R822" s="49"/>
      <c r="S822" s="49"/>
      <c r="T822" s="49"/>
      <c r="U822" s="49"/>
      <c r="V822" s="49"/>
      <c r="W822" s="49"/>
      <c r="X822" s="49"/>
      <c r="Y822" s="39" t="s">
        <v>2243</v>
      </c>
      <c r="Z822" s="39" t="s">
        <v>4872</v>
      </c>
      <c r="AA822" s="39" t="s">
        <v>3622</v>
      </c>
      <c r="AB822" s="39" t="s">
        <v>3622</v>
      </c>
      <c r="AC822" s="39"/>
      <c r="AD822" s="39"/>
      <c r="AE822" s="39"/>
      <c r="AF822" s="39" t="s">
        <v>3622</v>
      </c>
      <c r="AG822" s="39" t="s">
        <v>3622</v>
      </c>
      <c r="AH822" s="39"/>
      <c r="AI822" s="39"/>
      <c r="AJ822" s="39"/>
      <c r="AK822" s="39" t="s">
        <v>4334</v>
      </c>
      <c r="AL822" s="49"/>
      <c r="AM822" s="49"/>
      <c r="AN822" s="49"/>
      <c r="AO822" s="39" t="s">
        <v>4336</v>
      </c>
      <c r="AP822" s="39"/>
      <c r="AQ822" s="39"/>
      <c r="AR822" s="51">
        <v>43673</v>
      </c>
      <c r="AS822" s="49"/>
      <c r="AT822" s="49"/>
      <c r="AU822" s="39" t="s">
        <v>102</v>
      </c>
      <c r="AV822" s="39" t="s">
        <v>103</v>
      </c>
      <c r="AW822" s="49"/>
      <c r="AX822" s="39"/>
      <c r="AY822" s="39"/>
    </row>
    <row r="823" spans="2:51">
      <c r="B823" s="49"/>
      <c r="C823" s="49"/>
      <c r="D823" s="39" t="s">
        <v>1062</v>
      </c>
      <c r="E823" s="39"/>
      <c r="F823" s="39" t="s">
        <v>202</v>
      </c>
      <c r="G823" s="101"/>
      <c r="H823" s="49"/>
      <c r="I823" s="101">
        <v>1</v>
      </c>
      <c r="J823" s="39" t="s">
        <v>4012</v>
      </c>
      <c r="K823" s="101">
        <v>0.5</v>
      </c>
      <c r="L823" s="39" t="s">
        <v>3077</v>
      </c>
      <c r="M823" s="101">
        <v>0.5</v>
      </c>
      <c r="N823" s="39" t="s">
        <v>98</v>
      </c>
      <c r="O823" s="51">
        <v>42592</v>
      </c>
      <c r="P823" s="39" t="s">
        <v>4505</v>
      </c>
      <c r="Q823" s="39"/>
      <c r="R823" s="49"/>
      <c r="S823" s="49"/>
      <c r="T823" s="49"/>
      <c r="U823" s="49"/>
      <c r="V823" s="49"/>
      <c r="W823" s="49"/>
      <c r="X823" s="49"/>
      <c r="Y823" s="39" t="s">
        <v>2395</v>
      </c>
      <c r="Z823" s="41" t="s">
        <v>4873</v>
      </c>
      <c r="AA823" s="39" t="s">
        <v>3624</v>
      </c>
      <c r="AB823" s="39"/>
      <c r="AC823" s="39" t="s">
        <v>3320</v>
      </c>
      <c r="AD823" s="39" t="s">
        <v>99</v>
      </c>
      <c r="AE823" s="39" t="s">
        <v>3400</v>
      </c>
      <c r="AF823" s="39" t="s">
        <v>3624</v>
      </c>
      <c r="AG823" s="39"/>
      <c r="AH823" s="39" t="s">
        <v>3320</v>
      </c>
      <c r="AI823" s="39" t="s">
        <v>99</v>
      </c>
      <c r="AJ823" s="39" t="s">
        <v>3400</v>
      </c>
      <c r="AK823" s="39"/>
      <c r="AL823" s="49"/>
      <c r="AM823" s="49"/>
      <c r="AN823" s="49"/>
      <c r="AO823" s="39" t="s">
        <v>3658</v>
      </c>
      <c r="AP823" s="39" t="s">
        <v>4429</v>
      </c>
      <c r="AQ823" s="39" t="s">
        <v>4461</v>
      </c>
      <c r="AR823" s="51">
        <v>43686</v>
      </c>
      <c r="AS823" s="49"/>
      <c r="AT823" s="49"/>
      <c r="AU823" s="39" t="s">
        <v>102</v>
      </c>
      <c r="AV823" s="39" t="s">
        <v>4529</v>
      </c>
      <c r="AW823" s="49"/>
      <c r="AX823" s="39"/>
      <c r="AY823" s="39"/>
    </row>
    <row r="824" spans="2:51">
      <c r="B824" s="49"/>
      <c r="C824" s="49"/>
      <c r="D824" s="39" t="s">
        <v>1063</v>
      </c>
      <c r="E824" s="39"/>
      <c r="F824" s="39" t="s">
        <v>203</v>
      </c>
      <c r="G824" s="101"/>
      <c r="H824" s="49"/>
      <c r="I824" s="101"/>
      <c r="J824" s="39" t="s">
        <v>4013</v>
      </c>
      <c r="K824" s="101">
        <v>0.5</v>
      </c>
      <c r="L824" s="39" t="s">
        <v>3078</v>
      </c>
      <c r="M824" s="101">
        <v>0.5</v>
      </c>
      <c r="N824" s="39" t="s">
        <v>98</v>
      </c>
      <c r="O824" s="51">
        <v>42593</v>
      </c>
      <c r="P824" s="39" t="s">
        <v>4505</v>
      </c>
      <c r="Q824" s="39"/>
      <c r="R824" s="49"/>
      <c r="S824" s="49"/>
      <c r="T824" s="49"/>
      <c r="U824" s="49"/>
      <c r="V824" s="49"/>
      <c r="W824" s="49"/>
      <c r="X824" s="49"/>
      <c r="Y824" s="39" t="s">
        <v>2396</v>
      </c>
      <c r="Z824" s="41" t="s">
        <v>4874</v>
      </c>
      <c r="AA824" s="39" t="s">
        <v>3624</v>
      </c>
      <c r="AB824" s="39"/>
      <c r="AC824" s="39" t="s">
        <v>3321</v>
      </c>
      <c r="AD824" s="39" t="s">
        <v>99</v>
      </c>
      <c r="AE824" s="39" t="s">
        <v>3399</v>
      </c>
      <c r="AF824" s="39" t="s">
        <v>3453</v>
      </c>
      <c r="AG824" s="39" t="s">
        <v>3453</v>
      </c>
      <c r="AH824" s="39"/>
      <c r="AI824" s="39"/>
      <c r="AJ824" s="39"/>
      <c r="AK824" s="39"/>
      <c r="AL824" s="49"/>
      <c r="AM824" s="49"/>
      <c r="AN824" s="49"/>
      <c r="AO824" s="39" t="s">
        <v>4368</v>
      </c>
      <c r="AP824" s="39"/>
      <c r="AQ824" s="39" t="s">
        <v>99</v>
      </c>
      <c r="AR824" s="51" t="s">
        <v>100</v>
      </c>
      <c r="AS824" s="49"/>
      <c r="AT824" s="49"/>
      <c r="AU824" s="39" t="s">
        <v>102</v>
      </c>
      <c r="AV824" s="39" t="s">
        <v>103</v>
      </c>
      <c r="AW824" s="49"/>
      <c r="AX824" s="39"/>
      <c r="AY824" s="39"/>
    </row>
    <row r="825" spans="2:51">
      <c r="B825" s="49"/>
      <c r="C825" s="49"/>
      <c r="D825" s="39" t="s">
        <v>1064</v>
      </c>
      <c r="E825" s="39" t="s">
        <v>1588</v>
      </c>
      <c r="F825" s="39" t="s">
        <v>153</v>
      </c>
      <c r="G825" s="101"/>
      <c r="H825" s="49"/>
      <c r="I825" s="101">
        <v>1</v>
      </c>
      <c r="J825" s="39" t="s">
        <v>3080</v>
      </c>
      <c r="K825" s="101" t="s">
        <v>3209</v>
      </c>
      <c r="L825" s="39" t="s">
        <v>3079</v>
      </c>
      <c r="M825" s="101">
        <v>0.5</v>
      </c>
      <c r="N825" s="39" t="s">
        <v>98</v>
      </c>
      <c r="O825" s="51">
        <v>42594</v>
      </c>
      <c r="P825" s="39" t="s">
        <v>4505</v>
      </c>
      <c r="Q825" s="39"/>
      <c r="R825" s="49"/>
      <c r="S825" s="49"/>
      <c r="T825" s="49"/>
      <c r="U825" s="49"/>
      <c r="V825" s="49"/>
      <c r="W825" s="49"/>
      <c r="X825" s="49"/>
      <c r="Y825" s="41" t="s">
        <v>2397</v>
      </c>
      <c r="Z825" s="41" t="s">
        <v>4875</v>
      </c>
      <c r="AA825" s="39" t="s">
        <v>3609</v>
      </c>
      <c r="AB825" s="39" t="s">
        <v>3446</v>
      </c>
      <c r="AC825" s="39"/>
      <c r="AD825" s="39"/>
      <c r="AE825" s="39"/>
      <c r="AF825" s="39" t="s">
        <v>3609</v>
      </c>
      <c r="AG825" s="39" t="s">
        <v>3446</v>
      </c>
      <c r="AH825" s="39"/>
      <c r="AI825" s="39"/>
      <c r="AJ825" s="39"/>
      <c r="AK825" s="39"/>
      <c r="AL825" s="49"/>
      <c r="AM825" s="49"/>
      <c r="AN825" s="49"/>
      <c r="AO825" s="39" t="s">
        <v>3578</v>
      </c>
      <c r="AP825" s="39" t="s">
        <v>4430</v>
      </c>
      <c r="AQ825" s="39" t="s">
        <v>4462</v>
      </c>
      <c r="AR825" s="51">
        <v>43688</v>
      </c>
      <c r="AS825" s="49"/>
      <c r="AT825" s="49"/>
      <c r="AU825" s="39" t="s">
        <v>102</v>
      </c>
      <c r="AV825" s="39" t="s">
        <v>103</v>
      </c>
      <c r="AW825" s="49"/>
      <c r="AX825" s="39"/>
      <c r="AY825" s="39"/>
    </row>
    <row r="826" spans="2:51">
      <c r="B826" s="49"/>
      <c r="C826" s="49"/>
      <c r="D826" s="39" t="s">
        <v>1065</v>
      </c>
      <c r="E826" s="39" t="s">
        <v>1588</v>
      </c>
      <c r="F826" s="39" t="s">
        <v>153</v>
      </c>
      <c r="G826" s="101"/>
      <c r="H826" s="49"/>
      <c r="I826" s="101">
        <v>1</v>
      </c>
      <c r="J826" s="39" t="s">
        <v>3080</v>
      </c>
      <c r="K826" s="101" t="s">
        <v>3209</v>
      </c>
      <c r="L826" s="39" t="s">
        <v>3079</v>
      </c>
      <c r="M826" s="101">
        <v>0.5</v>
      </c>
      <c r="N826" s="39" t="s">
        <v>98</v>
      </c>
      <c r="O826" s="51">
        <v>42594</v>
      </c>
      <c r="P826" s="39" t="s">
        <v>4505</v>
      </c>
      <c r="Q826" s="39"/>
      <c r="R826" s="49"/>
      <c r="S826" s="49"/>
      <c r="T826" s="49"/>
      <c r="U826" s="49"/>
      <c r="V826" s="49"/>
      <c r="W826" s="49"/>
      <c r="X826" s="49"/>
      <c r="Y826" s="41" t="s">
        <v>2398</v>
      </c>
      <c r="Z826" s="41" t="s">
        <v>4875</v>
      </c>
      <c r="AA826" s="39" t="s">
        <v>3609</v>
      </c>
      <c r="AB826" s="39" t="s">
        <v>3446</v>
      </c>
      <c r="AC826" s="39"/>
      <c r="AD826" s="39"/>
      <c r="AE826" s="39"/>
      <c r="AF826" s="39" t="s">
        <v>3609</v>
      </c>
      <c r="AG826" s="39" t="s">
        <v>3446</v>
      </c>
      <c r="AH826" s="39"/>
      <c r="AI826" s="39"/>
      <c r="AJ826" s="39"/>
      <c r="AK826" s="39"/>
      <c r="AL826" s="49"/>
      <c r="AM826" s="49"/>
      <c r="AN826" s="49"/>
      <c r="AO826" s="39" t="s">
        <v>3578</v>
      </c>
      <c r="AP826" s="39" t="s">
        <v>4430</v>
      </c>
      <c r="AQ826" s="39" t="s">
        <v>4462</v>
      </c>
      <c r="AR826" s="51">
        <v>43688</v>
      </c>
      <c r="AS826" s="49"/>
      <c r="AT826" s="49"/>
      <c r="AU826" s="39" t="s">
        <v>102</v>
      </c>
      <c r="AV826" s="39" t="s">
        <v>103</v>
      </c>
      <c r="AW826" s="49"/>
      <c r="AX826" s="39"/>
      <c r="AY826" s="39"/>
    </row>
    <row r="827" spans="2:51">
      <c r="B827" s="49"/>
      <c r="C827" s="49"/>
      <c r="D827" s="39" t="s">
        <v>974</v>
      </c>
      <c r="E827" s="39" t="s">
        <v>1588</v>
      </c>
      <c r="F827" s="39" t="s">
        <v>153</v>
      </c>
      <c r="G827" s="101"/>
      <c r="H827" s="49"/>
      <c r="I827" s="101">
        <v>1</v>
      </c>
      <c r="J827" s="39" t="s">
        <v>3080</v>
      </c>
      <c r="K827" s="101" t="s">
        <v>3209</v>
      </c>
      <c r="L827" s="39" t="s">
        <v>3080</v>
      </c>
      <c r="M827" s="101" t="s">
        <v>3209</v>
      </c>
      <c r="N827" s="39" t="s">
        <v>98</v>
      </c>
      <c r="O827" s="51">
        <v>42594</v>
      </c>
      <c r="P827" s="39" t="s">
        <v>4505</v>
      </c>
      <c r="Q827" s="39"/>
      <c r="R827" s="49"/>
      <c r="S827" s="49"/>
      <c r="T827" s="49"/>
      <c r="U827" s="49"/>
      <c r="V827" s="49"/>
      <c r="W827" s="49"/>
      <c r="X827" s="49"/>
      <c r="Y827" s="41" t="s">
        <v>2399</v>
      </c>
      <c r="Z827" s="41" t="s">
        <v>4875</v>
      </c>
      <c r="AA827" s="39" t="s">
        <v>3609</v>
      </c>
      <c r="AB827" s="39" t="s">
        <v>3446</v>
      </c>
      <c r="AC827" s="39"/>
      <c r="AD827" s="39"/>
      <c r="AE827" s="39"/>
      <c r="AF827" s="39" t="s">
        <v>3609</v>
      </c>
      <c r="AG827" s="39" t="s">
        <v>3446</v>
      </c>
      <c r="AH827" s="39"/>
      <c r="AI827" s="39"/>
      <c r="AJ827" s="39"/>
      <c r="AK827" s="39"/>
      <c r="AL827" s="49"/>
      <c r="AM827" s="49"/>
      <c r="AN827" s="49"/>
      <c r="AO827" s="39" t="s">
        <v>3578</v>
      </c>
      <c r="AP827" s="39" t="s">
        <v>4430</v>
      </c>
      <c r="AQ827" s="39" t="s">
        <v>4462</v>
      </c>
      <c r="AR827" s="51">
        <v>43688</v>
      </c>
      <c r="AS827" s="49"/>
      <c r="AT827" s="49"/>
      <c r="AU827" s="39" t="s">
        <v>102</v>
      </c>
      <c r="AV827" s="39" t="s">
        <v>103</v>
      </c>
      <c r="AW827" s="49"/>
      <c r="AX827" s="39"/>
      <c r="AY827" s="39"/>
    </row>
    <row r="828" spans="2:51">
      <c r="B828" s="49"/>
      <c r="C828" s="49"/>
      <c r="D828" s="39" t="s">
        <v>1066</v>
      </c>
      <c r="E828" s="39" t="s">
        <v>1072</v>
      </c>
      <c r="F828" s="39" t="s">
        <v>130</v>
      </c>
      <c r="G828" s="101">
        <v>1</v>
      </c>
      <c r="H828" s="49"/>
      <c r="I828" s="101">
        <v>1</v>
      </c>
      <c r="J828" s="39" t="s">
        <v>3081</v>
      </c>
      <c r="K828" s="101">
        <v>0.5</v>
      </c>
      <c r="L828" s="39" t="s">
        <v>3081</v>
      </c>
      <c r="M828" s="101">
        <v>0.5</v>
      </c>
      <c r="N828" s="39" t="s">
        <v>98</v>
      </c>
      <c r="O828" s="51">
        <v>42597</v>
      </c>
      <c r="P828" s="39" t="s">
        <v>4518</v>
      </c>
      <c r="Q828" s="39"/>
      <c r="R828" s="49"/>
      <c r="S828" s="49"/>
      <c r="T828" s="49"/>
      <c r="U828" s="49"/>
      <c r="V828" s="49"/>
      <c r="W828" s="49"/>
      <c r="X828" s="49"/>
      <c r="Y828" s="39" t="s">
        <v>2400</v>
      </c>
      <c r="Z828" s="39" t="s">
        <v>4876</v>
      </c>
      <c r="AA828" s="39" t="s">
        <v>3625</v>
      </c>
      <c r="AB828" s="39" t="s">
        <v>3792</v>
      </c>
      <c r="AC828" s="39"/>
      <c r="AD828" s="39"/>
      <c r="AE828" s="39"/>
      <c r="AF828" s="39" t="s">
        <v>3625</v>
      </c>
      <c r="AG828" s="39" t="s">
        <v>3792</v>
      </c>
      <c r="AH828" s="39"/>
      <c r="AI828" s="39"/>
      <c r="AJ828" s="39"/>
      <c r="AK828" s="39" t="s">
        <v>4334</v>
      </c>
      <c r="AL828" s="49"/>
      <c r="AM828" s="49"/>
      <c r="AN828" s="49"/>
      <c r="AO828" s="39" t="s">
        <v>4369</v>
      </c>
      <c r="AP828" s="39" t="s">
        <v>4431</v>
      </c>
      <c r="AQ828" s="39" t="s">
        <v>4463</v>
      </c>
      <c r="AR828" s="51">
        <v>43708</v>
      </c>
      <c r="AS828" s="49"/>
      <c r="AT828" s="49"/>
      <c r="AU828" s="39" t="s">
        <v>102</v>
      </c>
      <c r="AV828" s="39" t="s">
        <v>103</v>
      </c>
      <c r="AW828" s="49"/>
      <c r="AX828" s="39"/>
      <c r="AY828" s="39"/>
    </row>
    <row r="829" spans="2:51">
      <c r="B829" s="49"/>
      <c r="C829" s="49"/>
      <c r="D829" s="39" t="s">
        <v>1067</v>
      </c>
      <c r="E829" s="39" t="s">
        <v>1072</v>
      </c>
      <c r="F829" s="39" t="s">
        <v>130</v>
      </c>
      <c r="G829" s="101">
        <v>1</v>
      </c>
      <c r="H829" s="49"/>
      <c r="I829" s="101">
        <v>1</v>
      </c>
      <c r="J829" s="39" t="s">
        <v>3081</v>
      </c>
      <c r="K829" s="101">
        <v>0.5</v>
      </c>
      <c r="L829" s="39" t="s">
        <v>3081</v>
      </c>
      <c r="M829" s="101">
        <v>0.5</v>
      </c>
      <c r="N829" s="39" t="s">
        <v>98</v>
      </c>
      <c r="O829" s="51">
        <v>42597</v>
      </c>
      <c r="P829" s="39" t="s">
        <v>4518</v>
      </c>
      <c r="Q829" s="39"/>
      <c r="R829" s="49"/>
      <c r="S829" s="49"/>
      <c r="T829" s="49"/>
      <c r="U829" s="49"/>
      <c r="V829" s="49"/>
      <c r="W829" s="49"/>
      <c r="X829" s="49"/>
      <c r="Y829" s="39" t="s">
        <v>2401</v>
      </c>
      <c r="Z829" s="39" t="s">
        <v>4876</v>
      </c>
      <c r="AA829" s="39" t="s">
        <v>3625</v>
      </c>
      <c r="AB829" s="39" t="s">
        <v>3792</v>
      </c>
      <c r="AC829" s="39"/>
      <c r="AD829" s="39"/>
      <c r="AE829" s="39"/>
      <c r="AF829" s="39" t="s">
        <v>3625</v>
      </c>
      <c r="AG829" s="39" t="s">
        <v>3792</v>
      </c>
      <c r="AH829" s="39"/>
      <c r="AI829" s="39"/>
      <c r="AJ829" s="39"/>
      <c r="AK829" s="39" t="s">
        <v>4334</v>
      </c>
      <c r="AL829" s="49"/>
      <c r="AM829" s="49"/>
      <c r="AN829" s="49"/>
      <c r="AO829" s="39" t="s">
        <v>4369</v>
      </c>
      <c r="AP829" s="39" t="s">
        <v>4431</v>
      </c>
      <c r="AQ829" s="39" t="s">
        <v>4463</v>
      </c>
      <c r="AR829" s="51">
        <v>43708</v>
      </c>
      <c r="AS829" s="49"/>
      <c r="AT829" s="49"/>
      <c r="AU829" s="39" t="s">
        <v>102</v>
      </c>
      <c r="AV829" s="39" t="s">
        <v>103</v>
      </c>
      <c r="AW829" s="49"/>
      <c r="AX829" s="39" t="s">
        <v>4679</v>
      </c>
      <c r="AY829" s="39"/>
    </row>
    <row r="830" spans="2:51">
      <c r="B830" s="49"/>
      <c r="C830" s="49"/>
      <c r="D830" s="39" t="s">
        <v>1068</v>
      </c>
      <c r="E830" s="39" t="s">
        <v>1072</v>
      </c>
      <c r="F830" s="39" t="s">
        <v>130</v>
      </c>
      <c r="G830" s="101">
        <v>1</v>
      </c>
      <c r="H830" s="49"/>
      <c r="I830" s="101">
        <v>1</v>
      </c>
      <c r="J830" s="39" t="s">
        <v>3081</v>
      </c>
      <c r="K830" s="101">
        <v>0.5</v>
      </c>
      <c r="L830" s="39" t="s">
        <v>3081</v>
      </c>
      <c r="M830" s="101">
        <v>0.5</v>
      </c>
      <c r="N830" s="39" t="s">
        <v>98</v>
      </c>
      <c r="O830" s="51">
        <v>42597</v>
      </c>
      <c r="P830" s="39" t="s">
        <v>4518</v>
      </c>
      <c r="Q830" s="39"/>
      <c r="R830" s="49"/>
      <c r="S830" s="49"/>
      <c r="T830" s="49"/>
      <c r="U830" s="49"/>
      <c r="V830" s="49"/>
      <c r="W830" s="49"/>
      <c r="X830" s="49"/>
      <c r="Y830" s="39" t="s">
        <v>2402</v>
      </c>
      <c r="Z830" s="39" t="s">
        <v>4876</v>
      </c>
      <c r="AA830" s="39" t="s">
        <v>3625</v>
      </c>
      <c r="AB830" s="39" t="s">
        <v>3792</v>
      </c>
      <c r="AC830" s="39"/>
      <c r="AD830" s="39"/>
      <c r="AE830" s="39"/>
      <c r="AF830" s="39" t="s">
        <v>3625</v>
      </c>
      <c r="AG830" s="39" t="s">
        <v>3792</v>
      </c>
      <c r="AH830" s="39"/>
      <c r="AI830" s="39"/>
      <c r="AJ830" s="39"/>
      <c r="AK830" s="39" t="s">
        <v>4334</v>
      </c>
      <c r="AL830" s="49"/>
      <c r="AM830" s="49"/>
      <c r="AN830" s="49"/>
      <c r="AO830" s="39" t="s">
        <v>4369</v>
      </c>
      <c r="AP830" s="39" t="s">
        <v>4431</v>
      </c>
      <c r="AQ830" s="39" t="s">
        <v>4463</v>
      </c>
      <c r="AR830" s="51">
        <v>43708</v>
      </c>
      <c r="AS830" s="49"/>
      <c r="AT830" s="49"/>
      <c r="AU830" s="39" t="s">
        <v>102</v>
      </c>
      <c r="AV830" s="39" t="s">
        <v>103</v>
      </c>
      <c r="AW830" s="49"/>
      <c r="AX830" s="39" t="s">
        <v>4679</v>
      </c>
      <c r="AY830" s="39"/>
    </row>
    <row r="831" spans="2:51">
      <c r="B831" s="49"/>
      <c r="C831" s="49"/>
      <c r="D831" s="39" t="s">
        <v>1069</v>
      </c>
      <c r="E831" s="39" t="s">
        <v>1072</v>
      </c>
      <c r="F831" s="39" t="s">
        <v>130</v>
      </c>
      <c r="G831" s="101">
        <v>1</v>
      </c>
      <c r="H831" s="49"/>
      <c r="I831" s="101">
        <v>1</v>
      </c>
      <c r="J831" s="39" t="s">
        <v>3081</v>
      </c>
      <c r="K831" s="101">
        <v>0.5</v>
      </c>
      <c r="L831" s="39" t="s">
        <v>3081</v>
      </c>
      <c r="M831" s="101">
        <v>0.5</v>
      </c>
      <c r="N831" s="39" t="s">
        <v>98</v>
      </c>
      <c r="O831" s="51">
        <v>42597</v>
      </c>
      <c r="P831" s="39" t="s">
        <v>4518</v>
      </c>
      <c r="Q831" s="39"/>
      <c r="R831" s="49"/>
      <c r="S831" s="49"/>
      <c r="T831" s="49"/>
      <c r="U831" s="49"/>
      <c r="V831" s="49"/>
      <c r="W831" s="49"/>
      <c r="X831" s="49"/>
      <c r="Y831" s="39" t="s">
        <v>2403</v>
      </c>
      <c r="Z831" s="39" t="s">
        <v>4876</v>
      </c>
      <c r="AA831" s="39" t="s">
        <v>3625</v>
      </c>
      <c r="AB831" s="39" t="s">
        <v>3792</v>
      </c>
      <c r="AC831" s="39"/>
      <c r="AD831" s="39"/>
      <c r="AE831" s="39"/>
      <c r="AF831" s="39" t="s">
        <v>3625</v>
      </c>
      <c r="AG831" s="39" t="s">
        <v>3792</v>
      </c>
      <c r="AH831" s="39"/>
      <c r="AI831" s="39"/>
      <c r="AJ831" s="39"/>
      <c r="AK831" s="39" t="s">
        <v>4334</v>
      </c>
      <c r="AL831" s="49"/>
      <c r="AM831" s="49"/>
      <c r="AN831" s="49"/>
      <c r="AO831" s="39" t="s">
        <v>4369</v>
      </c>
      <c r="AP831" s="39" t="s">
        <v>4431</v>
      </c>
      <c r="AQ831" s="39" t="s">
        <v>4463</v>
      </c>
      <c r="AR831" s="51">
        <v>43708</v>
      </c>
      <c r="AS831" s="49"/>
      <c r="AT831" s="49"/>
      <c r="AU831" s="39" t="s">
        <v>102</v>
      </c>
      <c r="AV831" s="39" t="s">
        <v>103</v>
      </c>
      <c r="AW831" s="49"/>
      <c r="AX831" s="39" t="s">
        <v>4679</v>
      </c>
      <c r="AY831" s="39"/>
    </row>
    <row r="832" spans="2:51">
      <c r="B832" s="49"/>
      <c r="C832" s="49"/>
      <c r="D832" s="39" t="s">
        <v>1070</v>
      </c>
      <c r="E832" s="39" t="s">
        <v>1072</v>
      </c>
      <c r="F832" s="39" t="s">
        <v>130</v>
      </c>
      <c r="G832" s="101">
        <v>1</v>
      </c>
      <c r="H832" s="49"/>
      <c r="I832" s="101">
        <v>1</v>
      </c>
      <c r="J832" s="39" t="s">
        <v>3081</v>
      </c>
      <c r="K832" s="101">
        <v>0.5</v>
      </c>
      <c r="L832" s="39" t="s">
        <v>3081</v>
      </c>
      <c r="M832" s="101">
        <v>0.5</v>
      </c>
      <c r="N832" s="39" t="s">
        <v>98</v>
      </c>
      <c r="O832" s="51">
        <v>42597</v>
      </c>
      <c r="P832" s="39" t="s">
        <v>4518</v>
      </c>
      <c r="Q832" s="39"/>
      <c r="R832" s="49"/>
      <c r="S832" s="49"/>
      <c r="T832" s="49"/>
      <c r="U832" s="49"/>
      <c r="V832" s="49"/>
      <c r="W832" s="49"/>
      <c r="X832" s="49"/>
      <c r="Y832" s="39" t="s">
        <v>2404</v>
      </c>
      <c r="Z832" s="39" t="s">
        <v>4876</v>
      </c>
      <c r="AA832" s="39" t="s">
        <v>3625</v>
      </c>
      <c r="AB832" s="39" t="s">
        <v>3792</v>
      </c>
      <c r="AC832" s="39"/>
      <c r="AD832" s="39"/>
      <c r="AE832" s="39"/>
      <c r="AF832" s="39" t="s">
        <v>3625</v>
      </c>
      <c r="AG832" s="39" t="s">
        <v>3792</v>
      </c>
      <c r="AH832" s="39"/>
      <c r="AI832" s="39"/>
      <c r="AJ832" s="39"/>
      <c r="AK832" s="39" t="s">
        <v>4334</v>
      </c>
      <c r="AL832" s="49"/>
      <c r="AM832" s="49"/>
      <c r="AN832" s="49"/>
      <c r="AO832" s="39" t="s">
        <v>4369</v>
      </c>
      <c r="AP832" s="39" t="s">
        <v>4431</v>
      </c>
      <c r="AQ832" s="39" t="s">
        <v>4463</v>
      </c>
      <c r="AR832" s="51">
        <v>43708</v>
      </c>
      <c r="AS832" s="49"/>
      <c r="AT832" s="49"/>
      <c r="AU832" s="39" t="s">
        <v>102</v>
      </c>
      <c r="AV832" s="39" t="s">
        <v>103</v>
      </c>
      <c r="AW832" s="49"/>
      <c r="AX832" s="39" t="s">
        <v>4679</v>
      </c>
      <c r="AY832" s="39"/>
    </row>
    <row r="833" spans="2:51">
      <c r="B833" s="49"/>
      <c r="C833" s="49"/>
      <c r="D833" s="39" t="s">
        <v>1071</v>
      </c>
      <c r="E833" s="39" t="s">
        <v>1072</v>
      </c>
      <c r="F833" s="39" t="s">
        <v>130</v>
      </c>
      <c r="G833" s="101">
        <v>1</v>
      </c>
      <c r="H833" s="49"/>
      <c r="I833" s="101">
        <v>1</v>
      </c>
      <c r="J833" s="39" t="s">
        <v>3081</v>
      </c>
      <c r="K833" s="101">
        <v>0.5</v>
      </c>
      <c r="L833" s="39" t="s">
        <v>3081</v>
      </c>
      <c r="M833" s="101">
        <v>0.5</v>
      </c>
      <c r="N833" s="39" t="s">
        <v>98</v>
      </c>
      <c r="O833" s="51">
        <v>42597</v>
      </c>
      <c r="P833" s="39" t="s">
        <v>4518</v>
      </c>
      <c r="Q833" s="39"/>
      <c r="R833" s="49"/>
      <c r="S833" s="49"/>
      <c r="T833" s="49"/>
      <c r="U833" s="49"/>
      <c r="V833" s="49"/>
      <c r="W833" s="49"/>
      <c r="X833" s="49"/>
      <c r="Y833" s="39" t="s">
        <v>2405</v>
      </c>
      <c r="Z833" s="39" t="s">
        <v>4876</v>
      </c>
      <c r="AA833" s="39" t="s">
        <v>3625</v>
      </c>
      <c r="AB833" s="39" t="s">
        <v>3792</v>
      </c>
      <c r="AC833" s="39"/>
      <c r="AD833" s="39"/>
      <c r="AE833" s="39"/>
      <c r="AF833" s="39" t="s">
        <v>3625</v>
      </c>
      <c r="AG833" s="39" t="s">
        <v>3792</v>
      </c>
      <c r="AH833" s="39"/>
      <c r="AI833" s="39"/>
      <c r="AJ833" s="39"/>
      <c r="AK833" s="39" t="s">
        <v>4334</v>
      </c>
      <c r="AL833" s="49"/>
      <c r="AM833" s="49"/>
      <c r="AN833" s="49"/>
      <c r="AO833" s="39" t="s">
        <v>4369</v>
      </c>
      <c r="AP833" s="39" t="s">
        <v>4431</v>
      </c>
      <c r="AQ833" s="39" t="s">
        <v>4463</v>
      </c>
      <c r="AR833" s="51">
        <v>43708</v>
      </c>
      <c r="AS833" s="49"/>
      <c r="AT833" s="49"/>
      <c r="AU833" s="39" t="s">
        <v>102</v>
      </c>
      <c r="AV833" s="39" t="s">
        <v>103</v>
      </c>
      <c r="AW833" s="49"/>
      <c r="AX833" s="39" t="s">
        <v>4679</v>
      </c>
      <c r="AY833" s="39"/>
    </row>
    <row r="834" spans="2:51">
      <c r="B834" s="49"/>
      <c r="C834" s="49"/>
      <c r="D834" s="39" t="s">
        <v>1072</v>
      </c>
      <c r="E834" s="39" t="s">
        <v>1072</v>
      </c>
      <c r="F834" s="39" t="s">
        <v>130</v>
      </c>
      <c r="G834" s="101">
        <v>1</v>
      </c>
      <c r="H834" s="49"/>
      <c r="I834" s="101">
        <v>1</v>
      </c>
      <c r="J834" s="39" t="s">
        <v>3081</v>
      </c>
      <c r="K834" s="101">
        <v>0.5</v>
      </c>
      <c r="L834" s="39" t="s">
        <v>3081</v>
      </c>
      <c r="M834" s="101">
        <v>0.5</v>
      </c>
      <c r="N834" s="39" t="s">
        <v>98</v>
      </c>
      <c r="O834" s="51">
        <v>42597</v>
      </c>
      <c r="P834" s="39" t="s">
        <v>4518</v>
      </c>
      <c r="Q834" s="39"/>
      <c r="R834" s="49"/>
      <c r="S834" s="49"/>
      <c r="T834" s="49"/>
      <c r="U834" s="49"/>
      <c r="V834" s="49"/>
      <c r="W834" s="49"/>
      <c r="X834" s="49"/>
      <c r="Y834" s="39" t="s">
        <v>2406</v>
      </c>
      <c r="Z834" s="39" t="s">
        <v>4876</v>
      </c>
      <c r="AA834" s="39" t="s">
        <v>3625</v>
      </c>
      <c r="AB834" s="39" t="s">
        <v>3792</v>
      </c>
      <c r="AC834" s="39"/>
      <c r="AD834" s="39"/>
      <c r="AE834" s="39"/>
      <c r="AF834" s="39" t="s">
        <v>3625</v>
      </c>
      <c r="AG834" s="39" t="s">
        <v>3792</v>
      </c>
      <c r="AH834" s="39"/>
      <c r="AI834" s="39"/>
      <c r="AJ834" s="39"/>
      <c r="AK834" s="39" t="s">
        <v>4334</v>
      </c>
      <c r="AL834" s="49"/>
      <c r="AM834" s="49"/>
      <c r="AN834" s="49"/>
      <c r="AO834" s="39" t="s">
        <v>4369</v>
      </c>
      <c r="AP834" s="39" t="s">
        <v>4431</v>
      </c>
      <c r="AQ834" s="39" t="s">
        <v>4463</v>
      </c>
      <c r="AR834" s="51">
        <v>43708</v>
      </c>
      <c r="AS834" s="49"/>
      <c r="AT834" s="49"/>
      <c r="AU834" s="39" t="s">
        <v>102</v>
      </c>
      <c r="AV834" s="39" t="s">
        <v>103</v>
      </c>
      <c r="AW834" s="49"/>
      <c r="AX834" s="39" t="s">
        <v>4679</v>
      </c>
      <c r="AY834" s="39"/>
    </row>
    <row r="835" spans="2:51">
      <c r="B835" s="49"/>
      <c r="C835" s="49"/>
      <c r="D835" s="39" t="s">
        <v>1073</v>
      </c>
      <c r="E835" s="39" t="s">
        <v>1072</v>
      </c>
      <c r="F835" s="39" t="s">
        <v>130</v>
      </c>
      <c r="G835" s="101">
        <v>1</v>
      </c>
      <c r="H835" s="49"/>
      <c r="I835" s="101">
        <v>1</v>
      </c>
      <c r="J835" s="39" t="s">
        <v>3081</v>
      </c>
      <c r="K835" s="101">
        <v>0.5</v>
      </c>
      <c r="L835" s="39" t="s">
        <v>3081</v>
      </c>
      <c r="M835" s="101">
        <v>0.5</v>
      </c>
      <c r="N835" s="39" t="s">
        <v>98</v>
      </c>
      <c r="O835" s="51">
        <v>42597</v>
      </c>
      <c r="P835" s="39" t="s">
        <v>4518</v>
      </c>
      <c r="Q835" s="39"/>
      <c r="R835" s="49"/>
      <c r="S835" s="49"/>
      <c r="T835" s="49"/>
      <c r="U835" s="49"/>
      <c r="V835" s="49"/>
      <c r="W835" s="49"/>
      <c r="X835" s="49"/>
      <c r="Y835" s="39" t="s">
        <v>2407</v>
      </c>
      <c r="Z835" s="39" t="s">
        <v>4876</v>
      </c>
      <c r="AA835" s="39" t="s">
        <v>3625</v>
      </c>
      <c r="AB835" s="39" t="s">
        <v>3792</v>
      </c>
      <c r="AC835" s="39"/>
      <c r="AD835" s="39"/>
      <c r="AE835" s="39"/>
      <c r="AF835" s="39" t="s">
        <v>3625</v>
      </c>
      <c r="AG835" s="39" t="s">
        <v>3792</v>
      </c>
      <c r="AH835" s="39"/>
      <c r="AI835" s="39"/>
      <c r="AJ835" s="39"/>
      <c r="AK835" s="39" t="s">
        <v>4334</v>
      </c>
      <c r="AL835" s="49"/>
      <c r="AM835" s="49"/>
      <c r="AN835" s="49"/>
      <c r="AO835" s="39" t="s">
        <v>4369</v>
      </c>
      <c r="AP835" s="39" t="s">
        <v>4431</v>
      </c>
      <c r="AQ835" s="39" t="s">
        <v>4463</v>
      </c>
      <c r="AR835" s="51">
        <v>43708</v>
      </c>
      <c r="AS835" s="49"/>
      <c r="AT835" s="49"/>
      <c r="AU835" s="39" t="s">
        <v>102</v>
      </c>
      <c r="AV835" s="39" t="s">
        <v>103</v>
      </c>
      <c r="AW835" s="49"/>
      <c r="AX835" s="39" t="s">
        <v>4679</v>
      </c>
      <c r="AY835" s="39"/>
    </row>
    <row r="836" spans="2:51">
      <c r="B836" s="49"/>
      <c r="C836" s="49"/>
      <c r="D836" s="39" t="s">
        <v>1074</v>
      </c>
      <c r="E836" s="39" t="s">
        <v>1072</v>
      </c>
      <c r="F836" s="39" t="s">
        <v>130</v>
      </c>
      <c r="G836" s="101">
        <v>1</v>
      </c>
      <c r="H836" s="49"/>
      <c r="I836" s="101">
        <v>1</v>
      </c>
      <c r="J836" s="39" t="s">
        <v>3081</v>
      </c>
      <c r="K836" s="101">
        <v>0.5</v>
      </c>
      <c r="L836" s="39" t="s">
        <v>3081</v>
      </c>
      <c r="M836" s="101">
        <v>0.5</v>
      </c>
      <c r="N836" s="39" t="s">
        <v>98</v>
      </c>
      <c r="O836" s="51">
        <v>42597</v>
      </c>
      <c r="P836" s="39" t="s">
        <v>4518</v>
      </c>
      <c r="Q836" s="39"/>
      <c r="R836" s="49"/>
      <c r="S836" s="49"/>
      <c r="T836" s="49"/>
      <c r="U836" s="49"/>
      <c r="V836" s="49"/>
      <c r="W836" s="49"/>
      <c r="X836" s="49"/>
      <c r="Y836" s="39" t="s">
        <v>2408</v>
      </c>
      <c r="Z836" s="39" t="s">
        <v>4876</v>
      </c>
      <c r="AA836" s="39" t="s">
        <v>3625</v>
      </c>
      <c r="AB836" s="39" t="s">
        <v>3792</v>
      </c>
      <c r="AC836" s="39"/>
      <c r="AD836" s="39"/>
      <c r="AE836" s="39"/>
      <c r="AF836" s="39" t="s">
        <v>3625</v>
      </c>
      <c r="AG836" s="39" t="s">
        <v>3792</v>
      </c>
      <c r="AH836" s="39"/>
      <c r="AI836" s="39"/>
      <c r="AJ836" s="39"/>
      <c r="AK836" s="39" t="s">
        <v>4334</v>
      </c>
      <c r="AL836" s="49"/>
      <c r="AM836" s="49"/>
      <c r="AN836" s="49"/>
      <c r="AO836" s="39" t="s">
        <v>4369</v>
      </c>
      <c r="AP836" s="39" t="s">
        <v>4431</v>
      </c>
      <c r="AQ836" s="39" t="s">
        <v>4463</v>
      </c>
      <c r="AR836" s="51">
        <v>43708</v>
      </c>
      <c r="AS836" s="49"/>
      <c r="AT836" s="49"/>
      <c r="AU836" s="39" t="s">
        <v>102</v>
      </c>
      <c r="AV836" s="39" t="s">
        <v>103</v>
      </c>
      <c r="AW836" s="49"/>
      <c r="AX836" s="39"/>
      <c r="AY836" s="39"/>
    </row>
    <row r="837" spans="2:51">
      <c r="B837" s="49"/>
      <c r="C837" s="49"/>
      <c r="D837" s="39" t="s">
        <v>1075</v>
      </c>
      <c r="E837" s="39" t="s">
        <v>1072</v>
      </c>
      <c r="F837" s="39" t="s">
        <v>130</v>
      </c>
      <c r="G837" s="101">
        <v>1</v>
      </c>
      <c r="H837" s="49"/>
      <c r="I837" s="101">
        <v>1</v>
      </c>
      <c r="J837" s="39" t="s">
        <v>3081</v>
      </c>
      <c r="K837" s="101">
        <v>0.5</v>
      </c>
      <c r="L837" s="39" t="s">
        <v>3081</v>
      </c>
      <c r="M837" s="101">
        <v>0.5</v>
      </c>
      <c r="N837" s="39" t="s">
        <v>98</v>
      </c>
      <c r="O837" s="51">
        <v>42597</v>
      </c>
      <c r="P837" s="39" t="s">
        <v>4518</v>
      </c>
      <c r="Q837" s="39"/>
      <c r="R837" s="49"/>
      <c r="S837" s="49"/>
      <c r="T837" s="49"/>
      <c r="U837" s="49"/>
      <c r="V837" s="49"/>
      <c r="W837" s="49"/>
      <c r="X837" s="49"/>
      <c r="Y837" s="39" t="s">
        <v>2409</v>
      </c>
      <c r="Z837" s="39" t="s">
        <v>4876</v>
      </c>
      <c r="AA837" s="39" t="s">
        <v>3625</v>
      </c>
      <c r="AB837" s="39" t="s">
        <v>3792</v>
      </c>
      <c r="AC837" s="39"/>
      <c r="AD837" s="39"/>
      <c r="AE837" s="39"/>
      <c r="AF837" s="39" t="s">
        <v>3625</v>
      </c>
      <c r="AG837" s="39" t="s">
        <v>3792</v>
      </c>
      <c r="AH837" s="39"/>
      <c r="AI837" s="39"/>
      <c r="AJ837" s="39"/>
      <c r="AK837" s="39" t="s">
        <v>4334</v>
      </c>
      <c r="AL837" s="49"/>
      <c r="AM837" s="49"/>
      <c r="AN837" s="49"/>
      <c r="AO837" s="39" t="s">
        <v>4369</v>
      </c>
      <c r="AP837" s="39" t="s">
        <v>4431</v>
      </c>
      <c r="AQ837" s="39" t="s">
        <v>4463</v>
      </c>
      <c r="AR837" s="51">
        <v>43708</v>
      </c>
      <c r="AS837" s="49"/>
      <c r="AT837" s="49"/>
      <c r="AU837" s="39" t="s">
        <v>102</v>
      </c>
      <c r="AV837" s="39" t="s">
        <v>103</v>
      </c>
      <c r="AW837" s="49"/>
      <c r="AX837" s="39" t="s">
        <v>4679</v>
      </c>
      <c r="AY837" s="39"/>
    </row>
    <row r="838" spans="2:51">
      <c r="B838" s="49"/>
      <c r="C838" s="49"/>
      <c r="D838" s="39" t="s">
        <v>1076</v>
      </c>
      <c r="E838" s="39" t="s">
        <v>1072</v>
      </c>
      <c r="F838" s="39" t="s">
        <v>130</v>
      </c>
      <c r="G838" s="101">
        <v>1</v>
      </c>
      <c r="H838" s="49"/>
      <c r="I838" s="101">
        <v>1</v>
      </c>
      <c r="J838" s="39" t="s">
        <v>3081</v>
      </c>
      <c r="K838" s="101">
        <v>0.5</v>
      </c>
      <c r="L838" s="39" t="s">
        <v>3081</v>
      </c>
      <c r="M838" s="101">
        <v>0.5</v>
      </c>
      <c r="N838" s="39" t="s">
        <v>98</v>
      </c>
      <c r="O838" s="51">
        <v>42597</v>
      </c>
      <c r="P838" s="39" t="s">
        <v>4518</v>
      </c>
      <c r="Q838" s="39"/>
      <c r="R838" s="49"/>
      <c r="S838" s="49"/>
      <c r="T838" s="49"/>
      <c r="U838" s="49"/>
      <c r="V838" s="49"/>
      <c r="W838" s="49"/>
      <c r="X838" s="49"/>
      <c r="Y838" s="39" t="s">
        <v>2410</v>
      </c>
      <c r="Z838" s="39" t="s">
        <v>4876</v>
      </c>
      <c r="AA838" s="39" t="s">
        <v>3625</v>
      </c>
      <c r="AB838" s="39" t="s">
        <v>3792</v>
      </c>
      <c r="AC838" s="39"/>
      <c r="AD838" s="39"/>
      <c r="AE838" s="39"/>
      <c r="AF838" s="39" t="s">
        <v>3625</v>
      </c>
      <c r="AG838" s="39" t="s">
        <v>3792</v>
      </c>
      <c r="AH838" s="39"/>
      <c r="AI838" s="39"/>
      <c r="AJ838" s="39"/>
      <c r="AK838" s="39" t="s">
        <v>4334</v>
      </c>
      <c r="AL838" s="49"/>
      <c r="AM838" s="49"/>
      <c r="AN838" s="49"/>
      <c r="AO838" s="39" t="s">
        <v>4369</v>
      </c>
      <c r="AP838" s="39" t="s">
        <v>4431</v>
      </c>
      <c r="AQ838" s="39" t="s">
        <v>4463</v>
      </c>
      <c r="AR838" s="51">
        <v>43708</v>
      </c>
      <c r="AS838" s="49"/>
      <c r="AT838" s="49"/>
      <c r="AU838" s="39" t="s">
        <v>102</v>
      </c>
      <c r="AV838" s="39" t="s">
        <v>103</v>
      </c>
      <c r="AW838" s="49"/>
      <c r="AX838" s="39" t="s">
        <v>4679</v>
      </c>
      <c r="AY838" s="39"/>
    </row>
    <row r="839" spans="2:51">
      <c r="B839" s="49"/>
      <c r="C839" s="49"/>
      <c r="D839" s="39" t="s">
        <v>1077</v>
      </c>
      <c r="E839" s="39" t="s">
        <v>1078</v>
      </c>
      <c r="F839" s="39" t="s">
        <v>204</v>
      </c>
      <c r="G839" s="101">
        <v>1</v>
      </c>
      <c r="H839" s="49"/>
      <c r="I839" s="101">
        <v>1</v>
      </c>
      <c r="J839" s="39" t="s">
        <v>204</v>
      </c>
      <c r="K839" s="101">
        <v>0.5</v>
      </c>
      <c r="L839" s="39" t="s">
        <v>204</v>
      </c>
      <c r="M839" s="101">
        <v>0.5</v>
      </c>
      <c r="N839" s="39" t="s">
        <v>98</v>
      </c>
      <c r="O839" s="51">
        <v>42597</v>
      </c>
      <c r="P839" s="39" t="s">
        <v>4505</v>
      </c>
      <c r="Q839" s="39"/>
      <c r="R839" s="49"/>
      <c r="S839" s="49"/>
      <c r="T839" s="49"/>
      <c r="U839" s="49"/>
      <c r="V839" s="49"/>
      <c r="W839" s="49"/>
      <c r="X839" s="49"/>
      <c r="Y839" s="39" t="s">
        <v>2411</v>
      </c>
      <c r="Z839" s="41" t="s">
        <v>4877</v>
      </c>
      <c r="AA839" s="39" t="s">
        <v>3624</v>
      </c>
      <c r="AB839" s="39"/>
      <c r="AC839" s="39" t="s">
        <v>3322</v>
      </c>
      <c r="AD839" s="39" t="s">
        <v>99</v>
      </c>
      <c r="AE839" s="39" t="s">
        <v>3401</v>
      </c>
      <c r="AF839" s="39" t="s">
        <v>3624</v>
      </c>
      <c r="AG839" s="39"/>
      <c r="AH839" s="39" t="s">
        <v>3322</v>
      </c>
      <c r="AI839" s="39" t="s">
        <v>99</v>
      </c>
      <c r="AJ839" s="39" t="s">
        <v>3401</v>
      </c>
      <c r="AK839" s="39" t="s">
        <v>4334</v>
      </c>
      <c r="AL839" s="49"/>
      <c r="AM839" s="49"/>
      <c r="AN839" s="49"/>
      <c r="AO839" s="39" t="s">
        <v>4370</v>
      </c>
      <c r="AP839" s="39" t="s">
        <v>4432</v>
      </c>
      <c r="AQ839" s="39" t="s">
        <v>4461</v>
      </c>
      <c r="AR839" s="51">
        <v>43691</v>
      </c>
      <c r="AS839" s="49"/>
      <c r="AT839" s="49"/>
      <c r="AU839" s="39" t="s">
        <v>102</v>
      </c>
      <c r="AV839" s="39" t="s">
        <v>103</v>
      </c>
      <c r="AW839" s="49"/>
      <c r="AX839" s="39"/>
      <c r="AY839" s="39"/>
    </row>
    <row r="840" spans="2:51">
      <c r="B840" s="49"/>
      <c r="C840" s="49"/>
      <c r="D840" s="39" t="s">
        <v>1078</v>
      </c>
      <c r="E840" s="39" t="s">
        <v>1078</v>
      </c>
      <c r="F840" s="39" t="s">
        <v>204</v>
      </c>
      <c r="G840" s="101">
        <v>1</v>
      </c>
      <c r="H840" s="49"/>
      <c r="I840" s="101">
        <v>1</v>
      </c>
      <c r="J840" s="39" t="s">
        <v>204</v>
      </c>
      <c r="K840" s="101">
        <v>0.5</v>
      </c>
      <c r="L840" s="39" t="s">
        <v>3082</v>
      </c>
      <c r="M840" s="101" t="s">
        <v>3209</v>
      </c>
      <c r="N840" s="39" t="s">
        <v>98</v>
      </c>
      <c r="O840" s="51">
        <v>42597</v>
      </c>
      <c r="P840" s="39" t="s">
        <v>4505</v>
      </c>
      <c r="Q840" s="39"/>
      <c r="R840" s="49"/>
      <c r="S840" s="49"/>
      <c r="T840" s="49"/>
      <c r="U840" s="49"/>
      <c r="V840" s="49"/>
      <c r="W840" s="49"/>
      <c r="X840" s="49"/>
      <c r="Y840" s="39" t="s">
        <v>2412</v>
      </c>
      <c r="Z840" s="41" t="s">
        <v>4877</v>
      </c>
      <c r="AA840" s="39" t="s">
        <v>3587</v>
      </c>
      <c r="AB840" s="39"/>
      <c r="AC840" s="39" t="s">
        <v>3323</v>
      </c>
      <c r="AD840" s="39" t="s">
        <v>99</v>
      </c>
      <c r="AE840" s="39" t="s">
        <v>3402</v>
      </c>
      <c r="AF840" s="39" t="s">
        <v>3624</v>
      </c>
      <c r="AG840" s="39"/>
      <c r="AH840" s="39" t="s">
        <v>3322</v>
      </c>
      <c r="AI840" s="39" t="s">
        <v>99</v>
      </c>
      <c r="AJ840" s="39" t="s">
        <v>3401</v>
      </c>
      <c r="AK840" s="39" t="s">
        <v>4334</v>
      </c>
      <c r="AL840" s="49"/>
      <c r="AM840" s="49"/>
      <c r="AN840" s="49"/>
      <c r="AO840" s="39" t="s">
        <v>4370</v>
      </c>
      <c r="AP840" s="39" t="s">
        <v>4432</v>
      </c>
      <c r="AQ840" s="39" t="s">
        <v>4461</v>
      </c>
      <c r="AR840" s="51">
        <v>43691</v>
      </c>
      <c r="AS840" s="49"/>
      <c r="AT840" s="49"/>
      <c r="AU840" s="39" t="s">
        <v>102</v>
      </c>
      <c r="AV840" s="39" t="s">
        <v>103</v>
      </c>
      <c r="AW840" s="49"/>
      <c r="AX840" s="39"/>
      <c r="AY840" s="39"/>
    </row>
    <row r="841" spans="2:51">
      <c r="B841" s="49"/>
      <c r="C841" s="49"/>
      <c r="D841" s="39" t="s">
        <v>1079</v>
      </c>
      <c r="E841" s="39" t="s">
        <v>1078</v>
      </c>
      <c r="F841" s="39" t="s">
        <v>204</v>
      </c>
      <c r="G841" s="101">
        <v>1</v>
      </c>
      <c r="H841" s="49"/>
      <c r="I841" s="101">
        <v>1</v>
      </c>
      <c r="J841" s="39" t="s">
        <v>204</v>
      </c>
      <c r="K841" s="101">
        <v>0.5</v>
      </c>
      <c r="L841" s="39" t="s">
        <v>3083</v>
      </c>
      <c r="M841" s="101" t="s">
        <v>3209</v>
      </c>
      <c r="N841" s="39" t="s">
        <v>98</v>
      </c>
      <c r="O841" s="51">
        <v>42597</v>
      </c>
      <c r="P841" s="39" t="s">
        <v>4505</v>
      </c>
      <c r="Q841" s="39"/>
      <c r="R841" s="49"/>
      <c r="S841" s="49"/>
      <c r="T841" s="49"/>
      <c r="U841" s="49"/>
      <c r="V841" s="49"/>
      <c r="W841" s="49"/>
      <c r="X841" s="49"/>
      <c r="Y841" s="39" t="s">
        <v>2413</v>
      </c>
      <c r="Z841" s="41" t="s">
        <v>4877</v>
      </c>
      <c r="AA841" s="39" t="s">
        <v>3587</v>
      </c>
      <c r="AB841" s="39"/>
      <c r="AC841" s="39" t="s">
        <v>3324</v>
      </c>
      <c r="AD841" s="39" t="s">
        <v>99</v>
      </c>
      <c r="AE841" s="39" t="s">
        <v>3403</v>
      </c>
      <c r="AF841" s="39" t="s">
        <v>3624</v>
      </c>
      <c r="AG841" s="39"/>
      <c r="AH841" s="39" t="s">
        <v>3322</v>
      </c>
      <c r="AI841" s="39" t="s">
        <v>99</v>
      </c>
      <c r="AJ841" s="39" t="s">
        <v>3401</v>
      </c>
      <c r="AK841" s="39" t="s">
        <v>4334</v>
      </c>
      <c r="AL841" s="49"/>
      <c r="AM841" s="49"/>
      <c r="AN841" s="49"/>
      <c r="AO841" s="39" t="s">
        <v>4370</v>
      </c>
      <c r="AP841" s="39" t="s">
        <v>4432</v>
      </c>
      <c r="AQ841" s="39" t="s">
        <v>4461</v>
      </c>
      <c r="AR841" s="51">
        <v>43691</v>
      </c>
      <c r="AS841" s="49"/>
      <c r="AT841" s="49"/>
      <c r="AU841" s="39" t="s">
        <v>102</v>
      </c>
      <c r="AV841" s="39" t="s">
        <v>103</v>
      </c>
      <c r="AW841" s="49"/>
      <c r="AX841" s="39"/>
      <c r="AY841" s="39"/>
    </row>
    <row r="842" spans="2:51">
      <c r="B842" s="49"/>
      <c r="C842" s="49"/>
      <c r="D842" s="39" t="s">
        <v>1080</v>
      </c>
      <c r="E842" s="39" t="s">
        <v>1078</v>
      </c>
      <c r="F842" s="39" t="s">
        <v>204</v>
      </c>
      <c r="G842" s="101">
        <v>1</v>
      </c>
      <c r="H842" s="49"/>
      <c r="I842" s="101">
        <v>1</v>
      </c>
      <c r="J842" s="39" t="s">
        <v>204</v>
      </c>
      <c r="K842" s="101">
        <v>0.5</v>
      </c>
      <c r="L842" s="39" t="s">
        <v>3084</v>
      </c>
      <c r="M842" s="101">
        <v>0.5</v>
      </c>
      <c r="N842" s="39" t="s">
        <v>98</v>
      </c>
      <c r="O842" s="51">
        <v>42597</v>
      </c>
      <c r="P842" s="39" t="s">
        <v>4505</v>
      </c>
      <c r="Q842" s="39"/>
      <c r="R842" s="49"/>
      <c r="S842" s="49"/>
      <c r="T842" s="49"/>
      <c r="U842" s="49"/>
      <c r="V842" s="49"/>
      <c r="W842" s="49"/>
      <c r="X842" s="49"/>
      <c r="Y842" s="39" t="s">
        <v>2414</v>
      </c>
      <c r="Z842" s="41" t="s">
        <v>4877</v>
      </c>
      <c r="AA842" s="39" t="s">
        <v>3587</v>
      </c>
      <c r="AB842" s="39"/>
      <c r="AC842" s="39" t="s">
        <v>3325</v>
      </c>
      <c r="AD842" s="39" t="s">
        <v>99</v>
      </c>
      <c r="AE842" s="39" t="s">
        <v>3404</v>
      </c>
      <c r="AF842" s="39" t="s">
        <v>3624</v>
      </c>
      <c r="AG842" s="39"/>
      <c r="AH842" s="39" t="s">
        <v>3322</v>
      </c>
      <c r="AI842" s="39" t="s">
        <v>99</v>
      </c>
      <c r="AJ842" s="39" t="s">
        <v>3401</v>
      </c>
      <c r="AK842" s="39" t="s">
        <v>4334</v>
      </c>
      <c r="AL842" s="49"/>
      <c r="AM842" s="49"/>
      <c r="AN842" s="49"/>
      <c r="AO842" s="39" t="s">
        <v>4370</v>
      </c>
      <c r="AP842" s="39" t="s">
        <v>4432</v>
      </c>
      <c r="AQ842" s="39" t="s">
        <v>4461</v>
      </c>
      <c r="AR842" s="51">
        <v>43691</v>
      </c>
      <c r="AS842" s="49"/>
      <c r="AT842" s="49"/>
      <c r="AU842" s="39" t="s">
        <v>102</v>
      </c>
      <c r="AV842" s="39" t="s">
        <v>103</v>
      </c>
      <c r="AW842" s="49"/>
      <c r="AX842" s="39"/>
      <c r="AY842" s="39"/>
    </row>
    <row r="843" spans="2:51">
      <c r="B843" s="49"/>
      <c r="C843" s="49"/>
      <c r="D843" s="39" t="s">
        <v>1081</v>
      </c>
      <c r="E843" s="39" t="s">
        <v>1078</v>
      </c>
      <c r="F843" s="39" t="s">
        <v>204</v>
      </c>
      <c r="G843" s="101">
        <v>1</v>
      </c>
      <c r="H843" s="49"/>
      <c r="I843" s="101">
        <v>1</v>
      </c>
      <c r="J843" s="39" t="s">
        <v>204</v>
      </c>
      <c r="K843" s="101">
        <v>0.5</v>
      </c>
      <c r="L843" s="39" t="s">
        <v>204</v>
      </c>
      <c r="M843" s="101">
        <v>0.5</v>
      </c>
      <c r="N843" s="39" t="s">
        <v>98</v>
      </c>
      <c r="O843" s="51">
        <v>42597</v>
      </c>
      <c r="P843" s="39" t="s">
        <v>4505</v>
      </c>
      <c r="Q843" s="39"/>
      <c r="R843" s="49"/>
      <c r="S843" s="49"/>
      <c r="T843" s="49"/>
      <c r="U843" s="49"/>
      <c r="V843" s="49"/>
      <c r="W843" s="49"/>
      <c r="X843" s="49"/>
      <c r="Y843" s="39" t="s">
        <v>2415</v>
      </c>
      <c r="Z843" s="41" t="s">
        <v>4877</v>
      </c>
      <c r="AA843" s="39" t="s">
        <v>3587</v>
      </c>
      <c r="AB843" s="39"/>
      <c r="AC843" s="39" t="s">
        <v>3322</v>
      </c>
      <c r="AD843" s="39" t="s">
        <v>99</v>
      </c>
      <c r="AE843" s="39" t="s">
        <v>3401</v>
      </c>
      <c r="AF843" s="39" t="s">
        <v>3624</v>
      </c>
      <c r="AG843" s="39"/>
      <c r="AH843" s="39" t="s">
        <v>3322</v>
      </c>
      <c r="AI843" s="39" t="s">
        <v>99</v>
      </c>
      <c r="AJ843" s="39" t="s">
        <v>3401</v>
      </c>
      <c r="AK843" s="39" t="s">
        <v>4334</v>
      </c>
      <c r="AL843" s="49"/>
      <c r="AM843" s="49"/>
      <c r="AN843" s="49"/>
      <c r="AO843" s="39" t="s">
        <v>4370</v>
      </c>
      <c r="AP843" s="39" t="s">
        <v>4432</v>
      </c>
      <c r="AQ843" s="39" t="s">
        <v>4461</v>
      </c>
      <c r="AR843" s="51">
        <v>43691</v>
      </c>
      <c r="AS843" s="49"/>
      <c r="AT843" s="49"/>
      <c r="AU843" s="39" t="s">
        <v>102</v>
      </c>
      <c r="AV843" s="39" t="s">
        <v>103</v>
      </c>
      <c r="AW843" s="49"/>
      <c r="AX843" s="39"/>
      <c r="AY843" s="39"/>
    </row>
    <row r="844" spans="2:51">
      <c r="B844" s="49"/>
      <c r="C844" s="49"/>
      <c r="D844" s="39" t="s">
        <v>1082</v>
      </c>
      <c r="E844" s="39" t="s">
        <v>1078</v>
      </c>
      <c r="F844" s="39" t="s">
        <v>204</v>
      </c>
      <c r="G844" s="101">
        <v>1</v>
      </c>
      <c r="H844" s="49"/>
      <c r="I844" s="101">
        <v>1</v>
      </c>
      <c r="J844" s="39" t="s">
        <v>204</v>
      </c>
      <c r="K844" s="101">
        <v>0.5</v>
      </c>
      <c r="L844" s="39" t="s">
        <v>3085</v>
      </c>
      <c r="M844" s="101" t="s">
        <v>3209</v>
      </c>
      <c r="N844" s="39" t="s">
        <v>98</v>
      </c>
      <c r="O844" s="51">
        <v>42597</v>
      </c>
      <c r="P844" s="39" t="s">
        <v>4505</v>
      </c>
      <c r="Q844" s="39"/>
      <c r="R844" s="49"/>
      <c r="S844" s="49"/>
      <c r="T844" s="49"/>
      <c r="U844" s="49"/>
      <c r="V844" s="49"/>
      <c r="W844" s="49"/>
      <c r="X844" s="49"/>
      <c r="Y844" s="39" t="s">
        <v>2416</v>
      </c>
      <c r="Z844" s="41" t="s">
        <v>4877</v>
      </c>
      <c r="AA844" s="39" t="s">
        <v>3587</v>
      </c>
      <c r="AB844" s="39"/>
      <c r="AC844" s="39" t="s">
        <v>3326</v>
      </c>
      <c r="AD844" s="39" t="s">
        <v>99</v>
      </c>
      <c r="AE844" s="39" t="s">
        <v>3405</v>
      </c>
      <c r="AF844" s="39" t="s">
        <v>3624</v>
      </c>
      <c r="AG844" s="39"/>
      <c r="AH844" s="39" t="s">
        <v>3322</v>
      </c>
      <c r="AI844" s="39" t="s">
        <v>99</v>
      </c>
      <c r="AJ844" s="39" t="s">
        <v>3401</v>
      </c>
      <c r="AK844" s="39" t="s">
        <v>4334</v>
      </c>
      <c r="AL844" s="49"/>
      <c r="AM844" s="49"/>
      <c r="AN844" s="49"/>
      <c r="AO844" s="39" t="s">
        <v>4370</v>
      </c>
      <c r="AP844" s="39" t="s">
        <v>4432</v>
      </c>
      <c r="AQ844" s="39" t="s">
        <v>4461</v>
      </c>
      <c r="AR844" s="51">
        <v>43691</v>
      </c>
      <c r="AS844" s="49"/>
      <c r="AT844" s="49"/>
      <c r="AU844" s="39" t="s">
        <v>102</v>
      </c>
      <c r="AV844" s="39" t="s">
        <v>103</v>
      </c>
      <c r="AW844" s="49"/>
      <c r="AX844" s="39"/>
      <c r="AY844" s="39"/>
    </row>
    <row r="845" spans="2:51">
      <c r="B845" s="49"/>
      <c r="C845" s="49"/>
      <c r="D845" s="39" t="s">
        <v>1083</v>
      </c>
      <c r="E845" s="39" t="s">
        <v>1083</v>
      </c>
      <c r="F845" s="39" t="s">
        <v>179</v>
      </c>
      <c r="G845" s="39"/>
      <c r="H845" s="49"/>
      <c r="I845" s="101"/>
      <c r="J845" s="39" t="s">
        <v>4014</v>
      </c>
      <c r="K845" s="101">
        <v>0.5</v>
      </c>
      <c r="L845" s="39" t="s">
        <v>179</v>
      </c>
      <c r="M845" s="101">
        <v>0.5</v>
      </c>
      <c r="N845" s="39" t="s">
        <v>98</v>
      </c>
      <c r="O845" s="51">
        <v>42607</v>
      </c>
      <c r="P845" s="39" t="s">
        <v>4505</v>
      </c>
      <c r="Q845" s="39"/>
      <c r="R845" s="49"/>
      <c r="S845" s="49"/>
      <c r="T845" s="49"/>
      <c r="U845" s="49"/>
      <c r="V845" s="49"/>
      <c r="W845" s="49"/>
      <c r="X845" s="49"/>
      <c r="Y845" s="39" t="s">
        <v>2417</v>
      </c>
      <c r="Z845" s="41" t="s">
        <v>4878</v>
      </c>
      <c r="AA845" s="39" t="s">
        <v>3626</v>
      </c>
      <c r="AB845" s="39" t="s">
        <v>3624</v>
      </c>
      <c r="AC845" s="39" t="s">
        <v>3327</v>
      </c>
      <c r="AD845" s="39" t="s">
        <v>99</v>
      </c>
      <c r="AE845" s="39" t="s">
        <v>3406</v>
      </c>
      <c r="AF845" s="39" t="s">
        <v>4241</v>
      </c>
      <c r="AG845" s="39" t="s">
        <v>4241</v>
      </c>
      <c r="AH845" s="39"/>
      <c r="AI845" s="39"/>
      <c r="AJ845" s="39"/>
      <c r="AK845" s="39"/>
      <c r="AL845" s="49"/>
      <c r="AM845" s="49"/>
      <c r="AN845" s="49"/>
      <c r="AO845" s="39" t="s">
        <v>4352</v>
      </c>
      <c r="AP845" s="39"/>
      <c r="AQ845" s="39" t="s">
        <v>4461</v>
      </c>
      <c r="AR845" s="51">
        <v>43230</v>
      </c>
      <c r="AS845" s="49"/>
      <c r="AT845" s="49"/>
      <c r="AU845" s="39" t="s">
        <v>102</v>
      </c>
      <c r="AV845" s="39" t="s">
        <v>103</v>
      </c>
      <c r="AW845" s="49"/>
      <c r="AX845" s="39"/>
      <c r="AY845" s="39"/>
    </row>
    <row r="846" spans="2:51">
      <c r="B846" s="49"/>
      <c r="C846" s="49"/>
      <c r="D846" s="39" t="s">
        <v>1084</v>
      </c>
      <c r="E846" s="39" t="s">
        <v>1083</v>
      </c>
      <c r="F846" s="39" t="s">
        <v>179</v>
      </c>
      <c r="G846" s="39"/>
      <c r="H846" s="49"/>
      <c r="I846" s="101"/>
      <c r="J846" s="39" t="s">
        <v>4014</v>
      </c>
      <c r="K846" s="101">
        <v>0.5</v>
      </c>
      <c r="L846" s="39" t="s">
        <v>179</v>
      </c>
      <c r="M846" s="101">
        <v>0.5</v>
      </c>
      <c r="N846" s="39" t="s">
        <v>98</v>
      </c>
      <c r="O846" s="51">
        <v>42607</v>
      </c>
      <c r="P846" s="39" t="s">
        <v>4505</v>
      </c>
      <c r="Q846" s="39"/>
      <c r="R846" s="49"/>
      <c r="S846" s="49"/>
      <c r="T846" s="49"/>
      <c r="U846" s="49"/>
      <c r="V846" s="49"/>
      <c r="W846" s="49"/>
      <c r="X846" s="49"/>
      <c r="Y846" s="39" t="s">
        <v>2418</v>
      </c>
      <c r="Z846" s="41" t="s">
        <v>4878</v>
      </c>
      <c r="AA846" s="39" t="s">
        <v>3626</v>
      </c>
      <c r="AB846" s="39" t="s">
        <v>3624</v>
      </c>
      <c r="AC846" s="39" t="s">
        <v>3327</v>
      </c>
      <c r="AD846" s="39" t="s">
        <v>99</v>
      </c>
      <c r="AE846" s="39" t="s">
        <v>3406</v>
      </c>
      <c r="AF846" s="39" t="s">
        <v>4241</v>
      </c>
      <c r="AG846" s="39" t="s">
        <v>4241</v>
      </c>
      <c r="AH846" s="39"/>
      <c r="AI846" s="39"/>
      <c r="AJ846" s="39"/>
      <c r="AK846" s="39"/>
      <c r="AL846" s="49"/>
      <c r="AM846" s="49"/>
      <c r="AN846" s="49"/>
      <c r="AO846" s="39" t="s">
        <v>4352</v>
      </c>
      <c r="AP846" s="39"/>
      <c r="AQ846" s="39" t="s">
        <v>4461</v>
      </c>
      <c r="AR846" s="51">
        <v>43230</v>
      </c>
      <c r="AS846" s="49"/>
      <c r="AT846" s="49"/>
      <c r="AU846" s="39" t="s">
        <v>102</v>
      </c>
      <c r="AV846" s="39" t="s">
        <v>103</v>
      </c>
      <c r="AW846" s="49"/>
      <c r="AX846" s="39"/>
      <c r="AY846" s="39"/>
    </row>
    <row r="847" spans="2:51">
      <c r="B847" s="49"/>
      <c r="C847" s="49"/>
      <c r="D847" s="39" t="s">
        <v>1085</v>
      </c>
      <c r="E847" s="39" t="s">
        <v>1083</v>
      </c>
      <c r="F847" s="39" t="s">
        <v>179</v>
      </c>
      <c r="G847" s="39"/>
      <c r="H847" s="49"/>
      <c r="I847" s="101"/>
      <c r="J847" s="39" t="s">
        <v>4014</v>
      </c>
      <c r="K847" s="101">
        <v>0.5</v>
      </c>
      <c r="L847" s="39" t="s">
        <v>3086</v>
      </c>
      <c r="M847" s="101">
        <v>0.5</v>
      </c>
      <c r="N847" s="39" t="s">
        <v>98</v>
      </c>
      <c r="O847" s="51">
        <v>42607</v>
      </c>
      <c r="P847" s="39" t="s">
        <v>4505</v>
      </c>
      <c r="Q847" s="39"/>
      <c r="R847" s="49"/>
      <c r="S847" s="49"/>
      <c r="T847" s="49"/>
      <c r="U847" s="49"/>
      <c r="V847" s="49"/>
      <c r="W847" s="49"/>
      <c r="X847" s="49"/>
      <c r="Y847" s="39" t="s">
        <v>2419</v>
      </c>
      <c r="Z847" s="41" t="s">
        <v>4878</v>
      </c>
      <c r="AA847" s="39" t="s">
        <v>3627</v>
      </c>
      <c r="AB847" s="39" t="s">
        <v>3627</v>
      </c>
      <c r="AC847" s="39"/>
      <c r="AD847" s="39"/>
      <c r="AE847" s="39"/>
      <c r="AF847" s="39" t="s">
        <v>4241</v>
      </c>
      <c r="AG847" s="39" t="s">
        <v>4241</v>
      </c>
      <c r="AH847" s="39"/>
      <c r="AI847" s="39"/>
      <c r="AJ847" s="39"/>
      <c r="AK847" s="39"/>
      <c r="AL847" s="49"/>
      <c r="AM847" s="49"/>
      <c r="AN847" s="49"/>
      <c r="AO847" s="39" t="s">
        <v>4352</v>
      </c>
      <c r="AP847" s="39"/>
      <c r="AQ847" s="39" t="s">
        <v>4461</v>
      </c>
      <c r="AR847" s="51">
        <v>43230</v>
      </c>
      <c r="AS847" s="49"/>
      <c r="AT847" s="49"/>
      <c r="AU847" s="39" t="s">
        <v>102</v>
      </c>
      <c r="AV847" s="39" t="s">
        <v>103</v>
      </c>
      <c r="AW847" s="49"/>
      <c r="AX847" s="39"/>
      <c r="AY847" s="39"/>
    </row>
    <row r="848" spans="2:51">
      <c r="B848" s="49"/>
      <c r="C848" s="49"/>
      <c r="D848" s="39" t="s">
        <v>1086</v>
      </c>
      <c r="E848" s="39" t="s">
        <v>1083</v>
      </c>
      <c r="F848" s="39" t="s">
        <v>179</v>
      </c>
      <c r="G848" s="39"/>
      <c r="H848" s="49"/>
      <c r="I848" s="101"/>
      <c r="J848" s="39" t="s">
        <v>4014</v>
      </c>
      <c r="K848" s="101">
        <v>0.5</v>
      </c>
      <c r="L848" s="39" t="s">
        <v>179</v>
      </c>
      <c r="M848" s="101">
        <v>0.5</v>
      </c>
      <c r="N848" s="39" t="s">
        <v>98</v>
      </c>
      <c r="O848" s="51">
        <v>42607</v>
      </c>
      <c r="P848" s="39" t="s">
        <v>4505</v>
      </c>
      <c r="Q848" s="39"/>
      <c r="R848" s="49"/>
      <c r="S848" s="49"/>
      <c r="T848" s="49"/>
      <c r="U848" s="49"/>
      <c r="V848" s="49"/>
      <c r="W848" s="49"/>
      <c r="X848" s="49"/>
      <c r="Y848" s="39" t="s">
        <v>2420</v>
      </c>
      <c r="Z848" s="41" t="s">
        <v>4878</v>
      </c>
      <c r="AA848" s="39" t="s">
        <v>3626</v>
      </c>
      <c r="AB848" s="39" t="s">
        <v>3624</v>
      </c>
      <c r="AC848" s="39" t="s">
        <v>3327</v>
      </c>
      <c r="AD848" s="39" t="s">
        <v>99</v>
      </c>
      <c r="AE848" s="39" t="s">
        <v>3406</v>
      </c>
      <c r="AF848" s="39" t="s">
        <v>4241</v>
      </c>
      <c r="AG848" s="39" t="s">
        <v>4241</v>
      </c>
      <c r="AH848" s="39"/>
      <c r="AI848" s="39"/>
      <c r="AJ848" s="39"/>
      <c r="AK848" s="39"/>
      <c r="AL848" s="49"/>
      <c r="AM848" s="49"/>
      <c r="AN848" s="49"/>
      <c r="AO848" s="39" t="s">
        <v>4352</v>
      </c>
      <c r="AP848" s="39"/>
      <c r="AQ848" s="39" t="s">
        <v>4461</v>
      </c>
      <c r="AR848" s="51">
        <v>43230</v>
      </c>
      <c r="AS848" s="49"/>
      <c r="AT848" s="49"/>
      <c r="AU848" s="39" t="s">
        <v>102</v>
      </c>
      <c r="AV848" s="39" t="s">
        <v>103</v>
      </c>
      <c r="AW848" s="49"/>
      <c r="AX848" s="39"/>
      <c r="AY848" s="39"/>
    </row>
    <row r="849" spans="2:51">
      <c r="B849" s="49"/>
      <c r="C849" s="49"/>
      <c r="D849" s="39" t="s">
        <v>860</v>
      </c>
      <c r="E849" s="39" t="s">
        <v>1083</v>
      </c>
      <c r="F849" s="39" t="s">
        <v>179</v>
      </c>
      <c r="G849" s="39"/>
      <c r="H849" s="49"/>
      <c r="I849" s="101"/>
      <c r="J849" s="39" t="s">
        <v>3026</v>
      </c>
      <c r="K849" s="101">
        <v>0.5</v>
      </c>
      <c r="L849" s="39" t="s">
        <v>3087</v>
      </c>
      <c r="M849" s="101" t="s">
        <v>3209</v>
      </c>
      <c r="N849" s="39" t="s">
        <v>98</v>
      </c>
      <c r="O849" s="51">
        <v>42607</v>
      </c>
      <c r="P849" s="39" t="s">
        <v>4505</v>
      </c>
      <c r="Q849" s="39"/>
      <c r="R849" s="49"/>
      <c r="S849" s="49"/>
      <c r="T849" s="49"/>
      <c r="U849" s="49"/>
      <c r="V849" s="49"/>
      <c r="W849" s="49"/>
      <c r="X849" s="49"/>
      <c r="Y849" s="39" t="s">
        <v>2421</v>
      </c>
      <c r="Z849" s="41" t="s">
        <v>4878</v>
      </c>
      <c r="AA849" s="39" t="s">
        <v>3628</v>
      </c>
      <c r="AB849" s="39" t="s">
        <v>3793</v>
      </c>
      <c r="AC849" s="39" t="s">
        <v>3328</v>
      </c>
      <c r="AD849" s="39" t="s">
        <v>99</v>
      </c>
      <c r="AE849" s="39" t="s">
        <v>3407</v>
      </c>
      <c r="AF849" s="39" t="s">
        <v>4242</v>
      </c>
      <c r="AG849" s="39" t="s">
        <v>3624</v>
      </c>
      <c r="AH849" s="39"/>
      <c r="AI849" s="39"/>
      <c r="AJ849" s="39"/>
      <c r="AK849" s="39"/>
      <c r="AL849" s="49"/>
      <c r="AM849" s="49"/>
      <c r="AN849" s="49"/>
      <c r="AO849" s="39" t="s">
        <v>4352</v>
      </c>
      <c r="AP849" s="39"/>
      <c r="AQ849" s="39" t="s">
        <v>4461</v>
      </c>
      <c r="AR849" s="51">
        <v>43230</v>
      </c>
      <c r="AS849" s="49"/>
      <c r="AT849" s="49"/>
      <c r="AU849" s="39" t="s">
        <v>102</v>
      </c>
      <c r="AV849" s="39" t="s">
        <v>103</v>
      </c>
      <c r="AW849" s="49"/>
      <c r="AX849" s="39"/>
      <c r="AY849" s="39"/>
    </row>
    <row r="850" spans="2:51">
      <c r="B850" s="49"/>
      <c r="C850" s="49"/>
      <c r="D850" s="39" t="s">
        <v>1087</v>
      </c>
      <c r="E850" s="39" t="s">
        <v>1589</v>
      </c>
      <c r="F850" s="39" t="s">
        <v>188</v>
      </c>
      <c r="G850" s="39"/>
      <c r="H850" s="49"/>
      <c r="I850" s="101"/>
      <c r="J850" s="39" t="s">
        <v>188</v>
      </c>
      <c r="K850" s="101">
        <v>0.5</v>
      </c>
      <c r="L850" s="39" t="s">
        <v>188</v>
      </c>
      <c r="M850" s="101">
        <v>0.5</v>
      </c>
      <c r="N850" s="39" t="s">
        <v>98</v>
      </c>
      <c r="O850" s="51">
        <v>42636</v>
      </c>
      <c r="P850" s="39" t="s">
        <v>4505</v>
      </c>
      <c r="Q850" s="39"/>
      <c r="R850" s="49"/>
      <c r="S850" s="49"/>
      <c r="T850" s="49"/>
      <c r="U850" s="49"/>
      <c r="V850" s="49"/>
      <c r="W850" s="49"/>
      <c r="X850" s="49"/>
      <c r="Y850" s="39" t="s">
        <v>2422</v>
      </c>
      <c r="Z850" s="41" t="s">
        <v>4879</v>
      </c>
      <c r="AA850" s="39" t="s">
        <v>3587</v>
      </c>
      <c r="AB850" s="39"/>
      <c r="AC850" s="39" t="s">
        <v>3329</v>
      </c>
      <c r="AD850" s="39" t="s">
        <v>99</v>
      </c>
      <c r="AE850" s="39" t="s">
        <v>3408</v>
      </c>
      <c r="AF850" s="39" t="s">
        <v>3587</v>
      </c>
      <c r="AG850" s="39"/>
      <c r="AH850" s="39" t="s">
        <v>3329</v>
      </c>
      <c r="AI850" s="39" t="s">
        <v>99</v>
      </c>
      <c r="AJ850" s="39" t="s">
        <v>3408</v>
      </c>
      <c r="AK850" s="39"/>
      <c r="AL850" s="49"/>
      <c r="AM850" s="49"/>
      <c r="AN850" s="49"/>
      <c r="AO850" s="39" t="s">
        <v>3692</v>
      </c>
      <c r="AP850" s="39"/>
      <c r="AQ850" s="39" t="s">
        <v>4464</v>
      </c>
      <c r="AR850" s="209">
        <v>43730</v>
      </c>
      <c r="AS850" s="49"/>
      <c r="AT850" s="49"/>
      <c r="AU850" s="39" t="s">
        <v>102</v>
      </c>
      <c r="AV850" s="210" t="s">
        <v>4530</v>
      </c>
      <c r="AW850" s="49"/>
      <c r="AX850" s="39"/>
      <c r="AY850" s="39"/>
    </row>
    <row r="851" spans="2:51">
      <c r="B851" s="49"/>
      <c r="C851" s="49"/>
      <c r="D851" s="39" t="s">
        <v>1088</v>
      </c>
      <c r="E851" s="39" t="s">
        <v>1589</v>
      </c>
      <c r="F851" s="39" t="s">
        <v>188</v>
      </c>
      <c r="G851" s="39"/>
      <c r="H851" s="49"/>
      <c r="I851" s="101"/>
      <c r="J851" s="39" t="s">
        <v>188</v>
      </c>
      <c r="K851" s="101">
        <v>0.5</v>
      </c>
      <c r="L851" s="39" t="s">
        <v>188</v>
      </c>
      <c r="M851" s="101">
        <v>0.5</v>
      </c>
      <c r="N851" s="39" t="s">
        <v>98</v>
      </c>
      <c r="O851" s="51">
        <v>42636</v>
      </c>
      <c r="P851" s="39" t="s">
        <v>4505</v>
      </c>
      <c r="Q851" s="39"/>
      <c r="R851" s="49"/>
      <c r="S851" s="49"/>
      <c r="T851" s="49"/>
      <c r="U851" s="49"/>
      <c r="V851" s="49"/>
      <c r="W851" s="49"/>
      <c r="X851" s="49"/>
      <c r="Y851" s="39" t="s">
        <v>2423</v>
      </c>
      <c r="Z851" s="41" t="s">
        <v>4879</v>
      </c>
      <c r="AA851" s="39" t="s">
        <v>3587</v>
      </c>
      <c r="AB851" s="39"/>
      <c r="AC851" s="39" t="s">
        <v>3329</v>
      </c>
      <c r="AD851" s="39" t="s">
        <v>99</v>
      </c>
      <c r="AE851" s="39" t="s">
        <v>3408</v>
      </c>
      <c r="AF851" s="39" t="s">
        <v>3587</v>
      </c>
      <c r="AG851" s="39"/>
      <c r="AH851" s="39" t="s">
        <v>3329</v>
      </c>
      <c r="AI851" s="39" t="s">
        <v>99</v>
      </c>
      <c r="AJ851" s="39" t="s">
        <v>3408</v>
      </c>
      <c r="AK851" s="39"/>
      <c r="AL851" s="49"/>
      <c r="AM851" s="49"/>
      <c r="AN851" s="49"/>
      <c r="AO851" s="39" t="s">
        <v>3692</v>
      </c>
      <c r="AP851" s="39"/>
      <c r="AQ851" s="39" t="s">
        <v>4464</v>
      </c>
      <c r="AR851" s="209">
        <v>43730</v>
      </c>
      <c r="AS851" s="49"/>
      <c r="AT851" s="49"/>
      <c r="AU851" s="39" t="s">
        <v>102</v>
      </c>
      <c r="AV851" s="210" t="s">
        <v>4530</v>
      </c>
      <c r="AW851" s="49"/>
      <c r="AX851" s="39"/>
      <c r="AY851" s="39"/>
    </row>
    <row r="852" spans="2:51">
      <c r="B852" s="49"/>
      <c r="C852" s="49"/>
      <c r="D852" s="39" t="s">
        <v>1089</v>
      </c>
      <c r="E852" s="39" t="s">
        <v>1589</v>
      </c>
      <c r="F852" s="39" t="s">
        <v>188</v>
      </c>
      <c r="G852" s="39"/>
      <c r="H852" s="49"/>
      <c r="I852" s="101"/>
      <c r="J852" s="39" t="s">
        <v>188</v>
      </c>
      <c r="K852" s="101">
        <v>0.5</v>
      </c>
      <c r="L852" s="39" t="s">
        <v>188</v>
      </c>
      <c r="M852" s="101">
        <v>0.5</v>
      </c>
      <c r="N852" s="39" t="s">
        <v>98</v>
      </c>
      <c r="O852" s="51">
        <v>42636</v>
      </c>
      <c r="P852" s="39" t="s">
        <v>4505</v>
      </c>
      <c r="Q852" s="39"/>
      <c r="R852" s="49"/>
      <c r="S852" s="49"/>
      <c r="T852" s="49"/>
      <c r="U852" s="49"/>
      <c r="V852" s="49"/>
      <c r="W852" s="49"/>
      <c r="X852" s="49"/>
      <c r="Y852" s="39" t="s">
        <v>2424</v>
      </c>
      <c r="Z852" s="41" t="s">
        <v>4879</v>
      </c>
      <c r="AA852" s="39" t="s">
        <v>3587</v>
      </c>
      <c r="AB852" s="39"/>
      <c r="AC852" s="39" t="s">
        <v>3329</v>
      </c>
      <c r="AD852" s="39" t="s">
        <v>99</v>
      </c>
      <c r="AE852" s="39" t="s">
        <v>3408</v>
      </c>
      <c r="AF852" s="39" t="s">
        <v>3587</v>
      </c>
      <c r="AG852" s="39"/>
      <c r="AH852" s="39" t="s">
        <v>3329</v>
      </c>
      <c r="AI852" s="39" t="s">
        <v>99</v>
      </c>
      <c r="AJ852" s="39" t="s">
        <v>3408</v>
      </c>
      <c r="AK852" s="39"/>
      <c r="AL852" s="49"/>
      <c r="AM852" s="49"/>
      <c r="AN852" s="49"/>
      <c r="AO852" s="39" t="s">
        <v>3692</v>
      </c>
      <c r="AP852" s="39"/>
      <c r="AQ852" s="39" t="s">
        <v>4464</v>
      </c>
      <c r="AR852" s="209">
        <v>43730</v>
      </c>
      <c r="AS852" s="49"/>
      <c r="AT852" s="49"/>
      <c r="AU852" s="39" t="s">
        <v>102</v>
      </c>
      <c r="AV852" s="210" t="s">
        <v>4530</v>
      </c>
      <c r="AW852" s="49"/>
      <c r="AX852" s="39"/>
      <c r="AY852" s="39"/>
    </row>
    <row r="853" spans="2:51">
      <c r="B853" s="49"/>
      <c r="C853" s="49"/>
      <c r="D853" s="39" t="s">
        <v>1090</v>
      </c>
      <c r="E853" s="39" t="s">
        <v>1589</v>
      </c>
      <c r="F853" s="39" t="s">
        <v>188</v>
      </c>
      <c r="G853" s="39"/>
      <c r="H853" s="49"/>
      <c r="I853" s="101"/>
      <c r="J853" s="39" t="s">
        <v>188</v>
      </c>
      <c r="K853" s="101">
        <v>0.5</v>
      </c>
      <c r="L853" s="39" t="s">
        <v>188</v>
      </c>
      <c r="M853" s="101">
        <v>0.5</v>
      </c>
      <c r="N853" s="39" t="s">
        <v>98</v>
      </c>
      <c r="O853" s="51">
        <v>42636</v>
      </c>
      <c r="P853" s="39" t="s">
        <v>4505</v>
      </c>
      <c r="Q853" s="39"/>
      <c r="R853" s="49"/>
      <c r="S853" s="49"/>
      <c r="T853" s="49"/>
      <c r="U853" s="49"/>
      <c r="V853" s="49"/>
      <c r="W853" s="49"/>
      <c r="X853" s="49"/>
      <c r="Y853" s="39" t="s">
        <v>2425</v>
      </c>
      <c r="Z853" s="41" t="s">
        <v>4879</v>
      </c>
      <c r="AA853" s="39" t="s">
        <v>3587</v>
      </c>
      <c r="AB853" s="39"/>
      <c r="AC853" s="39" t="s">
        <v>3329</v>
      </c>
      <c r="AD853" s="39" t="s">
        <v>99</v>
      </c>
      <c r="AE853" s="39" t="s">
        <v>3408</v>
      </c>
      <c r="AF853" s="39" t="s">
        <v>3587</v>
      </c>
      <c r="AG853" s="39"/>
      <c r="AH853" s="39" t="s">
        <v>3329</v>
      </c>
      <c r="AI853" s="39" t="s">
        <v>99</v>
      </c>
      <c r="AJ853" s="39" t="s">
        <v>3408</v>
      </c>
      <c r="AK853" s="39"/>
      <c r="AL853" s="49"/>
      <c r="AM853" s="49"/>
      <c r="AN853" s="49"/>
      <c r="AO853" s="39" t="s">
        <v>3692</v>
      </c>
      <c r="AP853" s="39"/>
      <c r="AQ853" s="39" t="s">
        <v>4464</v>
      </c>
      <c r="AR853" s="209">
        <v>43730</v>
      </c>
      <c r="AS853" s="49"/>
      <c r="AT853" s="49"/>
      <c r="AU853" s="39" t="s">
        <v>102</v>
      </c>
      <c r="AV853" s="210" t="s">
        <v>4530</v>
      </c>
      <c r="AW853" s="49"/>
      <c r="AX853" s="39"/>
      <c r="AY853" s="39"/>
    </row>
    <row r="854" spans="2:51">
      <c r="B854" s="49"/>
      <c r="C854" s="49"/>
      <c r="D854" s="39" t="s">
        <v>1091</v>
      </c>
      <c r="E854" s="39" t="s">
        <v>1589</v>
      </c>
      <c r="F854" s="39" t="s">
        <v>188</v>
      </c>
      <c r="G854" s="39"/>
      <c r="H854" s="49"/>
      <c r="I854" s="101"/>
      <c r="J854" s="39" t="s">
        <v>188</v>
      </c>
      <c r="K854" s="101">
        <v>0.5</v>
      </c>
      <c r="L854" s="39" t="s">
        <v>188</v>
      </c>
      <c r="M854" s="101">
        <v>0.5</v>
      </c>
      <c r="N854" s="39" t="s">
        <v>98</v>
      </c>
      <c r="O854" s="51">
        <v>42636</v>
      </c>
      <c r="P854" s="39" t="s">
        <v>4505</v>
      </c>
      <c r="Q854" s="39"/>
      <c r="R854" s="49"/>
      <c r="S854" s="49"/>
      <c r="T854" s="49"/>
      <c r="U854" s="49"/>
      <c r="V854" s="49"/>
      <c r="W854" s="49"/>
      <c r="X854" s="49"/>
      <c r="Y854" s="39" t="s">
        <v>2426</v>
      </c>
      <c r="Z854" s="41" t="s">
        <v>4879</v>
      </c>
      <c r="AA854" s="39" t="s">
        <v>3587</v>
      </c>
      <c r="AB854" s="39"/>
      <c r="AC854" s="39" t="s">
        <v>3329</v>
      </c>
      <c r="AD854" s="39" t="s">
        <v>99</v>
      </c>
      <c r="AE854" s="39" t="s">
        <v>3408</v>
      </c>
      <c r="AF854" s="39" t="s">
        <v>3587</v>
      </c>
      <c r="AG854" s="39"/>
      <c r="AH854" s="39" t="s">
        <v>3329</v>
      </c>
      <c r="AI854" s="39" t="s">
        <v>99</v>
      </c>
      <c r="AJ854" s="39" t="s">
        <v>3408</v>
      </c>
      <c r="AK854" s="39"/>
      <c r="AL854" s="49"/>
      <c r="AM854" s="49"/>
      <c r="AN854" s="49"/>
      <c r="AO854" s="39" t="s">
        <v>3692</v>
      </c>
      <c r="AP854" s="39"/>
      <c r="AQ854" s="39" t="s">
        <v>4464</v>
      </c>
      <c r="AR854" s="209">
        <v>43730</v>
      </c>
      <c r="AS854" s="49"/>
      <c r="AT854" s="49"/>
      <c r="AU854" s="39" t="s">
        <v>102</v>
      </c>
      <c r="AV854" s="210" t="s">
        <v>4530</v>
      </c>
      <c r="AW854" s="49"/>
      <c r="AX854" s="39"/>
      <c r="AY854" s="39"/>
    </row>
    <row r="855" spans="2:51">
      <c r="B855" s="49"/>
      <c r="C855" s="49"/>
      <c r="D855" s="39" t="s">
        <v>1092</v>
      </c>
      <c r="E855" s="39" t="s">
        <v>1589</v>
      </c>
      <c r="F855" s="39" t="s">
        <v>188</v>
      </c>
      <c r="G855" s="39"/>
      <c r="H855" s="49"/>
      <c r="I855" s="101"/>
      <c r="J855" s="39" t="s">
        <v>188</v>
      </c>
      <c r="K855" s="101">
        <v>0.5</v>
      </c>
      <c r="L855" s="39" t="s">
        <v>188</v>
      </c>
      <c r="M855" s="101">
        <v>0.5</v>
      </c>
      <c r="N855" s="39" t="s">
        <v>98</v>
      </c>
      <c r="O855" s="51">
        <v>42636</v>
      </c>
      <c r="P855" s="39" t="s">
        <v>4505</v>
      </c>
      <c r="Q855" s="39"/>
      <c r="R855" s="49"/>
      <c r="S855" s="49"/>
      <c r="T855" s="49"/>
      <c r="U855" s="49"/>
      <c r="V855" s="49"/>
      <c r="W855" s="49"/>
      <c r="X855" s="49"/>
      <c r="Y855" s="39" t="s">
        <v>2427</v>
      </c>
      <c r="Z855" s="41" t="s">
        <v>4879</v>
      </c>
      <c r="AA855" s="39" t="s">
        <v>3587</v>
      </c>
      <c r="AB855" s="39"/>
      <c r="AC855" s="39" t="s">
        <v>3329</v>
      </c>
      <c r="AD855" s="39" t="s">
        <v>99</v>
      </c>
      <c r="AE855" s="39" t="s">
        <v>3408</v>
      </c>
      <c r="AF855" s="39" t="s">
        <v>3587</v>
      </c>
      <c r="AG855" s="39"/>
      <c r="AH855" s="39" t="s">
        <v>3329</v>
      </c>
      <c r="AI855" s="39" t="s">
        <v>99</v>
      </c>
      <c r="AJ855" s="39" t="s">
        <v>3408</v>
      </c>
      <c r="AK855" s="39"/>
      <c r="AL855" s="49"/>
      <c r="AM855" s="49"/>
      <c r="AN855" s="49"/>
      <c r="AO855" s="39" t="s">
        <v>3692</v>
      </c>
      <c r="AP855" s="39"/>
      <c r="AQ855" s="39" t="s">
        <v>4464</v>
      </c>
      <c r="AR855" s="209">
        <v>43730</v>
      </c>
      <c r="AS855" s="49"/>
      <c r="AT855" s="49"/>
      <c r="AU855" s="39" t="s">
        <v>102</v>
      </c>
      <c r="AV855" s="210" t="s">
        <v>4530</v>
      </c>
      <c r="AW855" s="49"/>
      <c r="AX855" s="39"/>
      <c r="AY855" s="39"/>
    </row>
    <row r="856" spans="2:51">
      <c r="B856" s="49"/>
      <c r="C856" s="49"/>
      <c r="D856" s="39" t="s">
        <v>1093</v>
      </c>
      <c r="E856" s="39" t="s">
        <v>1589</v>
      </c>
      <c r="F856" s="39" t="s">
        <v>188</v>
      </c>
      <c r="G856" s="39"/>
      <c r="H856" s="49"/>
      <c r="I856" s="101"/>
      <c r="J856" s="39" t="s">
        <v>188</v>
      </c>
      <c r="K856" s="101">
        <v>0.5</v>
      </c>
      <c r="L856" s="39" t="s">
        <v>188</v>
      </c>
      <c r="M856" s="101">
        <v>0.5</v>
      </c>
      <c r="N856" s="39" t="s">
        <v>98</v>
      </c>
      <c r="O856" s="51">
        <v>42636</v>
      </c>
      <c r="P856" s="39" t="s">
        <v>4505</v>
      </c>
      <c r="Q856" s="39"/>
      <c r="R856" s="49"/>
      <c r="S856" s="49"/>
      <c r="T856" s="49"/>
      <c r="U856" s="49"/>
      <c r="V856" s="49"/>
      <c r="W856" s="49"/>
      <c r="X856" s="49"/>
      <c r="Y856" s="39" t="s">
        <v>2428</v>
      </c>
      <c r="Z856" s="41" t="s">
        <v>4879</v>
      </c>
      <c r="AA856" s="39" t="s">
        <v>3587</v>
      </c>
      <c r="AB856" s="39"/>
      <c r="AC856" s="39" t="s">
        <v>3329</v>
      </c>
      <c r="AD856" s="39" t="s">
        <v>99</v>
      </c>
      <c r="AE856" s="39" t="s">
        <v>3408</v>
      </c>
      <c r="AF856" s="39" t="s">
        <v>3587</v>
      </c>
      <c r="AG856" s="39"/>
      <c r="AH856" s="39" t="s">
        <v>3329</v>
      </c>
      <c r="AI856" s="39" t="s">
        <v>99</v>
      </c>
      <c r="AJ856" s="39" t="s">
        <v>3408</v>
      </c>
      <c r="AK856" s="39"/>
      <c r="AL856" s="49"/>
      <c r="AM856" s="49"/>
      <c r="AN856" s="49"/>
      <c r="AO856" s="39" t="s">
        <v>3692</v>
      </c>
      <c r="AP856" s="39"/>
      <c r="AQ856" s="39" t="s">
        <v>4464</v>
      </c>
      <c r="AR856" s="209">
        <v>43730</v>
      </c>
      <c r="AS856" s="49"/>
      <c r="AT856" s="49"/>
      <c r="AU856" s="39" t="s">
        <v>102</v>
      </c>
      <c r="AV856" s="210" t="s">
        <v>4530</v>
      </c>
      <c r="AW856" s="49"/>
      <c r="AX856" s="39"/>
      <c r="AY856" s="39"/>
    </row>
    <row r="857" spans="2:51">
      <c r="B857" s="49"/>
      <c r="C857" s="49"/>
      <c r="D857" s="39" t="s">
        <v>1094</v>
      </c>
      <c r="E857" s="39" t="s">
        <v>1589</v>
      </c>
      <c r="F857" s="39" t="s">
        <v>188</v>
      </c>
      <c r="G857" s="39"/>
      <c r="H857" s="49"/>
      <c r="I857" s="101"/>
      <c r="J857" s="39" t="s">
        <v>188</v>
      </c>
      <c r="K857" s="101">
        <v>0.5</v>
      </c>
      <c r="L857" s="39" t="s">
        <v>188</v>
      </c>
      <c r="M857" s="101">
        <v>0.5</v>
      </c>
      <c r="N857" s="39" t="s">
        <v>98</v>
      </c>
      <c r="O857" s="51">
        <v>42636</v>
      </c>
      <c r="P857" s="39" t="s">
        <v>4505</v>
      </c>
      <c r="Q857" s="39"/>
      <c r="R857" s="49"/>
      <c r="S857" s="49"/>
      <c r="T857" s="49"/>
      <c r="U857" s="49"/>
      <c r="V857" s="49"/>
      <c r="W857" s="49"/>
      <c r="X857" s="49"/>
      <c r="Y857" s="39" t="s">
        <v>2429</v>
      </c>
      <c r="Z857" s="41" t="s">
        <v>4879</v>
      </c>
      <c r="AA857" s="39" t="s">
        <v>3587</v>
      </c>
      <c r="AB857" s="39"/>
      <c r="AC857" s="39" t="s">
        <v>3329</v>
      </c>
      <c r="AD857" s="39" t="s">
        <v>99</v>
      </c>
      <c r="AE857" s="39" t="s">
        <v>3408</v>
      </c>
      <c r="AF857" s="39" t="s">
        <v>3587</v>
      </c>
      <c r="AG857" s="39"/>
      <c r="AH857" s="39" t="s">
        <v>3329</v>
      </c>
      <c r="AI857" s="39" t="s">
        <v>99</v>
      </c>
      <c r="AJ857" s="39" t="s">
        <v>3408</v>
      </c>
      <c r="AK857" s="39"/>
      <c r="AL857" s="49"/>
      <c r="AM857" s="49"/>
      <c r="AN857" s="49"/>
      <c r="AO857" s="39" t="s">
        <v>3692</v>
      </c>
      <c r="AP857" s="39"/>
      <c r="AQ857" s="39" t="s">
        <v>4464</v>
      </c>
      <c r="AR857" s="209">
        <v>43730</v>
      </c>
      <c r="AS857" s="49"/>
      <c r="AT857" s="49"/>
      <c r="AU857" s="39" t="s">
        <v>102</v>
      </c>
      <c r="AV857" s="210" t="s">
        <v>4530</v>
      </c>
      <c r="AW857" s="49"/>
      <c r="AX857" s="39"/>
      <c r="AY857" s="39"/>
    </row>
    <row r="858" spans="2:51">
      <c r="B858" s="49"/>
      <c r="C858" s="49"/>
      <c r="D858" s="39" t="s">
        <v>1095</v>
      </c>
      <c r="E858" s="39" t="s">
        <v>1589</v>
      </c>
      <c r="F858" s="39" t="s">
        <v>188</v>
      </c>
      <c r="G858" s="39"/>
      <c r="H858" s="49"/>
      <c r="I858" s="101"/>
      <c r="J858" s="39" t="s">
        <v>188</v>
      </c>
      <c r="K858" s="101">
        <v>0.5</v>
      </c>
      <c r="L858" s="39" t="s">
        <v>188</v>
      </c>
      <c r="M858" s="101">
        <v>0.5</v>
      </c>
      <c r="N858" s="39" t="s">
        <v>98</v>
      </c>
      <c r="O858" s="51">
        <v>42636</v>
      </c>
      <c r="P858" s="39" t="s">
        <v>4505</v>
      </c>
      <c r="Q858" s="39"/>
      <c r="R858" s="49"/>
      <c r="S858" s="49"/>
      <c r="T858" s="49"/>
      <c r="U858" s="49"/>
      <c r="V858" s="49"/>
      <c r="W858" s="49"/>
      <c r="X858" s="49"/>
      <c r="Y858" s="39" t="s">
        <v>2430</v>
      </c>
      <c r="Z858" s="41" t="s">
        <v>4879</v>
      </c>
      <c r="AA858" s="39" t="s">
        <v>3587</v>
      </c>
      <c r="AB858" s="39"/>
      <c r="AC858" s="39" t="s">
        <v>3329</v>
      </c>
      <c r="AD858" s="39" t="s">
        <v>99</v>
      </c>
      <c r="AE858" s="39" t="s">
        <v>3408</v>
      </c>
      <c r="AF858" s="39" t="s">
        <v>3587</v>
      </c>
      <c r="AG858" s="39"/>
      <c r="AH858" s="39" t="s">
        <v>3329</v>
      </c>
      <c r="AI858" s="39" t="s">
        <v>99</v>
      </c>
      <c r="AJ858" s="39" t="s">
        <v>3408</v>
      </c>
      <c r="AK858" s="39"/>
      <c r="AL858" s="49"/>
      <c r="AM858" s="49"/>
      <c r="AN858" s="49"/>
      <c r="AO858" s="39" t="s">
        <v>3692</v>
      </c>
      <c r="AP858" s="39"/>
      <c r="AQ858" s="39" t="s">
        <v>4464</v>
      </c>
      <c r="AR858" s="209">
        <v>43730</v>
      </c>
      <c r="AS858" s="49"/>
      <c r="AT858" s="49"/>
      <c r="AU858" s="39" t="s">
        <v>102</v>
      </c>
      <c r="AV858" s="210" t="s">
        <v>4530</v>
      </c>
      <c r="AW858" s="49"/>
      <c r="AX858" s="39"/>
      <c r="AY858" s="39"/>
    </row>
    <row r="859" spans="2:51">
      <c r="B859" s="49"/>
      <c r="C859" s="49"/>
      <c r="D859" s="39" t="s">
        <v>1096</v>
      </c>
      <c r="E859" s="39" t="s">
        <v>1589</v>
      </c>
      <c r="F859" s="39" t="s">
        <v>188</v>
      </c>
      <c r="G859" s="39"/>
      <c r="H859" s="49"/>
      <c r="I859" s="101"/>
      <c r="J859" s="39" t="s">
        <v>188</v>
      </c>
      <c r="K859" s="101">
        <v>0.5</v>
      </c>
      <c r="L859" s="39" t="s">
        <v>188</v>
      </c>
      <c r="M859" s="101">
        <v>0.5</v>
      </c>
      <c r="N859" s="39" t="s">
        <v>98</v>
      </c>
      <c r="O859" s="51">
        <v>42636</v>
      </c>
      <c r="P859" s="39" t="s">
        <v>4505</v>
      </c>
      <c r="Q859" s="39"/>
      <c r="R859" s="49"/>
      <c r="S859" s="49"/>
      <c r="T859" s="49"/>
      <c r="U859" s="49"/>
      <c r="V859" s="49"/>
      <c r="W859" s="49"/>
      <c r="X859" s="49"/>
      <c r="Y859" s="39" t="s">
        <v>2431</v>
      </c>
      <c r="Z859" s="41" t="s">
        <v>4879</v>
      </c>
      <c r="AA859" s="39" t="s">
        <v>3587</v>
      </c>
      <c r="AB859" s="39"/>
      <c r="AC859" s="39" t="s">
        <v>3329</v>
      </c>
      <c r="AD859" s="39" t="s">
        <v>99</v>
      </c>
      <c r="AE859" s="39" t="s">
        <v>3408</v>
      </c>
      <c r="AF859" s="39" t="s">
        <v>3587</v>
      </c>
      <c r="AG859" s="39"/>
      <c r="AH859" s="39" t="s">
        <v>3329</v>
      </c>
      <c r="AI859" s="39" t="s">
        <v>99</v>
      </c>
      <c r="AJ859" s="39" t="s">
        <v>3408</v>
      </c>
      <c r="AK859" s="39"/>
      <c r="AL859" s="49"/>
      <c r="AM859" s="49"/>
      <c r="AN859" s="49"/>
      <c r="AO859" s="39" t="s">
        <v>3692</v>
      </c>
      <c r="AP859" s="39"/>
      <c r="AQ859" s="39" t="s">
        <v>4464</v>
      </c>
      <c r="AR859" s="209">
        <v>43730</v>
      </c>
      <c r="AS859" s="49"/>
      <c r="AT859" s="49"/>
      <c r="AU859" s="39" t="s">
        <v>102</v>
      </c>
      <c r="AV859" s="210" t="s">
        <v>4530</v>
      </c>
      <c r="AW859" s="49"/>
      <c r="AX859" s="39"/>
      <c r="AY859" s="39"/>
    </row>
    <row r="860" spans="2:51">
      <c r="B860" s="49"/>
      <c r="C860" s="49"/>
      <c r="D860" s="39" t="s">
        <v>1097</v>
      </c>
      <c r="E860" s="39" t="s">
        <v>1589</v>
      </c>
      <c r="F860" s="39" t="s">
        <v>188</v>
      </c>
      <c r="G860" s="39"/>
      <c r="H860" s="49"/>
      <c r="I860" s="101"/>
      <c r="J860" s="39" t="s">
        <v>188</v>
      </c>
      <c r="K860" s="101">
        <v>0.5</v>
      </c>
      <c r="L860" s="39" t="s">
        <v>188</v>
      </c>
      <c r="M860" s="101">
        <v>0.5</v>
      </c>
      <c r="N860" s="39" t="s">
        <v>98</v>
      </c>
      <c r="O860" s="51">
        <v>42636</v>
      </c>
      <c r="P860" s="39" t="s">
        <v>4505</v>
      </c>
      <c r="Q860" s="39"/>
      <c r="R860" s="49"/>
      <c r="S860" s="49"/>
      <c r="T860" s="49"/>
      <c r="U860" s="49"/>
      <c r="V860" s="49"/>
      <c r="W860" s="49"/>
      <c r="X860" s="49"/>
      <c r="Y860" s="39" t="s">
        <v>2432</v>
      </c>
      <c r="Z860" s="41" t="s">
        <v>4879</v>
      </c>
      <c r="AA860" s="39" t="s">
        <v>3587</v>
      </c>
      <c r="AB860" s="39"/>
      <c r="AC860" s="39" t="s">
        <v>3329</v>
      </c>
      <c r="AD860" s="39" t="s">
        <v>99</v>
      </c>
      <c r="AE860" s="39" t="s">
        <v>3408</v>
      </c>
      <c r="AF860" s="39" t="s">
        <v>3587</v>
      </c>
      <c r="AG860" s="39"/>
      <c r="AH860" s="39" t="s">
        <v>3329</v>
      </c>
      <c r="AI860" s="39" t="s">
        <v>99</v>
      </c>
      <c r="AJ860" s="39" t="s">
        <v>3408</v>
      </c>
      <c r="AK860" s="39"/>
      <c r="AL860" s="49"/>
      <c r="AM860" s="49"/>
      <c r="AN860" s="49"/>
      <c r="AO860" s="39" t="s">
        <v>3692</v>
      </c>
      <c r="AP860" s="39"/>
      <c r="AQ860" s="39" t="s">
        <v>4464</v>
      </c>
      <c r="AR860" s="209">
        <v>43730</v>
      </c>
      <c r="AS860" s="49"/>
      <c r="AT860" s="49"/>
      <c r="AU860" s="39" t="s">
        <v>102</v>
      </c>
      <c r="AV860" s="210" t="s">
        <v>4530</v>
      </c>
      <c r="AW860" s="49"/>
      <c r="AX860" s="39"/>
      <c r="AY860" s="39"/>
    </row>
    <row r="861" spans="2:51">
      <c r="B861" s="49"/>
      <c r="C861" s="49"/>
      <c r="D861" s="39" t="s">
        <v>1098</v>
      </c>
      <c r="E861" s="39" t="s">
        <v>1589</v>
      </c>
      <c r="F861" s="39" t="s">
        <v>188</v>
      </c>
      <c r="G861" s="39"/>
      <c r="H861" s="49"/>
      <c r="I861" s="101"/>
      <c r="J861" s="39" t="s">
        <v>188</v>
      </c>
      <c r="K861" s="101">
        <v>0.5</v>
      </c>
      <c r="L861" s="39" t="s">
        <v>188</v>
      </c>
      <c r="M861" s="101">
        <v>0.5</v>
      </c>
      <c r="N861" s="39" t="s">
        <v>98</v>
      </c>
      <c r="O861" s="51">
        <v>42636</v>
      </c>
      <c r="P861" s="39" t="s">
        <v>4505</v>
      </c>
      <c r="Q861" s="39"/>
      <c r="R861" s="49"/>
      <c r="S861" s="49"/>
      <c r="T861" s="49"/>
      <c r="U861" s="49"/>
      <c r="V861" s="49"/>
      <c r="W861" s="49"/>
      <c r="X861" s="49"/>
      <c r="Y861" s="39" t="s">
        <v>2433</v>
      </c>
      <c r="Z861" s="41" t="s">
        <v>4879</v>
      </c>
      <c r="AA861" s="39" t="s">
        <v>3587</v>
      </c>
      <c r="AB861" s="39"/>
      <c r="AC861" s="39" t="s">
        <v>3329</v>
      </c>
      <c r="AD861" s="39" t="s">
        <v>99</v>
      </c>
      <c r="AE861" s="39" t="s">
        <v>3408</v>
      </c>
      <c r="AF861" s="39" t="s">
        <v>3587</v>
      </c>
      <c r="AG861" s="39"/>
      <c r="AH861" s="39" t="s">
        <v>3329</v>
      </c>
      <c r="AI861" s="39" t="s">
        <v>99</v>
      </c>
      <c r="AJ861" s="39" t="s">
        <v>3408</v>
      </c>
      <c r="AK861" s="39"/>
      <c r="AL861" s="49"/>
      <c r="AM861" s="49"/>
      <c r="AN861" s="49"/>
      <c r="AO861" s="39" t="s">
        <v>3692</v>
      </c>
      <c r="AP861" s="39"/>
      <c r="AQ861" s="39" t="s">
        <v>4464</v>
      </c>
      <c r="AR861" s="209">
        <v>43730</v>
      </c>
      <c r="AS861" s="49"/>
      <c r="AT861" s="49"/>
      <c r="AU861" s="39" t="s">
        <v>102</v>
      </c>
      <c r="AV861" s="210" t="s">
        <v>4530</v>
      </c>
      <c r="AW861" s="49"/>
      <c r="AX861" s="39"/>
      <c r="AY861" s="39"/>
    </row>
    <row r="862" spans="2:51">
      <c r="B862" s="49"/>
      <c r="C862" s="49"/>
      <c r="D862" s="39" t="s">
        <v>1099</v>
      </c>
      <c r="E862" s="39" t="s">
        <v>1589</v>
      </c>
      <c r="F862" s="39" t="s">
        <v>188</v>
      </c>
      <c r="G862" s="39"/>
      <c r="H862" s="49"/>
      <c r="I862" s="101"/>
      <c r="J862" s="39" t="s">
        <v>188</v>
      </c>
      <c r="K862" s="101">
        <v>0.5</v>
      </c>
      <c r="L862" s="39" t="s">
        <v>188</v>
      </c>
      <c r="M862" s="101">
        <v>0.5</v>
      </c>
      <c r="N862" s="39" t="s">
        <v>98</v>
      </c>
      <c r="O862" s="51">
        <v>42636</v>
      </c>
      <c r="P862" s="39" t="s">
        <v>4505</v>
      </c>
      <c r="Q862" s="39"/>
      <c r="R862" s="49"/>
      <c r="S862" s="49"/>
      <c r="T862" s="49"/>
      <c r="U862" s="49"/>
      <c r="V862" s="49"/>
      <c r="W862" s="49"/>
      <c r="X862" s="49"/>
      <c r="Y862" s="39" t="s">
        <v>2434</v>
      </c>
      <c r="Z862" s="41" t="s">
        <v>4879</v>
      </c>
      <c r="AA862" s="39" t="s">
        <v>3587</v>
      </c>
      <c r="AB862" s="39"/>
      <c r="AC862" s="39" t="s">
        <v>3329</v>
      </c>
      <c r="AD862" s="39" t="s">
        <v>99</v>
      </c>
      <c r="AE862" s="39" t="s">
        <v>3408</v>
      </c>
      <c r="AF862" s="39" t="s">
        <v>3587</v>
      </c>
      <c r="AG862" s="39"/>
      <c r="AH862" s="39" t="s">
        <v>3329</v>
      </c>
      <c r="AI862" s="39" t="s">
        <v>99</v>
      </c>
      <c r="AJ862" s="39" t="s">
        <v>3408</v>
      </c>
      <c r="AK862" s="39"/>
      <c r="AL862" s="49"/>
      <c r="AM862" s="49"/>
      <c r="AN862" s="49"/>
      <c r="AO862" s="39" t="s">
        <v>3692</v>
      </c>
      <c r="AP862" s="39"/>
      <c r="AQ862" s="39" t="s">
        <v>4464</v>
      </c>
      <c r="AR862" s="209">
        <v>43730</v>
      </c>
      <c r="AS862" s="49"/>
      <c r="AT862" s="49"/>
      <c r="AU862" s="39" t="s">
        <v>102</v>
      </c>
      <c r="AV862" s="210" t="s">
        <v>4530</v>
      </c>
      <c r="AW862" s="49"/>
      <c r="AX862" s="39"/>
      <c r="AY862" s="39"/>
    </row>
    <row r="863" spans="2:51">
      <c r="B863" s="49"/>
      <c r="C863" s="49"/>
      <c r="D863" s="39" t="s">
        <v>1100</v>
      </c>
      <c r="E863" s="39" t="s">
        <v>1589</v>
      </c>
      <c r="F863" s="39" t="s">
        <v>188</v>
      </c>
      <c r="G863" s="39"/>
      <c r="H863" s="49"/>
      <c r="I863" s="101"/>
      <c r="J863" s="39" t="s">
        <v>188</v>
      </c>
      <c r="K863" s="101">
        <v>0.5</v>
      </c>
      <c r="L863" s="39" t="s">
        <v>188</v>
      </c>
      <c r="M863" s="101">
        <v>0.5</v>
      </c>
      <c r="N863" s="39" t="s">
        <v>98</v>
      </c>
      <c r="O863" s="51">
        <v>42636</v>
      </c>
      <c r="P863" s="39" t="s">
        <v>4505</v>
      </c>
      <c r="Q863" s="39"/>
      <c r="R863" s="49"/>
      <c r="S863" s="49"/>
      <c r="T863" s="49"/>
      <c r="U863" s="49"/>
      <c r="V863" s="49"/>
      <c r="W863" s="49"/>
      <c r="X863" s="49"/>
      <c r="Y863" s="39" t="s">
        <v>2435</v>
      </c>
      <c r="Z863" s="41" t="s">
        <v>4879</v>
      </c>
      <c r="AA863" s="39" t="s">
        <v>3587</v>
      </c>
      <c r="AB863" s="39"/>
      <c r="AC863" s="39" t="s">
        <v>3329</v>
      </c>
      <c r="AD863" s="39" t="s">
        <v>99</v>
      </c>
      <c r="AE863" s="39" t="s">
        <v>3408</v>
      </c>
      <c r="AF863" s="39" t="s">
        <v>3587</v>
      </c>
      <c r="AG863" s="39"/>
      <c r="AH863" s="39" t="s">
        <v>3329</v>
      </c>
      <c r="AI863" s="39" t="s">
        <v>99</v>
      </c>
      <c r="AJ863" s="39" t="s">
        <v>3408</v>
      </c>
      <c r="AK863" s="39"/>
      <c r="AL863" s="49"/>
      <c r="AM863" s="49"/>
      <c r="AN863" s="49"/>
      <c r="AO863" s="39" t="s">
        <v>3692</v>
      </c>
      <c r="AP863" s="39"/>
      <c r="AQ863" s="39" t="s">
        <v>4464</v>
      </c>
      <c r="AR863" s="209">
        <v>43730</v>
      </c>
      <c r="AS863" s="49"/>
      <c r="AT863" s="49"/>
      <c r="AU863" s="39" t="s">
        <v>102</v>
      </c>
      <c r="AV863" s="210" t="s">
        <v>4530</v>
      </c>
      <c r="AW863" s="49"/>
      <c r="AX863" s="39"/>
      <c r="AY863" s="39"/>
    </row>
    <row r="864" spans="2:51">
      <c r="B864" s="49"/>
      <c r="C864" s="49"/>
      <c r="D864" s="39" t="s">
        <v>1101</v>
      </c>
      <c r="E864" s="39"/>
      <c r="F864" s="39" t="s">
        <v>205</v>
      </c>
      <c r="G864" s="39"/>
      <c r="H864" s="49"/>
      <c r="I864" s="101"/>
      <c r="J864" s="39" t="s">
        <v>205</v>
      </c>
      <c r="K864" s="101">
        <v>0.5</v>
      </c>
      <c r="L864" s="39" t="s">
        <v>3088</v>
      </c>
      <c r="M864" s="101" t="s">
        <v>3221</v>
      </c>
      <c r="N864" s="39" t="s">
        <v>98</v>
      </c>
      <c r="O864" s="51">
        <v>42639</v>
      </c>
      <c r="P864" s="39" t="s">
        <v>4505</v>
      </c>
      <c r="Q864" s="39"/>
      <c r="R864" s="49"/>
      <c r="S864" s="49"/>
      <c r="T864" s="49"/>
      <c r="U864" s="49"/>
      <c r="V864" s="49"/>
      <c r="W864" s="49"/>
      <c r="X864" s="49"/>
      <c r="Y864" s="39" t="s">
        <v>2436</v>
      </c>
      <c r="Z864" s="41" t="s">
        <v>4880</v>
      </c>
      <c r="AA864" s="39" t="s">
        <v>3629</v>
      </c>
      <c r="AB864" s="39" t="s">
        <v>3794</v>
      </c>
      <c r="AC864" s="39"/>
      <c r="AD864" s="39"/>
      <c r="AE864" s="39"/>
      <c r="AF864" s="39" t="s">
        <v>4243</v>
      </c>
      <c r="AG864" s="39" t="s">
        <v>4320</v>
      </c>
      <c r="AH864" s="39"/>
      <c r="AI864" s="39"/>
      <c r="AJ864" s="39"/>
      <c r="AK864" s="39"/>
      <c r="AL864" s="49"/>
      <c r="AM864" s="49"/>
      <c r="AN864" s="49"/>
      <c r="AO864" s="39" t="s">
        <v>4371</v>
      </c>
      <c r="AP864" s="39" t="s">
        <v>4433</v>
      </c>
      <c r="AQ864" s="39" t="s">
        <v>4465</v>
      </c>
      <c r="AR864" s="209">
        <v>43733</v>
      </c>
      <c r="AS864" s="49"/>
      <c r="AT864" s="49"/>
      <c r="AU864" s="39" t="s">
        <v>102</v>
      </c>
      <c r="AV864" s="210" t="s">
        <v>4531</v>
      </c>
      <c r="AW864" s="49"/>
      <c r="AX864" s="39"/>
      <c r="AY864" s="39"/>
    </row>
    <row r="865" spans="2:51">
      <c r="B865" s="49"/>
      <c r="C865" s="49"/>
      <c r="D865" s="129" t="s">
        <v>1102</v>
      </c>
      <c r="E865" s="39" t="s">
        <v>1590</v>
      </c>
      <c r="F865" s="129" t="s">
        <v>206</v>
      </c>
      <c r="G865" s="39"/>
      <c r="H865" s="49"/>
      <c r="I865" s="101"/>
      <c r="J865" s="39" t="s">
        <v>4015</v>
      </c>
      <c r="K865" s="101">
        <v>0.5</v>
      </c>
      <c r="L865" s="39" t="s">
        <v>3089</v>
      </c>
      <c r="M865" s="101">
        <v>0.5</v>
      </c>
      <c r="N865" s="39"/>
      <c r="O865" s="51">
        <v>42657</v>
      </c>
      <c r="P865" s="39" t="s">
        <v>4505</v>
      </c>
      <c r="Q865" s="41"/>
      <c r="R865" s="49"/>
      <c r="S865" s="49"/>
      <c r="T865" s="49"/>
      <c r="U865" s="49"/>
      <c r="V865" s="49"/>
      <c r="W865" s="49"/>
      <c r="X865" s="49"/>
      <c r="Y865" s="41" t="s">
        <v>2437</v>
      </c>
      <c r="Z865" s="41" t="s">
        <v>4881</v>
      </c>
      <c r="AA865" s="39" t="s">
        <v>3630</v>
      </c>
      <c r="AB865" s="39" t="s">
        <v>3624</v>
      </c>
      <c r="AC865" s="39" t="s">
        <v>3330</v>
      </c>
      <c r="AD865" s="39"/>
      <c r="AE865" s="39" t="s">
        <v>3409</v>
      </c>
      <c r="AF865" s="39" t="s">
        <v>4244</v>
      </c>
      <c r="AG865" s="39" t="s">
        <v>3723</v>
      </c>
      <c r="AH865" s="39"/>
      <c r="AI865" s="39"/>
      <c r="AJ865" s="39"/>
      <c r="AK865" s="39"/>
      <c r="AL865" s="49"/>
      <c r="AM865" s="49"/>
      <c r="AN865" s="49"/>
      <c r="AO865" s="39" t="s">
        <v>3630</v>
      </c>
      <c r="AP865" s="39"/>
      <c r="AQ865" s="211"/>
      <c r="AR865" s="209">
        <v>43744</v>
      </c>
      <c r="AS865" s="49"/>
      <c r="AT865" s="49"/>
      <c r="AU865" s="39" t="s">
        <v>4528</v>
      </c>
      <c r="AV865" s="210" t="s">
        <v>4528</v>
      </c>
      <c r="AW865" s="49"/>
      <c r="AX865" s="39"/>
      <c r="AY865" s="39"/>
    </row>
    <row r="866" spans="2:51">
      <c r="B866" s="49"/>
      <c r="C866" s="49"/>
      <c r="D866" s="129" t="s">
        <v>1103</v>
      </c>
      <c r="E866" s="39" t="s">
        <v>1590</v>
      </c>
      <c r="F866" s="129" t="s">
        <v>206</v>
      </c>
      <c r="G866" s="39"/>
      <c r="H866" s="49"/>
      <c r="I866" s="101"/>
      <c r="J866" s="39" t="s">
        <v>3090</v>
      </c>
      <c r="K866" s="101">
        <v>0.5</v>
      </c>
      <c r="L866" s="39" t="s">
        <v>3090</v>
      </c>
      <c r="M866" s="101">
        <v>0.5</v>
      </c>
      <c r="N866" s="39"/>
      <c r="O866" s="51">
        <v>42657</v>
      </c>
      <c r="P866" s="39" t="s">
        <v>4505</v>
      </c>
      <c r="Q866" s="41"/>
      <c r="R866" s="49"/>
      <c r="S866" s="49"/>
      <c r="T866" s="49"/>
      <c r="U866" s="49"/>
      <c r="V866" s="49"/>
      <c r="W866" s="49"/>
      <c r="X866" s="49"/>
      <c r="Y866" s="41" t="s">
        <v>2438</v>
      </c>
      <c r="Z866" s="41" t="s">
        <v>4881</v>
      </c>
      <c r="AA866" s="39" t="s">
        <v>3630</v>
      </c>
      <c r="AB866" s="39" t="s">
        <v>3624</v>
      </c>
      <c r="AC866" s="39" t="s">
        <v>3330</v>
      </c>
      <c r="AD866" s="39"/>
      <c r="AE866" s="39" t="s">
        <v>3409</v>
      </c>
      <c r="AF866" s="39" t="s">
        <v>3630</v>
      </c>
      <c r="AG866" s="39" t="s">
        <v>3624</v>
      </c>
      <c r="AH866" s="39" t="s">
        <v>3330</v>
      </c>
      <c r="AI866" s="39"/>
      <c r="AJ866" s="39" t="s">
        <v>3409</v>
      </c>
      <c r="AK866" s="39"/>
      <c r="AL866" s="49"/>
      <c r="AM866" s="49"/>
      <c r="AN866" s="49"/>
      <c r="AO866" s="39" t="s">
        <v>3630</v>
      </c>
      <c r="AP866" s="39"/>
      <c r="AQ866" s="211"/>
      <c r="AR866" s="209">
        <v>43744</v>
      </c>
      <c r="AS866" s="49"/>
      <c r="AT866" s="49"/>
      <c r="AU866" s="39" t="s">
        <v>4528</v>
      </c>
      <c r="AV866" s="210" t="s">
        <v>4528</v>
      </c>
      <c r="AW866" s="49"/>
      <c r="AX866" s="39"/>
      <c r="AY866" s="39"/>
    </row>
    <row r="867" spans="2:51">
      <c r="B867" s="49"/>
      <c r="C867" s="49"/>
      <c r="D867" s="129" t="s">
        <v>1104</v>
      </c>
      <c r="E867" s="39" t="s">
        <v>1590</v>
      </c>
      <c r="F867" s="129" t="s">
        <v>206</v>
      </c>
      <c r="G867" s="39"/>
      <c r="H867" s="49"/>
      <c r="I867" s="101">
        <v>1</v>
      </c>
      <c r="J867" s="39" t="s">
        <v>206</v>
      </c>
      <c r="K867" s="101">
        <v>0.5</v>
      </c>
      <c r="L867" s="39" t="s">
        <v>206</v>
      </c>
      <c r="M867" s="101">
        <v>0.5</v>
      </c>
      <c r="N867" s="39"/>
      <c r="O867" s="51">
        <v>42597</v>
      </c>
      <c r="P867" s="39" t="s">
        <v>4505</v>
      </c>
      <c r="Q867" s="41"/>
      <c r="R867" s="49"/>
      <c r="S867" s="49"/>
      <c r="T867" s="49"/>
      <c r="U867" s="49"/>
      <c r="V867" s="49"/>
      <c r="W867" s="49"/>
      <c r="X867" s="49"/>
      <c r="Y867" s="41" t="s">
        <v>2439</v>
      </c>
      <c r="Z867" s="41" t="s">
        <v>4881</v>
      </c>
      <c r="AA867" s="39" t="s">
        <v>3630</v>
      </c>
      <c r="AB867" s="39" t="s">
        <v>3624</v>
      </c>
      <c r="AC867" s="39"/>
      <c r="AD867" s="39"/>
      <c r="AE867" s="39"/>
      <c r="AF867" s="39" t="s">
        <v>3630</v>
      </c>
      <c r="AG867" s="39" t="s">
        <v>3624</v>
      </c>
      <c r="AH867" s="39"/>
      <c r="AI867" s="39"/>
      <c r="AJ867" s="39"/>
      <c r="AK867" s="39"/>
      <c r="AL867" s="49"/>
      <c r="AM867" s="49"/>
      <c r="AN867" s="49"/>
      <c r="AO867" s="39" t="s">
        <v>3630</v>
      </c>
      <c r="AP867" s="39" t="s">
        <v>4434</v>
      </c>
      <c r="AQ867" s="212" t="s">
        <v>4466</v>
      </c>
      <c r="AR867" s="51">
        <v>43691</v>
      </c>
      <c r="AS867" s="49"/>
      <c r="AT867" s="49"/>
      <c r="AU867" s="39" t="s">
        <v>4528</v>
      </c>
      <c r="AV867" s="210" t="s">
        <v>4528</v>
      </c>
      <c r="AW867" s="49"/>
      <c r="AX867" s="39"/>
      <c r="AY867" s="39"/>
    </row>
    <row r="868" spans="2:51">
      <c r="B868" s="49"/>
      <c r="C868" s="49"/>
      <c r="D868" s="39" t="s">
        <v>1105</v>
      </c>
      <c r="E868" s="39" t="s">
        <v>1591</v>
      </c>
      <c r="F868" s="39" t="s">
        <v>207</v>
      </c>
      <c r="G868" s="39"/>
      <c r="H868" s="49"/>
      <c r="I868" s="101"/>
      <c r="J868" s="39" t="s">
        <v>4016</v>
      </c>
      <c r="K868" s="101" t="s">
        <v>4094</v>
      </c>
      <c r="L868" s="39"/>
      <c r="M868" s="101"/>
      <c r="N868" s="39" t="s">
        <v>98</v>
      </c>
      <c r="O868" s="51">
        <v>42663</v>
      </c>
      <c r="P868" s="39" t="s">
        <v>4519</v>
      </c>
      <c r="Q868" s="39"/>
      <c r="R868" s="49"/>
      <c r="S868" s="49"/>
      <c r="T868" s="49"/>
      <c r="U868" s="49"/>
      <c r="V868" s="49"/>
      <c r="W868" s="49"/>
      <c r="X868" s="49"/>
      <c r="Y868" s="41" t="s">
        <v>2440</v>
      </c>
      <c r="Z868" s="41" t="s">
        <v>4882</v>
      </c>
      <c r="AA868" s="39"/>
      <c r="AB868" s="39"/>
      <c r="AC868" s="39"/>
      <c r="AD868" s="39"/>
      <c r="AE868" s="39"/>
      <c r="AF868" s="39" t="s">
        <v>4245</v>
      </c>
      <c r="AG868" s="39" t="s">
        <v>3793</v>
      </c>
      <c r="AH868" s="39"/>
      <c r="AI868" s="39"/>
      <c r="AJ868" s="39"/>
      <c r="AK868" s="39"/>
      <c r="AL868" s="49"/>
      <c r="AM868" s="49"/>
      <c r="AN868" s="49"/>
      <c r="AO868" s="39" t="s">
        <v>4372</v>
      </c>
      <c r="AP868" s="39"/>
      <c r="AQ868" s="39" t="s">
        <v>99</v>
      </c>
      <c r="AR868" s="209">
        <v>44489</v>
      </c>
      <c r="AS868" s="49"/>
      <c r="AT868" s="49"/>
      <c r="AU868" s="39" t="s">
        <v>102</v>
      </c>
      <c r="AV868" s="210" t="s">
        <v>4532</v>
      </c>
      <c r="AW868" s="49"/>
      <c r="AX868" s="39"/>
      <c r="AY868" s="39"/>
    </row>
    <row r="869" spans="2:51">
      <c r="B869" s="49"/>
      <c r="C869" s="49"/>
      <c r="D869" s="39" t="s">
        <v>1106</v>
      </c>
      <c r="E869" s="39" t="s">
        <v>1591</v>
      </c>
      <c r="F869" s="39" t="s">
        <v>208</v>
      </c>
      <c r="G869" s="39"/>
      <c r="H869" s="49"/>
      <c r="I869" s="101"/>
      <c r="J869" s="39" t="s">
        <v>4017</v>
      </c>
      <c r="K869" s="101">
        <v>1</v>
      </c>
      <c r="L869" s="39"/>
      <c r="M869" s="101"/>
      <c r="N869" s="39" t="s">
        <v>98</v>
      </c>
      <c r="O869" s="51">
        <v>42663</v>
      </c>
      <c r="P869" s="39" t="s">
        <v>4519</v>
      </c>
      <c r="Q869" s="39"/>
      <c r="R869" s="49"/>
      <c r="S869" s="49"/>
      <c r="T869" s="49"/>
      <c r="U869" s="49"/>
      <c r="V869" s="49"/>
      <c r="W869" s="49"/>
      <c r="X869" s="49"/>
      <c r="Y869" s="41" t="s">
        <v>2441</v>
      </c>
      <c r="Z869" s="41" t="s">
        <v>4882</v>
      </c>
      <c r="AA869" s="39"/>
      <c r="AB869" s="39"/>
      <c r="AC869" s="39"/>
      <c r="AD869" s="39"/>
      <c r="AE869" s="39"/>
      <c r="AF869" s="39" t="s">
        <v>4246</v>
      </c>
      <c r="AG869" s="39" t="s">
        <v>3624</v>
      </c>
      <c r="AH869" s="39"/>
      <c r="AI869" s="39"/>
      <c r="AJ869" s="39"/>
      <c r="AK869" s="39"/>
      <c r="AL869" s="49"/>
      <c r="AM869" s="49"/>
      <c r="AN869" s="49"/>
      <c r="AO869" s="39" t="s">
        <v>98</v>
      </c>
      <c r="AP869" s="39"/>
      <c r="AQ869" s="39" t="s">
        <v>99</v>
      </c>
      <c r="AR869" s="209">
        <v>44489</v>
      </c>
      <c r="AS869" s="49"/>
      <c r="AT869" s="49"/>
      <c r="AU869" s="39" t="s">
        <v>102</v>
      </c>
      <c r="AV869" s="210" t="s">
        <v>4532</v>
      </c>
      <c r="AW869" s="49"/>
      <c r="AX869" s="39"/>
      <c r="AY869" s="39"/>
    </row>
    <row r="870" spans="2:51">
      <c r="B870" s="49"/>
      <c r="C870" s="49"/>
      <c r="D870" s="39" t="s">
        <v>1107</v>
      </c>
      <c r="E870" s="39" t="s">
        <v>1591</v>
      </c>
      <c r="F870" s="39" t="s">
        <v>209</v>
      </c>
      <c r="G870" s="39"/>
      <c r="H870" s="49"/>
      <c r="I870" s="101"/>
      <c r="J870" s="39" t="s">
        <v>4017</v>
      </c>
      <c r="K870" s="101">
        <v>1</v>
      </c>
      <c r="L870" s="39"/>
      <c r="M870" s="101"/>
      <c r="N870" s="39" t="s">
        <v>98</v>
      </c>
      <c r="O870" s="51">
        <v>42663</v>
      </c>
      <c r="P870" s="39" t="s">
        <v>4519</v>
      </c>
      <c r="Q870" s="39"/>
      <c r="R870" s="49"/>
      <c r="S870" s="49"/>
      <c r="T870" s="49"/>
      <c r="U870" s="49"/>
      <c r="V870" s="49"/>
      <c r="W870" s="49"/>
      <c r="X870" s="49"/>
      <c r="Y870" s="41" t="s">
        <v>2442</v>
      </c>
      <c r="Z870" s="41" t="s">
        <v>4882</v>
      </c>
      <c r="AA870" s="39"/>
      <c r="AB870" s="39"/>
      <c r="AC870" s="39"/>
      <c r="AD870" s="39"/>
      <c r="AE870" s="39"/>
      <c r="AF870" s="39" t="s">
        <v>4246</v>
      </c>
      <c r="AG870" s="39" t="s">
        <v>3624</v>
      </c>
      <c r="AH870" s="39"/>
      <c r="AI870" s="39"/>
      <c r="AJ870" s="39"/>
      <c r="AK870" s="39"/>
      <c r="AL870" s="49"/>
      <c r="AM870" s="49"/>
      <c r="AN870" s="49"/>
      <c r="AO870" s="39" t="s">
        <v>98</v>
      </c>
      <c r="AP870" s="39"/>
      <c r="AQ870" s="39" t="s">
        <v>99</v>
      </c>
      <c r="AR870" s="209">
        <v>44489</v>
      </c>
      <c r="AS870" s="49"/>
      <c r="AT870" s="49"/>
      <c r="AU870" s="39" t="s">
        <v>102</v>
      </c>
      <c r="AV870" s="210" t="s">
        <v>4532</v>
      </c>
      <c r="AW870" s="49"/>
      <c r="AX870" s="39"/>
      <c r="AY870" s="39"/>
    </row>
    <row r="871" spans="2:51">
      <c r="B871" s="49"/>
      <c r="C871" s="49"/>
      <c r="D871" s="39" t="s">
        <v>1108</v>
      </c>
      <c r="E871" s="39" t="s">
        <v>1591</v>
      </c>
      <c r="F871" s="39" t="s">
        <v>209</v>
      </c>
      <c r="G871" s="39"/>
      <c r="H871" s="49"/>
      <c r="I871" s="101"/>
      <c r="J871" s="39" t="s">
        <v>4017</v>
      </c>
      <c r="K871" s="101">
        <v>1</v>
      </c>
      <c r="L871" s="39"/>
      <c r="M871" s="101"/>
      <c r="N871" s="39" t="s">
        <v>98</v>
      </c>
      <c r="O871" s="51">
        <v>42663</v>
      </c>
      <c r="P871" s="39" t="s">
        <v>4519</v>
      </c>
      <c r="Q871" s="39"/>
      <c r="R871" s="49"/>
      <c r="S871" s="49"/>
      <c r="T871" s="49"/>
      <c r="U871" s="49"/>
      <c r="V871" s="49"/>
      <c r="W871" s="49"/>
      <c r="X871" s="49"/>
      <c r="Y871" s="41" t="s">
        <v>2443</v>
      </c>
      <c r="Z871" s="41" t="s">
        <v>4882</v>
      </c>
      <c r="AA871" s="39"/>
      <c r="AB871" s="39"/>
      <c r="AC871" s="39"/>
      <c r="AD871" s="39"/>
      <c r="AE871" s="39"/>
      <c r="AF871" s="39" t="s">
        <v>4246</v>
      </c>
      <c r="AG871" s="39" t="s">
        <v>3624</v>
      </c>
      <c r="AH871" s="39"/>
      <c r="AI871" s="39"/>
      <c r="AJ871" s="39"/>
      <c r="AK871" s="39"/>
      <c r="AL871" s="49"/>
      <c r="AM871" s="49"/>
      <c r="AN871" s="49"/>
      <c r="AO871" s="39" t="s">
        <v>98</v>
      </c>
      <c r="AP871" s="39"/>
      <c r="AQ871" s="39" t="s">
        <v>99</v>
      </c>
      <c r="AR871" s="209">
        <v>44489</v>
      </c>
      <c r="AS871" s="49"/>
      <c r="AT871" s="49"/>
      <c r="AU871" s="39" t="s">
        <v>102</v>
      </c>
      <c r="AV871" s="210" t="s">
        <v>4532</v>
      </c>
      <c r="AW871" s="49"/>
      <c r="AX871" s="39"/>
      <c r="AY871" s="39"/>
    </row>
    <row r="872" spans="2:51">
      <c r="B872" s="49"/>
      <c r="C872" s="49"/>
      <c r="D872" s="39" t="s">
        <v>1109</v>
      </c>
      <c r="E872" s="39" t="s">
        <v>1591</v>
      </c>
      <c r="F872" s="39" t="s">
        <v>210</v>
      </c>
      <c r="G872" s="39"/>
      <c r="H872" s="49"/>
      <c r="I872" s="101"/>
      <c r="J872" s="39" t="s">
        <v>4018</v>
      </c>
      <c r="K872" s="101" t="s">
        <v>4094</v>
      </c>
      <c r="L872" s="39"/>
      <c r="M872" s="101"/>
      <c r="N872" s="39" t="s">
        <v>98</v>
      </c>
      <c r="O872" s="51">
        <v>42663</v>
      </c>
      <c r="P872" s="39" t="s">
        <v>4519</v>
      </c>
      <c r="Q872" s="39"/>
      <c r="R872" s="49"/>
      <c r="S872" s="49"/>
      <c r="T872" s="49"/>
      <c r="U872" s="49"/>
      <c r="V872" s="49"/>
      <c r="W872" s="49"/>
      <c r="X872" s="49"/>
      <c r="Y872" s="41" t="s">
        <v>2444</v>
      </c>
      <c r="Z872" s="41" t="s">
        <v>4882</v>
      </c>
      <c r="AA872" s="39"/>
      <c r="AB872" s="39"/>
      <c r="AC872" s="39"/>
      <c r="AD872" s="39"/>
      <c r="AE872" s="39"/>
      <c r="AF872" s="39" t="s">
        <v>4245</v>
      </c>
      <c r="AG872" s="39" t="s">
        <v>3793</v>
      </c>
      <c r="AH872" s="39"/>
      <c r="AI872" s="39"/>
      <c r="AJ872" s="39"/>
      <c r="AK872" s="39"/>
      <c r="AL872" s="49"/>
      <c r="AM872" s="49"/>
      <c r="AN872" s="49"/>
      <c r="AO872" s="39" t="s">
        <v>4372</v>
      </c>
      <c r="AP872" s="39"/>
      <c r="AQ872" s="39" t="s">
        <v>99</v>
      </c>
      <c r="AR872" s="209">
        <v>44489</v>
      </c>
      <c r="AS872" s="49"/>
      <c r="AT872" s="49"/>
      <c r="AU872" s="39" t="s">
        <v>102</v>
      </c>
      <c r="AV872" s="210" t="s">
        <v>4532</v>
      </c>
      <c r="AW872" s="49"/>
      <c r="AX872" s="39"/>
      <c r="AY872" s="39"/>
    </row>
    <row r="873" spans="2:51">
      <c r="B873" s="49"/>
      <c r="C873" s="49"/>
      <c r="D873" s="39" t="s">
        <v>1110</v>
      </c>
      <c r="E873" s="39" t="s">
        <v>1591</v>
      </c>
      <c r="F873" s="39" t="s">
        <v>207</v>
      </c>
      <c r="G873" s="39"/>
      <c r="H873" s="49"/>
      <c r="I873" s="101"/>
      <c r="J873" s="39" t="s">
        <v>4016</v>
      </c>
      <c r="K873" s="101" t="s">
        <v>4094</v>
      </c>
      <c r="L873" s="39"/>
      <c r="M873" s="101"/>
      <c r="N873" s="39" t="s">
        <v>98</v>
      </c>
      <c r="O873" s="51">
        <v>42663</v>
      </c>
      <c r="P873" s="39" t="s">
        <v>4519</v>
      </c>
      <c r="Q873" s="39"/>
      <c r="R873" s="49"/>
      <c r="S873" s="49"/>
      <c r="T873" s="49"/>
      <c r="U873" s="49"/>
      <c r="V873" s="49"/>
      <c r="W873" s="49"/>
      <c r="X873" s="49"/>
      <c r="Y873" s="41" t="s">
        <v>2445</v>
      </c>
      <c r="Z873" s="41" t="s">
        <v>4882</v>
      </c>
      <c r="AA873" s="39"/>
      <c r="AB873" s="39"/>
      <c r="AC873" s="39"/>
      <c r="AD873" s="39"/>
      <c r="AE873" s="39"/>
      <c r="AF873" s="39" t="s">
        <v>4245</v>
      </c>
      <c r="AG873" s="39" t="s">
        <v>3793</v>
      </c>
      <c r="AH873" s="39"/>
      <c r="AI873" s="39"/>
      <c r="AJ873" s="39"/>
      <c r="AK873" s="39"/>
      <c r="AL873" s="49"/>
      <c r="AM873" s="49"/>
      <c r="AN873" s="49"/>
      <c r="AO873" s="39" t="s">
        <v>4372</v>
      </c>
      <c r="AP873" s="39"/>
      <c r="AQ873" s="39" t="s">
        <v>99</v>
      </c>
      <c r="AR873" s="209">
        <v>44489</v>
      </c>
      <c r="AS873" s="49"/>
      <c r="AT873" s="49"/>
      <c r="AU873" s="39" t="s">
        <v>102</v>
      </c>
      <c r="AV873" s="210" t="s">
        <v>4532</v>
      </c>
      <c r="AW873" s="49"/>
      <c r="AX873" s="39"/>
      <c r="AY873" s="39"/>
    </row>
    <row r="874" spans="2:51">
      <c r="B874" s="49"/>
      <c r="C874" s="49"/>
      <c r="D874" s="39" t="s">
        <v>1111</v>
      </c>
      <c r="E874" s="39" t="s">
        <v>1591</v>
      </c>
      <c r="F874" s="39" t="s">
        <v>211</v>
      </c>
      <c r="G874" s="39"/>
      <c r="H874" s="49"/>
      <c r="I874" s="101"/>
      <c r="J874" s="39" t="s">
        <v>4017</v>
      </c>
      <c r="K874" s="101">
        <v>1</v>
      </c>
      <c r="L874" s="39"/>
      <c r="M874" s="101"/>
      <c r="N874" s="39" t="s">
        <v>98</v>
      </c>
      <c r="O874" s="51">
        <v>42663</v>
      </c>
      <c r="P874" s="39" t="s">
        <v>4519</v>
      </c>
      <c r="Q874" s="39"/>
      <c r="R874" s="49"/>
      <c r="S874" s="49"/>
      <c r="T874" s="49"/>
      <c r="U874" s="49"/>
      <c r="V874" s="49"/>
      <c r="W874" s="49"/>
      <c r="X874" s="49"/>
      <c r="Y874" s="41" t="s">
        <v>2446</v>
      </c>
      <c r="Z874" s="41" t="s">
        <v>4882</v>
      </c>
      <c r="AA874" s="39"/>
      <c r="AB874" s="39"/>
      <c r="AC874" s="39"/>
      <c r="AD874" s="39"/>
      <c r="AE874" s="39"/>
      <c r="AF874" s="39" t="s">
        <v>4246</v>
      </c>
      <c r="AG874" s="39" t="s">
        <v>3624</v>
      </c>
      <c r="AH874" s="39"/>
      <c r="AI874" s="39"/>
      <c r="AJ874" s="39"/>
      <c r="AK874" s="39"/>
      <c r="AL874" s="49"/>
      <c r="AM874" s="49"/>
      <c r="AN874" s="49"/>
      <c r="AO874" s="39" t="s">
        <v>98</v>
      </c>
      <c r="AP874" s="39"/>
      <c r="AQ874" s="39" t="s">
        <v>99</v>
      </c>
      <c r="AR874" s="209">
        <v>44489</v>
      </c>
      <c r="AS874" s="49"/>
      <c r="AT874" s="49"/>
      <c r="AU874" s="39" t="s">
        <v>102</v>
      </c>
      <c r="AV874" s="210" t="s">
        <v>4532</v>
      </c>
      <c r="AW874" s="49"/>
      <c r="AX874" s="39"/>
      <c r="AY874" s="39"/>
    </row>
    <row r="875" spans="2:51">
      <c r="B875" s="49"/>
      <c r="C875" s="49"/>
      <c r="D875" s="39" t="s">
        <v>1112</v>
      </c>
      <c r="E875" s="39" t="s">
        <v>1591</v>
      </c>
      <c r="F875" s="39" t="s">
        <v>211</v>
      </c>
      <c r="G875" s="39"/>
      <c r="H875" s="49"/>
      <c r="I875" s="101"/>
      <c r="J875" s="39" t="s">
        <v>4017</v>
      </c>
      <c r="K875" s="101">
        <v>1</v>
      </c>
      <c r="L875" s="39"/>
      <c r="M875" s="101"/>
      <c r="N875" s="39" t="s">
        <v>98</v>
      </c>
      <c r="O875" s="51">
        <v>42663</v>
      </c>
      <c r="P875" s="39" t="s">
        <v>4519</v>
      </c>
      <c r="Q875" s="39"/>
      <c r="R875" s="49"/>
      <c r="S875" s="49"/>
      <c r="T875" s="49"/>
      <c r="U875" s="49"/>
      <c r="V875" s="49"/>
      <c r="W875" s="49"/>
      <c r="X875" s="49"/>
      <c r="Y875" s="41" t="s">
        <v>2447</v>
      </c>
      <c r="Z875" s="41" t="s">
        <v>4882</v>
      </c>
      <c r="AA875" s="39"/>
      <c r="AB875" s="39"/>
      <c r="AC875" s="39"/>
      <c r="AD875" s="39"/>
      <c r="AE875" s="39"/>
      <c r="AF875" s="39" t="s">
        <v>4246</v>
      </c>
      <c r="AG875" s="39" t="s">
        <v>3624</v>
      </c>
      <c r="AH875" s="39"/>
      <c r="AI875" s="39"/>
      <c r="AJ875" s="39"/>
      <c r="AK875" s="39"/>
      <c r="AL875" s="49"/>
      <c r="AM875" s="49"/>
      <c r="AN875" s="49"/>
      <c r="AO875" s="39" t="s">
        <v>98</v>
      </c>
      <c r="AP875" s="39"/>
      <c r="AQ875" s="39" t="s">
        <v>99</v>
      </c>
      <c r="AR875" s="209">
        <v>44489</v>
      </c>
      <c r="AS875" s="49"/>
      <c r="AT875" s="49"/>
      <c r="AU875" s="39" t="s">
        <v>102</v>
      </c>
      <c r="AV875" s="210" t="s">
        <v>4532</v>
      </c>
      <c r="AW875" s="49"/>
      <c r="AX875" s="39"/>
      <c r="AY875" s="39"/>
    </row>
    <row r="876" spans="2:51">
      <c r="B876" s="49"/>
      <c r="C876" s="49"/>
      <c r="D876" s="39" t="s">
        <v>1113</v>
      </c>
      <c r="E876" s="39" t="s">
        <v>1591</v>
      </c>
      <c r="F876" s="39" t="s">
        <v>207</v>
      </c>
      <c r="G876" s="39"/>
      <c r="H876" s="49"/>
      <c r="I876" s="101"/>
      <c r="J876" s="39" t="s">
        <v>4016</v>
      </c>
      <c r="K876" s="101" t="s">
        <v>4094</v>
      </c>
      <c r="L876" s="39"/>
      <c r="M876" s="101"/>
      <c r="N876" s="39" t="s">
        <v>98</v>
      </c>
      <c r="O876" s="51">
        <v>42663</v>
      </c>
      <c r="P876" s="39" t="s">
        <v>4519</v>
      </c>
      <c r="Q876" s="39"/>
      <c r="R876" s="49"/>
      <c r="S876" s="49"/>
      <c r="T876" s="49"/>
      <c r="U876" s="49"/>
      <c r="V876" s="49"/>
      <c r="W876" s="49"/>
      <c r="X876" s="49"/>
      <c r="Y876" s="41" t="s">
        <v>2448</v>
      </c>
      <c r="Z876" s="41" t="s">
        <v>4882</v>
      </c>
      <c r="AA876" s="39"/>
      <c r="AB876" s="39"/>
      <c r="AC876" s="39"/>
      <c r="AD876" s="39"/>
      <c r="AE876" s="39"/>
      <c r="AF876" s="39" t="s">
        <v>4245</v>
      </c>
      <c r="AG876" s="39" t="s">
        <v>3793</v>
      </c>
      <c r="AH876" s="39"/>
      <c r="AI876" s="39"/>
      <c r="AJ876" s="39"/>
      <c r="AK876" s="39"/>
      <c r="AL876" s="49"/>
      <c r="AM876" s="49"/>
      <c r="AN876" s="49"/>
      <c r="AO876" s="39" t="s">
        <v>4372</v>
      </c>
      <c r="AP876" s="39"/>
      <c r="AQ876" s="39" t="s">
        <v>99</v>
      </c>
      <c r="AR876" s="209">
        <v>44489</v>
      </c>
      <c r="AS876" s="49"/>
      <c r="AT876" s="49"/>
      <c r="AU876" s="39" t="s">
        <v>102</v>
      </c>
      <c r="AV876" s="210" t="s">
        <v>4532</v>
      </c>
      <c r="AW876" s="49"/>
      <c r="AX876" s="39"/>
      <c r="AY876" s="39"/>
    </row>
    <row r="877" spans="2:51">
      <c r="B877" s="49"/>
      <c r="C877" s="49"/>
      <c r="D877" s="39" t="s">
        <v>1114</v>
      </c>
      <c r="E877" s="39" t="s">
        <v>1591</v>
      </c>
      <c r="F877" s="39" t="s">
        <v>207</v>
      </c>
      <c r="G877" s="39"/>
      <c r="H877" s="49"/>
      <c r="I877" s="101"/>
      <c r="J877" s="39" t="s">
        <v>4016</v>
      </c>
      <c r="K877" s="101" t="s">
        <v>4094</v>
      </c>
      <c r="L877" s="39"/>
      <c r="M877" s="101"/>
      <c r="N877" s="39" t="s">
        <v>98</v>
      </c>
      <c r="O877" s="51">
        <v>42663</v>
      </c>
      <c r="P877" s="39" t="s">
        <v>4519</v>
      </c>
      <c r="Q877" s="39"/>
      <c r="R877" s="49"/>
      <c r="S877" s="49"/>
      <c r="T877" s="49"/>
      <c r="U877" s="49"/>
      <c r="V877" s="49"/>
      <c r="W877" s="49"/>
      <c r="X877" s="49"/>
      <c r="Y877" s="41" t="s">
        <v>2449</v>
      </c>
      <c r="Z877" s="41" t="s">
        <v>4882</v>
      </c>
      <c r="AA877" s="39"/>
      <c r="AB877" s="39"/>
      <c r="AC877" s="39"/>
      <c r="AD877" s="39"/>
      <c r="AE877" s="39"/>
      <c r="AF877" s="39" t="s">
        <v>4245</v>
      </c>
      <c r="AG877" s="39" t="s">
        <v>3793</v>
      </c>
      <c r="AH877" s="39"/>
      <c r="AI877" s="39"/>
      <c r="AJ877" s="39"/>
      <c r="AK877" s="39"/>
      <c r="AL877" s="49"/>
      <c r="AM877" s="49"/>
      <c r="AN877" s="49"/>
      <c r="AO877" s="39" t="s">
        <v>4372</v>
      </c>
      <c r="AP877" s="39"/>
      <c r="AQ877" s="39" t="s">
        <v>99</v>
      </c>
      <c r="AR877" s="209">
        <v>44489</v>
      </c>
      <c r="AS877" s="49"/>
      <c r="AT877" s="49"/>
      <c r="AU877" s="39" t="s">
        <v>102</v>
      </c>
      <c r="AV877" s="210" t="s">
        <v>4532</v>
      </c>
      <c r="AW877" s="49"/>
      <c r="AX877" s="39"/>
      <c r="AY877" s="39"/>
    </row>
    <row r="878" spans="2:51">
      <c r="B878" s="49"/>
      <c r="C878" s="49"/>
      <c r="D878" s="39" t="s">
        <v>1115</v>
      </c>
      <c r="E878" s="39" t="s">
        <v>1591</v>
      </c>
      <c r="F878" s="39" t="s">
        <v>210</v>
      </c>
      <c r="G878" s="39"/>
      <c r="H878" s="49"/>
      <c r="I878" s="101"/>
      <c r="J878" s="39" t="s">
        <v>4018</v>
      </c>
      <c r="K878" s="101" t="s">
        <v>4094</v>
      </c>
      <c r="L878" s="39"/>
      <c r="M878" s="101"/>
      <c r="N878" s="39" t="s">
        <v>98</v>
      </c>
      <c r="O878" s="51">
        <v>42663</v>
      </c>
      <c r="P878" s="39" t="s">
        <v>4519</v>
      </c>
      <c r="Q878" s="39"/>
      <c r="R878" s="49"/>
      <c r="S878" s="49"/>
      <c r="T878" s="49"/>
      <c r="U878" s="49"/>
      <c r="V878" s="49"/>
      <c r="W878" s="49"/>
      <c r="X878" s="49"/>
      <c r="Y878" s="41" t="s">
        <v>2450</v>
      </c>
      <c r="Z878" s="41" t="s">
        <v>4882</v>
      </c>
      <c r="AA878" s="39"/>
      <c r="AB878" s="39"/>
      <c r="AC878" s="39"/>
      <c r="AD878" s="39"/>
      <c r="AE878" s="39"/>
      <c r="AF878" s="39" t="s">
        <v>4245</v>
      </c>
      <c r="AG878" s="39" t="s">
        <v>3793</v>
      </c>
      <c r="AH878" s="39"/>
      <c r="AI878" s="39"/>
      <c r="AJ878" s="39"/>
      <c r="AK878" s="39"/>
      <c r="AL878" s="49"/>
      <c r="AM878" s="49"/>
      <c r="AN878" s="49"/>
      <c r="AO878" s="39" t="s">
        <v>4372</v>
      </c>
      <c r="AP878" s="39"/>
      <c r="AQ878" s="39" t="s">
        <v>99</v>
      </c>
      <c r="AR878" s="209">
        <v>44489</v>
      </c>
      <c r="AS878" s="49"/>
      <c r="AT878" s="49"/>
      <c r="AU878" s="39" t="s">
        <v>102</v>
      </c>
      <c r="AV878" s="210" t="s">
        <v>4532</v>
      </c>
      <c r="AW878" s="49"/>
      <c r="AX878" s="39"/>
      <c r="AY878" s="39"/>
    </row>
    <row r="879" spans="2:51">
      <c r="B879" s="49"/>
      <c r="C879" s="49"/>
      <c r="D879" s="39" t="s">
        <v>1116</v>
      </c>
      <c r="E879" s="39" t="s">
        <v>1591</v>
      </c>
      <c r="F879" s="39" t="s">
        <v>134</v>
      </c>
      <c r="G879" s="39"/>
      <c r="H879" s="49"/>
      <c r="I879" s="101"/>
      <c r="J879" s="39" t="s">
        <v>4019</v>
      </c>
      <c r="K879" s="101">
        <v>0.5</v>
      </c>
      <c r="L879" s="39" t="s">
        <v>3091</v>
      </c>
      <c r="M879" s="101">
        <v>0.5</v>
      </c>
      <c r="N879" s="39" t="s">
        <v>98</v>
      </c>
      <c r="O879" s="51">
        <v>42650</v>
      </c>
      <c r="P879" s="39" t="s">
        <v>4505</v>
      </c>
      <c r="Q879" s="39"/>
      <c r="R879" s="49"/>
      <c r="S879" s="49"/>
      <c r="T879" s="49"/>
      <c r="U879" s="49"/>
      <c r="V879" s="49"/>
      <c r="W879" s="49"/>
      <c r="X879" s="49"/>
      <c r="Y879" s="41" t="s">
        <v>2451</v>
      </c>
      <c r="Z879" s="41" t="s">
        <v>4882</v>
      </c>
      <c r="AA879" s="39" t="s">
        <v>3587</v>
      </c>
      <c r="AB879" s="39"/>
      <c r="AC879" s="39" t="s">
        <v>3331</v>
      </c>
      <c r="AD879" s="39" t="s">
        <v>99</v>
      </c>
      <c r="AE879" s="39" t="s">
        <v>3410</v>
      </c>
      <c r="AF879" s="39" t="s">
        <v>4247</v>
      </c>
      <c r="AG879" s="39" t="s">
        <v>3624</v>
      </c>
      <c r="AH879" s="39"/>
      <c r="AI879" s="39"/>
      <c r="AJ879" s="39"/>
      <c r="AK879" s="39"/>
      <c r="AL879" s="49"/>
      <c r="AM879" s="49"/>
      <c r="AN879" s="49"/>
      <c r="AO879" s="39" t="s">
        <v>98</v>
      </c>
      <c r="AP879" s="39"/>
      <c r="AQ879" s="39" t="s">
        <v>99</v>
      </c>
      <c r="AR879" s="209">
        <v>44489</v>
      </c>
      <c r="AS879" s="49"/>
      <c r="AT879" s="49"/>
      <c r="AU879" s="39" t="s">
        <v>102</v>
      </c>
      <c r="AV879" s="210" t="s">
        <v>4533</v>
      </c>
      <c r="AW879" s="49"/>
      <c r="AX879" s="39"/>
      <c r="AY879" s="39"/>
    </row>
    <row r="880" spans="2:51">
      <c r="B880" s="49"/>
      <c r="C880" s="49"/>
      <c r="D880" s="39" t="s">
        <v>1117</v>
      </c>
      <c r="E880" s="39" t="s">
        <v>1592</v>
      </c>
      <c r="F880" s="39" t="s">
        <v>212</v>
      </c>
      <c r="G880" s="39"/>
      <c r="H880" s="49"/>
      <c r="I880" s="101"/>
      <c r="J880" s="39" t="s">
        <v>212</v>
      </c>
      <c r="K880" s="101">
        <v>0.5</v>
      </c>
      <c r="L880" s="39" t="s">
        <v>3092</v>
      </c>
      <c r="M880" s="101">
        <v>0.5</v>
      </c>
      <c r="N880" s="39" t="s">
        <v>4683</v>
      </c>
      <c r="O880" s="51">
        <v>42662</v>
      </c>
      <c r="P880" s="39" t="s">
        <v>4505</v>
      </c>
      <c r="Q880" s="39"/>
      <c r="R880" s="49"/>
      <c r="S880" s="49"/>
      <c r="T880" s="49"/>
      <c r="U880" s="49"/>
      <c r="V880" s="49"/>
      <c r="W880" s="49"/>
      <c r="X880" s="49"/>
      <c r="Y880" s="39" t="s">
        <v>2452</v>
      </c>
      <c r="Z880" s="41" t="s">
        <v>4883</v>
      </c>
      <c r="AA880" s="39" t="s">
        <v>3092</v>
      </c>
      <c r="AB880" s="39"/>
      <c r="AC880" s="39"/>
      <c r="AD880" s="39"/>
      <c r="AE880" s="39"/>
      <c r="AF880" s="39" t="s">
        <v>212</v>
      </c>
      <c r="AG880" s="39"/>
      <c r="AH880" s="39"/>
      <c r="AI880" s="39"/>
      <c r="AJ880" s="39"/>
      <c r="AK880" s="39"/>
      <c r="AL880" s="49"/>
      <c r="AM880" s="49"/>
      <c r="AN880" s="49"/>
      <c r="AO880" s="39" t="s">
        <v>3092</v>
      </c>
      <c r="AP880" s="39" t="s">
        <v>4435</v>
      </c>
      <c r="AQ880" s="39" t="s">
        <v>99</v>
      </c>
      <c r="AR880" s="209">
        <v>43754</v>
      </c>
      <c r="AS880" s="49"/>
      <c r="AT880" s="49"/>
      <c r="AU880" s="39" t="s">
        <v>102</v>
      </c>
      <c r="AV880" s="210" t="s">
        <v>4534</v>
      </c>
      <c r="AW880" s="49"/>
      <c r="AX880" s="39"/>
      <c r="AY880" s="39"/>
    </row>
    <row r="881" spans="2:51">
      <c r="B881" s="49"/>
      <c r="C881" s="49"/>
      <c r="D881" s="39" t="s">
        <v>1118</v>
      </c>
      <c r="E881" s="39" t="s">
        <v>1593</v>
      </c>
      <c r="F881" s="39" t="s">
        <v>213</v>
      </c>
      <c r="G881" s="39"/>
      <c r="H881" s="49"/>
      <c r="I881" s="101"/>
      <c r="J881" s="39" t="s">
        <v>4020</v>
      </c>
      <c r="K881" s="101" t="s">
        <v>3209</v>
      </c>
      <c r="L881" s="39" t="s">
        <v>2935</v>
      </c>
      <c r="M881" s="101">
        <v>0.5</v>
      </c>
      <c r="N881" s="39" t="s">
        <v>4683</v>
      </c>
      <c r="O881" s="51">
        <v>42643</v>
      </c>
      <c r="P881" s="39" t="s">
        <v>4505</v>
      </c>
      <c r="Q881" s="39"/>
      <c r="R881" s="49"/>
      <c r="S881" s="49"/>
      <c r="T881" s="49"/>
      <c r="U881" s="49"/>
      <c r="V881" s="49"/>
      <c r="W881" s="49"/>
      <c r="X881" s="49"/>
      <c r="Y881" s="39"/>
      <c r="Z881" s="41"/>
      <c r="AA881" s="39" t="s">
        <v>3448</v>
      </c>
      <c r="AB881" s="39"/>
      <c r="AC881" s="39"/>
      <c r="AD881" s="39"/>
      <c r="AE881" s="39"/>
      <c r="AF881" s="39" t="s">
        <v>4248</v>
      </c>
      <c r="AG881" s="39" t="s">
        <v>3793</v>
      </c>
      <c r="AH881" s="39"/>
      <c r="AI881" s="39"/>
      <c r="AJ881" s="39"/>
      <c r="AK881" s="39"/>
      <c r="AL881" s="49"/>
      <c r="AM881" s="49"/>
      <c r="AN881" s="49"/>
      <c r="AO881" s="39" t="s">
        <v>4373</v>
      </c>
      <c r="AP881" s="39" t="s">
        <v>4436</v>
      </c>
      <c r="AQ881" s="39" t="s">
        <v>99</v>
      </c>
      <c r="AR881" s="209">
        <v>43737</v>
      </c>
      <c r="AS881" s="49"/>
      <c r="AT881" s="49"/>
      <c r="AU881" s="39" t="s">
        <v>102</v>
      </c>
      <c r="AV881" s="210" t="s">
        <v>4535</v>
      </c>
      <c r="AW881" s="49"/>
      <c r="AX881" s="39"/>
      <c r="AY881" s="39"/>
    </row>
    <row r="882" spans="2:51">
      <c r="B882" s="49"/>
      <c r="C882" s="49"/>
      <c r="D882" s="39" t="s">
        <v>1119</v>
      </c>
      <c r="E882" s="39" t="s">
        <v>1392</v>
      </c>
      <c r="F882" s="39" t="s">
        <v>214</v>
      </c>
      <c r="G882" s="39"/>
      <c r="H882" s="49"/>
      <c r="I882" s="101"/>
      <c r="J882" s="39" t="s">
        <v>3093</v>
      </c>
      <c r="K882" s="101">
        <v>0.5</v>
      </c>
      <c r="L882" s="39" t="s">
        <v>3093</v>
      </c>
      <c r="M882" s="101">
        <v>0.5</v>
      </c>
      <c r="N882" s="39" t="s">
        <v>98</v>
      </c>
      <c r="O882" s="51">
        <v>42705</v>
      </c>
      <c r="P882" s="39" t="s">
        <v>4519</v>
      </c>
      <c r="Q882" s="39"/>
      <c r="R882" s="49"/>
      <c r="S882" s="49"/>
      <c r="T882" s="49"/>
      <c r="U882" s="49"/>
      <c r="V882" s="49"/>
      <c r="W882" s="49"/>
      <c r="X882" s="49"/>
      <c r="Y882" s="39" t="s">
        <v>2453</v>
      </c>
      <c r="Z882" s="41" t="s">
        <v>4884</v>
      </c>
      <c r="AA882" s="39" t="s">
        <v>3631</v>
      </c>
      <c r="AB882" s="39" t="s">
        <v>3587</v>
      </c>
      <c r="AC882" s="39"/>
      <c r="AD882" s="39"/>
      <c r="AE882" s="39"/>
      <c r="AF882" s="39" t="s">
        <v>3631</v>
      </c>
      <c r="AG882" s="39" t="s">
        <v>3587</v>
      </c>
      <c r="AH882" s="39"/>
      <c r="AI882" s="39"/>
      <c r="AJ882" s="39"/>
      <c r="AK882" s="39"/>
      <c r="AL882" s="49"/>
      <c r="AM882" s="49"/>
      <c r="AN882" s="49"/>
      <c r="AO882" s="39" t="s">
        <v>3631</v>
      </c>
      <c r="AP882" s="39"/>
      <c r="AQ882" s="39" t="s">
        <v>4467</v>
      </c>
      <c r="AR882" s="209">
        <v>43799</v>
      </c>
      <c r="AS882" s="49"/>
      <c r="AT882" s="49"/>
      <c r="AU882" s="39" t="s">
        <v>102</v>
      </c>
      <c r="AV882" s="210" t="s">
        <v>4536</v>
      </c>
      <c r="AW882" s="49"/>
      <c r="AX882" s="39"/>
      <c r="AY882" s="39"/>
    </row>
    <row r="883" spans="2:51">
      <c r="B883" s="49"/>
      <c r="C883" s="49"/>
      <c r="D883" s="39" t="s">
        <v>1120</v>
      </c>
      <c r="E883" s="39" t="s">
        <v>1392</v>
      </c>
      <c r="F883" s="39" t="s">
        <v>214</v>
      </c>
      <c r="G883" s="39"/>
      <c r="H883" s="49"/>
      <c r="I883" s="101"/>
      <c r="J883" s="39" t="s">
        <v>3094</v>
      </c>
      <c r="K883" s="101">
        <v>0.5</v>
      </c>
      <c r="L883" s="39" t="s">
        <v>3094</v>
      </c>
      <c r="M883" s="101">
        <v>0.5</v>
      </c>
      <c r="N883" s="39" t="s">
        <v>98</v>
      </c>
      <c r="O883" s="51">
        <v>42705</v>
      </c>
      <c r="P883" s="39" t="s">
        <v>4519</v>
      </c>
      <c r="Q883" s="39"/>
      <c r="R883" s="49"/>
      <c r="S883" s="49"/>
      <c r="T883" s="49"/>
      <c r="U883" s="49"/>
      <c r="V883" s="49"/>
      <c r="W883" s="49"/>
      <c r="X883" s="49"/>
      <c r="Y883" s="39" t="s">
        <v>2454</v>
      </c>
      <c r="Z883" s="41" t="s">
        <v>4884</v>
      </c>
      <c r="AA883" s="39" t="s">
        <v>3631</v>
      </c>
      <c r="AB883" s="39" t="s">
        <v>3587</v>
      </c>
      <c r="AC883" s="39"/>
      <c r="AD883" s="39"/>
      <c r="AE883" s="39"/>
      <c r="AF883" s="39" t="s">
        <v>3631</v>
      </c>
      <c r="AG883" s="39" t="s">
        <v>3587</v>
      </c>
      <c r="AH883" s="39"/>
      <c r="AI883" s="39"/>
      <c r="AJ883" s="39"/>
      <c r="AK883" s="39"/>
      <c r="AL883" s="49"/>
      <c r="AM883" s="49"/>
      <c r="AN883" s="49"/>
      <c r="AO883" s="39" t="s">
        <v>3631</v>
      </c>
      <c r="AP883" s="39"/>
      <c r="AQ883" s="39" t="s">
        <v>4467</v>
      </c>
      <c r="AR883" s="209">
        <v>43799</v>
      </c>
      <c r="AS883" s="49"/>
      <c r="AT883" s="49"/>
      <c r="AU883" s="39" t="s">
        <v>102</v>
      </c>
      <c r="AV883" s="210" t="s">
        <v>4536</v>
      </c>
      <c r="AW883" s="49"/>
      <c r="AX883" s="39"/>
      <c r="AY883" s="39"/>
    </row>
    <row r="884" spans="2:51">
      <c r="B884" s="49"/>
      <c r="C884" s="49"/>
      <c r="D884" s="39" t="s">
        <v>1121</v>
      </c>
      <c r="E884" s="39" t="s">
        <v>1392</v>
      </c>
      <c r="F884" s="39" t="s">
        <v>215</v>
      </c>
      <c r="G884" s="39"/>
      <c r="H884" s="49"/>
      <c r="I884" s="101"/>
      <c r="J884" s="39" t="s">
        <v>215</v>
      </c>
      <c r="K884" s="101">
        <v>0.5</v>
      </c>
      <c r="L884" s="39" t="s">
        <v>215</v>
      </c>
      <c r="M884" s="101">
        <v>0.5</v>
      </c>
      <c r="N884" s="39" t="s">
        <v>98</v>
      </c>
      <c r="O884" s="51">
        <v>42705</v>
      </c>
      <c r="P884" s="39" t="s">
        <v>4519</v>
      </c>
      <c r="Q884" s="39"/>
      <c r="R884" s="49"/>
      <c r="S884" s="49"/>
      <c r="T884" s="49"/>
      <c r="U884" s="49"/>
      <c r="V884" s="49"/>
      <c r="W884" s="49"/>
      <c r="X884" s="49"/>
      <c r="Y884" s="39" t="s">
        <v>2455</v>
      </c>
      <c r="Z884" s="41" t="s">
        <v>4884</v>
      </c>
      <c r="AA884" s="39" t="s">
        <v>3631</v>
      </c>
      <c r="AB884" s="39" t="s">
        <v>3587</v>
      </c>
      <c r="AC884" s="39"/>
      <c r="AD884" s="39"/>
      <c r="AE884" s="39"/>
      <c r="AF884" s="39" t="s">
        <v>3631</v>
      </c>
      <c r="AG884" s="39" t="s">
        <v>3587</v>
      </c>
      <c r="AH884" s="39"/>
      <c r="AI884" s="39"/>
      <c r="AJ884" s="39"/>
      <c r="AK884" s="39"/>
      <c r="AL884" s="49"/>
      <c r="AM884" s="49"/>
      <c r="AN884" s="49"/>
      <c r="AO884" s="39" t="s">
        <v>3631</v>
      </c>
      <c r="AP884" s="39"/>
      <c r="AQ884" s="39" t="s">
        <v>4467</v>
      </c>
      <c r="AR884" s="209">
        <v>43799</v>
      </c>
      <c r="AS884" s="49"/>
      <c r="AT884" s="49"/>
      <c r="AU884" s="39" t="s">
        <v>102</v>
      </c>
      <c r="AV884" s="210" t="s">
        <v>4536</v>
      </c>
      <c r="AW884" s="49"/>
      <c r="AX884" s="39"/>
      <c r="AY884" s="39"/>
    </row>
    <row r="885" spans="2:51">
      <c r="B885" s="49"/>
      <c r="C885" s="49"/>
      <c r="D885" s="39" t="s">
        <v>1122</v>
      </c>
      <c r="E885" s="39" t="s">
        <v>1392</v>
      </c>
      <c r="F885" s="39" t="s">
        <v>216</v>
      </c>
      <c r="G885" s="39"/>
      <c r="H885" s="49"/>
      <c r="I885" s="101"/>
      <c r="J885" s="39" t="s">
        <v>216</v>
      </c>
      <c r="K885" s="101">
        <v>0.5</v>
      </c>
      <c r="L885" s="39" t="s">
        <v>216</v>
      </c>
      <c r="M885" s="101">
        <v>0.5</v>
      </c>
      <c r="N885" s="39" t="s">
        <v>98</v>
      </c>
      <c r="O885" s="51">
        <v>42705</v>
      </c>
      <c r="P885" s="39" t="s">
        <v>4519</v>
      </c>
      <c r="Q885" s="39"/>
      <c r="R885" s="49"/>
      <c r="S885" s="49"/>
      <c r="T885" s="49"/>
      <c r="U885" s="49"/>
      <c r="V885" s="49"/>
      <c r="W885" s="49"/>
      <c r="X885" s="49"/>
      <c r="Y885" s="39" t="s">
        <v>2456</v>
      </c>
      <c r="Z885" s="41" t="s">
        <v>4884</v>
      </c>
      <c r="AA885" s="39" t="s">
        <v>3631</v>
      </c>
      <c r="AB885" s="39" t="s">
        <v>3587</v>
      </c>
      <c r="AC885" s="39"/>
      <c r="AD885" s="39"/>
      <c r="AE885" s="39"/>
      <c r="AF885" s="39" t="s">
        <v>3631</v>
      </c>
      <c r="AG885" s="39" t="s">
        <v>3587</v>
      </c>
      <c r="AH885" s="39"/>
      <c r="AI885" s="39"/>
      <c r="AJ885" s="39"/>
      <c r="AK885" s="39"/>
      <c r="AL885" s="49"/>
      <c r="AM885" s="49"/>
      <c r="AN885" s="49"/>
      <c r="AO885" s="39" t="s">
        <v>3631</v>
      </c>
      <c r="AP885" s="39"/>
      <c r="AQ885" s="39" t="s">
        <v>4467</v>
      </c>
      <c r="AR885" s="209">
        <v>43799</v>
      </c>
      <c r="AS885" s="49"/>
      <c r="AT885" s="49"/>
      <c r="AU885" s="39" t="s">
        <v>102</v>
      </c>
      <c r="AV885" s="210" t="s">
        <v>4536</v>
      </c>
      <c r="AW885" s="49"/>
      <c r="AX885" s="39"/>
      <c r="AY885" s="39"/>
    </row>
    <row r="886" spans="2:51">
      <c r="B886" s="49"/>
      <c r="C886" s="49"/>
      <c r="D886" s="39" t="s">
        <v>1123</v>
      </c>
      <c r="E886" s="39" t="s">
        <v>1594</v>
      </c>
      <c r="F886" s="39" t="s">
        <v>217</v>
      </c>
      <c r="G886" s="39"/>
      <c r="H886" s="49"/>
      <c r="I886" s="101"/>
      <c r="J886" s="39" t="s">
        <v>4021</v>
      </c>
      <c r="K886" s="101">
        <v>0.5</v>
      </c>
      <c r="L886" s="39" t="s">
        <v>217</v>
      </c>
      <c r="M886" s="101">
        <v>0.5</v>
      </c>
      <c r="N886" s="39" t="s">
        <v>4683</v>
      </c>
      <c r="O886" s="51">
        <v>42704</v>
      </c>
      <c r="P886" s="39" t="s">
        <v>4505</v>
      </c>
      <c r="Q886" s="39"/>
      <c r="R886" s="49"/>
      <c r="S886" s="49"/>
      <c r="T886" s="49"/>
      <c r="U886" s="49"/>
      <c r="V886" s="49"/>
      <c r="W886" s="49"/>
      <c r="X886" s="49"/>
      <c r="Y886" s="39"/>
      <c r="Z886" s="39"/>
      <c r="AA886" s="39" t="s">
        <v>3632</v>
      </c>
      <c r="AB886" s="39"/>
      <c r="AC886" s="39"/>
      <c r="AD886" s="39"/>
      <c r="AE886" s="39"/>
      <c r="AF886" s="39" t="s">
        <v>3632</v>
      </c>
      <c r="AG886" s="39"/>
      <c r="AH886" s="39"/>
      <c r="AI886" s="39"/>
      <c r="AJ886" s="39"/>
      <c r="AK886" s="39"/>
      <c r="AL886" s="49"/>
      <c r="AM886" s="49"/>
      <c r="AN886" s="49"/>
      <c r="AO886" s="39" t="s">
        <v>3632</v>
      </c>
      <c r="AP886" s="39" t="s">
        <v>4437</v>
      </c>
      <c r="AQ886" s="39" t="s">
        <v>99</v>
      </c>
      <c r="AR886" s="209">
        <v>43434</v>
      </c>
      <c r="AS886" s="49"/>
      <c r="AT886" s="49"/>
      <c r="AU886" s="39" t="s">
        <v>102</v>
      </c>
      <c r="AV886" s="210" t="s">
        <v>4537</v>
      </c>
      <c r="AW886" s="49"/>
      <c r="AX886" s="39" t="s">
        <v>4680</v>
      </c>
      <c r="AY886" s="213" t="s">
        <v>4993</v>
      </c>
    </row>
    <row r="887" spans="2:51">
      <c r="B887" s="49"/>
      <c r="C887" s="49"/>
      <c r="D887" s="39" t="s">
        <v>1124</v>
      </c>
      <c r="E887" s="39" t="s">
        <v>1594</v>
      </c>
      <c r="F887" s="39"/>
      <c r="G887" s="39"/>
      <c r="H887" s="49"/>
      <c r="I887" s="101"/>
      <c r="J887" s="39" t="s">
        <v>4021</v>
      </c>
      <c r="K887" s="101">
        <v>1</v>
      </c>
      <c r="L887" s="39"/>
      <c r="M887" s="101"/>
      <c r="N887" s="39" t="s">
        <v>4683</v>
      </c>
      <c r="O887" s="51">
        <v>42704</v>
      </c>
      <c r="P887" s="39" t="s">
        <v>4511</v>
      </c>
      <c r="Q887" s="39"/>
      <c r="R887" s="49"/>
      <c r="S887" s="49"/>
      <c r="T887" s="49"/>
      <c r="U887" s="49"/>
      <c r="V887" s="49"/>
      <c r="W887" s="49"/>
      <c r="X887" s="49"/>
      <c r="Y887" s="39"/>
      <c r="Z887" s="39"/>
      <c r="AA887" s="39"/>
      <c r="AB887" s="39"/>
      <c r="AC887" s="39"/>
      <c r="AD887" s="39"/>
      <c r="AE887" s="39"/>
      <c r="AF887" s="39" t="s">
        <v>3632</v>
      </c>
      <c r="AG887" s="39"/>
      <c r="AH887" s="39"/>
      <c r="AI887" s="39"/>
      <c r="AJ887" s="39"/>
      <c r="AK887" s="39"/>
      <c r="AL887" s="49"/>
      <c r="AM887" s="49"/>
      <c r="AN887" s="49"/>
      <c r="AO887" s="39" t="s">
        <v>3632</v>
      </c>
      <c r="AP887" s="39" t="s">
        <v>4437</v>
      </c>
      <c r="AQ887" s="39" t="s">
        <v>99</v>
      </c>
      <c r="AR887" s="209">
        <v>43434</v>
      </c>
      <c r="AS887" s="49"/>
      <c r="AT887" s="49"/>
      <c r="AU887" s="39" t="s">
        <v>102</v>
      </c>
      <c r="AV887" s="210" t="s">
        <v>4537</v>
      </c>
      <c r="AW887" s="49"/>
      <c r="AX887" s="39" t="s">
        <v>4680</v>
      </c>
      <c r="AY887" s="213" t="s">
        <v>4993</v>
      </c>
    </row>
    <row r="888" spans="2:51">
      <c r="B888" s="49"/>
      <c r="C888" s="49"/>
      <c r="D888" s="39" t="s">
        <v>1125</v>
      </c>
      <c r="E888" s="39" t="s">
        <v>1594</v>
      </c>
      <c r="F888" s="39"/>
      <c r="G888" s="39"/>
      <c r="H888" s="49"/>
      <c r="I888" s="101"/>
      <c r="J888" s="39" t="s">
        <v>4021</v>
      </c>
      <c r="K888" s="101">
        <v>1</v>
      </c>
      <c r="L888" s="39"/>
      <c r="M888" s="101"/>
      <c r="N888" s="39" t="s">
        <v>4683</v>
      </c>
      <c r="O888" s="51">
        <v>42704</v>
      </c>
      <c r="P888" s="39" t="s">
        <v>4511</v>
      </c>
      <c r="Q888" s="39"/>
      <c r="R888" s="49"/>
      <c r="S888" s="49"/>
      <c r="T888" s="49"/>
      <c r="U888" s="49"/>
      <c r="V888" s="49"/>
      <c r="W888" s="49"/>
      <c r="X888" s="49"/>
      <c r="Y888" s="39"/>
      <c r="Z888" s="39"/>
      <c r="AA888" s="39"/>
      <c r="AB888" s="39"/>
      <c r="AC888" s="39"/>
      <c r="AD888" s="39"/>
      <c r="AE888" s="39"/>
      <c r="AF888" s="39" t="s">
        <v>3632</v>
      </c>
      <c r="AG888" s="39"/>
      <c r="AH888" s="39"/>
      <c r="AI888" s="39"/>
      <c r="AJ888" s="39"/>
      <c r="AK888" s="39"/>
      <c r="AL888" s="49"/>
      <c r="AM888" s="49"/>
      <c r="AN888" s="49"/>
      <c r="AO888" s="39" t="s">
        <v>3632</v>
      </c>
      <c r="AP888" s="39" t="s">
        <v>4437</v>
      </c>
      <c r="AQ888" s="39" t="s">
        <v>99</v>
      </c>
      <c r="AR888" s="209">
        <v>43434</v>
      </c>
      <c r="AS888" s="49"/>
      <c r="AT888" s="49"/>
      <c r="AU888" s="39" t="s">
        <v>102</v>
      </c>
      <c r="AV888" s="210" t="s">
        <v>4537</v>
      </c>
      <c r="AW888" s="49"/>
      <c r="AX888" s="39" t="s">
        <v>4680</v>
      </c>
      <c r="AY888" s="213" t="s">
        <v>4993</v>
      </c>
    </row>
    <row r="889" spans="2:51">
      <c r="B889" s="49"/>
      <c r="C889" s="49"/>
      <c r="D889" s="39" t="s">
        <v>1126</v>
      </c>
      <c r="E889" s="39" t="s">
        <v>1594</v>
      </c>
      <c r="F889" s="39"/>
      <c r="G889" s="39"/>
      <c r="H889" s="49"/>
      <c r="I889" s="101"/>
      <c r="J889" s="39" t="s">
        <v>4021</v>
      </c>
      <c r="K889" s="101">
        <v>1</v>
      </c>
      <c r="L889" s="39"/>
      <c r="M889" s="101"/>
      <c r="N889" s="39" t="s">
        <v>4683</v>
      </c>
      <c r="O889" s="51">
        <v>42704</v>
      </c>
      <c r="P889" s="39" t="s">
        <v>4511</v>
      </c>
      <c r="Q889" s="39"/>
      <c r="R889" s="49"/>
      <c r="S889" s="49"/>
      <c r="T889" s="49"/>
      <c r="U889" s="49"/>
      <c r="V889" s="49"/>
      <c r="W889" s="49"/>
      <c r="X889" s="49"/>
      <c r="Y889" s="39"/>
      <c r="Z889" s="39"/>
      <c r="AA889" s="39"/>
      <c r="AB889" s="39"/>
      <c r="AC889" s="39"/>
      <c r="AD889" s="39"/>
      <c r="AE889" s="39"/>
      <c r="AF889" s="39" t="s">
        <v>3632</v>
      </c>
      <c r="AG889" s="39"/>
      <c r="AH889" s="39"/>
      <c r="AI889" s="39"/>
      <c r="AJ889" s="39"/>
      <c r="AK889" s="39"/>
      <c r="AL889" s="49"/>
      <c r="AM889" s="49"/>
      <c r="AN889" s="49"/>
      <c r="AO889" s="39" t="s">
        <v>3632</v>
      </c>
      <c r="AP889" s="39" t="s">
        <v>4437</v>
      </c>
      <c r="AQ889" s="39" t="s">
        <v>99</v>
      </c>
      <c r="AR889" s="209">
        <v>43434</v>
      </c>
      <c r="AS889" s="49"/>
      <c r="AT889" s="49"/>
      <c r="AU889" s="39" t="s">
        <v>102</v>
      </c>
      <c r="AV889" s="210" t="s">
        <v>4537</v>
      </c>
      <c r="AW889" s="49"/>
      <c r="AX889" s="39" t="s">
        <v>4680</v>
      </c>
      <c r="AY889" s="213" t="s">
        <v>4993</v>
      </c>
    </row>
    <row r="890" spans="2:51">
      <c r="B890" s="49"/>
      <c r="C890" s="49"/>
      <c r="D890" s="39" t="s">
        <v>1127</v>
      </c>
      <c r="E890" s="39" t="s">
        <v>1594</v>
      </c>
      <c r="F890" s="39"/>
      <c r="G890" s="39"/>
      <c r="H890" s="49"/>
      <c r="I890" s="101"/>
      <c r="J890" s="39" t="s">
        <v>4021</v>
      </c>
      <c r="K890" s="101">
        <v>1</v>
      </c>
      <c r="L890" s="39"/>
      <c r="M890" s="101"/>
      <c r="N890" s="39" t="s">
        <v>4683</v>
      </c>
      <c r="O890" s="51">
        <v>42704</v>
      </c>
      <c r="P890" s="39" t="s">
        <v>4511</v>
      </c>
      <c r="Q890" s="39"/>
      <c r="R890" s="49"/>
      <c r="S890" s="49"/>
      <c r="T890" s="49"/>
      <c r="U890" s="49"/>
      <c r="V890" s="49"/>
      <c r="W890" s="49"/>
      <c r="X890" s="49"/>
      <c r="Y890" s="39"/>
      <c r="Z890" s="39"/>
      <c r="AA890" s="39"/>
      <c r="AB890" s="39"/>
      <c r="AC890" s="39"/>
      <c r="AD890" s="39"/>
      <c r="AE890" s="39"/>
      <c r="AF890" s="39" t="s">
        <v>3632</v>
      </c>
      <c r="AG890" s="39"/>
      <c r="AH890" s="39"/>
      <c r="AI890" s="39"/>
      <c r="AJ890" s="39"/>
      <c r="AK890" s="39"/>
      <c r="AL890" s="49"/>
      <c r="AM890" s="49"/>
      <c r="AN890" s="49"/>
      <c r="AO890" s="39" t="s">
        <v>3632</v>
      </c>
      <c r="AP890" s="39" t="s">
        <v>4437</v>
      </c>
      <c r="AQ890" s="39" t="s">
        <v>99</v>
      </c>
      <c r="AR890" s="209">
        <v>43434</v>
      </c>
      <c r="AS890" s="49"/>
      <c r="AT890" s="49"/>
      <c r="AU890" s="39" t="s">
        <v>102</v>
      </c>
      <c r="AV890" s="210" t="s">
        <v>4537</v>
      </c>
      <c r="AW890" s="49"/>
      <c r="AX890" s="39" t="s">
        <v>4680</v>
      </c>
      <c r="AY890" s="213" t="s">
        <v>4993</v>
      </c>
    </row>
    <row r="891" spans="2:51">
      <c r="B891" s="49"/>
      <c r="C891" s="49"/>
      <c r="D891" s="39" t="s">
        <v>1128</v>
      </c>
      <c r="E891" s="39" t="s">
        <v>1594</v>
      </c>
      <c r="F891" s="39"/>
      <c r="G891" s="39"/>
      <c r="H891" s="49"/>
      <c r="I891" s="101"/>
      <c r="J891" s="39" t="s">
        <v>4021</v>
      </c>
      <c r="K891" s="101">
        <v>1</v>
      </c>
      <c r="L891" s="39"/>
      <c r="M891" s="101"/>
      <c r="N891" s="39" t="s">
        <v>4683</v>
      </c>
      <c r="O891" s="51">
        <v>42704</v>
      </c>
      <c r="P891" s="39" t="s">
        <v>4511</v>
      </c>
      <c r="Q891" s="39"/>
      <c r="R891" s="49"/>
      <c r="S891" s="49"/>
      <c r="T891" s="49"/>
      <c r="U891" s="49"/>
      <c r="V891" s="49"/>
      <c r="W891" s="49"/>
      <c r="X891" s="49"/>
      <c r="Y891" s="39"/>
      <c r="Z891" s="39"/>
      <c r="AA891" s="39"/>
      <c r="AB891" s="39"/>
      <c r="AC891" s="39"/>
      <c r="AD891" s="39"/>
      <c r="AE891" s="39"/>
      <c r="AF891" s="39" t="s">
        <v>3632</v>
      </c>
      <c r="AG891" s="39"/>
      <c r="AH891" s="39"/>
      <c r="AI891" s="39"/>
      <c r="AJ891" s="39"/>
      <c r="AK891" s="39"/>
      <c r="AL891" s="49"/>
      <c r="AM891" s="49"/>
      <c r="AN891" s="49"/>
      <c r="AO891" s="39" t="s">
        <v>3632</v>
      </c>
      <c r="AP891" s="39" t="s">
        <v>4437</v>
      </c>
      <c r="AQ891" s="39" t="s">
        <v>99</v>
      </c>
      <c r="AR891" s="209">
        <v>43434</v>
      </c>
      <c r="AS891" s="49"/>
      <c r="AT891" s="49"/>
      <c r="AU891" s="39" t="s">
        <v>102</v>
      </c>
      <c r="AV891" s="210" t="s">
        <v>4537</v>
      </c>
      <c r="AW891" s="49"/>
      <c r="AX891" s="39" t="s">
        <v>4680</v>
      </c>
      <c r="AY891" s="213" t="s">
        <v>4993</v>
      </c>
    </row>
    <row r="892" spans="2:51">
      <c r="B892" s="49"/>
      <c r="C892" s="49"/>
      <c r="D892" s="39" t="s">
        <v>1129</v>
      </c>
      <c r="E892" s="39" t="s">
        <v>1594</v>
      </c>
      <c r="F892" s="39"/>
      <c r="G892" s="39"/>
      <c r="H892" s="49"/>
      <c r="I892" s="101"/>
      <c r="J892" s="39" t="s">
        <v>4021</v>
      </c>
      <c r="K892" s="101">
        <v>1</v>
      </c>
      <c r="L892" s="39"/>
      <c r="M892" s="101"/>
      <c r="N892" s="39" t="s">
        <v>4683</v>
      </c>
      <c r="O892" s="51">
        <v>42704</v>
      </c>
      <c r="P892" s="39" t="s">
        <v>4511</v>
      </c>
      <c r="Q892" s="39"/>
      <c r="R892" s="49"/>
      <c r="S892" s="49"/>
      <c r="T892" s="49"/>
      <c r="U892" s="49"/>
      <c r="V892" s="49"/>
      <c r="W892" s="49"/>
      <c r="X892" s="49"/>
      <c r="Y892" s="39"/>
      <c r="Z892" s="39"/>
      <c r="AA892" s="39"/>
      <c r="AB892" s="39"/>
      <c r="AC892" s="39"/>
      <c r="AD892" s="39"/>
      <c r="AE892" s="39"/>
      <c r="AF892" s="39" t="s">
        <v>3632</v>
      </c>
      <c r="AG892" s="39"/>
      <c r="AH892" s="39"/>
      <c r="AI892" s="39"/>
      <c r="AJ892" s="39"/>
      <c r="AK892" s="39"/>
      <c r="AL892" s="49"/>
      <c r="AM892" s="49"/>
      <c r="AN892" s="49"/>
      <c r="AO892" s="39" t="s">
        <v>3632</v>
      </c>
      <c r="AP892" s="39" t="s">
        <v>4437</v>
      </c>
      <c r="AQ892" s="39" t="s">
        <v>99</v>
      </c>
      <c r="AR892" s="209">
        <v>43434</v>
      </c>
      <c r="AS892" s="49"/>
      <c r="AT892" s="49"/>
      <c r="AU892" s="39" t="s">
        <v>102</v>
      </c>
      <c r="AV892" s="210" t="s">
        <v>4537</v>
      </c>
      <c r="AW892" s="49"/>
      <c r="AX892" s="39" t="s">
        <v>4680</v>
      </c>
      <c r="AY892" s="213" t="s">
        <v>4993</v>
      </c>
    </row>
    <row r="893" spans="2:51">
      <c r="B893" s="49"/>
      <c r="C893" s="49"/>
      <c r="D893" s="39" t="s">
        <v>1130</v>
      </c>
      <c r="E893" s="39" t="s">
        <v>1594</v>
      </c>
      <c r="F893" s="39"/>
      <c r="G893" s="39"/>
      <c r="H893" s="49"/>
      <c r="I893" s="101"/>
      <c r="J893" s="39" t="s">
        <v>4021</v>
      </c>
      <c r="K893" s="101">
        <v>1</v>
      </c>
      <c r="L893" s="39"/>
      <c r="M893" s="101"/>
      <c r="N893" s="39" t="s">
        <v>4683</v>
      </c>
      <c r="O893" s="51">
        <v>42704</v>
      </c>
      <c r="P893" s="39" t="s">
        <v>4511</v>
      </c>
      <c r="Q893" s="39"/>
      <c r="R893" s="49"/>
      <c r="S893" s="49"/>
      <c r="T893" s="49"/>
      <c r="U893" s="49"/>
      <c r="V893" s="49"/>
      <c r="W893" s="49"/>
      <c r="X893" s="49"/>
      <c r="Y893" s="39"/>
      <c r="Z893" s="39"/>
      <c r="AA893" s="39"/>
      <c r="AB893" s="39"/>
      <c r="AC893" s="39"/>
      <c r="AD893" s="39"/>
      <c r="AE893" s="39"/>
      <c r="AF893" s="39" t="s">
        <v>3632</v>
      </c>
      <c r="AG893" s="39"/>
      <c r="AH893" s="39"/>
      <c r="AI893" s="39"/>
      <c r="AJ893" s="39"/>
      <c r="AK893" s="39"/>
      <c r="AL893" s="49"/>
      <c r="AM893" s="49"/>
      <c r="AN893" s="49"/>
      <c r="AO893" s="39" t="s">
        <v>3632</v>
      </c>
      <c r="AP893" s="39" t="s">
        <v>4437</v>
      </c>
      <c r="AQ893" s="39" t="s">
        <v>99</v>
      </c>
      <c r="AR893" s="209">
        <v>43434</v>
      </c>
      <c r="AS893" s="49"/>
      <c r="AT893" s="49"/>
      <c r="AU893" s="39" t="s">
        <v>102</v>
      </c>
      <c r="AV893" s="210" t="s">
        <v>4537</v>
      </c>
      <c r="AW893" s="49"/>
      <c r="AX893" s="39" t="s">
        <v>4680</v>
      </c>
      <c r="AY893" s="213" t="s">
        <v>4993</v>
      </c>
    </row>
    <row r="894" spans="2:51">
      <c r="B894" s="49"/>
      <c r="C894" s="49"/>
      <c r="D894" s="39" t="s">
        <v>1131</v>
      </c>
      <c r="E894" s="39" t="s">
        <v>1594</v>
      </c>
      <c r="F894" s="39"/>
      <c r="G894" s="39"/>
      <c r="H894" s="49"/>
      <c r="I894" s="101"/>
      <c r="J894" s="39" t="s">
        <v>4021</v>
      </c>
      <c r="K894" s="101">
        <v>1</v>
      </c>
      <c r="L894" s="39"/>
      <c r="M894" s="101"/>
      <c r="N894" s="39" t="s">
        <v>4683</v>
      </c>
      <c r="O894" s="51">
        <v>42704</v>
      </c>
      <c r="P894" s="39" t="s">
        <v>4511</v>
      </c>
      <c r="Q894" s="39"/>
      <c r="R894" s="49"/>
      <c r="S894" s="49"/>
      <c r="T894" s="49"/>
      <c r="U894" s="49"/>
      <c r="V894" s="49"/>
      <c r="W894" s="49"/>
      <c r="X894" s="49"/>
      <c r="Y894" s="39"/>
      <c r="Z894" s="39"/>
      <c r="AA894" s="39"/>
      <c r="AB894" s="39"/>
      <c r="AC894" s="39"/>
      <c r="AD894" s="39"/>
      <c r="AE894" s="39"/>
      <c r="AF894" s="39" t="s">
        <v>3632</v>
      </c>
      <c r="AG894" s="39"/>
      <c r="AH894" s="39"/>
      <c r="AI894" s="39"/>
      <c r="AJ894" s="39"/>
      <c r="AK894" s="39"/>
      <c r="AL894" s="49"/>
      <c r="AM894" s="49"/>
      <c r="AN894" s="49"/>
      <c r="AO894" s="39" t="s">
        <v>3632</v>
      </c>
      <c r="AP894" s="39" t="s">
        <v>4437</v>
      </c>
      <c r="AQ894" s="39" t="s">
        <v>99</v>
      </c>
      <c r="AR894" s="209">
        <v>43434</v>
      </c>
      <c r="AS894" s="49"/>
      <c r="AT894" s="49"/>
      <c r="AU894" s="39" t="s">
        <v>102</v>
      </c>
      <c r="AV894" s="210" t="s">
        <v>4537</v>
      </c>
      <c r="AW894" s="49"/>
      <c r="AX894" s="39" t="s">
        <v>4680</v>
      </c>
      <c r="AY894" s="213" t="s">
        <v>4993</v>
      </c>
    </row>
    <row r="895" spans="2:51">
      <c r="B895" s="49"/>
      <c r="C895" s="49"/>
      <c r="D895" s="39" t="s">
        <v>1132</v>
      </c>
      <c r="E895" s="39" t="s">
        <v>1594</v>
      </c>
      <c r="F895" s="39"/>
      <c r="G895" s="39"/>
      <c r="H895" s="49"/>
      <c r="I895" s="101"/>
      <c r="J895" s="39" t="s">
        <v>4021</v>
      </c>
      <c r="K895" s="101">
        <v>1</v>
      </c>
      <c r="L895" s="39"/>
      <c r="M895" s="101"/>
      <c r="N895" s="39" t="s">
        <v>4683</v>
      </c>
      <c r="O895" s="51">
        <v>42704</v>
      </c>
      <c r="P895" s="39" t="s">
        <v>4511</v>
      </c>
      <c r="Q895" s="39"/>
      <c r="R895" s="49"/>
      <c r="S895" s="49"/>
      <c r="T895" s="49"/>
      <c r="U895" s="49"/>
      <c r="V895" s="49"/>
      <c r="W895" s="49"/>
      <c r="X895" s="49"/>
      <c r="Y895" s="39"/>
      <c r="Z895" s="39"/>
      <c r="AA895" s="39"/>
      <c r="AB895" s="39"/>
      <c r="AC895" s="39"/>
      <c r="AD895" s="39"/>
      <c r="AE895" s="39"/>
      <c r="AF895" s="39" t="s">
        <v>3632</v>
      </c>
      <c r="AG895" s="39"/>
      <c r="AH895" s="39"/>
      <c r="AI895" s="39"/>
      <c r="AJ895" s="39"/>
      <c r="AK895" s="39"/>
      <c r="AL895" s="49"/>
      <c r="AM895" s="49"/>
      <c r="AN895" s="49"/>
      <c r="AO895" s="39" t="s">
        <v>3632</v>
      </c>
      <c r="AP895" s="39" t="s">
        <v>4437</v>
      </c>
      <c r="AQ895" s="39" t="s">
        <v>99</v>
      </c>
      <c r="AR895" s="209">
        <v>43434</v>
      </c>
      <c r="AS895" s="49"/>
      <c r="AT895" s="49"/>
      <c r="AU895" s="39" t="s">
        <v>102</v>
      </c>
      <c r="AV895" s="210" t="s">
        <v>4537</v>
      </c>
      <c r="AW895" s="49"/>
      <c r="AX895" s="39" t="s">
        <v>4680</v>
      </c>
      <c r="AY895" s="213" t="s">
        <v>4993</v>
      </c>
    </row>
    <row r="896" spans="2:51">
      <c r="B896" s="49"/>
      <c r="C896" s="49"/>
      <c r="D896" s="39" t="s">
        <v>1133</v>
      </c>
      <c r="E896" s="39" t="s">
        <v>1594</v>
      </c>
      <c r="F896" s="39"/>
      <c r="G896" s="39"/>
      <c r="H896" s="49"/>
      <c r="I896" s="101"/>
      <c r="J896" s="39" t="s">
        <v>4021</v>
      </c>
      <c r="K896" s="101">
        <v>1</v>
      </c>
      <c r="L896" s="39"/>
      <c r="M896" s="101"/>
      <c r="N896" s="39" t="s">
        <v>4683</v>
      </c>
      <c r="O896" s="51">
        <v>42704</v>
      </c>
      <c r="P896" s="39" t="s">
        <v>4511</v>
      </c>
      <c r="Q896" s="39"/>
      <c r="R896" s="49"/>
      <c r="S896" s="49"/>
      <c r="T896" s="49"/>
      <c r="U896" s="49"/>
      <c r="V896" s="49"/>
      <c r="W896" s="49"/>
      <c r="X896" s="49"/>
      <c r="Y896" s="39"/>
      <c r="Z896" s="39"/>
      <c r="AA896" s="39"/>
      <c r="AB896" s="39"/>
      <c r="AC896" s="39"/>
      <c r="AD896" s="39"/>
      <c r="AE896" s="39"/>
      <c r="AF896" s="39" t="s">
        <v>3632</v>
      </c>
      <c r="AG896" s="39"/>
      <c r="AH896" s="39"/>
      <c r="AI896" s="39"/>
      <c r="AJ896" s="39"/>
      <c r="AK896" s="39"/>
      <c r="AL896" s="49"/>
      <c r="AM896" s="49"/>
      <c r="AN896" s="49"/>
      <c r="AO896" s="39" t="s">
        <v>3632</v>
      </c>
      <c r="AP896" s="39" t="s">
        <v>4437</v>
      </c>
      <c r="AQ896" s="39" t="s">
        <v>99</v>
      </c>
      <c r="AR896" s="209">
        <v>43434</v>
      </c>
      <c r="AS896" s="49"/>
      <c r="AT896" s="49"/>
      <c r="AU896" s="39" t="s">
        <v>102</v>
      </c>
      <c r="AV896" s="210" t="s">
        <v>4537</v>
      </c>
      <c r="AW896" s="49"/>
      <c r="AX896" s="39" t="s">
        <v>4680</v>
      </c>
      <c r="AY896" s="213" t="s">
        <v>4993</v>
      </c>
    </row>
    <row r="897" spans="2:51">
      <c r="B897" s="49"/>
      <c r="C897" s="49"/>
      <c r="D897" s="39" t="s">
        <v>1134</v>
      </c>
      <c r="E897" s="39" t="s">
        <v>1594</v>
      </c>
      <c r="F897" s="39"/>
      <c r="G897" s="39"/>
      <c r="H897" s="49"/>
      <c r="I897" s="101"/>
      <c r="J897" s="39" t="s">
        <v>4021</v>
      </c>
      <c r="K897" s="101">
        <v>1</v>
      </c>
      <c r="L897" s="39"/>
      <c r="M897" s="101"/>
      <c r="N897" s="39" t="s">
        <v>4683</v>
      </c>
      <c r="O897" s="51">
        <v>42704</v>
      </c>
      <c r="P897" s="39" t="s">
        <v>4511</v>
      </c>
      <c r="Q897" s="39"/>
      <c r="R897" s="49"/>
      <c r="S897" s="49"/>
      <c r="T897" s="49"/>
      <c r="U897" s="49"/>
      <c r="V897" s="49"/>
      <c r="W897" s="49"/>
      <c r="X897" s="49"/>
      <c r="Y897" s="39"/>
      <c r="Z897" s="39"/>
      <c r="AA897" s="39"/>
      <c r="AB897" s="39"/>
      <c r="AC897" s="39"/>
      <c r="AD897" s="39"/>
      <c r="AE897" s="39"/>
      <c r="AF897" s="39" t="s">
        <v>3632</v>
      </c>
      <c r="AG897" s="39"/>
      <c r="AH897" s="39"/>
      <c r="AI897" s="39"/>
      <c r="AJ897" s="39"/>
      <c r="AK897" s="39"/>
      <c r="AL897" s="49"/>
      <c r="AM897" s="49"/>
      <c r="AN897" s="49"/>
      <c r="AO897" s="39" t="s">
        <v>3632</v>
      </c>
      <c r="AP897" s="39" t="s">
        <v>4437</v>
      </c>
      <c r="AQ897" s="39" t="s">
        <v>99</v>
      </c>
      <c r="AR897" s="209">
        <v>43434</v>
      </c>
      <c r="AS897" s="49"/>
      <c r="AT897" s="49"/>
      <c r="AU897" s="39" t="s">
        <v>102</v>
      </c>
      <c r="AV897" s="210" t="s">
        <v>4537</v>
      </c>
      <c r="AW897" s="49"/>
      <c r="AX897" s="39" t="s">
        <v>4680</v>
      </c>
      <c r="AY897" s="213" t="s">
        <v>4993</v>
      </c>
    </row>
    <row r="898" spans="2:51">
      <c r="B898" s="49"/>
      <c r="C898" s="49"/>
      <c r="D898" s="39" t="s">
        <v>1135</v>
      </c>
      <c r="E898" s="39" t="s">
        <v>1594</v>
      </c>
      <c r="F898" s="39"/>
      <c r="G898" s="39"/>
      <c r="H898" s="49"/>
      <c r="I898" s="101"/>
      <c r="J898" s="39" t="s">
        <v>4021</v>
      </c>
      <c r="K898" s="101">
        <v>1</v>
      </c>
      <c r="L898" s="39"/>
      <c r="M898" s="101"/>
      <c r="N898" s="39" t="s">
        <v>4683</v>
      </c>
      <c r="O898" s="51">
        <v>42704</v>
      </c>
      <c r="P898" s="39" t="s">
        <v>4511</v>
      </c>
      <c r="Q898" s="39"/>
      <c r="R898" s="49"/>
      <c r="S898" s="49"/>
      <c r="T898" s="49"/>
      <c r="U898" s="49"/>
      <c r="V898" s="49"/>
      <c r="W898" s="49"/>
      <c r="X898" s="49"/>
      <c r="Y898" s="39"/>
      <c r="Z898" s="39"/>
      <c r="AA898" s="39"/>
      <c r="AB898" s="39"/>
      <c r="AC898" s="39"/>
      <c r="AD898" s="39"/>
      <c r="AE898" s="39"/>
      <c r="AF898" s="39" t="s">
        <v>3632</v>
      </c>
      <c r="AG898" s="39"/>
      <c r="AH898" s="39"/>
      <c r="AI898" s="39"/>
      <c r="AJ898" s="39"/>
      <c r="AK898" s="39"/>
      <c r="AL898" s="49"/>
      <c r="AM898" s="49"/>
      <c r="AN898" s="49"/>
      <c r="AO898" s="39" t="s">
        <v>3632</v>
      </c>
      <c r="AP898" s="39" t="s">
        <v>4437</v>
      </c>
      <c r="AQ898" s="39" t="s">
        <v>99</v>
      </c>
      <c r="AR898" s="209">
        <v>43434</v>
      </c>
      <c r="AS898" s="49"/>
      <c r="AT898" s="49"/>
      <c r="AU898" s="39" t="s">
        <v>102</v>
      </c>
      <c r="AV898" s="210" t="s">
        <v>4537</v>
      </c>
      <c r="AW898" s="49"/>
      <c r="AX898" s="39" t="s">
        <v>4680</v>
      </c>
      <c r="AY898" s="213" t="s">
        <v>4993</v>
      </c>
    </row>
    <row r="899" spans="2:51">
      <c r="B899" s="49"/>
      <c r="C899" s="49"/>
      <c r="D899" s="39" t="s">
        <v>1136</v>
      </c>
      <c r="E899" s="39" t="s">
        <v>1594</v>
      </c>
      <c r="F899" s="39"/>
      <c r="G899" s="39"/>
      <c r="H899" s="49"/>
      <c r="I899" s="101"/>
      <c r="J899" s="39" t="s">
        <v>4021</v>
      </c>
      <c r="K899" s="101">
        <v>1</v>
      </c>
      <c r="L899" s="39"/>
      <c r="M899" s="101"/>
      <c r="N899" s="39" t="s">
        <v>4683</v>
      </c>
      <c r="O899" s="51">
        <v>42704</v>
      </c>
      <c r="P899" s="39" t="s">
        <v>4511</v>
      </c>
      <c r="Q899" s="39"/>
      <c r="R899" s="49"/>
      <c r="S899" s="49"/>
      <c r="T899" s="49"/>
      <c r="U899" s="49"/>
      <c r="V899" s="49"/>
      <c r="W899" s="49"/>
      <c r="X899" s="49"/>
      <c r="Y899" s="39"/>
      <c r="Z899" s="39"/>
      <c r="AA899" s="39"/>
      <c r="AB899" s="39"/>
      <c r="AC899" s="39"/>
      <c r="AD899" s="39"/>
      <c r="AE899" s="39"/>
      <c r="AF899" s="39" t="s">
        <v>3632</v>
      </c>
      <c r="AG899" s="39"/>
      <c r="AH899" s="39"/>
      <c r="AI899" s="39"/>
      <c r="AJ899" s="39"/>
      <c r="AK899" s="39"/>
      <c r="AL899" s="49"/>
      <c r="AM899" s="49"/>
      <c r="AN899" s="49"/>
      <c r="AO899" s="39" t="s">
        <v>3632</v>
      </c>
      <c r="AP899" s="39" t="s">
        <v>4437</v>
      </c>
      <c r="AQ899" s="39" t="s">
        <v>99</v>
      </c>
      <c r="AR899" s="209">
        <v>43434</v>
      </c>
      <c r="AS899" s="49"/>
      <c r="AT899" s="49"/>
      <c r="AU899" s="39" t="s">
        <v>102</v>
      </c>
      <c r="AV899" s="210" t="s">
        <v>4537</v>
      </c>
      <c r="AW899" s="49"/>
      <c r="AX899" s="39" t="s">
        <v>4680</v>
      </c>
      <c r="AY899" s="213" t="s">
        <v>4993</v>
      </c>
    </row>
    <row r="900" spans="2:51">
      <c r="B900" s="49"/>
      <c r="C900" s="49"/>
      <c r="D900" s="214" t="s">
        <v>1137</v>
      </c>
      <c r="E900" s="214" t="s">
        <v>1137</v>
      </c>
      <c r="F900" s="214" t="s">
        <v>218</v>
      </c>
      <c r="G900" s="39"/>
      <c r="H900" s="49"/>
      <c r="I900" s="101"/>
      <c r="J900" s="39" t="s">
        <v>4022</v>
      </c>
      <c r="K900" s="101">
        <v>0.5</v>
      </c>
      <c r="L900" s="39" t="s">
        <v>3095</v>
      </c>
      <c r="M900" s="101" t="s">
        <v>3232</v>
      </c>
      <c r="N900" s="39" t="s">
        <v>98</v>
      </c>
      <c r="O900" s="51">
        <v>42714</v>
      </c>
      <c r="P900" s="39" t="s">
        <v>4505</v>
      </c>
      <c r="Q900" s="39"/>
      <c r="R900" s="49"/>
      <c r="S900" s="49"/>
      <c r="T900" s="49"/>
      <c r="U900" s="49"/>
      <c r="V900" s="49"/>
      <c r="W900" s="49"/>
      <c r="X900" s="49"/>
      <c r="Y900" s="39" t="s">
        <v>2457</v>
      </c>
      <c r="Z900" s="41" t="s">
        <v>4885</v>
      </c>
      <c r="AA900" s="39" t="s">
        <v>3633</v>
      </c>
      <c r="AB900" s="39" t="s">
        <v>3795</v>
      </c>
      <c r="AC900" s="39"/>
      <c r="AD900" s="39"/>
      <c r="AE900" s="39"/>
      <c r="AF900" s="39" t="s">
        <v>4249</v>
      </c>
      <c r="AG900" s="39" t="s">
        <v>3587</v>
      </c>
      <c r="AH900" s="39"/>
      <c r="AI900" s="39"/>
      <c r="AJ900" s="39"/>
      <c r="AK900" s="39"/>
      <c r="AL900" s="49"/>
      <c r="AM900" s="49"/>
      <c r="AN900" s="49"/>
      <c r="AO900" s="39" t="s">
        <v>4249</v>
      </c>
      <c r="AP900" s="39"/>
      <c r="AQ900" s="39" t="s">
        <v>4468</v>
      </c>
      <c r="AR900" s="215" t="s">
        <v>4491</v>
      </c>
      <c r="AS900" s="49"/>
      <c r="AT900" s="49"/>
      <c r="AU900" s="39" t="s">
        <v>102</v>
      </c>
      <c r="AV900" s="216" t="s">
        <v>4538</v>
      </c>
      <c r="AW900" s="49"/>
      <c r="AX900" s="39"/>
      <c r="AY900" s="39"/>
    </row>
    <row r="901" spans="2:51">
      <c r="B901" s="49"/>
      <c r="C901" s="49"/>
      <c r="D901" s="214" t="s">
        <v>1138</v>
      </c>
      <c r="E901" s="214" t="s">
        <v>1140</v>
      </c>
      <c r="F901" s="214" t="s">
        <v>219</v>
      </c>
      <c r="G901" s="39"/>
      <c r="H901" s="49"/>
      <c r="I901" s="101"/>
      <c r="J901" s="39" t="s">
        <v>4023</v>
      </c>
      <c r="K901" s="101" t="s">
        <v>3209</v>
      </c>
      <c r="L901" s="39" t="s">
        <v>3096</v>
      </c>
      <c r="M901" s="101" t="s">
        <v>3236</v>
      </c>
      <c r="N901" s="39" t="s">
        <v>98</v>
      </c>
      <c r="O901" s="51">
        <v>42722</v>
      </c>
      <c r="P901" s="39" t="s">
        <v>4518</v>
      </c>
      <c r="Q901" s="39"/>
      <c r="R901" s="49"/>
      <c r="S901" s="49"/>
      <c r="T901" s="49"/>
      <c r="U901" s="49"/>
      <c r="V901" s="49"/>
      <c r="W901" s="49"/>
      <c r="X901" s="49"/>
      <c r="Y901" s="39" t="s">
        <v>2458</v>
      </c>
      <c r="Z901" s="41" t="s">
        <v>4886</v>
      </c>
      <c r="AA901" s="39" t="s">
        <v>3634</v>
      </c>
      <c r="AB901" s="39" t="s">
        <v>3796</v>
      </c>
      <c r="AC901" s="39"/>
      <c r="AD901" s="39"/>
      <c r="AE901" s="39"/>
      <c r="AF901" s="39" t="s">
        <v>4250</v>
      </c>
      <c r="AG901" s="39" t="s">
        <v>4321</v>
      </c>
      <c r="AH901" s="39"/>
      <c r="AI901" s="39"/>
      <c r="AJ901" s="39"/>
      <c r="AK901" s="39"/>
      <c r="AL901" s="49"/>
      <c r="AM901" s="49"/>
      <c r="AN901" s="49"/>
      <c r="AO901" s="39" t="s">
        <v>4374</v>
      </c>
      <c r="AP901" s="39"/>
      <c r="AQ901" s="217" t="s">
        <v>11158</v>
      </c>
      <c r="AR901" s="51">
        <v>43807</v>
      </c>
      <c r="AS901" s="49"/>
      <c r="AT901" s="49"/>
      <c r="AU901" s="39" t="s">
        <v>102</v>
      </c>
      <c r="AV901" s="216" t="s">
        <v>4539</v>
      </c>
      <c r="AW901" s="49"/>
      <c r="AX901" s="39"/>
      <c r="AY901" s="39"/>
    </row>
    <row r="902" spans="2:51">
      <c r="B902" s="49"/>
      <c r="C902" s="49"/>
      <c r="D902" s="214" t="s">
        <v>1139</v>
      </c>
      <c r="E902" s="214" t="s">
        <v>1140</v>
      </c>
      <c r="F902" s="214" t="s">
        <v>219</v>
      </c>
      <c r="G902" s="39"/>
      <c r="H902" s="49"/>
      <c r="I902" s="101"/>
      <c r="J902" s="39" t="s">
        <v>3097</v>
      </c>
      <c r="K902" s="101">
        <v>0.5</v>
      </c>
      <c r="L902" s="39" t="s">
        <v>3097</v>
      </c>
      <c r="M902" s="101">
        <v>0.5</v>
      </c>
      <c r="N902" s="39" t="s">
        <v>98</v>
      </c>
      <c r="O902" s="51">
        <v>42722</v>
      </c>
      <c r="P902" s="39" t="s">
        <v>4518</v>
      </c>
      <c r="Q902" s="39"/>
      <c r="R902" s="49"/>
      <c r="S902" s="49"/>
      <c r="T902" s="49"/>
      <c r="U902" s="49"/>
      <c r="V902" s="49"/>
      <c r="W902" s="49"/>
      <c r="X902" s="49"/>
      <c r="Y902" s="39" t="s">
        <v>2459</v>
      </c>
      <c r="Z902" s="41" t="s">
        <v>4886</v>
      </c>
      <c r="AA902" s="39" t="s">
        <v>3625</v>
      </c>
      <c r="AB902" s="39" t="s">
        <v>3792</v>
      </c>
      <c r="AC902" s="39"/>
      <c r="AD902" s="39"/>
      <c r="AE902" s="39"/>
      <c r="AF902" s="39" t="s">
        <v>3625</v>
      </c>
      <c r="AG902" s="39" t="s">
        <v>3792</v>
      </c>
      <c r="AH902" s="39"/>
      <c r="AI902" s="39"/>
      <c r="AJ902" s="39"/>
      <c r="AK902" s="39"/>
      <c r="AL902" s="49"/>
      <c r="AM902" s="49"/>
      <c r="AN902" s="49"/>
      <c r="AO902" s="39" t="s">
        <v>4374</v>
      </c>
      <c r="AP902" s="39"/>
      <c r="AQ902" s="217" t="s">
        <v>11158</v>
      </c>
      <c r="AR902" s="51">
        <v>43807</v>
      </c>
      <c r="AS902" s="49"/>
      <c r="AT902" s="49"/>
      <c r="AU902" s="39" t="s">
        <v>102</v>
      </c>
      <c r="AV902" s="216" t="s">
        <v>4539</v>
      </c>
      <c r="AW902" s="49"/>
      <c r="AX902" s="39"/>
      <c r="AY902" s="39"/>
    </row>
    <row r="903" spans="2:51">
      <c r="B903" s="49"/>
      <c r="C903" s="49"/>
      <c r="D903" s="214" t="s">
        <v>1140</v>
      </c>
      <c r="E903" s="214" t="s">
        <v>1140</v>
      </c>
      <c r="F903" s="214" t="s">
        <v>219</v>
      </c>
      <c r="G903" s="39"/>
      <c r="H903" s="49"/>
      <c r="I903" s="101"/>
      <c r="J903" s="39" t="s">
        <v>3097</v>
      </c>
      <c r="K903" s="101">
        <v>0.5</v>
      </c>
      <c r="L903" s="39" t="s">
        <v>3097</v>
      </c>
      <c r="M903" s="101">
        <v>0.5</v>
      </c>
      <c r="N903" s="39" t="s">
        <v>98</v>
      </c>
      <c r="O903" s="51">
        <v>42722</v>
      </c>
      <c r="P903" s="39" t="s">
        <v>4518</v>
      </c>
      <c r="Q903" s="39"/>
      <c r="R903" s="49"/>
      <c r="S903" s="49"/>
      <c r="T903" s="49"/>
      <c r="U903" s="49"/>
      <c r="V903" s="49"/>
      <c r="W903" s="49"/>
      <c r="X903" s="49"/>
      <c r="Y903" s="39" t="s">
        <v>2460</v>
      </c>
      <c r="Z903" s="41" t="s">
        <v>4886</v>
      </c>
      <c r="AA903" s="39" t="s">
        <v>3625</v>
      </c>
      <c r="AB903" s="39" t="s">
        <v>3792</v>
      </c>
      <c r="AC903" s="39"/>
      <c r="AD903" s="39"/>
      <c r="AE903" s="39"/>
      <c r="AF903" s="39" t="s">
        <v>3625</v>
      </c>
      <c r="AG903" s="39" t="s">
        <v>3792</v>
      </c>
      <c r="AH903" s="39"/>
      <c r="AI903" s="39"/>
      <c r="AJ903" s="39"/>
      <c r="AK903" s="39"/>
      <c r="AL903" s="49"/>
      <c r="AM903" s="49"/>
      <c r="AN903" s="49"/>
      <c r="AO903" s="39" t="s">
        <v>4374</v>
      </c>
      <c r="AP903" s="39"/>
      <c r="AQ903" s="217" t="s">
        <v>11158</v>
      </c>
      <c r="AR903" s="51">
        <v>43807</v>
      </c>
      <c r="AS903" s="49"/>
      <c r="AT903" s="49"/>
      <c r="AU903" s="39" t="s">
        <v>102</v>
      </c>
      <c r="AV903" s="216" t="s">
        <v>4539</v>
      </c>
      <c r="AW903" s="49"/>
      <c r="AX903" s="39"/>
      <c r="AY903" s="39"/>
    </row>
    <row r="904" spans="2:51">
      <c r="B904" s="49"/>
      <c r="C904" s="49"/>
      <c r="D904" s="214" t="s">
        <v>1141</v>
      </c>
      <c r="E904" s="214" t="s">
        <v>1140</v>
      </c>
      <c r="F904" s="214" t="s">
        <v>219</v>
      </c>
      <c r="G904" s="39"/>
      <c r="H904" s="49"/>
      <c r="I904" s="101"/>
      <c r="J904" s="39" t="s">
        <v>3097</v>
      </c>
      <c r="K904" s="101">
        <v>0.5</v>
      </c>
      <c r="L904" s="39" t="s">
        <v>3097</v>
      </c>
      <c r="M904" s="101">
        <v>0.5</v>
      </c>
      <c r="N904" s="39" t="s">
        <v>98</v>
      </c>
      <c r="O904" s="51">
        <v>42722</v>
      </c>
      <c r="P904" s="39" t="s">
        <v>4518</v>
      </c>
      <c r="Q904" s="39"/>
      <c r="R904" s="49"/>
      <c r="S904" s="49"/>
      <c r="T904" s="49"/>
      <c r="U904" s="49"/>
      <c r="V904" s="49"/>
      <c r="W904" s="49"/>
      <c r="X904" s="49"/>
      <c r="Y904" s="39" t="s">
        <v>2461</v>
      </c>
      <c r="Z904" s="41" t="s">
        <v>4886</v>
      </c>
      <c r="AA904" s="39" t="s">
        <v>3625</v>
      </c>
      <c r="AB904" s="39" t="s">
        <v>3792</v>
      </c>
      <c r="AC904" s="39"/>
      <c r="AD904" s="39"/>
      <c r="AE904" s="39"/>
      <c r="AF904" s="39" t="s">
        <v>3625</v>
      </c>
      <c r="AG904" s="39" t="s">
        <v>3792</v>
      </c>
      <c r="AH904" s="39"/>
      <c r="AI904" s="39"/>
      <c r="AJ904" s="39"/>
      <c r="AK904" s="39"/>
      <c r="AL904" s="49"/>
      <c r="AM904" s="49"/>
      <c r="AN904" s="49"/>
      <c r="AO904" s="39" t="s">
        <v>4374</v>
      </c>
      <c r="AP904" s="39"/>
      <c r="AQ904" s="217" t="s">
        <v>11158</v>
      </c>
      <c r="AR904" s="51">
        <v>43807</v>
      </c>
      <c r="AS904" s="49"/>
      <c r="AT904" s="49"/>
      <c r="AU904" s="39" t="s">
        <v>102</v>
      </c>
      <c r="AV904" s="216" t="s">
        <v>4539</v>
      </c>
      <c r="AW904" s="49"/>
      <c r="AX904" s="39"/>
      <c r="AY904" s="39"/>
    </row>
    <row r="905" spans="2:51">
      <c r="B905" s="49"/>
      <c r="C905" s="49"/>
      <c r="D905" s="214" t="s">
        <v>1142</v>
      </c>
      <c r="E905" s="214" t="s">
        <v>1140</v>
      </c>
      <c r="F905" s="214" t="s">
        <v>219</v>
      </c>
      <c r="G905" s="39"/>
      <c r="H905" s="49"/>
      <c r="I905" s="101"/>
      <c r="J905" s="39" t="s">
        <v>3097</v>
      </c>
      <c r="K905" s="101">
        <v>0.5</v>
      </c>
      <c r="L905" s="39" t="s">
        <v>3097</v>
      </c>
      <c r="M905" s="101">
        <v>0.5</v>
      </c>
      <c r="N905" s="39" t="s">
        <v>98</v>
      </c>
      <c r="O905" s="51">
        <v>42722</v>
      </c>
      <c r="P905" s="39" t="s">
        <v>4518</v>
      </c>
      <c r="Q905" s="39"/>
      <c r="R905" s="49"/>
      <c r="S905" s="49"/>
      <c r="T905" s="49"/>
      <c r="U905" s="49"/>
      <c r="V905" s="49"/>
      <c r="W905" s="49"/>
      <c r="X905" s="49"/>
      <c r="Y905" s="39" t="s">
        <v>2462</v>
      </c>
      <c r="Z905" s="41" t="s">
        <v>4886</v>
      </c>
      <c r="AA905" s="39" t="s">
        <v>3625</v>
      </c>
      <c r="AB905" s="39" t="s">
        <v>3792</v>
      </c>
      <c r="AC905" s="39"/>
      <c r="AD905" s="39"/>
      <c r="AE905" s="39"/>
      <c r="AF905" s="39" t="s">
        <v>3625</v>
      </c>
      <c r="AG905" s="39" t="s">
        <v>3792</v>
      </c>
      <c r="AH905" s="39"/>
      <c r="AI905" s="39"/>
      <c r="AJ905" s="39"/>
      <c r="AK905" s="39"/>
      <c r="AL905" s="49"/>
      <c r="AM905" s="49"/>
      <c r="AN905" s="49"/>
      <c r="AO905" s="39" t="s">
        <v>4374</v>
      </c>
      <c r="AP905" s="39"/>
      <c r="AQ905" s="217" t="s">
        <v>11158</v>
      </c>
      <c r="AR905" s="51">
        <v>43807</v>
      </c>
      <c r="AS905" s="49"/>
      <c r="AT905" s="49"/>
      <c r="AU905" s="39" t="s">
        <v>102</v>
      </c>
      <c r="AV905" s="216" t="s">
        <v>4539</v>
      </c>
      <c r="AW905" s="49"/>
      <c r="AX905" s="39"/>
      <c r="AY905" s="39"/>
    </row>
    <row r="906" spans="2:51">
      <c r="B906" s="49"/>
      <c r="C906" s="49"/>
      <c r="D906" s="214" t="s">
        <v>1143</v>
      </c>
      <c r="E906" s="214" t="s">
        <v>1140</v>
      </c>
      <c r="F906" s="214" t="s">
        <v>219</v>
      </c>
      <c r="G906" s="39"/>
      <c r="H906" s="49"/>
      <c r="I906" s="101"/>
      <c r="J906" s="39" t="s">
        <v>3097</v>
      </c>
      <c r="K906" s="101">
        <v>0.5</v>
      </c>
      <c r="L906" s="39" t="s">
        <v>3097</v>
      </c>
      <c r="M906" s="101">
        <v>0.5</v>
      </c>
      <c r="N906" s="39" t="s">
        <v>98</v>
      </c>
      <c r="O906" s="51">
        <v>42722</v>
      </c>
      <c r="P906" s="39" t="s">
        <v>4518</v>
      </c>
      <c r="Q906" s="39"/>
      <c r="R906" s="49"/>
      <c r="S906" s="49"/>
      <c r="T906" s="49"/>
      <c r="U906" s="49"/>
      <c r="V906" s="49"/>
      <c r="W906" s="49"/>
      <c r="X906" s="49"/>
      <c r="Y906" s="39" t="s">
        <v>2463</v>
      </c>
      <c r="Z906" s="41" t="s">
        <v>4886</v>
      </c>
      <c r="AA906" s="39" t="s">
        <v>3625</v>
      </c>
      <c r="AB906" s="39" t="s">
        <v>3792</v>
      </c>
      <c r="AC906" s="39"/>
      <c r="AD906" s="39"/>
      <c r="AE906" s="39"/>
      <c r="AF906" s="39" t="s">
        <v>3625</v>
      </c>
      <c r="AG906" s="39" t="s">
        <v>3792</v>
      </c>
      <c r="AH906" s="39"/>
      <c r="AI906" s="39"/>
      <c r="AJ906" s="39"/>
      <c r="AK906" s="39"/>
      <c r="AL906" s="49"/>
      <c r="AM906" s="49"/>
      <c r="AN906" s="49"/>
      <c r="AO906" s="39" t="s">
        <v>4374</v>
      </c>
      <c r="AP906" s="39"/>
      <c r="AQ906" s="217" t="s">
        <v>11158</v>
      </c>
      <c r="AR906" s="51">
        <v>43807</v>
      </c>
      <c r="AS906" s="49"/>
      <c r="AT906" s="49"/>
      <c r="AU906" s="39" t="s">
        <v>102</v>
      </c>
      <c r="AV906" s="216" t="s">
        <v>4539</v>
      </c>
      <c r="AW906" s="49"/>
      <c r="AX906" s="39"/>
      <c r="AY906" s="39"/>
    </row>
    <row r="907" spans="2:51">
      <c r="B907" s="49"/>
      <c r="C907" s="49"/>
      <c r="D907" s="214" t="s">
        <v>1144</v>
      </c>
      <c r="E907" s="214" t="s">
        <v>1140</v>
      </c>
      <c r="F907" s="214" t="s">
        <v>219</v>
      </c>
      <c r="G907" s="39"/>
      <c r="H907" s="49"/>
      <c r="I907" s="101"/>
      <c r="J907" s="39" t="s">
        <v>3097</v>
      </c>
      <c r="K907" s="101">
        <v>0.5</v>
      </c>
      <c r="L907" s="39" t="s">
        <v>3098</v>
      </c>
      <c r="M907" s="101">
        <v>0.5</v>
      </c>
      <c r="N907" s="39" t="s">
        <v>98</v>
      </c>
      <c r="O907" s="51">
        <v>42722</v>
      </c>
      <c r="P907" s="39" t="s">
        <v>4518</v>
      </c>
      <c r="Q907" s="39"/>
      <c r="R907" s="49"/>
      <c r="S907" s="49"/>
      <c r="T907" s="49"/>
      <c r="U907" s="49"/>
      <c r="V907" s="49"/>
      <c r="W907" s="49"/>
      <c r="X907" s="49"/>
      <c r="Y907" s="39" t="s">
        <v>2464</v>
      </c>
      <c r="Z907" s="41" t="s">
        <v>4886</v>
      </c>
      <c r="AA907" s="39" t="s">
        <v>3635</v>
      </c>
      <c r="AB907" s="39" t="s">
        <v>3635</v>
      </c>
      <c r="AC907" s="39"/>
      <c r="AD907" s="39"/>
      <c r="AE907" s="39"/>
      <c r="AF907" s="39" t="s">
        <v>4251</v>
      </c>
      <c r="AG907" s="39" t="s">
        <v>3446</v>
      </c>
      <c r="AH907" s="39"/>
      <c r="AI907" s="39"/>
      <c r="AJ907" s="39"/>
      <c r="AK907" s="39"/>
      <c r="AL907" s="49"/>
      <c r="AM907" s="49"/>
      <c r="AN907" s="49"/>
      <c r="AO907" s="39" t="s">
        <v>4374</v>
      </c>
      <c r="AP907" s="39"/>
      <c r="AQ907" s="217" t="s">
        <v>11158</v>
      </c>
      <c r="AR907" s="51">
        <v>43807</v>
      </c>
      <c r="AS907" s="49"/>
      <c r="AT907" s="49"/>
      <c r="AU907" s="39" t="s">
        <v>102</v>
      </c>
      <c r="AV907" s="216" t="s">
        <v>4539</v>
      </c>
      <c r="AW907" s="49"/>
      <c r="AX907" s="39"/>
      <c r="AY907" s="39"/>
    </row>
    <row r="908" spans="2:51">
      <c r="B908" s="49"/>
      <c r="C908" s="49"/>
      <c r="D908" s="214" t="s">
        <v>1145</v>
      </c>
      <c r="E908" s="214" t="s">
        <v>1140</v>
      </c>
      <c r="F908" s="214" t="s">
        <v>219</v>
      </c>
      <c r="G908" s="39"/>
      <c r="H908" s="49"/>
      <c r="I908" s="101"/>
      <c r="J908" s="39" t="s">
        <v>3097</v>
      </c>
      <c r="K908" s="101">
        <v>0.5</v>
      </c>
      <c r="L908" s="39" t="s">
        <v>3097</v>
      </c>
      <c r="M908" s="101">
        <v>0.5</v>
      </c>
      <c r="N908" s="39" t="s">
        <v>98</v>
      </c>
      <c r="O908" s="51">
        <v>42722</v>
      </c>
      <c r="P908" s="39" t="s">
        <v>4518</v>
      </c>
      <c r="Q908" s="39"/>
      <c r="R908" s="49"/>
      <c r="S908" s="49"/>
      <c r="T908" s="49"/>
      <c r="U908" s="49"/>
      <c r="V908" s="49"/>
      <c r="W908" s="49"/>
      <c r="X908" s="49"/>
      <c r="Y908" s="39" t="s">
        <v>2465</v>
      </c>
      <c r="Z908" s="41" t="s">
        <v>4886</v>
      </c>
      <c r="AA908" s="39" t="s">
        <v>3625</v>
      </c>
      <c r="AB908" s="39" t="s">
        <v>3792</v>
      </c>
      <c r="AC908" s="39"/>
      <c r="AD908" s="39"/>
      <c r="AE908" s="39"/>
      <c r="AF908" s="39" t="s">
        <v>3625</v>
      </c>
      <c r="AG908" s="39" t="s">
        <v>3792</v>
      </c>
      <c r="AH908" s="39"/>
      <c r="AI908" s="39"/>
      <c r="AJ908" s="39"/>
      <c r="AK908" s="39"/>
      <c r="AL908" s="49"/>
      <c r="AM908" s="49"/>
      <c r="AN908" s="49"/>
      <c r="AO908" s="39" t="s">
        <v>4374</v>
      </c>
      <c r="AP908" s="39"/>
      <c r="AQ908" s="217" t="s">
        <v>11158</v>
      </c>
      <c r="AR908" s="51">
        <v>43807</v>
      </c>
      <c r="AS908" s="49"/>
      <c r="AT908" s="49"/>
      <c r="AU908" s="39" t="s">
        <v>102</v>
      </c>
      <c r="AV908" s="216" t="s">
        <v>4539</v>
      </c>
      <c r="AW908" s="49"/>
      <c r="AX908" s="39"/>
      <c r="AY908" s="39"/>
    </row>
    <row r="909" spans="2:51">
      <c r="B909" s="49"/>
      <c r="C909" s="49"/>
      <c r="D909" s="214" t="s">
        <v>1146</v>
      </c>
      <c r="E909" s="214" t="s">
        <v>1140</v>
      </c>
      <c r="F909" s="214" t="s">
        <v>219</v>
      </c>
      <c r="G909" s="39"/>
      <c r="H909" s="49"/>
      <c r="I909" s="101"/>
      <c r="J909" s="39" t="s">
        <v>3097</v>
      </c>
      <c r="K909" s="101">
        <v>0.5</v>
      </c>
      <c r="L909" s="39" t="s">
        <v>3097</v>
      </c>
      <c r="M909" s="101">
        <v>0.5</v>
      </c>
      <c r="N909" s="39" t="s">
        <v>98</v>
      </c>
      <c r="O909" s="51">
        <v>42722</v>
      </c>
      <c r="P909" s="39" t="s">
        <v>4518</v>
      </c>
      <c r="Q909" s="39"/>
      <c r="R909" s="49"/>
      <c r="S909" s="49"/>
      <c r="T909" s="49"/>
      <c r="U909" s="49"/>
      <c r="V909" s="49"/>
      <c r="W909" s="49"/>
      <c r="X909" s="49"/>
      <c r="Y909" s="39" t="s">
        <v>2466</v>
      </c>
      <c r="Z909" s="41" t="s">
        <v>4886</v>
      </c>
      <c r="AA909" s="39" t="s">
        <v>3625</v>
      </c>
      <c r="AB909" s="39" t="s">
        <v>3792</v>
      </c>
      <c r="AC909" s="39"/>
      <c r="AD909" s="39"/>
      <c r="AE909" s="39"/>
      <c r="AF909" s="39" t="s">
        <v>3625</v>
      </c>
      <c r="AG909" s="39" t="s">
        <v>3792</v>
      </c>
      <c r="AH909" s="39"/>
      <c r="AI909" s="39"/>
      <c r="AJ909" s="39"/>
      <c r="AK909" s="39"/>
      <c r="AL909" s="49"/>
      <c r="AM909" s="49"/>
      <c r="AN909" s="49"/>
      <c r="AO909" s="39" t="s">
        <v>4374</v>
      </c>
      <c r="AP909" s="39"/>
      <c r="AQ909" s="217" t="s">
        <v>11158</v>
      </c>
      <c r="AR909" s="51">
        <v>43807</v>
      </c>
      <c r="AS909" s="49"/>
      <c r="AT909" s="49"/>
      <c r="AU909" s="39" t="s">
        <v>102</v>
      </c>
      <c r="AV909" s="216" t="s">
        <v>4539</v>
      </c>
      <c r="AW909" s="49"/>
      <c r="AX909" s="39"/>
      <c r="AY909" s="39"/>
    </row>
    <row r="910" spans="2:51">
      <c r="B910" s="49"/>
      <c r="C910" s="49"/>
      <c r="D910" s="214" t="s">
        <v>1147</v>
      </c>
      <c r="E910" s="214" t="s">
        <v>1140</v>
      </c>
      <c r="F910" s="214" t="s">
        <v>219</v>
      </c>
      <c r="G910" s="39"/>
      <c r="H910" s="49"/>
      <c r="I910" s="101"/>
      <c r="J910" s="39" t="s">
        <v>3097</v>
      </c>
      <c r="K910" s="101">
        <v>0.5</v>
      </c>
      <c r="L910" s="39" t="s">
        <v>3097</v>
      </c>
      <c r="M910" s="101">
        <v>0.5</v>
      </c>
      <c r="N910" s="39" t="s">
        <v>98</v>
      </c>
      <c r="O910" s="51">
        <v>42722</v>
      </c>
      <c r="P910" s="39" t="s">
        <v>4518</v>
      </c>
      <c r="Q910" s="39"/>
      <c r="R910" s="49"/>
      <c r="S910" s="49"/>
      <c r="T910" s="49"/>
      <c r="U910" s="49"/>
      <c r="V910" s="49"/>
      <c r="W910" s="49"/>
      <c r="X910" s="49"/>
      <c r="Y910" s="39" t="s">
        <v>2467</v>
      </c>
      <c r="Z910" s="41" t="s">
        <v>4886</v>
      </c>
      <c r="AA910" s="39" t="s">
        <v>3625</v>
      </c>
      <c r="AB910" s="39" t="s">
        <v>3792</v>
      </c>
      <c r="AC910" s="39"/>
      <c r="AD910" s="39"/>
      <c r="AE910" s="39"/>
      <c r="AF910" s="39" t="s">
        <v>3625</v>
      </c>
      <c r="AG910" s="39" t="s">
        <v>3792</v>
      </c>
      <c r="AH910" s="39"/>
      <c r="AI910" s="39"/>
      <c r="AJ910" s="39"/>
      <c r="AK910" s="39"/>
      <c r="AL910" s="49"/>
      <c r="AM910" s="49"/>
      <c r="AN910" s="49"/>
      <c r="AO910" s="39" t="s">
        <v>4374</v>
      </c>
      <c r="AP910" s="39"/>
      <c r="AQ910" s="217" t="s">
        <v>11158</v>
      </c>
      <c r="AR910" s="51">
        <v>43807</v>
      </c>
      <c r="AS910" s="49"/>
      <c r="AT910" s="49"/>
      <c r="AU910" s="39" t="s">
        <v>102</v>
      </c>
      <c r="AV910" s="216" t="s">
        <v>4539</v>
      </c>
      <c r="AW910" s="49"/>
      <c r="AX910" s="39"/>
      <c r="AY910" s="39"/>
    </row>
    <row r="911" spans="2:51">
      <c r="B911" s="49"/>
      <c r="C911" s="49"/>
      <c r="D911" s="214" t="s">
        <v>1148</v>
      </c>
      <c r="E911" s="214" t="s">
        <v>1595</v>
      </c>
      <c r="F911" s="214" t="s">
        <v>220</v>
      </c>
      <c r="G911" s="39"/>
      <c r="H911" s="49"/>
      <c r="I911" s="101"/>
      <c r="J911" s="39" t="s">
        <v>3100</v>
      </c>
      <c r="K911" s="101">
        <v>0.5</v>
      </c>
      <c r="L911" s="39" t="s">
        <v>3099</v>
      </c>
      <c r="M911" s="101">
        <v>0.5</v>
      </c>
      <c r="N911" s="39" t="s">
        <v>98</v>
      </c>
      <c r="O911" s="51">
        <v>42726</v>
      </c>
      <c r="P911" s="39" t="s">
        <v>4507</v>
      </c>
      <c r="Q911" s="39"/>
      <c r="R911" s="49"/>
      <c r="S911" s="49"/>
      <c r="T911" s="49"/>
      <c r="U911" s="49"/>
      <c r="V911" s="49"/>
      <c r="W911" s="49"/>
      <c r="X911" s="49"/>
      <c r="Y911" s="39" t="s">
        <v>2468</v>
      </c>
      <c r="Z911" s="41" t="s">
        <v>4887</v>
      </c>
      <c r="AA911" s="39" t="s">
        <v>3587</v>
      </c>
      <c r="AB911" s="39"/>
      <c r="AC911" s="39"/>
      <c r="AD911" s="39"/>
      <c r="AE911" s="39"/>
      <c r="AF911" s="39" t="s">
        <v>3587</v>
      </c>
      <c r="AG911" s="39"/>
      <c r="AH911" s="39"/>
      <c r="AI911" s="39"/>
      <c r="AJ911" s="39"/>
      <c r="AK911" s="39"/>
      <c r="AL911" s="49"/>
      <c r="AM911" s="49"/>
      <c r="AN911" s="49"/>
      <c r="AO911" s="39" t="s">
        <v>4375</v>
      </c>
      <c r="AP911" s="39"/>
      <c r="AQ911" s="217" t="s">
        <v>4469</v>
      </c>
      <c r="AR911" s="215" t="s">
        <v>4492</v>
      </c>
      <c r="AS911" s="49"/>
      <c r="AT911" s="49"/>
      <c r="AU911" s="39" t="s">
        <v>102</v>
      </c>
      <c r="AV911" s="216" t="s">
        <v>4540</v>
      </c>
      <c r="AW911" s="49"/>
      <c r="AX911" s="39"/>
      <c r="AY911" s="39"/>
    </row>
    <row r="912" spans="2:51">
      <c r="B912" s="49"/>
      <c r="C912" s="49"/>
      <c r="D912" s="214" t="s">
        <v>1149</v>
      </c>
      <c r="E912" s="214" t="s">
        <v>1595</v>
      </c>
      <c r="F912" s="214" t="s">
        <v>220</v>
      </c>
      <c r="G912" s="39"/>
      <c r="H912" s="49"/>
      <c r="I912" s="101"/>
      <c r="J912" s="39" t="s">
        <v>3100</v>
      </c>
      <c r="K912" s="101">
        <v>0.5</v>
      </c>
      <c r="L912" s="39" t="s">
        <v>3100</v>
      </c>
      <c r="M912" s="101">
        <v>0.5</v>
      </c>
      <c r="N912" s="39" t="s">
        <v>98</v>
      </c>
      <c r="O912" s="51">
        <v>42726</v>
      </c>
      <c r="P912" s="39" t="s">
        <v>4507</v>
      </c>
      <c r="Q912" s="39"/>
      <c r="R912" s="49"/>
      <c r="S912" s="49"/>
      <c r="T912" s="49"/>
      <c r="U912" s="49"/>
      <c r="V912" s="49"/>
      <c r="W912" s="49"/>
      <c r="X912" s="49"/>
      <c r="Y912" s="39" t="s">
        <v>2469</v>
      </c>
      <c r="Z912" s="41" t="s">
        <v>4887</v>
      </c>
      <c r="AA912" s="39" t="s">
        <v>3587</v>
      </c>
      <c r="AB912" s="39"/>
      <c r="AC912" s="39"/>
      <c r="AD912" s="39"/>
      <c r="AE912" s="39"/>
      <c r="AF912" s="39" t="s">
        <v>3587</v>
      </c>
      <c r="AG912" s="39"/>
      <c r="AH912" s="39"/>
      <c r="AI912" s="39"/>
      <c r="AJ912" s="39"/>
      <c r="AK912" s="39"/>
      <c r="AL912" s="49"/>
      <c r="AM912" s="49"/>
      <c r="AN912" s="49"/>
      <c r="AO912" s="39" t="s">
        <v>4375</v>
      </c>
      <c r="AP912" s="39"/>
      <c r="AQ912" s="217" t="s">
        <v>4469</v>
      </c>
      <c r="AR912" s="215" t="s">
        <v>4492</v>
      </c>
      <c r="AS912" s="49"/>
      <c r="AT912" s="49"/>
      <c r="AU912" s="39" t="s">
        <v>102</v>
      </c>
      <c r="AV912" s="216" t="s">
        <v>4540</v>
      </c>
      <c r="AW912" s="49"/>
      <c r="AX912" s="39"/>
      <c r="AY912" s="39"/>
    </row>
    <row r="913" spans="2:51">
      <c r="B913" s="49"/>
      <c r="C913" s="49"/>
      <c r="D913" s="214" t="s">
        <v>1150</v>
      </c>
      <c r="E913" s="214" t="s">
        <v>1595</v>
      </c>
      <c r="F913" s="214" t="s">
        <v>220</v>
      </c>
      <c r="G913" s="39"/>
      <c r="H913" s="49"/>
      <c r="I913" s="101"/>
      <c r="J913" s="39" t="s">
        <v>3100</v>
      </c>
      <c r="K913" s="101">
        <v>0.5</v>
      </c>
      <c r="L913" s="39" t="s">
        <v>3101</v>
      </c>
      <c r="M913" s="101" t="s">
        <v>3209</v>
      </c>
      <c r="N913" s="39" t="s">
        <v>98</v>
      </c>
      <c r="O913" s="51">
        <v>42726</v>
      </c>
      <c r="P913" s="39" t="s">
        <v>4507</v>
      </c>
      <c r="Q913" s="39"/>
      <c r="R913" s="49"/>
      <c r="S913" s="49"/>
      <c r="T913" s="49"/>
      <c r="U913" s="49"/>
      <c r="V913" s="49"/>
      <c r="W913" s="49"/>
      <c r="X913" s="49"/>
      <c r="Y913" s="39" t="s">
        <v>2470</v>
      </c>
      <c r="Z913" s="41" t="s">
        <v>4887</v>
      </c>
      <c r="AA913" s="39" t="s">
        <v>3587</v>
      </c>
      <c r="AB913" s="39"/>
      <c r="AC913" s="39"/>
      <c r="AD913" s="39"/>
      <c r="AE913" s="39"/>
      <c r="AF913" s="39" t="s">
        <v>3587</v>
      </c>
      <c r="AG913" s="39"/>
      <c r="AH913" s="39"/>
      <c r="AI913" s="39"/>
      <c r="AJ913" s="39"/>
      <c r="AK913" s="39"/>
      <c r="AL913" s="49"/>
      <c r="AM913" s="49"/>
      <c r="AN913" s="49"/>
      <c r="AO913" s="39" t="s">
        <v>4375</v>
      </c>
      <c r="AP913" s="39"/>
      <c r="AQ913" s="217" t="s">
        <v>4469</v>
      </c>
      <c r="AR913" s="215" t="s">
        <v>4492</v>
      </c>
      <c r="AS913" s="49"/>
      <c r="AT913" s="49"/>
      <c r="AU913" s="39" t="s">
        <v>102</v>
      </c>
      <c r="AV913" s="216" t="s">
        <v>4540</v>
      </c>
      <c r="AW913" s="49"/>
      <c r="AX913" s="39"/>
      <c r="AY913" s="39"/>
    </row>
    <row r="914" spans="2:51">
      <c r="B914" s="49"/>
      <c r="C914" s="49"/>
      <c r="D914" s="214" t="s">
        <v>1151</v>
      </c>
      <c r="E914" s="214" t="s">
        <v>1595</v>
      </c>
      <c r="F914" s="214" t="s">
        <v>220</v>
      </c>
      <c r="G914" s="39"/>
      <c r="H914" s="49"/>
      <c r="I914" s="101"/>
      <c r="J914" s="39" t="s">
        <v>3100</v>
      </c>
      <c r="K914" s="101">
        <v>0.5</v>
      </c>
      <c r="L914" s="39" t="s">
        <v>3100</v>
      </c>
      <c r="M914" s="101">
        <v>0.5</v>
      </c>
      <c r="N914" s="39" t="s">
        <v>98</v>
      </c>
      <c r="O914" s="51">
        <v>42726</v>
      </c>
      <c r="P914" s="39" t="s">
        <v>4507</v>
      </c>
      <c r="Q914" s="39"/>
      <c r="R914" s="49"/>
      <c r="S914" s="49"/>
      <c r="T914" s="49"/>
      <c r="U914" s="49"/>
      <c r="V914" s="49"/>
      <c r="W914" s="49"/>
      <c r="X914" s="49"/>
      <c r="Y914" s="39" t="s">
        <v>2471</v>
      </c>
      <c r="Z914" s="41" t="s">
        <v>4887</v>
      </c>
      <c r="AA914" s="39" t="s">
        <v>3587</v>
      </c>
      <c r="AB914" s="39"/>
      <c r="AC914" s="39"/>
      <c r="AD914" s="39"/>
      <c r="AE914" s="39"/>
      <c r="AF914" s="39" t="s">
        <v>3587</v>
      </c>
      <c r="AG914" s="39"/>
      <c r="AH914" s="39"/>
      <c r="AI914" s="39"/>
      <c r="AJ914" s="39"/>
      <c r="AK914" s="39"/>
      <c r="AL914" s="49"/>
      <c r="AM914" s="49"/>
      <c r="AN914" s="49"/>
      <c r="AO914" s="39" t="s">
        <v>4375</v>
      </c>
      <c r="AP914" s="39"/>
      <c r="AQ914" s="217" t="s">
        <v>4469</v>
      </c>
      <c r="AR914" s="215" t="s">
        <v>4492</v>
      </c>
      <c r="AS914" s="49"/>
      <c r="AT914" s="49"/>
      <c r="AU914" s="39" t="s">
        <v>102</v>
      </c>
      <c r="AV914" s="216" t="s">
        <v>4540</v>
      </c>
      <c r="AW914" s="49"/>
      <c r="AX914" s="39"/>
      <c r="AY914" s="39"/>
    </row>
    <row r="915" spans="2:51">
      <c r="B915" s="49"/>
      <c r="C915" s="49"/>
      <c r="D915" s="214" t="s">
        <v>1152</v>
      </c>
      <c r="E915" s="214" t="s">
        <v>1595</v>
      </c>
      <c r="F915" s="214" t="s">
        <v>220</v>
      </c>
      <c r="G915" s="39"/>
      <c r="H915" s="49"/>
      <c r="I915" s="101"/>
      <c r="J915" s="39" t="s">
        <v>3100</v>
      </c>
      <c r="K915" s="101">
        <v>0.5</v>
      </c>
      <c r="L915" s="39" t="s">
        <v>3100</v>
      </c>
      <c r="M915" s="101">
        <v>0.5</v>
      </c>
      <c r="N915" s="39" t="s">
        <v>98</v>
      </c>
      <c r="O915" s="51">
        <v>42726</v>
      </c>
      <c r="P915" s="39" t="s">
        <v>4507</v>
      </c>
      <c r="Q915" s="39"/>
      <c r="R915" s="49"/>
      <c r="S915" s="49"/>
      <c r="T915" s="49"/>
      <c r="U915" s="49"/>
      <c r="V915" s="49"/>
      <c r="W915" s="49"/>
      <c r="X915" s="49"/>
      <c r="Y915" s="39" t="s">
        <v>2472</v>
      </c>
      <c r="Z915" s="41" t="s">
        <v>4887</v>
      </c>
      <c r="AA915" s="39" t="s">
        <v>3587</v>
      </c>
      <c r="AB915" s="39"/>
      <c r="AC915" s="39"/>
      <c r="AD915" s="39"/>
      <c r="AE915" s="39"/>
      <c r="AF915" s="39" t="s">
        <v>3587</v>
      </c>
      <c r="AG915" s="39"/>
      <c r="AH915" s="39"/>
      <c r="AI915" s="39"/>
      <c r="AJ915" s="39"/>
      <c r="AK915" s="39"/>
      <c r="AL915" s="49"/>
      <c r="AM915" s="49"/>
      <c r="AN915" s="49"/>
      <c r="AO915" s="39" t="s">
        <v>4375</v>
      </c>
      <c r="AP915" s="39"/>
      <c r="AQ915" s="217" t="s">
        <v>4469</v>
      </c>
      <c r="AR915" s="215" t="s">
        <v>4492</v>
      </c>
      <c r="AS915" s="49"/>
      <c r="AT915" s="49"/>
      <c r="AU915" s="39" t="s">
        <v>102</v>
      </c>
      <c r="AV915" s="216" t="s">
        <v>4540</v>
      </c>
      <c r="AW915" s="49"/>
      <c r="AX915" s="39"/>
      <c r="AY915" s="39"/>
    </row>
    <row r="916" spans="2:51">
      <c r="B916" s="49"/>
      <c r="C916" s="49"/>
      <c r="D916" s="214" t="s">
        <v>1153</v>
      </c>
      <c r="E916" s="214" t="s">
        <v>1595</v>
      </c>
      <c r="F916" s="214" t="s">
        <v>220</v>
      </c>
      <c r="G916" s="39"/>
      <c r="H916" s="49"/>
      <c r="I916" s="101"/>
      <c r="J916" s="39" t="s">
        <v>3100</v>
      </c>
      <c r="K916" s="101">
        <v>0.5</v>
      </c>
      <c r="L916" s="39" t="s">
        <v>3100</v>
      </c>
      <c r="M916" s="101">
        <v>0.5</v>
      </c>
      <c r="N916" s="39" t="s">
        <v>98</v>
      </c>
      <c r="O916" s="51">
        <v>42726</v>
      </c>
      <c r="P916" s="39" t="s">
        <v>4505</v>
      </c>
      <c r="Q916" s="39"/>
      <c r="R916" s="49"/>
      <c r="S916" s="49"/>
      <c r="T916" s="49"/>
      <c r="U916" s="49"/>
      <c r="V916" s="49"/>
      <c r="W916" s="49"/>
      <c r="X916" s="49"/>
      <c r="Y916" s="39" t="s">
        <v>2473</v>
      </c>
      <c r="Z916" s="41" t="s">
        <v>4887</v>
      </c>
      <c r="AA916" s="39" t="s">
        <v>3587</v>
      </c>
      <c r="AB916" s="39"/>
      <c r="AC916" s="39"/>
      <c r="AD916" s="39"/>
      <c r="AE916" s="39"/>
      <c r="AF916" s="39" t="s">
        <v>3587</v>
      </c>
      <c r="AG916" s="39"/>
      <c r="AH916" s="39"/>
      <c r="AI916" s="39"/>
      <c r="AJ916" s="39"/>
      <c r="AK916" s="39"/>
      <c r="AL916" s="49"/>
      <c r="AM916" s="49"/>
      <c r="AN916" s="49"/>
      <c r="AO916" s="39" t="s">
        <v>4375</v>
      </c>
      <c r="AP916" s="39"/>
      <c r="AQ916" s="217" t="s">
        <v>4469</v>
      </c>
      <c r="AR916" s="215" t="s">
        <v>4492</v>
      </c>
      <c r="AS916" s="49"/>
      <c r="AT916" s="49"/>
      <c r="AU916" s="39" t="s">
        <v>102</v>
      </c>
      <c r="AV916" s="216" t="s">
        <v>4540</v>
      </c>
      <c r="AW916" s="49"/>
      <c r="AX916" s="39"/>
      <c r="AY916" s="39"/>
    </row>
    <row r="917" spans="2:51">
      <c r="B917" s="49"/>
      <c r="C917" s="49"/>
      <c r="D917" s="214" t="s">
        <v>1154</v>
      </c>
      <c r="E917" s="214" t="s">
        <v>1595</v>
      </c>
      <c r="F917" s="214" t="s">
        <v>220</v>
      </c>
      <c r="G917" s="39"/>
      <c r="H917" s="49"/>
      <c r="I917" s="101"/>
      <c r="J917" s="39" t="s">
        <v>3100</v>
      </c>
      <c r="K917" s="101">
        <v>0.5</v>
      </c>
      <c r="L917" s="39" t="s">
        <v>3100</v>
      </c>
      <c r="M917" s="101">
        <v>0.5</v>
      </c>
      <c r="N917" s="39" t="s">
        <v>98</v>
      </c>
      <c r="O917" s="51">
        <v>42726</v>
      </c>
      <c r="P917" s="39" t="s">
        <v>4505</v>
      </c>
      <c r="Q917" s="39"/>
      <c r="R917" s="49"/>
      <c r="S917" s="49"/>
      <c r="T917" s="49"/>
      <c r="U917" s="49"/>
      <c r="V917" s="49"/>
      <c r="W917" s="49"/>
      <c r="X917" s="49"/>
      <c r="Y917" s="39" t="s">
        <v>2474</v>
      </c>
      <c r="Z917" s="41" t="s">
        <v>4887</v>
      </c>
      <c r="AA917" s="39" t="s">
        <v>3587</v>
      </c>
      <c r="AB917" s="39"/>
      <c r="AC917" s="39"/>
      <c r="AD917" s="39"/>
      <c r="AE917" s="39"/>
      <c r="AF917" s="39" t="s">
        <v>3587</v>
      </c>
      <c r="AG917" s="39"/>
      <c r="AH917" s="39"/>
      <c r="AI917" s="39"/>
      <c r="AJ917" s="39"/>
      <c r="AK917" s="39"/>
      <c r="AL917" s="49"/>
      <c r="AM917" s="49"/>
      <c r="AN917" s="49"/>
      <c r="AO917" s="39" t="s">
        <v>4375</v>
      </c>
      <c r="AP917" s="39"/>
      <c r="AQ917" s="217" t="s">
        <v>4469</v>
      </c>
      <c r="AR917" s="215" t="s">
        <v>4492</v>
      </c>
      <c r="AS917" s="49"/>
      <c r="AT917" s="49"/>
      <c r="AU917" s="39" t="s">
        <v>102</v>
      </c>
      <c r="AV917" s="216" t="s">
        <v>4540</v>
      </c>
      <c r="AW917" s="49"/>
      <c r="AX917" s="39"/>
      <c r="AY917" s="39"/>
    </row>
    <row r="918" spans="2:51">
      <c r="B918" s="49"/>
      <c r="C918" s="49"/>
      <c r="D918" s="214" t="s">
        <v>1152</v>
      </c>
      <c r="E918" s="214" t="s">
        <v>1595</v>
      </c>
      <c r="F918" s="214" t="s">
        <v>220</v>
      </c>
      <c r="G918" s="39"/>
      <c r="H918" s="49"/>
      <c r="I918" s="101"/>
      <c r="J918" s="39" t="s">
        <v>3100</v>
      </c>
      <c r="K918" s="101">
        <v>0.5</v>
      </c>
      <c r="L918" s="39" t="s">
        <v>3100</v>
      </c>
      <c r="M918" s="101">
        <v>0.5</v>
      </c>
      <c r="N918" s="39" t="s">
        <v>98</v>
      </c>
      <c r="O918" s="51">
        <v>42726</v>
      </c>
      <c r="P918" s="39" t="s">
        <v>4505</v>
      </c>
      <c r="Q918" s="39"/>
      <c r="R918" s="49"/>
      <c r="S918" s="49"/>
      <c r="T918" s="49"/>
      <c r="U918" s="49"/>
      <c r="V918" s="49"/>
      <c r="W918" s="49"/>
      <c r="X918" s="49"/>
      <c r="Y918" s="39" t="s">
        <v>2475</v>
      </c>
      <c r="Z918" s="41" t="s">
        <v>4887</v>
      </c>
      <c r="AA918" s="39" t="s">
        <v>3587</v>
      </c>
      <c r="AB918" s="39"/>
      <c r="AC918" s="39"/>
      <c r="AD918" s="39"/>
      <c r="AE918" s="39"/>
      <c r="AF918" s="39" t="s">
        <v>3587</v>
      </c>
      <c r="AG918" s="39"/>
      <c r="AH918" s="39"/>
      <c r="AI918" s="39"/>
      <c r="AJ918" s="39"/>
      <c r="AK918" s="39"/>
      <c r="AL918" s="49"/>
      <c r="AM918" s="49"/>
      <c r="AN918" s="49"/>
      <c r="AO918" s="39" t="s">
        <v>4375</v>
      </c>
      <c r="AP918" s="39"/>
      <c r="AQ918" s="217" t="s">
        <v>4469</v>
      </c>
      <c r="AR918" s="215" t="s">
        <v>4492</v>
      </c>
      <c r="AS918" s="49"/>
      <c r="AT918" s="49"/>
      <c r="AU918" s="39" t="s">
        <v>102</v>
      </c>
      <c r="AV918" s="216" t="s">
        <v>4540</v>
      </c>
      <c r="AW918" s="49"/>
      <c r="AX918" s="39"/>
      <c r="AY918" s="39"/>
    </row>
    <row r="919" spans="2:51">
      <c r="B919" s="49"/>
      <c r="C919" s="49"/>
      <c r="D919" s="214" t="s">
        <v>1155</v>
      </c>
      <c r="E919" s="214" t="s">
        <v>1596</v>
      </c>
      <c r="F919" s="214" t="s">
        <v>221</v>
      </c>
      <c r="G919" s="39"/>
      <c r="H919" s="49"/>
      <c r="I919" s="101"/>
      <c r="J919" s="39" t="s">
        <v>4024</v>
      </c>
      <c r="K919" s="101" t="s">
        <v>3209</v>
      </c>
      <c r="L919" s="39" t="s">
        <v>3102</v>
      </c>
      <c r="M919" s="101">
        <v>0.5</v>
      </c>
      <c r="N919" s="39" t="s">
        <v>98</v>
      </c>
      <c r="O919" s="51">
        <v>42727</v>
      </c>
      <c r="P919" s="39" t="s">
        <v>4505</v>
      </c>
      <c r="Q919" s="39"/>
      <c r="R919" s="49"/>
      <c r="S919" s="49"/>
      <c r="T919" s="49"/>
      <c r="U919" s="49"/>
      <c r="V919" s="49"/>
      <c r="W919" s="49"/>
      <c r="X919" s="49"/>
      <c r="Y919" s="39" t="s">
        <v>2476</v>
      </c>
      <c r="Z919" s="41" t="s">
        <v>4888</v>
      </c>
      <c r="AA919" s="39" t="s">
        <v>3636</v>
      </c>
      <c r="AB919" s="39" t="s">
        <v>3495</v>
      </c>
      <c r="AC919" s="39"/>
      <c r="AD919" s="39"/>
      <c r="AE919" s="39"/>
      <c r="AF919" s="39" t="s">
        <v>4252</v>
      </c>
      <c r="AG919" s="39" t="s">
        <v>4322</v>
      </c>
      <c r="AH919" s="39"/>
      <c r="AI919" s="39"/>
      <c r="AJ919" s="39"/>
      <c r="AK919" s="39"/>
      <c r="AL919" s="49"/>
      <c r="AM919" s="49"/>
      <c r="AN919" s="49"/>
      <c r="AO919" s="218" t="s">
        <v>4376</v>
      </c>
      <c r="AP919" s="39"/>
      <c r="AQ919" s="217" t="s">
        <v>4470</v>
      </c>
      <c r="AR919" s="215" t="s">
        <v>4493</v>
      </c>
      <c r="AS919" s="49"/>
      <c r="AT919" s="49"/>
      <c r="AU919" s="39" t="s">
        <v>102</v>
      </c>
      <c r="AV919" s="216" t="s">
        <v>4541</v>
      </c>
      <c r="AW919" s="49"/>
      <c r="AX919" s="39"/>
      <c r="AY919" s="39"/>
    </row>
    <row r="920" spans="2:51">
      <c r="B920" s="49"/>
      <c r="C920" s="49"/>
      <c r="D920" s="214" t="s">
        <v>1156</v>
      </c>
      <c r="E920" s="214" t="s">
        <v>1596</v>
      </c>
      <c r="F920" s="214" t="s">
        <v>221</v>
      </c>
      <c r="G920" s="39"/>
      <c r="H920" s="49"/>
      <c r="I920" s="101"/>
      <c r="J920" s="39" t="s">
        <v>221</v>
      </c>
      <c r="K920" s="101">
        <v>0.5</v>
      </c>
      <c r="L920" s="39" t="s">
        <v>3023</v>
      </c>
      <c r="M920" s="101">
        <v>0.5</v>
      </c>
      <c r="N920" s="39" t="s">
        <v>98</v>
      </c>
      <c r="O920" s="51">
        <v>42727</v>
      </c>
      <c r="P920" s="39" t="s">
        <v>4505</v>
      </c>
      <c r="Q920" s="39"/>
      <c r="R920" s="49"/>
      <c r="S920" s="49"/>
      <c r="T920" s="49"/>
      <c r="U920" s="49"/>
      <c r="V920" s="49"/>
      <c r="W920" s="49"/>
      <c r="X920" s="49"/>
      <c r="Y920" s="39" t="s">
        <v>2477</v>
      </c>
      <c r="Z920" s="41" t="s">
        <v>4888</v>
      </c>
      <c r="AA920" s="39" t="s">
        <v>3446</v>
      </c>
      <c r="AB920" s="39" t="s">
        <v>3446</v>
      </c>
      <c r="AC920" s="39"/>
      <c r="AD920" s="39"/>
      <c r="AE920" s="39"/>
      <c r="AF920" s="39" t="s">
        <v>3636</v>
      </c>
      <c r="AG920" s="39" t="s">
        <v>3495</v>
      </c>
      <c r="AH920" s="39"/>
      <c r="AI920" s="39"/>
      <c r="AJ920" s="39"/>
      <c r="AK920" s="39"/>
      <c r="AL920" s="49"/>
      <c r="AM920" s="49"/>
      <c r="AN920" s="49"/>
      <c r="AO920" s="218" t="s">
        <v>4376</v>
      </c>
      <c r="AP920" s="39"/>
      <c r="AQ920" s="217" t="s">
        <v>4470</v>
      </c>
      <c r="AR920" s="215" t="s">
        <v>4493</v>
      </c>
      <c r="AS920" s="49"/>
      <c r="AT920" s="49"/>
      <c r="AU920" s="39" t="s">
        <v>102</v>
      </c>
      <c r="AV920" s="216" t="s">
        <v>4541</v>
      </c>
      <c r="AW920" s="49"/>
      <c r="AX920" s="39"/>
      <c r="AY920" s="39"/>
    </row>
    <row r="921" spans="2:51">
      <c r="B921" s="49"/>
      <c r="C921" s="49"/>
      <c r="D921" s="214" t="s">
        <v>1157</v>
      </c>
      <c r="E921" s="214" t="s">
        <v>1592</v>
      </c>
      <c r="F921" s="214" t="s">
        <v>221</v>
      </c>
      <c r="G921" s="39"/>
      <c r="H921" s="49"/>
      <c r="I921" s="101"/>
      <c r="J921" s="39" t="s">
        <v>221</v>
      </c>
      <c r="K921" s="101">
        <v>0.5</v>
      </c>
      <c r="L921" s="39" t="s">
        <v>3103</v>
      </c>
      <c r="M921" s="101">
        <v>0.5</v>
      </c>
      <c r="N921" s="39" t="s">
        <v>98</v>
      </c>
      <c r="O921" s="51">
        <v>42720</v>
      </c>
      <c r="P921" s="39" t="s">
        <v>4505</v>
      </c>
      <c r="Q921" s="39"/>
      <c r="R921" s="49"/>
      <c r="S921" s="49"/>
      <c r="T921" s="49"/>
      <c r="U921" s="49"/>
      <c r="V921" s="49"/>
      <c r="W921" s="49"/>
      <c r="X921" s="49"/>
      <c r="Y921" s="39" t="s">
        <v>2478</v>
      </c>
      <c r="Z921" s="41" t="s">
        <v>4888</v>
      </c>
      <c r="AA921" s="39" t="s">
        <v>3636</v>
      </c>
      <c r="AB921" s="39" t="s">
        <v>3495</v>
      </c>
      <c r="AC921" s="39"/>
      <c r="AD921" s="39"/>
      <c r="AE921" s="39"/>
      <c r="AF921" s="39" t="s">
        <v>3636</v>
      </c>
      <c r="AG921" s="39" t="s">
        <v>3495</v>
      </c>
      <c r="AH921" s="39"/>
      <c r="AI921" s="39"/>
      <c r="AJ921" s="39"/>
      <c r="AK921" s="39"/>
      <c r="AL921" s="49"/>
      <c r="AM921" s="49"/>
      <c r="AN921" s="49"/>
      <c r="AO921" s="218" t="s">
        <v>4376</v>
      </c>
      <c r="AP921" s="39"/>
      <c r="AQ921" s="217" t="s">
        <v>4470</v>
      </c>
      <c r="AR921" s="215" t="s">
        <v>4493</v>
      </c>
      <c r="AS921" s="49"/>
      <c r="AT921" s="49"/>
      <c r="AU921" s="39" t="s">
        <v>102</v>
      </c>
      <c r="AV921" s="216" t="s">
        <v>4542</v>
      </c>
      <c r="AW921" s="49"/>
      <c r="AX921" s="39"/>
      <c r="AY921" s="39"/>
    </row>
    <row r="922" spans="2:51">
      <c r="B922" s="49"/>
      <c r="C922" s="49"/>
      <c r="D922" s="214" t="s">
        <v>1158</v>
      </c>
      <c r="E922" s="214" t="s">
        <v>1596</v>
      </c>
      <c r="F922" s="214" t="s">
        <v>221</v>
      </c>
      <c r="G922" s="39"/>
      <c r="H922" s="49"/>
      <c r="I922" s="101"/>
      <c r="J922" s="39" t="s">
        <v>221</v>
      </c>
      <c r="K922" s="101">
        <v>0.5</v>
      </c>
      <c r="L922" s="39" t="s">
        <v>221</v>
      </c>
      <c r="M922" s="101">
        <v>0.5</v>
      </c>
      <c r="N922" s="39" t="s">
        <v>98</v>
      </c>
      <c r="O922" s="51">
        <v>42727</v>
      </c>
      <c r="P922" s="39" t="s">
        <v>4505</v>
      </c>
      <c r="Q922" s="39"/>
      <c r="R922" s="49"/>
      <c r="S922" s="49"/>
      <c r="T922" s="49"/>
      <c r="U922" s="49"/>
      <c r="V922" s="49"/>
      <c r="W922" s="49"/>
      <c r="X922" s="49"/>
      <c r="Y922" s="39" t="s">
        <v>2479</v>
      </c>
      <c r="Z922" s="41" t="s">
        <v>4888</v>
      </c>
      <c r="AA922" s="39" t="s">
        <v>3636</v>
      </c>
      <c r="AB922" s="39" t="s">
        <v>3495</v>
      </c>
      <c r="AC922" s="39"/>
      <c r="AD922" s="39"/>
      <c r="AE922" s="39"/>
      <c r="AF922" s="39" t="s">
        <v>3636</v>
      </c>
      <c r="AG922" s="39" t="s">
        <v>3495</v>
      </c>
      <c r="AH922" s="39"/>
      <c r="AI922" s="39"/>
      <c r="AJ922" s="39"/>
      <c r="AK922" s="39"/>
      <c r="AL922" s="49"/>
      <c r="AM922" s="49"/>
      <c r="AN922" s="49"/>
      <c r="AO922" s="218" t="s">
        <v>4376</v>
      </c>
      <c r="AP922" s="39"/>
      <c r="AQ922" s="217" t="s">
        <v>4470</v>
      </c>
      <c r="AR922" s="215" t="s">
        <v>4493</v>
      </c>
      <c r="AS922" s="49"/>
      <c r="AT922" s="49"/>
      <c r="AU922" s="39" t="s">
        <v>102</v>
      </c>
      <c r="AV922" s="216" t="s">
        <v>4541</v>
      </c>
      <c r="AW922" s="49"/>
      <c r="AX922" s="39"/>
      <c r="AY922" s="39"/>
    </row>
    <row r="923" spans="2:51">
      <c r="B923" s="49"/>
      <c r="C923" s="49"/>
      <c r="D923" s="214" t="s">
        <v>1159</v>
      </c>
      <c r="E923" s="214" t="s">
        <v>1596</v>
      </c>
      <c r="F923" s="214" t="s">
        <v>221</v>
      </c>
      <c r="G923" s="39"/>
      <c r="H923" s="49"/>
      <c r="I923" s="101"/>
      <c r="J923" s="39" t="s">
        <v>4024</v>
      </c>
      <c r="K923" s="101" t="s">
        <v>3209</v>
      </c>
      <c r="L923" s="39" t="s">
        <v>221</v>
      </c>
      <c r="M923" s="101">
        <v>0.5</v>
      </c>
      <c r="N923" s="39" t="s">
        <v>98</v>
      </c>
      <c r="O923" s="51">
        <v>42727</v>
      </c>
      <c r="P923" s="39" t="s">
        <v>4505</v>
      </c>
      <c r="Q923" s="39"/>
      <c r="R923" s="49"/>
      <c r="S923" s="49"/>
      <c r="T923" s="49"/>
      <c r="U923" s="49"/>
      <c r="V923" s="49"/>
      <c r="W923" s="49"/>
      <c r="X923" s="49"/>
      <c r="Y923" s="39" t="s">
        <v>2480</v>
      </c>
      <c r="Z923" s="41" t="s">
        <v>4888</v>
      </c>
      <c r="AA923" s="39" t="s">
        <v>3636</v>
      </c>
      <c r="AB923" s="39" t="s">
        <v>3495</v>
      </c>
      <c r="AC923" s="39"/>
      <c r="AD923" s="39"/>
      <c r="AE923" s="39"/>
      <c r="AF923" s="39" t="s">
        <v>4252</v>
      </c>
      <c r="AG923" s="39" t="s">
        <v>4322</v>
      </c>
      <c r="AH923" s="39"/>
      <c r="AI923" s="39"/>
      <c r="AJ923" s="39"/>
      <c r="AK923" s="39"/>
      <c r="AL923" s="49"/>
      <c r="AM923" s="49"/>
      <c r="AN923" s="49"/>
      <c r="AO923" s="218" t="s">
        <v>4376</v>
      </c>
      <c r="AP923" s="39"/>
      <c r="AQ923" s="217" t="s">
        <v>4470</v>
      </c>
      <c r="AR923" s="215" t="s">
        <v>4493</v>
      </c>
      <c r="AS923" s="49"/>
      <c r="AT923" s="49"/>
      <c r="AU923" s="39" t="s">
        <v>102</v>
      </c>
      <c r="AV923" s="216" t="s">
        <v>4541</v>
      </c>
      <c r="AW923" s="49"/>
      <c r="AX923" s="39"/>
      <c r="AY923" s="39"/>
    </row>
    <row r="924" spans="2:51">
      <c r="B924" s="49"/>
      <c r="C924" s="49"/>
      <c r="D924" s="214" t="s">
        <v>1160</v>
      </c>
      <c r="E924" s="214" t="s">
        <v>1596</v>
      </c>
      <c r="F924" s="214" t="s">
        <v>221</v>
      </c>
      <c r="G924" s="39"/>
      <c r="H924" s="49"/>
      <c r="I924" s="101"/>
      <c r="J924" s="39" t="s">
        <v>221</v>
      </c>
      <c r="K924" s="101">
        <v>0.5</v>
      </c>
      <c r="L924" s="39" t="s">
        <v>3104</v>
      </c>
      <c r="M924" s="101">
        <v>0.5</v>
      </c>
      <c r="N924" s="39" t="s">
        <v>98</v>
      </c>
      <c r="O924" s="51">
        <v>42727</v>
      </c>
      <c r="P924" s="39" t="s">
        <v>4505</v>
      </c>
      <c r="Q924" s="39"/>
      <c r="R924" s="49"/>
      <c r="S924" s="49"/>
      <c r="T924" s="49"/>
      <c r="U924" s="49"/>
      <c r="V924" s="49"/>
      <c r="W924" s="49"/>
      <c r="X924" s="49"/>
      <c r="Y924" s="39" t="s">
        <v>2481</v>
      </c>
      <c r="Z924" s="41" t="s">
        <v>4888</v>
      </c>
      <c r="AA924" s="39" t="s">
        <v>3637</v>
      </c>
      <c r="AB924" s="39" t="s">
        <v>3446</v>
      </c>
      <c r="AC924" s="39"/>
      <c r="AD924" s="39"/>
      <c r="AE924" s="39"/>
      <c r="AF924" s="39" t="s">
        <v>3636</v>
      </c>
      <c r="AG924" s="39" t="s">
        <v>3495</v>
      </c>
      <c r="AH924" s="39"/>
      <c r="AI924" s="39"/>
      <c r="AJ924" s="39"/>
      <c r="AK924" s="39"/>
      <c r="AL924" s="49"/>
      <c r="AM924" s="49"/>
      <c r="AN924" s="49"/>
      <c r="AO924" s="218" t="s">
        <v>4376</v>
      </c>
      <c r="AP924" s="39"/>
      <c r="AQ924" s="217" t="s">
        <v>4470</v>
      </c>
      <c r="AR924" s="215" t="s">
        <v>4493</v>
      </c>
      <c r="AS924" s="49"/>
      <c r="AT924" s="49"/>
      <c r="AU924" s="39" t="s">
        <v>102</v>
      </c>
      <c r="AV924" s="216" t="s">
        <v>4541</v>
      </c>
      <c r="AW924" s="49"/>
      <c r="AX924" s="39"/>
      <c r="AY924" s="39"/>
    </row>
    <row r="925" spans="2:51">
      <c r="B925" s="49"/>
      <c r="C925" s="49"/>
      <c r="D925" s="214" t="s">
        <v>1161</v>
      </c>
      <c r="E925" s="214" t="s">
        <v>1596</v>
      </c>
      <c r="F925" s="214" t="s">
        <v>221</v>
      </c>
      <c r="G925" s="39"/>
      <c r="H925" s="49"/>
      <c r="I925" s="101"/>
      <c r="J925" s="39" t="s">
        <v>221</v>
      </c>
      <c r="K925" s="101">
        <v>0.5</v>
      </c>
      <c r="L925" s="39" t="s">
        <v>3105</v>
      </c>
      <c r="M925" s="101">
        <v>0.5</v>
      </c>
      <c r="N925" s="39" t="s">
        <v>98</v>
      </c>
      <c r="O925" s="51">
        <v>42727</v>
      </c>
      <c r="P925" s="39" t="s">
        <v>4505</v>
      </c>
      <c r="Q925" s="39"/>
      <c r="R925" s="49"/>
      <c r="S925" s="49"/>
      <c r="T925" s="49"/>
      <c r="U925" s="49"/>
      <c r="V925" s="49"/>
      <c r="W925" s="49"/>
      <c r="X925" s="49"/>
      <c r="Y925" s="39" t="s">
        <v>2482</v>
      </c>
      <c r="Z925" s="41" t="s">
        <v>4888</v>
      </c>
      <c r="AA925" s="39" t="s">
        <v>3636</v>
      </c>
      <c r="AB925" s="39" t="s">
        <v>3495</v>
      </c>
      <c r="AC925" s="39"/>
      <c r="AD925" s="39"/>
      <c r="AE925" s="39"/>
      <c r="AF925" s="39" t="s">
        <v>3636</v>
      </c>
      <c r="AG925" s="39" t="s">
        <v>3495</v>
      </c>
      <c r="AH925" s="39"/>
      <c r="AI925" s="39"/>
      <c r="AJ925" s="39"/>
      <c r="AK925" s="39"/>
      <c r="AL925" s="49"/>
      <c r="AM925" s="49"/>
      <c r="AN925" s="49"/>
      <c r="AO925" s="218" t="s">
        <v>4376</v>
      </c>
      <c r="AP925" s="39"/>
      <c r="AQ925" s="217" t="s">
        <v>4470</v>
      </c>
      <c r="AR925" s="215" t="s">
        <v>4493</v>
      </c>
      <c r="AS925" s="49"/>
      <c r="AT925" s="49"/>
      <c r="AU925" s="39" t="s">
        <v>102</v>
      </c>
      <c r="AV925" s="216" t="s">
        <v>4541</v>
      </c>
      <c r="AW925" s="49"/>
      <c r="AX925" s="39"/>
      <c r="AY925" s="39"/>
    </row>
    <row r="926" spans="2:51">
      <c r="B926" s="49"/>
      <c r="C926" s="49"/>
      <c r="D926" s="214" t="s">
        <v>1162</v>
      </c>
      <c r="E926" s="214" t="s">
        <v>1596</v>
      </c>
      <c r="F926" s="214" t="s">
        <v>221</v>
      </c>
      <c r="G926" s="39"/>
      <c r="H926" s="49"/>
      <c r="I926" s="101"/>
      <c r="J926" s="39" t="s">
        <v>221</v>
      </c>
      <c r="K926" s="101">
        <v>0.5</v>
      </c>
      <c r="L926" s="39" t="s">
        <v>3103</v>
      </c>
      <c r="M926" s="101">
        <v>0.5</v>
      </c>
      <c r="N926" s="39" t="s">
        <v>98</v>
      </c>
      <c r="O926" s="51">
        <v>42727</v>
      </c>
      <c r="P926" s="39" t="s">
        <v>4505</v>
      </c>
      <c r="Q926" s="39"/>
      <c r="R926" s="49"/>
      <c r="S926" s="49"/>
      <c r="T926" s="49"/>
      <c r="U926" s="49"/>
      <c r="V926" s="49"/>
      <c r="W926" s="49"/>
      <c r="X926" s="49"/>
      <c r="Y926" s="39" t="s">
        <v>2483</v>
      </c>
      <c r="Z926" s="41" t="s">
        <v>4888</v>
      </c>
      <c r="AA926" s="39" t="s">
        <v>3636</v>
      </c>
      <c r="AB926" s="39" t="s">
        <v>3495</v>
      </c>
      <c r="AC926" s="39"/>
      <c r="AD926" s="39"/>
      <c r="AE926" s="39"/>
      <c r="AF926" s="39" t="s">
        <v>3636</v>
      </c>
      <c r="AG926" s="39" t="s">
        <v>3495</v>
      </c>
      <c r="AH926" s="39"/>
      <c r="AI926" s="39"/>
      <c r="AJ926" s="39"/>
      <c r="AK926" s="39"/>
      <c r="AL926" s="49"/>
      <c r="AM926" s="49"/>
      <c r="AN926" s="49"/>
      <c r="AO926" s="218" t="s">
        <v>4376</v>
      </c>
      <c r="AP926" s="39"/>
      <c r="AQ926" s="217" t="s">
        <v>4470</v>
      </c>
      <c r="AR926" s="215" t="s">
        <v>4493</v>
      </c>
      <c r="AS926" s="49"/>
      <c r="AT926" s="49"/>
      <c r="AU926" s="39" t="s">
        <v>102</v>
      </c>
      <c r="AV926" s="216" t="s">
        <v>4541</v>
      </c>
      <c r="AW926" s="49"/>
      <c r="AX926" s="39"/>
      <c r="AY926" s="39"/>
    </row>
    <row r="927" spans="2:51">
      <c r="B927" s="49"/>
      <c r="C927" s="49"/>
      <c r="D927" s="214" t="s">
        <v>1163</v>
      </c>
      <c r="E927" s="214" t="s">
        <v>1596</v>
      </c>
      <c r="F927" s="214" t="s">
        <v>221</v>
      </c>
      <c r="G927" s="39"/>
      <c r="H927" s="49"/>
      <c r="I927" s="101"/>
      <c r="J927" s="39" t="s">
        <v>4025</v>
      </c>
      <c r="K927" s="101" t="s">
        <v>3209</v>
      </c>
      <c r="L927" s="39" t="s">
        <v>3106</v>
      </c>
      <c r="M927" s="101">
        <v>0.5</v>
      </c>
      <c r="N927" s="39" t="s">
        <v>98</v>
      </c>
      <c r="O927" s="51">
        <v>42727</v>
      </c>
      <c r="P927" s="39" t="s">
        <v>4505</v>
      </c>
      <c r="Q927" s="39"/>
      <c r="R927" s="49"/>
      <c r="S927" s="49"/>
      <c r="T927" s="49"/>
      <c r="U927" s="49"/>
      <c r="V927" s="49"/>
      <c r="W927" s="49"/>
      <c r="X927" s="49"/>
      <c r="Y927" s="39" t="s">
        <v>2484</v>
      </c>
      <c r="Z927" s="41" t="s">
        <v>4888</v>
      </c>
      <c r="AA927" s="39" t="s">
        <v>3638</v>
      </c>
      <c r="AB927" s="39" t="s">
        <v>3446</v>
      </c>
      <c r="AC927" s="39"/>
      <c r="AD927" s="39"/>
      <c r="AE927" s="39"/>
      <c r="AF927" s="39" t="s">
        <v>4253</v>
      </c>
      <c r="AG927" s="39" t="s">
        <v>3790</v>
      </c>
      <c r="AH927" s="39"/>
      <c r="AI927" s="39"/>
      <c r="AJ927" s="39"/>
      <c r="AK927" s="39"/>
      <c r="AL927" s="49"/>
      <c r="AM927" s="49"/>
      <c r="AN927" s="49"/>
      <c r="AO927" s="218" t="s">
        <v>4376</v>
      </c>
      <c r="AP927" s="39"/>
      <c r="AQ927" s="217" t="s">
        <v>4470</v>
      </c>
      <c r="AR927" s="215" t="s">
        <v>4493</v>
      </c>
      <c r="AS927" s="49"/>
      <c r="AT927" s="49"/>
      <c r="AU927" s="39" t="s">
        <v>102</v>
      </c>
      <c r="AV927" s="216" t="s">
        <v>4541</v>
      </c>
      <c r="AW927" s="49"/>
      <c r="AX927" s="39"/>
      <c r="AY927" s="39"/>
    </row>
    <row r="928" spans="2:51">
      <c r="B928" s="49"/>
      <c r="C928" s="49"/>
      <c r="D928" s="214" t="s">
        <v>1164</v>
      </c>
      <c r="E928" s="214" t="s">
        <v>1596</v>
      </c>
      <c r="F928" s="214" t="s">
        <v>221</v>
      </c>
      <c r="G928" s="39"/>
      <c r="H928" s="49"/>
      <c r="I928" s="101"/>
      <c r="J928" s="39" t="s">
        <v>221</v>
      </c>
      <c r="K928" s="101">
        <v>0.5</v>
      </c>
      <c r="L928" s="39" t="s">
        <v>3107</v>
      </c>
      <c r="M928" s="101">
        <v>0.5</v>
      </c>
      <c r="N928" s="39" t="s">
        <v>98</v>
      </c>
      <c r="O928" s="51">
        <v>42727</v>
      </c>
      <c r="P928" s="39" t="s">
        <v>4505</v>
      </c>
      <c r="Q928" s="39"/>
      <c r="R928" s="49"/>
      <c r="S928" s="49"/>
      <c r="T928" s="49"/>
      <c r="U928" s="49"/>
      <c r="V928" s="49"/>
      <c r="W928" s="49"/>
      <c r="X928" s="49"/>
      <c r="Y928" s="39" t="s">
        <v>2485</v>
      </c>
      <c r="Z928" s="41" t="s">
        <v>4888</v>
      </c>
      <c r="AA928" s="39" t="s">
        <v>3446</v>
      </c>
      <c r="AB928" s="39" t="s">
        <v>3446</v>
      </c>
      <c r="AC928" s="39"/>
      <c r="AD928" s="39"/>
      <c r="AE928" s="39"/>
      <c r="AF928" s="39" t="s">
        <v>3636</v>
      </c>
      <c r="AG928" s="39" t="s">
        <v>3495</v>
      </c>
      <c r="AH928" s="39"/>
      <c r="AI928" s="39"/>
      <c r="AJ928" s="39"/>
      <c r="AK928" s="39"/>
      <c r="AL928" s="49"/>
      <c r="AM928" s="49"/>
      <c r="AN928" s="49"/>
      <c r="AO928" s="218" t="s">
        <v>4376</v>
      </c>
      <c r="AP928" s="39"/>
      <c r="AQ928" s="217" t="s">
        <v>4470</v>
      </c>
      <c r="AR928" s="215" t="s">
        <v>4493</v>
      </c>
      <c r="AS928" s="49"/>
      <c r="AT928" s="49"/>
      <c r="AU928" s="39" t="s">
        <v>102</v>
      </c>
      <c r="AV928" s="216" t="s">
        <v>4541</v>
      </c>
      <c r="AW928" s="49"/>
      <c r="AX928" s="39"/>
      <c r="AY928" s="39"/>
    </row>
    <row r="929" spans="2:51">
      <c r="B929" s="49"/>
      <c r="C929" s="49"/>
      <c r="D929" s="214" t="s">
        <v>1165</v>
      </c>
      <c r="E929" s="214" t="s">
        <v>1172</v>
      </c>
      <c r="F929" s="214" t="s">
        <v>188</v>
      </c>
      <c r="G929" s="39"/>
      <c r="H929" s="49"/>
      <c r="I929" s="101"/>
      <c r="J929" s="214" t="s">
        <v>188</v>
      </c>
      <c r="K929" s="101">
        <v>0.5</v>
      </c>
      <c r="L929" s="214" t="s">
        <v>188</v>
      </c>
      <c r="M929" s="101">
        <v>0.5</v>
      </c>
      <c r="N929" s="39" t="s">
        <v>98</v>
      </c>
      <c r="O929" s="51">
        <v>42727</v>
      </c>
      <c r="P929" s="39" t="s">
        <v>4505</v>
      </c>
      <c r="Q929" s="39"/>
      <c r="R929" s="49"/>
      <c r="S929" s="49"/>
      <c r="T929" s="49"/>
      <c r="U929" s="49"/>
      <c r="V929" s="49"/>
      <c r="W929" s="49"/>
      <c r="X929" s="49"/>
      <c r="Y929" s="39" t="s">
        <v>2486</v>
      </c>
      <c r="Z929" s="41" t="s">
        <v>4889</v>
      </c>
      <c r="AA929" s="39" t="s">
        <v>3587</v>
      </c>
      <c r="AB929" s="39"/>
      <c r="AC929" s="39"/>
      <c r="AD929" s="39"/>
      <c r="AE929" s="39"/>
      <c r="AF929" s="39" t="s">
        <v>3587</v>
      </c>
      <c r="AG929" s="39"/>
      <c r="AH929" s="39"/>
      <c r="AI929" s="39"/>
      <c r="AJ929" s="39"/>
      <c r="AK929" s="39"/>
      <c r="AL929" s="49"/>
      <c r="AM929" s="49"/>
      <c r="AN929" s="49"/>
      <c r="AO929" s="39" t="s">
        <v>4359</v>
      </c>
      <c r="AP929" s="39"/>
      <c r="AQ929" s="217" t="s">
        <v>4470</v>
      </c>
      <c r="AR929" s="215" t="s">
        <v>4492</v>
      </c>
      <c r="AS929" s="49"/>
      <c r="AT929" s="49"/>
      <c r="AU929" s="39" t="s">
        <v>102</v>
      </c>
      <c r="AV929" s="216" t="s">
        <v>4541</v>
      </c>
      <c r="AW929" s="49"/>
      <c r="AX929" s="39"/>
      <c r="AY929" s="39"/>
    </row>
    <row r="930" spans="2:51">
      <c r="B930" s="49"/>
      <c r="C930" s="49"/>
      <c r="D930" s="214" t="s">
        <v>1166</v>
      </c>
      <c r="E930" s="214" t="s">
        <v>1172</v>
      </c>
      <c r="F930" s="214" t="s">
        <v>188</v>
      </c>
      <c r="G930" s="39"/>
      <c r="H930" s="49"/>
      <c r="I930" s="101"/>
      <c r="J930" s="214" t="s">
        <v>188</v>
      </c>
      <c r="K930" s="101">
        <v>0.5</v>
      </c>
      <c r="L930" s="214" t="s">
        <v>188</v>
      </c>
      <c r="M930" s="101">
        <v>0.5</v>
      </c>
      <c r="N930" s="39" t="s">
        <v>98</v>
      </c>
      <c r="O930" s="51">
        <v>42727</v>
      </c>
      <c r="P930" s="39" t="s">
        <v>4505</v>
      </c>
      <c r="Q930" s="39"/>
      <c r="R930" s="49"/>
      <c r="S930" s="49"/>
      <c r="T930" s="49"/>
      <c r="U930" s="49"/>
      <c r="V930" s="49"/>
      <c r="W930" s="49"/>
      <c r="X930" s="49"/>
      <c r="Y930" s="39" t="s">
        <v>2487</v>
      </c>
      <c r="Z930" s="41" t="s">
        <v>4889</v>
      </c>
      <c r="AA930" s="39" t="s">
        <v>3587</v>
      </c>
      <c r="AB930" s="39"/>
      <c r="AC930" s="39"/>
      <c r="AD930" s="39"/>
      <c r="AE930" s="39"/>
      <c r="AF930" s="39" t="s">
        <v>3587</v>
      </c>
      <c r="AG930" s="39"/>
      <c r="AH930" s="39"/>
      <c r="AI930" s="39"/>
      <c r="AJ930" s="39"/>
      <c r="AK930" s="39"/>
      <c r="AL930" s="49"/>
      <c r="AM930" s="49"/>
      <c r="AN930" s="49"/>
      <c r="AO930" s="39" t="s">
        <v>4359</v>
      </c>
      <c r="AP930" s="39"/>
      <c r="AQ930" s="217" t="s">
        <v>4470</v>
      </c>
      <c r="AR930" s="215" t="s">
        <v>4492</v>
      </c>
      <c r="AS930" s="49"/>
      <c r="AT930" s="49"/>
      <c r="AU930" s="39" t="s">
        <v>102</v>
      </c>
      <c r="AV930" s="216" t="s">
        <v>4541</v>
      </c>
      <c r="AW930" s="49"/>
      <c r="AX930" s="39"/>
      <c r="AY930" s="39"/>
    </row>
    <row r="931" spans="2:51">
      <c r="B931" s="49"/>
      <c r="C931" s="49"/>
      <c r="D931" s="214" t="s">
        <v>1167</v>
      </c>
      <c r="E931" s="214" t="s">
        <v>1172</v>
      </c>
      <c r="F931" s="214" t="s">
        <v>188</v>
      </c>
      <c r="G931" s="39"/>
      <c r="H931" s="49"/>
      <c r="I931" s="101"/>
      <c r="J931" s="214" t="s">
        <v>188</v>
      </c>
      <c r="K931" s="101">
        <v>0.5</v>
      </c>
      <c r="L931" s="214" t="s">
        <v>188</v>
      </c>
      <c r="M931" s="101">
        <v>0.5</v>
      </c>
      <c r="N931" s="39" t="s">
        <v>98</v>
      </c>
      <c r="O931" s="51">
        <v>42727</v>
      </c>
      <c r="P931" s="39" t="s">
        <v>4505</v>
      </c>
      <c r="Q931" s="39"/>
      <c r="R931" s="49"/>
      <c r="S931" s="49"/>
      <c r="T931" s="49"/>
      <c r="U931" s="49"/>
      <c r="V931" s="49"/>
      <c r="W931" s="49"/>
      <c r="X931" s="49"/>
      <c r="Y931" s="39" t="s">
        <v>2488</v>
      </c>
      <c r="Z931" s="41" t="s">
        <v>4889</v>
      </c>
      <c r="AA931" s="39" t="s">
        <v>3587</v>
      </c>
      <c r="AB931" s="39"/>
      <c r="AC931" s="39"/>
      <c r="AD931" s="39"/>
      <c r="AE931" s="39"/>
      <c r="AF931" s="39" t="s">
        <v>3587</v>
      </c>
      <c r="AG931" s="39"/>
      <c r="AH931" s="39"/>
      <c r="AI931" s="39"/>
      <c r="AJ931" s="39"/>
      <c r="AK931" s="39"/>
      <c r="AL931" s="49"/>
      <c r="AM931" s="49"/>
      <c r="AN931" s="49"/>
      <c r="AO931" s="39" t="s">
        <v>4359</v>
      </c>
      <c r="AP931" s="39"/>
      <c r="AQ931" s="217" t="s">
        <v>4470</v>
      </c>
      <c r="AR931" s="215" t="s">
        <v>4492</v>
      </c>
      <c r="AS931" s="49"/>
      <c r="AT931" s="49"/>
      <c r="AU931" s="39" t="s">
        <v>102</v>
      </c>
      <c r="AV931" s="216" t="s">
        <v>4541</v>
      </c>
      <c r="AW931" s="49"/>
      <c r="AX931" s="39"/>
      <c r="AY931" s="39"/>
    </row>
    <row r="932" spans="2:51">
      <c r="B932" s="49"/>
      <c r="C932" s="49"/>
      <c r="D932" s="214" t="s">
        <v>1168</v>
      </c>
      <c r="E932" s="214" t="s">
        <v>1172</v>
      </c>
      <c r="F932" s="214" t="s">
        <v>188</v>
      </c>
      <c r="G932" s="39"/>
      <c r="H932" s="49"/>
      <c r="I932" s="101"/>
      <c r="J932" s="214" t="s">
        <v>188</v>
      </c>
      <c r="K932" s="101">
        <v>0.5</v>
      </c>
      <c r="L932" s="214" t="s">
        <v>188</v>
      </c>
      <c r="M932" s="101">
        <v>0.5</v>
      </c>
      <c r="N932" s="39" t="s">
        <v>98</v>
      </c>
      <c r="O932" s="51">
        <v>42727</v>
      </c>
      <c r="P932" s="39" t="s">
        <v>4505</v>
      </c>
      <c r="Q932" s="39"/>
      <c r="R932" s="49"/>
      <c r="S932" s="49"/>
      <c r="T932" s="49"/>
      <c r="U932" s="49"/>
      <c r="V932" s="49"/>
      <c r="W932" s="49"/>
      <c r="X932" s="49"/>
      <c r="Y932" s="39" t="s">
        <v>2489</v>
      </c>
      <c r="Z932" s="41" t="s">
        <v>4889</v>
      </c>
      <c r="AA932" s="39" t="s">
        <v>3587</v>
      </c>
      <c r="AB932" s="39"/>
      <c r="AC932" s="39"/>
      <c r="AD932" s="39"/>
      <c r="AE932" s="39"/>
      <c r="AF932" s="39" t="s">
        <v>3587</v>
      </c>
      <c r="AG932" s="39"/>
      <c r="AH932" s="39"/>
      <c r="AI932" s="39"/>
      <c r="AJ932" s="39"/>
      <c r="AK932" s="39"/>
      <c r="AL932" s="49"/>
      <c r="AM932" s="49"/>
      <c r="AN932" s="49"/>
      <c r="AO932" s="39" t="s">
        <v>4359</v>
      </c>
      <c r="AP932" s="39"/>
      <c r="AQ932" s="217" t="s">
        <v>4470</v>
      </c>
      <c r="AR932" s="215" t="s">
        <v>4492</v>
      </c>
      <c r="AS932" s="49"/>
      <c r="AT932" s="49"/>
      <c r="AU932" s="39" t="s">
        <v>102</v>
      </c>
      <c r="AV932" s="216" t="s">
        <v>4541</v>
      </c>
      <c r="AW932" s="49"/>
      <c r="AX932" s="39"/>
      <c r="AY932" s="39"/>
    </row>
    <row r="933" spans="2:51">
      <c r="B933" s="49"/>
      <c r="C933" s="49"/>
      <c r="D933" s="214" t="s">
        <v>1169</v>
      </c>
      <c r="E933" s="214" t="s">
        <v>1172</v>
      </c>
      <c r="F933" s="214" t="s">
        <v>188</v>
      </c>
      <c r="G933" s="39"/>
      <c r="H933" s="49"/>
      <c r="I933" s="101"/>
      <c r="J933" s="214" t="s">
        <v>188</v>
      </c>
      <c r="K933" s="101">
        <v>0.5</v>
      </c>
      <c r="L933" s="214" t="s">
        <v>188</v>
      </c>
      <c r="M933" s="101">
        <v>0.5</v>
      </c>
      <c r="N933" s="39" t="s">
        <v>98</v>
      </c>
      <c r="O933" s="51">
        <v>42727</v>
      </c>
      <c r="P933" s="39" t="s">
        <v>4505</v>
      </c>
      <c r="Q933" s="39"/>
      <c r="R933" s="49"/>
      <c r="S933" s="49"/>
      <c r="T933" s="49"/>
      <c r="U933" s="49"/>
      <c r="V933" s="49"/>
      <c r="W933" s="49"/>
      <c r="X933" s="49"/>
      <c r="Y933" s="39" t="s">
        <v>2490</v>
      </c>
      <c r="Z933" s="41" t="s">
        <v>4889</v>
      </c>
      <c r="AA933" s="39" t="s">
        <v>3587</v>
      </c>
      <c r="AB933" s="39"/>
      <c r="AC933" s="39"/>
      <c r="AD933" s="39"/>
      <c r="AE933" s="39"/>
      <c r="AF933" s="39" t="s">
        <v>3587</v>
      </c>
      <c r="AG933" s="39"/>
      <c r="AH933" s="39"/>
      <c r="AI933" s="39"/>
      <c r="AJ933" s="39"/>
      <c r="AK933" s="39"/>
      <c r="AL933" s="49"/>
      <c r="AM933" s="49"/>
      <c r="AN933" s="49"/>
      <c r="AO933" s="39" t="s">
        <v>4359</v>
      </c>
      <c r="AP933" s="39"/>
      <c r="AQ933" s="217" t="s">
        <v>4470</v>
      </c>
      <c r="AR933" s="215" t="s">
        <v>4492</v>
      </c>
      <c r="AS933" s="49"/>
      <c r="AT933" s="49"/>
      <c r="AU933" s="39" t="s">
        <v>102</v>
      </c>
      <c r="AV933" s="216" t="s">
        <v>4541</v>
      </c>
      <c r="AW933" s="49"/>
      <c r="AX933" s="39"/>
      <c r="AY933" s="39"/>
    </row>
    <row r="934" spans="2:51">
      <c r="B934" s="49"/>
      <c r="C934" s="49"/>
      <c r="D934" s="214" t="s">
        <v>1170</v>
      </c>
      <c r="E934" s="214" t="s">
        <v>1172</v>
      </c>
      <c r="F934" s="214" t="s">
        <v>188</v>
      </c>
      <c r="G934" s="39"/>
      <c r="H934" s="49"/>
      <c r="I934" s="101"/>
      <c r="J934" s="214" t="s">
        <v>188</v>
      </c>
      <c r="K934" s="101">
        <v>0.5</v>
      </c>
      <c r="L934" s="214" t="s">
        <v>188</v>
      </c>
      <c r="M934" s="101">
        <v>0.5</v>
      </c>
      <c r="N934" s="39" t="s">
        <v>98</v>
      </c>
      <c r="O934" s="51">
        <v>42727</v>
      </c>
      <c r="P934" s="39" t="s">
        <v>4505</v>
      </c>
      <c r="Q934" s="39"/>
      <c r="R934" s="49"/>
      <c r="S934" s="49"/>
      <c r="T934" s="49"/>
      <c r="U934" s="49"/>
      <c r="V934" s="49"/>
      <c r="W934" s="49"/>
      <c r="X934" s="49"/>
      <c r="Y934" s="39" t="s">
        <v>2491</v>
      </c>
      <c r="Z934" s="41" t="s">
        <v>4889</v>
      </c>
      <c r="AA934" s="39" t="s">
        <v>3587</v>
      </c>
      <c r="AB934" s="39"/>
      <c r="AC934" s="39"/>
      <c r="AD934" s="39"/>
      <c r="AE934" s="39"/>
      <c r="AF934" s="39" t="s">
        <v>3587</v>
      </c>
      <c r="AG934" s="39"/>
      <c r="AH934" s="39"/>
      <c r="AI934" s="39"/>
      <c r="AJ934" s="39"/>
      <c r="AK934" s="39"/>
      <c r="AL934" s="49"/>
      <c r="AM934" s="49"/>
      <c r="AN934" s="49"/>
      <c r="AO934" s="39" t="s">
        <v>4359</v>
      </c>
      <c r="AP934" s="39"/>
      <c r="AQ934" s="217" t="s">
        <v>4470</v>
      </c>
      <c r="AR934" s="215" t="s">
        <v>4492</v>
      </c>
      <c r="AS934" s="49"/>
      <c r="AT934" s="49"/>
      <c r="AU934" s="39" t="s">
        <v>102</v>
      </c>
      <c r="AV934" s="216" t="s">
        <v>4541</v>
      </c>
      <c r="AW934" s="49"/>
      <c r="AX934" s="39"/>
      <c r="AY934" s="39"/>
    </row>
    <row r="935" spans="2:51">
      <c r="B935" s="49"/>
      <c r="C935" s="49"/>
      <c r="D935" s="214" t="s">
        <v>1171</v>
      </c>
      <c r="E935" s="214" t="s">
        <v>1172</v>
      </c>
      <c r="F935" s="214" t="s">
        <v>188</v>
      </c>
      <c r="G935" s="39"/>
      <c r="H935" s="49"/>
      <c r="I935" s="101"/>
      <c r="J935" s="214" t="s">
        <v>188</v>
      </c>
      <c r="K935" s="101">
        <v>0.5</v>
      </c>
      <c r="L935" s="214" t="s">
        <v>188</v>
      </c>
      <c r="M935" s="101">
        <v>0.5</v>
      </c>
      <c r="N935" s="39" t="s">
        <v>98</v>
      </c>
      <c r="O935" s="51">
        <v>42727</v>
      </c>
      <c r="P935" s="39" t="s">
        <v>4507</v>
      </c>
      <c r="Q935" s="39"/>
      <c r="R935" s="49"/>
      <c r="S935" s="49"/>
      <c r="T935" s="49"/>
      <c r="U935" s="49"/>
      <c r="V935" s="49"/>
      <c r="W935" s="49"/>
      <c r="X935" s="49"/>
      <c r="Y935" s="39" t="s">
        <v>2492</v>
      </c>
      <c r="Z935" s="41" t="s">
        <v>4889</v>
      </c>
      <c r="AA935" s="39" t="s">
        <v>3587</v>
      </c>
      <c r="AB935" s="39"/>
      <c r="AC935" s="39"/>
      <c r="AD935" s="39"/>
      <c r="AE935" s="39"/>
      <c r="AF935" s="39" t="s">
        <v>3587</v>
      </c>
      <c r="AG935" s="39"/>
      <c r="AH935" s="39"/>
      <c r="AI935" s="39"/>
      <c r="AJ935" s="39"/>
      <c r="AK935" s="39"/>
      <c r="AL935" s="49"/>
      <c r="AM935" s="49"/>
      <c r="AN935" s="49"/>
      <c r="AO935" s="39" t="s">
        <v>4359</v>
      </c>
      <c r="AP935" s="39"/>
      <c r="AQ935" s="217" t="s">
        <v>4470</v>
      </c>
      <c r="AR935" s="215" t="s">
        <v>4492</v>
      </c>
      <c r="AS935" s="49"/>
      <c r="AT935" s="49"/>
      <c r="AU935" s="39" t="s">
        <v>102</v>
      </c>
      <c r="AV935" s="216" t="s">
        <v>4541</v>
      </c>
      <c r="AW935" s="49"/>
      <c r="AX935" s="39"/>
      <c r="AY935" s="39"/>
    </row>
    <row r="936" spans="2:51">
      <c r="B936" s="49"/>
      <c r="C936" s="49"/>
      <c r="D936" s="214" t="s">
        <v>1172</v>
      </c>
      <c r="E936" s="214" t="s">
        <v>1172</v>
      </c>
      <c r="F936" s="214" t="s">
        <v>188</v>
      </c>
      <c r="G936" s="39"/>
      <c r="H936" s="49"/>
      <c r="I936" s="101"/>
      <c r="J936" s="214" t="s">
        <v>188</v>
      </c>
      <c r="K936" s="101">
        <v>0.5</v>
      </c>
      <c r="L936" s="214" t="s">
        <v>188</v>
      </c>
      <c r="M936" s="101">
        <v>0.5</v>
      </c>
      <c r="N936" s="39" t="s">
        <v>98</v>
      </c>
      <c r="O936" s="51">
        <v>42727</v>
      </c>
      <c r="P936" s="39" t="s">
        <v>4505</v>
      </c>
      <c r="Q936" s="39"/>
      <c r="R936" s="49"/>
      <c r="S936" s="49"/>
      <c r="T936" s="49"/>
      <c r="U936" s="49"/>
      <c r="V936" s="49"/>
      <c r="W936" s="49"/>
      <c r="X936" s="49"/>
      <c r="Y936" s="39" t="s">
        <v>2493</v>
      </c>
      <c r="Z936" s="41" t="s">
        <v>4889</v>
      </c>
      <c r="AA936" s="39" t="s">
        <v>3587</v>
      </c>
      <c r="AB936" s="39"/>
      <c r="AC936" s="39"/>
      <c r="AD936" s="39"/>
      <c r="AE936" s="39"/>
      <c r="AF936" s="39" t="s">
        <v>3587</v>
      </c>
      <c r="AG936" s="39"/>
      <c r="AH936" s="39"/>
      <c r="AI936" s="39"/>
      <c r="AJ936" s="39"/>
      <c r="AK936" s="39"/>
      <c r="AL936" s="49"/>
      <c r="AM936" s="49"/>
      <c r="AN936" s="49"/>
      <c r="AO936" s="39" t="s">
        <v>4359</v>
      </c>
      <c r="AP936" s="39"/>
      <c r="AQ936" s="217" t="s">
        <v>4470</v>
      </c>
      <c r="AR936" s="215" t="s">
        <v>4492</v>
      </c>
      <c r="AS936" s="49"/>
      <c r="AT936" s="49"/>
      <c r="AU936" s="39" t="s">
        <v>102</v>
      </c>
      <c r="AV936" s="216" t="s">
        <v>4541</v>
      </c>
      <c r="AW936" s="49"/>
      <c r="AX936" s="39"/>
      <c r="AY936" s="39"/>
    </row>
    <row r="937" spans="2:51">
      <c r="B937" s="49"/>
      <c r="C937" s="49"/>
      <c r="D937" s="214" t="s">
        <v>1173</v>
      </c>
      <c r="E937" s="214" t="s">
        <v>1172</v>
      </c>
      <c r="F937" s="214" t="s">
        <v>188</v>
      </c>
      <c r="G937" s="39"/>
      <c r="H937" s="49"/>
      <c r="I937" s="101"/>
      <c r="J937" s="214" t="s">
        <v>188</v>
      </c>
      <c r="K937" s="101">
        <v>0.5</v>
      </c>
      <c r="L937" s="214" t="s">
        <v>188</v>
      </c>
      <c r="M937" s="101">
        <v>0.5</v>
      </c>
      <c r="N937" s="39" t="s">
        <v>98</v>
      </c>
      <c r="O937" s="51">
        <v>42727</v>
      </c>
      <c r="P937" s="39" t="s">
        <v>4505</v>
      </c>
      <c r="Q937" s="39"/>
      <c r="R937" s="49"/>
      <c r="S937" s="49"/>
      <c r="T937" s="49"/>
      <c r="U937" s="49"/>
      <c r="V937" s="49"/>
      <c r="W937" s="49"/>
      <c r="X937" s="49"/>
      <c r="Y937" s="39" t="s">
        <v>2494</v>
      </c>
      <c r="Z937" s="41" t="s">
        <v>4889</v>
      </c>
      <c r="AA937" s="39" t="s">
        <v>3587</v>
      </c>
      <c r="AB937" s="39"/>
      <c r="AC937" s="39"/>
      <c r="AD937" s="39"/>
      <c r="AE937" s="39"/>
      <c r="AF937" s="39" t="s">
        <v>3587</v>
      </c>
      <c r="AG937" s="39"/>
      <c r="AH937" s="39"/>
      <c r="AI937" s="39"/>
      <c r="AJ937" s="39"/>
      <c r="AK937" s="39"/>
      <c r="AL937" s="49"/>
      <c r="AM937" s="49"/>
      <c r="AN937" s="49"/>
      <c r="AO937" s="39" t="s">
        <v>4359</v>
      </c>
      <c r="AP937" s="39"/>
      <c r="AQ937" s="217" t="s">
        <v>4470</v>
      </c>
      <c r="AR937" s="215" t="s">
        <v>4492</v>
      </c>
      <c r="AS937" s="49"/>
      <c r="AT937" s="49"/>
      <c r="AU937" s="39" t="s">
        <v>102</v>
      </c>
      <c r="AV937" s="216" t="s">
        <v>4541</v>
      </c>
      <c r="AW937" s="49"/>
      <c r="AX937" s="39"/>
      <c r="AY937" s="39"/>
    </row>
    <row r="938" spans="2:51">
      <c r="B938" s="49"/>
      <c r="C938" s="49"/>
      <c r="D938" s="214" t="s">
        <v>1174</v>
      </c>
      <c r="E938" s="214" t="s">
        <v>1172</v>
      </c>
      <c r="F938" s="214" t="s">
        <v>188</v>
      </c>
      <c r="G938" s="39"/>
      <c r="H938" s="49"/>
      <c r="I938" s="101"/>
      <c r="J938" s="214" t="s">
        <v>188</v>
      </c>
      <c r="K938" s="101">
        <v>0.5</v>
      </c>
      <c r="L938" s="214" t="s">
        <v>188</v>
      </c>
      <c r="M938" s="101">
        <v>0.5</v>
      </c>
      <c r="N938" s="39" t="s">
        <v>98</v>
      </c>
      <c r="O938" s="51">
        <v>42727</v>
      </c>
      <c r="P938" s="39" t="s">
        <v>4505</v>
      </c>
      <c r="Q938" s="39"/>
      <c r="R938" s="49"/>
      <c r="S938" s="49"/>
      <c r="T938" s="49"/>
      <c r="U938" s="49"/>
      <c r="V938" s="49"/>
      <c r="W938" s="49"/>
      <c r="X938" s="49"/>
      <c r="Y938" s="39" t="s">
        <v>2495</v>
      </c>
      <c r="Z938" s="41" t="s">
        <v>4889</v>
      </c>
      <c r="AA938" s="39" t="s">
        <v>3587</v>
      </c>
      <c r="AB938" s="39"/>
      <c r="AC938" s="39"/>
      <c r="AD938" s="39"/>
      <c r="AE938" s="39"/>
      <c r="AF938" s="39" t="s">
        <v>3587</v>
      </c>
      <c r="AG938" s="39"/>
      <c r="AH938" s="39"/>
      <c r="AI938" s="39"/>
      <c r="AJ938" s="39"/>
      <c r="AK938" s="39"/>
      <c r="AL938" s="49"/>
      <c r="AM938" s="49"/>
      <c r="AN938" s="49"/>
      <c r="AO938" s="39" t="s">
        <v>4359</v>
      </c>
      <c r="AP938" s="39"/>
      <c r="AQ938" s="217" t="s">
        <v>4470</v>
      </c>
      <c r="AR938" s="215" t="s">
        <v>4492</v>
      </c>
      <c r="AS938" s="49"/>
      <c r="AT938" s="49"/>
      <c r="AU938" s="39" t="s">
        <v>102</v>
      </c>
      <c r="AV938" s="216" t="s">
        <v>4541</v>
      </c>
      <c r="AW938" s="49"/>
      <c r="AX938" s="39"/>
      <c r="AY938" s="39"/>
    </row>
    <row r="939" spans="2:51">
      <c r="B939" s="49"/>
      <c r="C939" s="49"/>
      <c r="D939" s="214" t="s">
        <v>1175</v>
      </c>
      <c r="E939" s="214" t="s">
        <v>1172</v>
      </c>
      <c r="F939" s="214" t="s">
        <v>188</v>
      </c>
      <c r="G939" s="39"/>
      <c r="H939" s="49"/>
      <c r="I939" s="101"/>
      <c r="J939" s="214" t="s">
        <v>188</v>
      </c>
      <c r="K939" s="101">
        <v>0.5</v>
      </c>
      <c r="L939" s="214" t="s">
        <v>188</v>
      </c>
      <c r="M939" s="101">
        <v>0.5</v>
      </c>
      <c r="N939" s="39" t="s">
        <v>98</v>
      </c>
      <c r="O939" s="51">
        <v>42727</v>
      </c>
      <c r="P939" s="39" t="s">
        <v>4505</v>
      </c>
      <c r="Q939" s="39"/>
      <c r="R939" s="49"/>
      <c r="S939" s="49"/>
      <c r="T939" s="49"/>
      <c r="U939" s="49"/>
      <c r="V939" s="49"/>
      <c r="W939" s="49"/>
      <c r="X939" s="49"/>
      <c r="Y939" s="39" t="s">
        <v>2496</v>
      </c>
      <c r="Z939" s="41" t="s">
        <v>4889</v>
      </c>
      <c r="AA939" s="39" t="s">
        <v>3587</v>
      </c>
      <c r="AB939" s="39"/>
      <c r="AC939" s="39"/>
      <c r="AD939" s="39"/>
      <c r="AE939" s="39"/>
      <c r="AF939" s="39" t="s">
        <v>3587</v>
      </c>
      <c r="AG939" s="39"/>
      <c r="AH939" s="39"/>
      <c r="AI939" s="39"/>
      <c r="AJ939" s="39"/>
      <c r="AK939" s="39"/>
      <c r="AL939" s="49"/>
      <c r="AM939" s="49"/>
      <c r="AN939" s="49"/>
      <c r="AO939" s="39" t="s">
        <v>4359</v>
      </c>
      <c r="AP939" s="39"/>
      <c r="AQ939" s="217" t="s">
        <v>4470</v>
      </c>
      <c r="AR939" s="215" t="s">
        <v>4492</v>
      </c>
      <c r="AS939" s="49"/>
      <c r="AT939" s="49"/>
      <c r="AU939" s="39" t="s">
        <v>102</v>
      </c>
      <c r="AV939" s="216" t="s">
        <v>4541</v>
      </c>
      <c r="AW939" s="49"/>
      <c r="AX939" s="39"/>
      <c r="AY939" s="39"/>
    </row>
    <row r="940" spans="2:51">
      <c r="B940" s="49"/>
      <c r="C940" s="49"/>
      <c r="D940" s="214" t="s">
        <v>1176</v>
      </c>
      <c r="E940" s="214" t="s">
        <v>1172</v>
      </c>
      <c r="F940" s="214" t="s">
        <v>188</v>
      </c>
      <c r="G940" s="39"/>
      <c r="H940" s="49"/>
      <c r="I940" s="101"/>
      <c r="J940" s="214" t="s">
        <v>188</v>
      </c>
      <c r="K940" s="101">
        <v>0.5</v>
      </c>
      <c r="L940" s="214" t="s">
        <v>188</v>
      </c>
      <c r="M940" s="101">
        <v>0.5</v>
      </c>
      <c r="N940" s="39" t="s">
        <v>98</v>
      </c>
      <c r="O940" s="51">
        <v>42727</v>
      </c>
      <c r="P940" s="39" t="s">
        <v>4505</v>
      </c>
      <c r="Q940" s="39"/>
      <c r="R940" s="49"/>
      <c r="S940" s="49"/>
      <c r="T940" s="49"/>
      <c r="U940" s="49"/>
      <c r="V940" s="49"/>
      <c r="W940" s="49"/>
      <c r="X940" s="49"/>
      <c r="Y940" s="39" t="s">
        <v>2497</v>
      </c>
      <c r="Z940" s="41" t="s">
        <v>4889</v>
      </c>
      <c r="AA940" s="39" t="s">
        <v>3587</v>
      </c>
      <c r="AB940" s="39"/>
      <c r="AC940" s="39"/>
      <c r="AD940" s="39"/>
      <c r="AE940" s="39"/>
      <c r="AF940" s="39" t="s">
        <v>3587</v>
      </c>
      <c r="AG940" s="39"/>
      <c r="AH940" s="39"/>
      <c r="AI940" s="39"/>
      <c r="AJ940" s="39"/>
      <c r="AK940" s="39"/>
      <c r="AL940" s="49"/>
      <c r="AM940" s="49"/>
      <c r="AN940" s="49"/>
      <c r="AO940" s="39" t="s">
        <v>4359</v>
      </c>
      <c r="AP940" s="39"/>
      <c r="AQ940" s="217" t="s">
        <v>4470</v>
      </c>
      <c r="AR940" s="215" t="s">
        <v>4492</v>
      </c>
      <c r="AS940" s="49"/>
      <c r="AT940" s="49"/>
      <c r="AU940" s="39" t="s">
        <v>102</v>
      </c>
      <c r="AV940" s="216" t="s">
        <v>4541</v>
      </c>
      <c r="AW940" s="49"/>
      <c r="AX940" s="39"/>
      <c r="AY940" s="39"/>
    </row>
    <row r="941" spans="2:51">
      <c r="B941" s="49"/>
      <c r="C941" s="49"/>
      <c r="D941" s="214" t="s">
        <v>1177</v>
      </c>
      <c r="E941" s="214" t="s">
        <v>1172</v>
      </c>
      <c r="F941" s="214" t="s">
        <v>188</v>
      </c>
      <c r="G941" s="39"/>
      <c r="H941" s="49"/>
      <c r="I941" s="101"/>
      <c r="J941" s="214" t="s">
        <v>188</v>
      </c>
      <c r="K941" s="101">
        <v>0.5</v>
      </c>
      <c r="L941" s="214" t="s">
        <v>188</v>
      </c>
      <c r="M941" s="101">
        <v>0.5</v>
      </c>
      <c r="N941" s="39" t="s">
        <v>98</v>
      </c>
      <c r="O941" s="51">
        <v>42727</v>
      </c>
      <c r="P941" s="39" t="s">
        <v>4505</v>
      </c>
      <c r="Q941" s="39"/>
      <c r="R941" s="49"/>
      <c r="S941" s="49"/>
      <c r="T941" s="49"/>
      <c r="U941" s="49"/>
      <c r="V941" s="49"/>
      <c r="W941" s="49"/>
      <c r="X941" s="49"/>
      <c r="Y941" s="39" t="s">
        <v>2498</v>
      </c>
      <c r="Z941" s="41" t="s">
        <v>4889</v>
      </c>
      <c r="AA941" s="39" t="s">
        <v>3587</v>
      </c>
      <c r="AB941" s="39"/>
      <c r="AC941" s="39"/>
      <c r="AD941" s="39"/>
      <c r="AE941" s="39"/>
      <c r="AF941" s="39" t="s">
        <v>3587</v>
      </c>
      <c r="AG941" s="39"/>
      <c r="AH941" s="39"/>
      <c r="AI941" s="39"/>
      <c r="AJ941" s="39"/>
      <c r="AK941" s="39"/>
      <c r="AL941" s="49"/>
      <c r="AM941" s="49"/>
      <c r="AN941" s="49"/>
      <c r="AO941" s="39" t="s">
        <v>4359</v>
      </c>
      <c r="AP941" s="39"/>
      <c r="AQ941" s="217" t="s">
        <v>4470</v>
      </c>
      <c r="AR941" s="215" t="s">
        <v>4492</v>
      </c>
      <c r="AS941" s="49"/>
      <c r="AT941" s="49"/>
      <c r="AU941" s="39" t="s">
        <v>102</v>
      </c>
      <c r="AV941" s="216" t="s">
        <v>4541</v>
      </c>
      <c r="AW941" s="49"/>
      <c r="AX941" s="39"/>
      <c r="AY941" s="39"/>
    </row>
    <row r="942" spans="2:51">
      <c r="B942" s="49"/>
      <c r="C942" s="49"/>
      <c r="D942" s="214" t="s">
        <v>1178</v>
      </c>
      <c r="E942" s="214"/>
      <c r="F942" s="214" t="s">
        <v>182</v>
      </c>
      <c r="G942" s="39"/>
      <c r="H942" s="49"/>
      <c r="I942" s="101"/>
      <c r="J942" s="39" t="s">
        <v>182</v>
      </c>
      <c r="K942" s="101">
        <v>0.5</v>
      </c>
      <c r="L942" s="39" t="s">
        <v>182</v>
      </c>
      <c r="M942" s="101">
        <v>0.5</v>
      </c>
      <c r="N942" s="39" t="s">
        <v>98</v>
      </c>
      <c r="O942" s="51">
        <v>42727</v>
      </c>
      <c r="P942" s="39" t="s">
        <v>4505</v>
      </c>
      <c r="Q942" s="39"/>
      <c r="R942" s="49"/>
      <c r="S942" s="49"/>
      <c r="T942" s="49"/>
      <c r="U942" s="49"/>
      <c r="V942" s="49"/>
      <c r="W942" s="49"/>
      <c r="X942" s="49"/>
      <c r="Y942" s="39" t="s">
        <v>2499</v>
      </c>
      <c r="Z942" s="41" t="s">
        <v>4890</v>
      </c>
      <c r="AA942" s="39" t="s">
        <v>3622</v>
      </c>
      <c r="AB942" s="39" t="s">
        <v>3622</v>
      </c>
      <c r="AC942" s="39"/>
      <c r="AD942" s="39"/>
      <c r="AE942" s="39"/>
      <c r="AF942" s="39" t="s">
        <v>3622</v>
      </c>
      <c r="AG942" s="39" t="s">
        <v>3622</v>
      </c>
      <c r="AH942" s="39"/>
      <c r="AI942" s="39"/>
      <c r="AJ942" s="39"/>
      <c r="AK942" s="39"/>
      <c r="AL942" s="49"/>
      <c r="AM942" s="49"/>
      <c r="AN942" s="49"/>
      <c r="AO942" s="39" t="s">
        <v>4348</v>
      </c>
      <c r="AP942" s="39"/>
      <c r="AQ942" s="39" t="s">
        <v>99</v>
      </c>
      <c r="AR942" s="219" t="s">
        <v>4494</v>
      </c>
      <c r="AS942" s="49"/>
      <c r="AT942" s="49"/>
      <c r="AU942" s="39" t="s">
        <v>102</v>
      </c>
      <c r="AV942" s="216" t="s">
        <v>4541</v>
      </c>
      <c r="AW942" s="49"/>
      <c r="AX942" s="39"/>
      <c r="AY942" s="39"/>
    </row>
    <row r="943" spans="2:51">
      <c r="B943" s="49"/>
      <c r="C943" s="49"/>
      <c r="D943" s="214" t="s">
        <v>1179</v>
      </c>
      <c r="E943" s="214" t="s">
        <v>961</v>
      </c>
      <c r="F943" s="214" t="s">
        <v>222</v>
      </c>
      <c r="G943" s="39"/>
      <c r="H943" s="49"/>
      <c r="I943" s="101"/>
      <c r="J943" s="214" t="s">
        <v>222</v>
      </c>
      <c r="K943" s="101">
        <v>0.5</v>
      </c>
      <c r="L943" s="214" t="s">
        <v>222</v>
      </c>
      <c r="M943" s="101">
        <v>0.5</v>
      </c>
      <c r="N943" s="39" t="s">
        <v>98</v>
      </c>
      <c r="O943" s="51">
        <v>42734</v>
      </c>
      <c r="P943" s="39" t="s">
        <v>4507</v>
      </c>
      <c r="Q943" s="39"/>
      <c r="R943" s="49"/>
      <c r="S943" s="49"/>
      <c r="T943" s="49"/>
      <c r="U943" s="49"/>
      <c r="V943" s="49"/>
      <c r="W943" s="49"/>
      <c r="X943" s="49"/>
      <c r="Y943" s="39" t="s">
        <v>2500</v>
      </c>
      <c r="Z943" s="41" t="s">
        <v>4891</v>
      </c>
      <c r="AA943" s="214" t="s">
        <v>222</v>
      </c>
      <c r="AB943" s="39" t="s">
        <v>3587</v>
      </c>
      <c r="AC943" s="39"/>
      <c r="AD943" s="39"/>
      <c r="AE943" s="39"/>
      <c r="AF943" s="214" t="s">
        <v>222</v>
      </c>
      <c r="AG943" s="39" t="s">
        <v>3587</v>
      </c>
      <c r="AH943" s="39"/>
      <c r="AI943" s="39"/>
      <c r="AJ943" s="39"/>
      <c r="AK943" s="39"/>
      <c r="AL943" s="49"/>
      <c r="AM943" s="49"/>
      <c r="AN943" s="49"/>
      <c r="AO943" s="214" t="s">
        <v>222</v>
      </c>
      <c r="AP943" s="39"/>
      <c r="AQ943" s="217" t="s">
        <v>4471</v>
      </c>
      <c r="AR943" s="215" t="s">
        <v>4495</v>
      </c>
      <c r="AS943" s="49"/>
      <c r="AT943" s="49"/>
      <c r="AU943" s="39" t="s">
        <v>102</v>
      </c>
      <c r="AV943" s="216" t="s">
        <v>4543</v>
      </c>
      <c r="AW943" s="49"/>
      <c r="AX943" s="39"/>
      <c r="AY943" s="39"/>
    </row>
    <row r="944" spans="2:51">
      <c r="B944" s="49"/>
      <c r="C944" s="49"/>
      <c r="D944" s="214" t="s">
        <v>1180</v>
      </c>
      <c r="E944" s="214" t="s">
        <v>961</v>
      </c>
      <c r="F944" s="214" t="s">
        <v>222</v>
      </c>
      <c r="G944" s="39"/>
      <c r="H944" s="49"/>
      <c r="I944" s="101"/>
      <c r="J944" s="214" t="s">
        <v>222</v>
      </c>
      <c r="K944" s="101">
        <v>0.5</v>
      </c>
      <c r="L944" s="214" t="s">
        <v>222</v>
      </c>
      <c r="M944" s="101">
        <v>0.5</v>
      </c>
      <c r="N944" s="39" t="s">
        <v>98</v>
      </c>
      <c r="O944" s="51">
        <v>42734</v>
      </c>
      <c r="P944" s="39" t="s">
        <v>4507</v>
      </c>
      <c r="Q944" s="39"/>
      <c r="R944" s="49"/>
      <c r="S944" s="49"/>
      <c r="T944" s="49"/>
      <c r="U944" s="49"/>
      <c r="V944" s="49"/>
      <c r="W944" s="49"/>
      <c r="X944" s="49"/>
      <c r="Y944" s="39" t="s">
        <v>2501</v>
      </c>
      <c r="Z944" s="41" t="s">
        <v>4891</v>
      </c>
      <c r="AA944" s="214" t="s">
        <v>222</v>
      </c>
      <c r="AB944" s="39" t="s">
        <v>3587</v>
      </c>
      <c r="AC944" s="39"/>
      <c r="AD944" s="39"/>
      <c r="AE944" s="39"/>
      <c r="AF944" s="214" t="s">
        <v>222</v>
      </c>
      <c r="AG944" s="39" t="s">
        <v>3587</v>
      </c>
      <c r="AH944" s="39"/>
      <c r="AI944" s="39"/>
      <c r="AJ944" s="39"/>
      <c r="AK944" s="39"/>
      <c r="AL944" s="49"/>
      <c r="AM944" s="49"/>
      <c r="AN944" s="49"/>
      <c r="AO944" s="214" t="s">
        <v>222</v>
      </c>
      <c r="AP944" s="39"/>
      <c r="AQ944" s="217" t="s">
        <v>4471</v>
      </c>
      <c r="AR944" s="215" t="s">
        <v>4495</v>
      </c>
      <c r="AS944" s="49"/>
      <c r="AT944" s="49"/>
      <c r="AU944" s="39" t="s">
        <v>102</v>
      </c>
      <c r="AV944" s="216" t="s">
        <v>4543</v>
      </c>
      <c r="AW944" s="49"/>
      <c r="AX944" s="39"/>
      <c r="AY944" s="39"/>
    </row>
    <row r="945" spans="2:51">
      <c r="B945" s="49"/>
      <c r="C945" s="49"/>
      <c r="D945" s="214" t="s">
        <v>1181</v>
      </c>
      <c r="E945" s="214" t="s">
        <v>961</v>
      </c>
      <c r="F945" s="214" t="s">
        <v>222</v>
      </c>
      <c r="G945" s="39"/>
      <c r="H945" s="49"/>
      <c r="I945" s="101"/>
      <c r="J945" s="214" t="s">
        <v>222</v>
      </c>
      <c r="K945" s="101">
        <v>0.5</v>
      </c>
      <c r="L945" s="214" t="s">
        <v>222</v>
      </c>
      <c r="M945" s="101">
        <v>0.5</v>
      </c>
      <c r="N945" s="39" t="s">
        <v>98</v>
      </c>
      <c r="O945" s="51">
        <v>42734</v>
      </c>
      <c r="P945" s="39" t="s">
        <v>4507</v>
      </c>
      <c r="Q945" s="39"/>
      <c r="R945" s="49"/>
      <c r="S945" s="49"/>
      <c r="T945" s="49"/>
      <c r="U945" s="49"/>
      <c r="V945" s="49"/>
      <c r="W945" s="49"/>
      <c r="X945" s="49"/>
      <c r="Y945" s="39" t="s">
        <v>2502</v>
      </c>
      <c r="Z945" s="41" t="s">
        <v>4891</v>
      </c>
      <c r="AA945" s="214" t="s">
        <v>222</v>
      </c>
      <c r="AB945" s="39" t="s">
        <v>3587</v>
      </c>
      <c r="AC945" s="39"/>
      <c r="AD945" s="39"/>
      <c r="AE945" s="39"/>
      <c r="AF945" s="214" t="s">
        <v>222</v>
      </c>
      <c r="AG945" s="39" t="s">
        <v>3587</v>
      </c>
      <c r="AH945" s="39"/>
      <c r="AI945" s="39"/>
      <c r="AJ945" s="39"/>
      <c r="AK945" s="39"/>
      <c r="AL945" s="49"/>
      <c r="AM945" s="49"/>
      <c r="AN945" s="49"/>
      <c r="AO945" s="214" t="s">
        <v>222</v>
      </c>
      <c r="AP945" s="39"/>
      <c r="AQ945" s="217" t="s">
        <v>4471</v>
      </c>
      <c r="AR945" s="215" t="s">
        <v>4495</v>
      </c>
      <c r="AS945" s="49"/>
      <c r="AT945" s="49"/>
      <c r="AU945" s="39" t="s">
        <v>102</v>
      </c>
      <c r="AV945" s="216" t="s">
        <v>4543</v>
      </c>
      <c r="AW945" s="49"/>
      <c r="AX945" s="39"/>
      <c r="AY945" s="39"/>
    </row>
    <row r="946" spans="2:51">
      <c r="B946" s="49"/>
      <c r="C946" s="49"/>
      <c r="D946" s="214" t="s">
        <v>1182</v>
      </c>
      <c r="E946" s="214" t="s">
        <v>961</v>
      </c>
      <c r="F946" s="214" t="s">
        <v>222</v>
      </c>
      <c r="G946" s="39"/>
      <c r="H946" s="49"/>
      <c r="I946" s="101"/>
      <c r="J946" s="214" t="s">
        <v>222</v>
      </c>
      <c r="K946" s="101">
        <v>0.5</v>
      </c>
      <c r="L946" s="214" t="s">
        <v>222</v>
      </c>
      <c r="M946" s="101">
        <v>0.5</v>
      </c>
      <c r="N946" s="39" t="s">
        <v>98</v>
      </c>
      <c r="O946" s="51">
        <v>42734</v>
      </c>
      <c r="P946" s="39" t="s">
        <v>4507</v>
      </c>
      <c r="Q946" s="39"/>
      <c r="R946" s="49"/>
      <c r="S946" s="49"/>
      <c r="T946" s="49"/>
      <c r="U946" s="49"/>
      <c r="V946" s="49"/>
      <c r="W946" s="49"/>
      <c r="X946" s="49"/>
      <c r="Y946" s="39" t="s">
        <v>2503</v>
      </c>
      <c r="Z946" s="41" t="s">
        <v>4891</v>
      </c>
      <c r="AA946" s="214" t="s">
        <v>222</v>
      </c>
      <c r="AB946" s="39" t="s">
        <v>3587</v>
      </c>
      <c r="AC946" s="39"/>
      <c r="AD946" s="39"/>
      <c r="AE946" s="39"/>
      <c r="AF946" s="214" t="s">
        <v>222</v>
      </c>
      <c r="AG946" s="39" t="s">
        <v>3587</v>
      </c>
      <c r="AH946" s="39"/>
      <c r="AI946" s="39"/>
      <c r="AJ946" s="39"/>
      <c r="AK946" s="39"/>
      <c r="AL946" s="49"/>
      <c r="AM946" s="49"/>
      <c r="AN946" s="49"/>
      <c r="AO946" s="214" t="s">
        <v>222</v>
      </c>
      <c r="AP946" s="39"/>
      <c r="AQ946" s="217" t="s">
        <v>4471</v>
      </c>
      <c r="AR946" s="215" t="s">
        <v>4495</v>
      </c>
      <c r="AS946" s="49"/>
      <c r="AT946" s="49"/>
      <c r="AU946" s="39" t="s">
        <v>102</v>
      </c>
      <c r="AV946" s="216" t="s">
        <v>4543</v>
      </c>
      <c r="AW946" s="49"/>
      <c r="AX946" s="39"/>
      <c r="AY946" s="39"/>
    </row>
    <row r="947" spans="2:51">
      <c r="B947" s="49"/>
      <c r="C947" s="49"/>
      <c r="D947" s="214" t="s">
        <v>1183</v>
      </c>
      <c r="E947" s="214" t="s">
        <v>961</v>
      </c>
      <c r="F947" s="214" t="s">
        <v>222</v>
      </c>
      <c r="G947" s="39"/>
      <c r="H947" s="49"/>
      <c r="I947" s="101"/>
      <c r="J947" s="214" t="s">
        <v>222</v>
      </c>
      <c r="K947" s="101">
        <v>0.5</v>
      </c>
      <c r="L947" s="214" t="s">
        <v>222</v>
      </c>
      <c r="M947" s="101">
        <v>0.5</v>
      </c>
      <c r="N947" s="39" t="s">
        <v>98</v>
      </c>
      <c r="O947" s="51">
        <v>42734</v>
      </c>
      <c r="P947" s="39" t="s">
        <v>4507</v>
      </c>
      <c r="Q947" s="39"/>
      <c r="R947" s="49"/>
      <c r="S947" s="49"/>
      <c r="T947" s="49"/>
      <c r="U947" s="49"/>
      <c r="V947" s="49"/>
      <c r="W947" s="49"/>
      <c r="X947" s="49"/>
      <c r="Y947" s="39" t="s">
        <v>2504</v>
      </c>
      <c r="Z947" s="41" t="s">
        <v>4891</v>
      </c>
      <c r="AA947" s="214" t="s">
        <v>222</v>
      </c>
      <c r="AB947" s="39" t="s">
        <v>3587</v>
      </c>
      <c r="AC947" s="39"/>
      <c r="AD947" s="39"/>
      <c r="AE947" s="39"/>
      <c r="AF947" s="214" t="s">
        <v>222</v>
      </c>
      <c r="AG947" s="39" t="s">
        <v>3587</v>
      </c>
      <c r="AH947" s="39"/>
      <c r="AI947" s="39"/>
      <c r="AJ947" s="39"/>
      <c r="AK947" s="39"/>
      <c r="AL947" s="49"/>
      <c r="AM947" s="49"/>
      <c r="AN947" s="49"/>
      <c r="AO947" s="214" t="s">
        <v>222</v>
      </c>
      <c r="AP947" s="39"/>
      <c r="AQ947" s="217" t="s">
        <v>4471</v>
      </c>
      <c r="AR947" s="215" t="s">
        <v>4495</v>
      </c>
      <c r="AS947" s="49"/>
      <c r="AT947" s="49"/>
      <c r="AU947" s="39" t="s">
        <v>102</v>
      </c>
      <c r="AV947" s="216" t="s">
        <v>4543</v>
      </c>
      <c r="AW947" s="49"/>
      <c r="AX947" s="39"/>
      <c r="AY947" s="39"/>
    </row>
    <row r="948" spans="2:51">
      <c r="B948" s="49"/>
      <c r="C948" s="49"/>
      <c r="D948" s="214" t="s">
        <v>1184</v>
      </c>
      <c r="E948" s="214" t="s">
        <v>961</v>
      </c>
      <c r="F948" s="214" t="s">
        <v>222</v>
      </c>
      <c r="G948" s="39"/>
      <c r="H948" s="49"/>
      <c r="I948" s="101"/>
      <c r="J948" s="214" t="s">
        <v>222</v>
      </c>
      <c r="K948" s="101">
        <v>0.5</v>
      </c>
      <c r="L948" s="214" t="s">
        <v>222</v>
      </c>
      <c r="M948" s="101">
        <v>0.5</v>
      </c>
      <c r="N948" s="39" t="s">
        <v>98</v>
      </c>
      <c r="O948" s="51">
        <v>42734</v>
      </c>
      <c r="P948" s="39" t="s">
        <v>4507</v>
      </c>
      <c r="Q948" s="39"/>
      <c r="R948" s="49"/>
      <c r="S948" s="49"/>
      <c r="T948" s="49"/>
      <c r="U948" s="49"/>
      <c r="V948" s="49"/>
      <c r="W948" s="49"/>
      <c r="X948" s="49"/>
      <c r="Y948" s="39" t="s">
        <v>2505</v>
      </c>
      <c r="Z948" s="41" t="s">
        <v>4891</v>
      </c>
      <c r="AA948" s="214" t="s">
        <v>222</v>
      </c>
      <c r="AB948" s="39" t="s">
        <v>3587</v>
      </c>
      <c r="AC948" s="39"/>
      <c r="AD948" s="39"/>
      <c r="AE948" s="39"/>
      <c r="AF948" s="214" t="s">
        <v>222</v>
      </c>
      <c r="AG948" s="39" t="s">
        <v>3587</v>
      </c>
      <c r="AH948" s="39"/>
      <c r="AI948" s="39"/>
      <c r="AJ948" s="39"/>
      <c r="AK948" s="39"/>
      <c r="AL948" s="49"/>
      <c r="AM948" s="49"/>
      <c r="AN948" s="49"/>
      <c r="AO948" s="214" t="s">
        <v>222</v>
      </c>
      <c r="AP948" s="39"/>
      <c r="AQ948" s="217" t="s">
        <v>4471</v>
      </c>
      <c r="AR948" s="215" t="s">
        <v>4495</v>
      </c>
      <c r="AS948" s="49"/>
      <c r="AT948" s="49"/>
      <c r="AU948" s="39" t="s">
        <v>102</v>
      </c>
      <c r="AV948" s="216" t="s">
        <v>4543</v>
      </c>
      <c r="AW948" s="49"/>
      <c r="AX948" s="39"/>
      <c r="AY948" s="39"/>
    </row>
    <row r="949" spans="2:51">
      <c r="B949" s="49"/>
      <c r="C949" s="49"/>
      <c r="D949" s="214" t="s">
        <v>1185</v>
      </c>
      <c r="E949" s="214" t="s">
        <v>961</v>
      </c>
      <c r="F949" s="214" t="s">
        <v>222</v>
      </c>
      <c r="G949" s="39"/>
      <c r="H949" s="49"/>
      <c r="I949" s="101"/>
      <c r="J949" s="214" t="s">
        <v>222</v>
      </c>
      <c r="K949" s="101">
        <v>0.5</v>
      </c>
      <c r="L949" s="214" t="s">
        <v>222</v>
      </c>
      <c r="M949" s="101">
        <v>0.5</v>
      </c>
      <c r="N949" s="39" t="s">
        <v>98</v>
      </c>
      <c r="O949" s="51">
        <v>42734</v>
      </c>
      <c r="P949" s="39" t="s">
        <v>4507</v>
      </c>
      <c r="Q949" s="39"/>
      <c r="R949" s="49"/>
      <c r="S949" s="49"/>
      <c r="T949" s="49"/>
      <c r="U949" s="49"/>
      <c r="V949" s="49"/>
      <c r="W949" s="49"/>
      <c r="X949" s="49"/>
      <c r="Y949" s="39" t="s">
        <v>2506</v>
      </c>
      <c r="Z949" s="41" t="s">
        <v>4891</v>
      </c>
      <c r="AA949" s="214" t="s">
        <v>222</v>
      </c>
      <c r="AB949" s="39" t="s">
        <v>3587</v>
      </c>
      <c r="AC949" s="39"/>
      <c r="AD949" s="39"/>
      <c r="AE949" s="39"/>
      <c r="AF949" s="214" t="s">
        <v>222</v>
      </c>
      <c r="AG949" s="39" t="s">
        <v>3587</v>
      </c>
      <c r="AH949" s="39"/>
      <c r="AI949" s="39"/>
      <c r="AJ949" s="39"/>
      <c r="AK949" s="39"/>
      <c r="AL949" s="49"/>
      <c r="AM949" s="49"/>
      <c r="AN949" s="49"/>
      <c r="AO949" s="214" t="s">
        <v>222</v>
      </c>
      <c r="AP949" s="39"/>
      <c r="AQ949" s="217" t="s">
        <v>4471</v>
      </c>
      <c r="AR949" s="215" t="s">
        <v>4495</v>
      </c>
      <c r="AS949" s="49"/>
      <c r="AT949" s="49"/>
      <c r="AU949" s="39" t="s">
        <v>102</v>
      </c>
      <c r="AV949" s="216" t="s">
        <v>4543</v>
      </c>
      <c r="AW949" s="49"/>
      <c r="AX949" s="39"/>
      <c r="AY949" s="39"/>
    </row>
    <row r="950" spans="2:51">
      <c r="B950" s="49"/>
      <c r="C950" s="49"/>
      <c r="D950" s="214" t="s">
        <v>1186</v>
      </c>
      <c r="E950" s="214" t="s">
        <v>961</v>
      </c>
      <c r="F950" s="214" t="s">
        <v>222</v>
      </c>
      <c r="G950" s="39"/>
      <c r="H950" s="49"/>
      <c r="I950" s="101"/>
      <c r="J950" s="214" t="s">
        <v>222</v>
      </c>
      <c r="K950" s="101">
        <v>0.5</v>
      </c>
      <c r="L950" s="214" t="s">
        <v>222</v>
      </c>
      <c r="M950" s="101">
        <v>0.5</v>
      </c>
      <c r="N950" s="39" t="s">
        <v>98</v>
      </c>
      <c r="O950" s="51">
        <v>42734</v>
      </c>
      <c r="P950" s="39" t="s">
        <v>4507</v>
      </c>
      <c r="Q950" s="39"/>
      <c r="R950" s="49"/>
      <c r="S950" s="49"/>
      <c r="T950" s="49"/>
      <c r="U950" s="49"/>
      <c r="V950" s="49"/>
      <c r="W950" s="49"/>
      <c r="X950" s="49"/>
      <c r="Y950" s="39" t="s">
        <v>2507</v>
      </c>
      <c r="Z950" s="41" t="s">
        <v>4891</v>
      </c>
      <c r="AA950" s="214" t="s">
        <v>222</v>
      </c>
      <c r="AB950" s="39" t="s">
        <v>3587</v>
      </c>
      <c r="AC950" s="39"/>
      <c r="AD950" s="39"/>
      <c r="AE950" s="39"/>
      <c r="AF950" s="214" t="s">
        <v>222</v>
      </c>
      <c r="AG950" s="39" t="s">
        <v>3587</v>
      </c>
      <c r="AH950" s="39"/>
      <c r="AI950" s="39"/>
      <c r="AJ950" s="39"/>
      <c r="AK950" s="39"/>
      <c r="AL950" s="49"/>
      <c r="AM950" s="49"/>
      <c r="AN950" s="49"/>
      <c r="AO950" s="214" t="s">
        <v>222</v>
      </c>
      <c r="AP950" s="39"/>
      <c r="AQ950" s="217" t="s">
        <v>4471</v>
      </c>
      <c r="AR950" s="215" t="s">
        <v>4495</v>
      </c>
      <c r="AS950" s="49"/>
      <c r="AT950" s="49"/>
      <c r="AU950" s="39" t="s">
        <v>102</v>
      </c>
      <c r="AV950" s="216" t="s">
        <v>4543</v>
      </c>
      <c r="AW950" s="49"/>
      <c r="AX950" s="39"/>
      <c r="AY950" s="39"/>
    </row>
    <row r="951" spans="2:51">
      <c r="B951" s="49"/>
      <c r="C951" s="49"/>
      <c r="D951" s="214" t="s">
        <v>768</v>
      </c>
      <c r="E951" s="214" t="s">
        <v>961</v>
      </c>
      <c r="F951" s="214" t="s">
        <v>222</v>
      </c>
      <c r="G951" s="39"/>
      <c r="H951" s="49"/>
      <c r="I951" s="101"/>
      <c r="J951" s="214" t="s">
        <v>222</v>
      </c>
      <c r="K951" s="101">
        <v>0.5</v>
      </c>
      <c r="L951" s="214" t="s">
        <v>222</v>
      </c>
      <c r="M951" s="101">
        <v>0.5</v>
      </c>
      <c r="N951" s="39" t="s">
        <v>98</v>
      </c>
      <c r="O951" s="51">
        <v>42734</v>
      </c>
      <c r="P951" s="39" t="s">
        <v>4507</v>
      </c>
      <c r="Q951" s="39"/>
      <c r="R951" s="49"/>
      <c r="S951" s="49"/>
      <c r="T951" s="49"/>
      <c r="U951" s="49"/>
      <c r="V951" s="49"/>
      <c r="W951" s="49"/>
      <c r="X951" s="49"/>
      <c r="Y951" s="39" t="s">
        <v>2508</v>
      </c>
      <c r="Z951" s="41" t="s">
        <v>4891</v>
      </c>
      <c r="AA951" s="214" t="s">
        <v>222</v>
      </c>
      <c r="AB951" s="39" t="s">
        <v>3587</v>
      </c>
      <c r="AC951" s="39"/>
      <c r="AD951" s="39"/>
      <c r="AE951" s="39"/>
      <c r="AF951" s="214" t="s">
        <v>222</v>
      </c>
      <c r="AG951" s="39" t="s">
        <v>3587</v>
      </c>
      <c r="AH951" s="39"/>
      <c r="AI951" s="39"/>
      <c r="AJ951" s="39"/>
      <c r="AK951" s="39"/>
      <c r="AL951" s="49"/>
      <c r="AM951" s="49"/>
      <c r="AN951" s="49"/>
      <c r="AO951" s="214" t="s">
        <v>222</v>
      </c>
      <c r="AP951" s="39"/>
      <c r="AQ951" s="217" t="s">
        <v>4471</v>
      </c>
      <c r="AR951" s="215" t="s">
        <v>4495</v>
      </c>
      <c r="AS951" s="49"/>
      <c r="AT951" s="49"/>
      <c r="AU951" s="39" t="s">
        <v>102</v>
      </c>
      <c r="AV951" s="216" t="s">
        <v>4543</v>
      </c>
      <c r="AW951" s="49"/>
      <c r="AX951" s="39"/>
      <c r="AY951" s="39"/>
    </row>
    <row r="952" spans="2:51">
      <c r="B952" s="49"/>
      <c r="C952" s="49"/>
      <c r="D952" s="214" t="s">
        <v>1187</v>
      </c>
      <c r="E952" s="214"/>
      <c r="F952" s="214" t="s">
        <v>223</v>
      </c>
      <c r="G952" s="39"/>
      <c r="H952" s="49"/>
      <c r="I952" s="101"/>
      <c r="J952" s="214" t="s">
        <v>4026</v>
      </c>
      <c r="K952" s="101">
        <v>0.5</v>
      </c>
      <c r="L952" s="214" t="s">
        <v>223</v>
      </c>
      <c r="M952" s="101">
        <v>0.5</v>
      </c>
      <c r="N952" s="39" t="s">
        <v>98</v>
      </c>
      <c r="O952" s="51">
        <v>42750</v>
      </c>
      <c r="P952" s="39" t="s">
        <v>4512</v>
      </c>
      <c r="Q952" s="39"/>
      <c r="R952" s="49"/>
      <c r="S952" s="49"/>
      <c r="T952" s="49"/>
      <c r="U952" s="49"/>
      <c r="V952" s="49"/>
      <c r="W952" s="49"/>
      <c r="X952" s="49"/>
      <c r="Y952" s="39"/>
      <c r="Z952" s="41"/>
      <c r="AA952" s="39"/>
      <c r="AB952" s="39"/>
      <c r="AC952" s="39"/>
      <c r="AD952" s="39"/>
      <c r="AE952" s="39"/>
      <c r="AF952" s="214"/>
      <c r="AG952" s="39"/>
      <c r="AH952" s="39"/>
      <c r="AI952" s="39"/>
      <c r="AJ952" s="39"/>
      <c r="AK952" s="39"/>
      <c r="AL952" s="49"/>
      <c r="AM952" s="49"/>
      <c r="AN952" s="49"/>
      <c r="AO952" s="39" t="s">
        <v>4377</v>
      </c>
      <c r="AP952" s="39" t="s">
        <v>4438</v>
      </c>
      <c r="AQ952" s="215" t="s">
        <v>99</v>
      </c>
      <c r="AR952" s="215" t="s">
        <v>4496</v>
      </c>
      <c r="AS952" s="49"/>
      <c r="AT952" s="49"/>
      <c r="AU952" s="39" t="s">
        <v>102</v>
      </c>
      <c r="AV952" s="216" t="s">
        <v>4544</v>
      </c>
      <c r="AW952" s="49"/>
      <c r="AX952" s="39"/>
      <c r="AY952" s="39"/>
    </row>
    <row r="953" spans="2:51">
      <c r="B953" s="49"/>
      <c r="C953" s="49"/>
      <c r="D953" s="214" t="s">
        <v>1188</v>
      </c>
      <c r="E953" s="214" t="s">
        <v>1597</v>
      </c>
      <c r="F953" s="214" t="s">
        <v>224</v>
      </c>
      <c r="G953" s="39"/>
      <c r="H953" s="49"/>
      <c r="I953" s="101"/>
      <c r="J953" s="39" t="s">
        <v>4027</v>
      </c>
      <c r="K953" s="101">
        <v>0.5</v>
      </c>
      <c r="L953" s="39" t="s">
        <v>3108</v>
      </c>
      <c r="M953" s="101" t="s">
        <v>3237</v>
      </c>
      <c r="N953" s="39" t="s">
        <v>98</v>
      </c>
      <c r="O953" s="51">
        <v>42740</v>
      </c>
      <c r="P953" s="39" t="s">
        <v>4505</v>
      </c>
      <c r="Q953" s="39"/>
      <c r="R953" s="49"/>
      <c r="S953" s="49"/>
      <c r="T953" s="49"/>
      <c r="U953" s="49"/>
      <c r="V953" s="49"/>
      <c r="W953" s="49"/>
      <c r="X953" s="49"/>
      <c r="Y953" s="39" t="s">
        <v>2509</v>
      </c>
      <c r="Z953" s="41" t="s">
        <v>4892</v>
      </c>
      <c r="AA953" s="39" t="s">
        <v>3584</v>
      </c>
      <c r="AB953" s="39" t="s">
        <v>3587</v>
      </c>
      <c r="AC953" s="39"/>
      <c r="AD953" s="39"/>
      <c r="AE953" s="39"/>
      <c r="AF953" s="39" t="s">
        <v>4254</v>
      </c>
      <c r="AG953" s="39" t="s">
        <v>3467</v>
      </c>
      <c r="AH953" s="39"/>
      <c r="AI953" s="39"/>
      <c r="AJ953" s="39"/>
      <c r="AK953" s="39"/>
      <c r="AL953" s="49"/>
      <c r="AM953" s="49"/>
      <c r="AN953" s="49"/>
      <c r="AO953" s="39" t="s">
        <v>4351</v>
      </c>
      <c r="AP953" s="39"/>
      <c r="AQ953" s="217" t="s">
        <v>4472</v>
      </c>
      <c r="AR953" s="215" t="s">
        <v>4497</v>
      </c>
      <c r="AS953" s="49"/>
      <c r="AT953" s="49"/>
      <c r="AU953" s="39" t="s">
        <v>102</v>
      </c>
      <c r="AV953" s="216" t="s">
        <v>4545</v>
      </c>
      <c r="AW953" s="49"/>
      <c r="AX953" s="39"/>
      <c r="AY953" s="39"/>
    </row>
    <row r="954" spans="2:51">
      <c r="B954" s="49"/>
      <c r="C954" s="49"/>
      <c r="D954" s="214" t="s">
        <v>1189</v>
      </c>
      <c r="E954" s="214" t="s">
        <v>1597</v>
      </c>
      <c r="F954" s="214" t="s">
        <v>224</v>
      </c>
      <c r="G954" s="39"/>
      <c r="H954" s="49"/>
      <c r="I954" s="101"/>
      <c r="J954" s="39" t="s">
        <v>4028</v>
      </c>
      <c r="K954" s="101" t="s">
        <v>3214</v>
      </c>
      <c r="L954" s="39" t="s">
        <v>3109</v>
      </c>
      <c r="M954" s="101" t="s">
        <v>3238</v>
      </c>
      <c r="N954" s="39" t="s">
        <v>98</v>
      </c>
      <c r="O954" s="51">
        <v>42751</v>
      </c>
      <c r="P954" s="39" t="s">
        <v>4505</v>
      </c>
      <c r="Q954" s="39"/>
      <c r="R954" s="49"/>
      <c r="S954" s="49"/>
      <c r="T954" s="49"/>
      <c r="U954" s="49"/>
      <c r="V954" s="49"/>
      <c r="W954" s="49"/>
      <c r="X954" s="49"/>
      <c r="Y954" s="39" t="s">
        <v>2510</v>
      </c>
      <c r="Z954" s="41" t="s">
        <v>4892</v>
      </c>
      <c r="AA954" s="39" t="s">
        <v>3584</v>
      </c>
      <c r="AB954" s="39" t="s">
        <v>3587</v>
      </c>
      <c r="AC954" s="39"/>
      <c r="AD954" s="39"/>
      <c r="AE954" s="39"/>
      <c r="AF954" s="39" t="s">
        <v>3584</v>
      </c>
      <c r="AG954" s="39" t="s">
        <v>3587</v>
      </c>
      <c r="AH954" s="39"/>
      <c r="AI954" s="39"/>
      <c r="AJ954" s="39"/>
      <c r="AK954" s="39"/>
      <c r="AL954" s="49"/>
      <c r="AM954" s="49"/>
      <c r="AN954" s="49"/>
      <c r="AO954" s="39" t="s">
        <v>4351</v>
      </c>
      <c r="AP954" s="39"/>
      <c r="AQ954" s="217" t="s">
        <v>4472</v>
      </c>
      <c r="AR954" s="215" t="s">
        <v>4497</v>
      </c>
      <c r="AS954" s="49"/>
      <c r="AT954" s="49"/>
      <c r="AU954" s="39" t="s">
        <v>102</v>
      </c>
      <c r="AV954" s="216" t="s">
        <v>4546</v>
      </c>
      <c r="AW954" s="49"/>
      <c r="AX954" s="39"/>
      <c r="AY954" s="39"/>
    </row>
    <row r="955" spans="2:51">
      <c r="B955" s="49"/>
      <c r="C955" s="49"/>
      <c r="D955" s="214" t="s">
        <v>1190</v>
      </c>
      <c r="E955" s="214" t="s">
        <v>1597</v>
      </c>
      <c r="F955" s="214" t="s">
        <v>224</v>
      </c>
      <c r="G955" s="39"/>
      <c r="H955" s="49"/>
      <c r="I955" s="101"/>
      <c r="J955" s="39" t="s">
        <v>177</v>
      </c>
      <c r="K955" s="101">
        <v>0.5</v>
      </c>
      <c r="L955" s="39" t="s">
        <v>177</v>
      </c>
      <c r="M955" s="101">
        <v>0.5</v>
      </c>
      <c r="N955" s="39" t="s">
        <v>98</v>
      </c>
      <c r="O955" s="51">
        <v>42751</v>
      </c>
      <c r="P955" s="39" t="s">
        <v>4505</v>
      </c>
      <c r="Q955" s="39"/>
      <c r="R955" s="49"/>
      <c r="S955" s="49"/>
      <c r="T955" s="49"/>
      <c r="U955" s="49"/>
      <c r="V955" s="49"/>
      <c r="W955" s="49"/>
      <c r="X955" s="49"/>
      <c r="Y955" s="39" t="s">
        <v>2511</v>
      </c>
      <c r="Z955" s="41" t="s">
        <v>4892</v>
      </c>
      <c r="AA955" s="39" t="s">
        <v>3584</v>
      </c>
      <c r="AB955" s="39" t="s">
        <v>3587</v>
      </c>
      <c r="AC955" s="39"/>
      <c r="AD955" s="39"/>
      <c r="AE955" s="39"/>
      <c r="AF955" s="39" t="s">
        <v>3584</v>
      </c>
      <c r="AG955" s="39" t="s">
        <v>3587</v>
      </c>
      <c r="AH955" s="39"/>
      <c r="AI955" s="39"/>
      <c r="AJ955" s="39"/>
      <c r="AK955" s="39"/>
      <c r="AL955" s="49"/>
      <c r="AM955" s="49"/>
      <c r="AN955" s="49"/>
      <c r="AO955" s="39" t="s">
        <v>4351</v>
      </c>
      <c r="AP955" s="39"/>
      <c r="AQ955" s="217" t="s">
        <v>4472</v>
      </c>
      <c r="AR955" s="215" t="s">
        <v>4497</v>
      </c>
      <c r="AS955" s="49"/>
      <c r="AT955" s="49"/>
      <c r="AU955" s="39" t="s">
        <v>102</v>
      </c>
      <c r="AV955" s="216" t="s">
        <v>4546</v>
      </c>
      <c r="AW955" s="49"/>
      <c r="AX955" s="39"/>
      <c r="AY955" s="39"/>
    </row>
    <row r="956" spans="2:51">
      <c r="B956" s="49"/>
      <c r="C956" s="49"/>
      <c r="D956" s="214" t="s">
        <v>1191</v>
      </c>
      <c r="E956" s="214"/>
      <c r="F956" s="214" t="s">
        <v>182</v>
      </c>
      <c r="G956" s="39"/>
      <c r="H956" s="49"/>
      <c r="I956" s="101"/>
      <c r="J956" s="39" t="s">
        <v>182</v>
      </c>
      <c r="K956" s="101">
        <v>0.5</v>
      </c>
      <c r="L956" s="214" t="s">
        <v>182</v>
      </c>
      <c r="M956" s="101">
        <v>0.5</v>
      </c>
      <c r="N956" s="39" t="s">
        <v>98</v>
      </c>
      <c r="O956" s="51">
        <v>42755</v>
      </c>
      <c r="P956" s="39" t="s">
        <v>4505</v>
      </c>
      <c r="Q956" s="39"/>
      <c r="R956" s="49"/>
      <c r="S956" s="49"/>
      <c r="T956" s="49"/>
      <c r="U956" s="49"/>
      <c r="V956" s="49"/>
      <c r="W956" s="49"/>
      <c r="X956" s="49"/>
      <c r="Y956" s="39" t="s">
        <v>2512</v>
      </c>
      <c r="Z956" s="41" t="s">
        <v>4893</v>
      </c>
      <c r="AA956" s="39" t="s">
        <v>3622</v>
      </c>
      <c r="AB956" s="39" t="s">
        <v>3622</v>
      </c>
      <c r="AC956" s="39"/>
      <c r="AD956" s="39"/>
      <c r="AE956" s="39"/>
      <c r="AF956" s="39" t="s">
        <v>3622</v>
      </c>
      <c r="AG956" s="39" t="s">
        <v>3622</v>
      </c>
      <c r="AH956" s="39"/>
      <c r="AI956" s="39"/>
      <c r="AJ956" s="39"/>
      <c r="AK956" s="39"/>
      <c r="AL956" s="49"/>
      <c r="AM956" s="49"/>
      <c r="AN956" s="49"/>
      <c r="AO956" s="39" t="s">
        <v>4340</v>
      </c>
      <c r="AP956" s="39"/>
      <c r="AQ956" s="39" t="s">
        <v>99</v>
      </c>
      <c r="AR956" s="219" t="s">
        <v>4494</v>
      </c>
      <c r="AS956" s="49"/>
      <c r="AT956" s="49"/>
      <c r="AU956" s="39" t="s">
        <v>102</v>
      </c>
      <c r="AV956" s="216" t="s">
        <v>4547</v>
      </c>
      <c r="AW956" s="49"/>
      <c r="AX956" s="39"/>
      <c r="AY956" s="39"/>
    </row>
    <row r="957" spans="2:51">
      <c r="B957" s="49"/>
      <c r="C957" s="49"/>
      <c r="D957" s="214" t="s">
        <v>1192</v>
      </c>
      <c r="E957" s="214" t="s">
        <v>1598</v>
      </c>
      <c r="F957" s="39" t="s">
        <v>156</v>
      </c>
      <c r="G957" s="39"/>
      <c r="H957" s="49"/>
      <c r="I957" s="101"/>
      <c r="J957" s="39" t="s">
        <v>4029</v>
      </c>
      <c r="K957" s="101">
        <v>0.5</v>
      </c>
      <c r="L957" s="214" t="s">
        <v>3110</v>
      </c>
      <c r="M957" s="101">
        <v>0.5</v>
      </c>
      <c r="N957" s="39" t="s">
        <v>98</v>
      </c>
      <c r="O957" s="51">
        <v>42816</v>
      </c>
      <c r="P957" s="39" t="s">
        <v>4505</v>
      </c>
      <c r="Q957" s="39"/>
      <c r="R957" s="49"/>
      <c r="S957" s="49"/>
      <c r="T957" s="49"/>
      <c r="U957" s="49"/>
      <c r="V957" s="49"/>
      <c r="W957" s="49"/>
      <c r="X957" s="49"/>
      <c r="Y957" s="39" t="s">
        <v>2513</v>
      </c>
      <c r="Z957" s="41" t="s">
        <v>4894</v>
      </c>
      <c r="AA957" s="39" t="s">
        <v>3587</v>
      </c>
      <c r="AB957" s="39"/>
      <c r="AC957" s="39"/>
      <c r="AD957" s="39"/>
      <c r="AE957" s="39"/>
      <c r="AF957" s="39" t="s">
        <v>4255</v>
      </c>
      <c r="AG957" s="39"/>
      <c r="AH957" s="39"/>
      <c r="AI957" s="39"/>
      <c r="AJ957" s="39"/>
      <c r="AK957" s="39"/>
      <c r="AL957" s="49"/>
      <c r="AM957" s="49"/>
      <c r="AN957" s="49"/>
      <c r="AO957" s="39" t="s">
        <v>4334</v>
      </c>
      <c r="AP957" s="39"/>
      <c r="AQ957" s="215" t="s">
        <v>99</v>
      </c>
      <c r="AR957" s="215" t="s">
        <v>100</v>
      </c>
      <c r="AS957" s="49"/>
      <c r="AT957" s="49"/>
      <c r="AU957" s="39" t="s">
        <v>102</v>
      </c>
      <c r="AV957" s="216" t="s">
        <v>4548</v>
      </c>
      <c r="AW957" s="49"/>
      <c r="AX957" s="39"/>
      <c r="AY957" s="39"/>
    </row>
    <row r="958" spans="2:51">
      <c r="B958" s="49"/>
      <c r="C958" s="49"/>
      <c r="D958" s="39" t="s">
        <v>1193</v>
      </c>
      <c r="E958" s="214" t="s">
        <v>1598</v>
      </c>
      <c r="F958" s="39" t="s">
        <v>156</v>
      </c>
      <c r="G958" s="39"/>
      <c r="H958" s="49"/>
      <c r="I958" s="101"/>
      <c r="J958" s="39" t="s">
        <v>4030</v>
      </c>
      <c r="K958" s="101">
        <v>0.5</v>
      </c>
      <c r="L958" s="39" t="s">
        <v>3111</v>
      </c>
      <c r="M958" s="101">
        <v>0.5</v>
      </c>
      <c r="N958" s="39" t="s">
        <v>98</v>
      </c>
      <c r="O958" s="51">
        <v>42780</v>
      </c>
      <c r="P958" s="39" t="s">
        <v>4505</v>
      </c>
      <c r="Q958" s="39"/>
      <c r="R958" s="49"/>
      <c r="S958" s="49"/>
      <c r="T958" s="49"/>
      <c r="U958" s="49"/>
      <c r="V958" s="49"/>
      <c r="W958" s="49"/>
      <c r="X958" s="49"/>
      <c r="Y958" s="39" t="s">
        <v>2514</v>
      </c>
      <c r="Z958" s="41" t="s">
        <v>4894</v>
      </c>
      <c r="AA958" s="39" t="s">
        <v>3587</v>
      </c>
      <c r="AB958" s="39"/>
      <c r="AC958" s="39"/>
      <c r="AD958" s="39"/>
      <c r="AE958" s="39"/>
      <c r="AF958" s="39" t="s">
        <v>3587</v>
      </c>
      <c r="AG958" s="39"/>
      <c r="AH958" s="39"/>
      <c r="AI958" s="39"/>
      <c r="AJ958" s="39"/>
      <c r="AK958" s="39"/>
      <c r="AL958" s="49"/>
      <c r="AM958" s="49"/>
      <c r="AN958" s="49"/>
      <c r="AO958" s="39" t="s">
        <v>4334</v>
      </c>
      <c r="AP958" s="39"/>
      <c r="AQ958" s="215" t="s">
        <v>99</v>
      </c>
      <c r="AR958" s="215" t="s">
        <v>100</v>
      </c>
      <c r="AS958" s="49"/>
      <c r="AT958" s="49"/>
      <c r="AU958" s="39" t="s">
        <v>102</v>
      </c>
      <c r="AV958" s="216" t="s">
        <v>4549</v>
      </c>
      <c r="AW958" s="49"/>
      <c r="AX958" s="39"/>
      <c r="AY958" s="39"/>
    </row>
    <row r="959" spans="2:51">
      <c r="B959" s="49"/>
      <c r="C959" s="49"/>
      <c r="D959" s="39" t="s">
        <v>1194</v>
      </c>
      <c r="E959" s="214" t="s">
        <v>1598</v>
      </c>
      <c r="F959" s="39" t="s">
        <v>156</v>
      </c>
      <c r="G959" s="39"/>
      <c r="H959" s="49"/>
      <c r="I959" s="101"/>
      <c r="J959" s="39" t="s">
        <v>244</v>
      </c>
      <c r="K959" s="101">
        <v>0.5</v>
      </c>
      <c r="L959" s="39" t="s">
        <v>2967</v>
      </c>
      <c r="M959" s="101">
        <v>0.5</v>
      </c>
      <c r="N959" s="39" t="s">
        <v>98</v>
      </c>
      <c r="O959" s="51">
        <v>42816</v>
      </c>
      <c r="P959" s="39" t="s">
        <v>4505</v>
      </c>
      <c r="Q959" s="39"/>
      <c r="R959" s="49"/>
      <c r="S959" s="49"/>
      <c r="T959" s="49"/>
      <c r="U959" s="49"/>
      <c r="V959" s="49"/>
      <c r="W959" s="49"/>
      <c r="X959" s="49"/>
      <c r="Y959" s="39" t="s">
        <v>2515</v>
      </c>
      <c r="Z959" s="41" t="s">
        <v>4894</v>
      </c>
      <c r="AA959" s="39" t="s">
        <v>3587</v>
      </c>
      <c r="AB959" s="39"/>
      <c r="AC959" s="39" t="s">
        <v>3271</v>
      </c>
      <c r="AD959" s="39" t="s">
        <v>99</v>
      </c>
      <c r="AE959" s="51">
        <v>43585</v>
      </c>
      <c r="AF959" s="39" t="s">
        <v>4256</v>
      </c>
      <c r="AG959" s="39" t="s">
        <v>3587</v>
      </c>
      <c r="AH959" s="39"/>
      <c r="AI959" s="39"/>
      <c r="AJ959" s="39"/>
      <c r="AK959" s="39"/>
      <c r="AL959" s="49"/>
      <c r="AM959" s="49"/>
      <c r="AN959" s="49"/>
      <c r="AO959" s="39" t="s">
        <v>4334</v>
      </c>
      <c r="AP959" s="39"/>
      <c r="AQ959" s="215" t="s">
        <v>99</v>
      </c>
      <c r="AR959" s="215" t="s">
        <v>100</v>
      </c>
      <c r="AS959" s="49"/>
      <c r="AT959" s="49"/>
      <c r="AU959" s="39" t="s">
        <v>102</v>
      </c>
      <c r="AV959" s="216" t="s">
        <v>4548</v>
      </c>
      <c r="AW959" s="49"/>
      <c r="AX959" s="39"/>
      <c r="AY959" s="39"/>
    </row>
    <row r="960" spans="2:51">
      <c r="B960" s="49"/>
      <c r="C960" s="49"/>
      <c r="D960" s="39" t="s">
        <v>1195</v>
      </c>
      <c r="E960" s="214" t="s">
        <v>1598</v>
      </c>
      <c r="F960" s="39" t="s">
        <v>156</v>
      </c>
      <c r="G960" s="39"/>
      <c r="H960" s="49"/>
      <c r="I960" s="101"/>
      <c r="J960" s="39" t="s">
        <v>3968</v>
      </c>
      <c r="K960" s="101">
        <v>0.5</v>
      </c>
      <c r="L960" s="39" t="s">
        <v>3111</v>
      </c>
      <c r="M960" s="101">
        <v>0.5</v>
      </c>
      <c r="N960" s="39" t="s">
        <v>98</v>
      </c>
      <c r="O960" s="51">
        <v>42800</v>
      </c>
      <c r="P960" s="39" t="s">
        <v>4505</v>
      </c>
      <c r="Q960" s="39"/>
      <c r="R960" s="49"/>
      <c r="S960" s="49"/>
      <c r="T960" s="49"/>
      <c r="U960" s="49"/>
      <c r="V960" s="49"/>
      <c r="W960" s="49"/>
      <c r="X960" s="49"/>
      <c r="Y960" s="39" t="s">
        <v>2516</v>
      </c>
      <c r="Z960" s="41" t="s">
        <v>4894</v>
      </c>
      <c r="AA960" s="39" t="s">
        <v>3587</v>
      </c>
      <c r="AB960" s="39"/>
      <c r="AC960" s="39"/>
      <c r="AD960" s="39"/>
      <c r="AE960" s="39"/>
      <c r="AF960" s="39" t="s">
        <v>3587</v>
      </c>
      <c r="AG960" s="39"/>
      <c r="AH960" s="39"/>
      <c r="AI960" s="39"/>
      <c r="AJ960" s="39"/>
      <c r="AK960" s="39"/>
      <c r="AL960" s="49"/>
      <c r="AM960" s="49"/>
      <c r="AN960" s="49"/>
      <c r="AO960" s="39" t="s">
        <v>4334</v>
      </c>
      <c r="AP960" s="39"/>
      <c r="AQ960" s="215" t="s">
        <v>99</v>
      </c>
      <c r="AR960" s="215" t="s">
        <v>100</v>
      </c>
      <c r="AS960" s="49"/>
      <c r="AT960" s="49"/>
      <c r="AU960" s="39" t="s">
        <v>102</v>
      </c>
      <c r="AV960" s="216" t="s">
        <v>4550</v>
      </c>
      <c r="AW960" s="49"/>
      <c r="AX960" s="39"/>
      <c r="AY960" s="39"/>
    </row>
    <row r="961" spans="2:51">
      <c r="B961" s="49"/>
      <c r="C961" s="49"/>
      <c r="D961" s="39" t="s">
        <v>1196</v>
      </c>
      <c r="E961" s="214" t="s">
        <v>1598</v>
      </c>
      <c r="F961" s="39" t="s">
        <v>156</v>
      </c>
      <c r="G961" s="39"/>
      <c r="H961" s="49"/>
      <c r="I961" s="101"/>
      <c r="J961" s="39" t="s">
        <v>3877</v>
      </c>
      <c r="K961" s="101">
        <v>0.5</v>
      </c>
      <c r="L961" s="39" t="s">
        <v>3112</v>
      </c>
      <c r="M961" s="101" t="s">
        <v>3209</v>
      </c>
      <c r="N961" s="39" t="s">
        <v>98</v>
      </c>
      <c r="O961" s="51">
        <v>42816</v>
      </c>
      <c r="P961" s="39" t="s">
        <v>4505</v>
      </c>
      <c r="Q961" s="39"/>
      <c r="R961" s="49"/>
      <c r="S961" s="49"/>
      <c r="T961" s="49"/>
      <c r="U961" s="49"/>
      <c r="V961" s="49"/>
      <c r="W961" s="49"/>
      <c r="X961" s="49"/>
      <c r="Y961" s="39" t="s">
        <v>2517</v>
      </c>
      <c r="Z961" s="41" t="s">
        <v>4894</v>
      </c>
      <c r="AA961" s="39" t="s">
        <v>3639</v>
      </c>
      <c r="AB961" s="39"/>
      <c r="AC961" s="39"/>
      <c r="AD961" s="39"/>
      <c r="AE961" s="39"/>
      <c r="AF961" s="39" t="s">
        <v>3587</v>
      </c>
      <c r="AG961" s="39"/>
      <c r="AH961" s="39" t="s">
        <v>3263</v>
      </c>
      <c r="AI961" s="39" t="s">
        <v>99</v>
      </c>
      <c r="AJ961" s="51">
        <v>42113</v>
      </c>
      <c r="AK961" s="39"/>
      <c r="AL961" s="49"/>
      <c r="AM961" s="49"/>
      <c r="AN961" s="49"/>
      <c r="AO961" s="39" t="s">
        <v>4334</v>
      </c>
      <c r="AP961" s="39"/>
      <c r="AQ961" s="215" t="s">
        <v>99</v>
      </c>
      <c r="AR961" s="215" t="s">
        <v>100</v>
      </c>
      <c r="AS961" s="49"/>
      <c r="AT961" s="49"/>
      <c r="AU961" s="39" t="s">
        <v>102</v>
      </c>
      <c r="AV961" s="216" t="s">
        <v>4548</v>
      </c>
      <c r="AW961" s="49"/>
      <c r="AX961" s="39"/>
      <c r="AY961" s="39"/>
    </row>
    <row r="962" spans="2:51">
      <c r="B962" s="49"/>
      <c r="C962" s="49"/>
      <c r="D962" s="39" t="s">
        <v>1197</v>
      </c>
      <c r="E962" s="214" t="s">
        <v>1598</v>
      </c>
      <c r="F962" s="39" t="s">
        <v>156</v>
      </c>
      <c r="G962" s="39"/>
      <c r="H962" s="49"/>
      <c r="I962" s="101"/>
      <c r="J962" s="39" t="s">
        <v>4031</v>
      </c>
      <c r="K962" s="101">
        <v>0.5</v>
      </c>
      <c r="L962" s="39" t="s">
        <v>3113</v>
      </c>
      <c r="M962" s="101">
        <v>0.5</v>
      </c>
      <c r="N962" s="39" t="s">
        <v>98</v>
      </c>
      <c r="O962" s="51">
        <v>42816</v>
      </c>
      <c r="P962" s="39" t="s">
        <v>4505</v>
      </c>
      <c r="Q962" s="39"/>
      <c r="R962" s="49"/>
      <c r="S962" s="49"/>
      <c r="T962" s="49"/>
      <c r="U962" s="49"/>
      <c r="V962" s="49"/>
      <c r="W962" s="49"/>
      <c r="X962" s="49"/>
      <c r="Y962" s="39" t="s">
        <v>2518</v>
      </c>
      <c r="Z962" s="41" t="s">
        <v>4894</v>
      </c>
      <c r="AA962" s="39" t="s">
        <v>3587</v>
      </c>
      <c r="AB962" s="39"/>
      <c r="AC962" s="39"/>
      <c r="AD962" s="39"/>
      <c r="AE962" s="39"/>
      <c r="AF962" s="39" t="s">
        <v>3587</v>
      </c>
      <c r="AG962" s="39"/>
      <c r="AH962" s="39"/>
      <c r="AI962" s="39"/>
      <c r="AJ962" s="39"/>
      <c r="AK962" s="39"/>
      <c r="AL962" s="49"/>
      <c r="AM962" s="49"/>
      <c r="AN962" s="49"/>
      <c r="AO962" s="39" t="s">
        <v>4334</v>
      </c>
      <c r="AP962" s="39"/>
      <c r="AQ962" s="215" t="s">
        <v>99</v>
      </c>
      <c r="AR962" s="215" t="s">
        <v>100</v>
      </c>
      <c r="AS962" s="49"/>
      <c r="AT962" s="49"/>
      <c r="AU962" s="39" t="s">
        <v>102</v>
      </c>
      <c r="AV962" s="216" t="s">
        <v>4548</v>
      </c>
      <c r="AW962" s="49"/>
      <c r="AX962" s="39"/>
      <c r="AY962" s="39"/>
    </row>
    <row r="963" spans="2:51">
      <c r="B963" s="49"/>
      <c r="C963" s="49"/>
      <c r="D963" s="39" t="s">
        <v>1198</v>
      </c>
      <c r="E963" s="214" t="s">
        <v>1598</v>
      </c>
      <c r="F963" s="39" t="s">
        <v>156</v>
      </c>
      <c r="G963" s="39"/>
      <c r="H963" s="49"/>
      <c r="I963" s="101"/>
      <c r="J963" s="39" t="s">
        <v>3903</v>
      </c>
      <c r="K963" s="101">
        <v>0.5</v>
      </c>
      <c r="L963" s="39" t="s">
        <v>2981</v>
      </c>
      <c r="M963" s="101">
        <v>0.5</v>
      </c>
      <c r="N963" s="39" t="s">
        <v>98</v>
      </c>
      <c r="O963" s="51">
        <v>42816</v>
      </c>
      <c r="P963" s="39" t="s">
        <v>4505</v>
      </c>
      <c r="Q963" s="39"/>
      <c r="R963" s="49"/>
      <c r="S963" s="49"/>
      <c r="T963" s="49"/>
      <c r="U963" s="49"/>
      <c r="V963" s="49"/>
      <c r="W963" s="49"/>
      <c r="X963" s="49"/>
      <c r="Y963" s="39" t="s">
        <v>2519</v>
      </c>
      <c r="Z963" s="41" t="s">
        <v>4894</v>
      </c>
      <c r="AA963" s="39" t="s">
        <v>3587</v>
      </c>
      <c r="AB963" s="39"/>
      <c r="AC963" s="39"/>
      <c r="AD963" s="39"/>
      <c r="AE963" s="39"/>
      <c r="AF963" s="39" t="s">
        <v>3512</v>
      </c>
      <c r="AG963" s="39"/>
      <c r="AH963" s="39"/>
      <c r="AI963" s="39"/>
      <c r="AJ963" s="39"/>
      <c r="AK963" s="39"/>
      <c r="AL963" s="49"/>
      <c r="AM963" s="49"/>
      <c r="AN963" s="49"/>
      <c r="AO963" s="39" t="s">
        <v>4334</v>
      </c>
      <c r="AP963" s="39"/>
      <c r="AQ963" s="215" t="s">
        <v>99</v>
      </c>
      <c r="AR963" s="215" t="s">
        <v>100</v>
      </c>
      <c r="AS963" s="49"/>
      <c r="AT963" s="49"/>
      <c r="AU963" s="39" t="s">
        <v>102</v>
      </c>
      <c r="AV963" s="216" t="s">
        <v>4548</v>
      </c>
      <c r="AW963" s="49"/>
      <c r="AX963" s="39"/>
      <c r="AY963" s="39"/>
    </row>
    <row r="964" spans="2:51">
      <c r="B964" s="49"/>
      <c r="C964" s="49"/>
      <c r="D964" s="39" t="s">
        <v>1199</v>
      </c>
      <c r="E964" s="214" t="s">
        <v>1598</v>
      </c>
      <c r="F964" s="39" t="s">
        <v>156</v>
      </c>
      <c r="G964" s="39"/>
      <c r="H964" s="49"/>
      <c r="I964" s="101"/>
      <c r="J964" s="39" t="s">
        <v>156</v>
      </c>
      <c r="K964" s="101">
        <v>0.5</v>
      </c>
      <c r="L964" s="39" t="s">
        <v>3111</v>
      </c>
      <c r="M964" s="101">
        <v>0.5</v>
      </c>
      <c r="N964" s="39" t="s">
        <v>98</v>
      </c>
      <c r="O964" s="51">
        <v>42744</v>
      </c>
      <c r="P964" s="39" t="s">
        <v>4505</v>
      </c>
      <c r="Q964" s="39"/>
      <c r="R964" s="49"/>
      <c r="S964" s="49"/>
      <c r="T964" s="49"/>
      <c r="U964" s="49"/>
      <c r="V964" s="49"/>
      <c r="W964" s="49"/>
      <c r="X964" s="49"/>
      <c r="Y964" s="39" t="s">
        <v>2520</v>
      </c>
      <c r="Z964" s="41" t="s">
        <v>4894</v>
      </c>
      <c r="AA964" s="39" t="s">
        <v>3587</v>
      </c>
      <c r="AB964" s="39"/>
      <c r="AC964" s="39"/>
      <c r="AD964" s="39"/>
      <c r="AE964" s="39"/>
      <c r="AF964" s="39" t="s">
        <v>4257</v>
      </c>
      <c r="AG964" s="39"/>
      <c r="AH964" s="39"/>
      <c r="AI964" s="39"/>
      <c r="AJ964" s="39"/>
      <c r="AK964" s="39"/>
      <c r="AL964" s="49"/>
      <c r="AM964" s="49"/>
      <c r="AN964" s="49"/>
      <c r="AO964" s="39" t="s">
        <v>4334</v>
      </c>
      <c r="AP964" s="39"/>
      <c r="AQ964" s="215" t="s">
        <v>99</v>
      </c>
      <c r="AR964" s="215" t="s">
        <v>100</v>
      </c>
      <c r="AS964" s="49"/>
      <c r="AT964" s="49"/>
      <c r="AU964" s="39" t="s">
        <v>102</v>
      </c>
      <c r="AV964" s="216" t="s">
        <v>4551</v>
      </c>
      <c r="AW964" s="49"/>
      <c r="AX964" s="39"/>
      <c r="AY964" s="39"/>
    </row>
    <row r="965" spans="2:51">
      <c r="B965" s="49"/>
      <c r="C965" s="49"/>
      <c r="D965" s="39" t="s">
        <v>1200</v>
      </c>
      <c r="E965" s="214" t="s">
        <v>1598</v>
      </c>
      <c r="F965" s="39" t="s">
        <v>156</v>
      </c>
      <c r="G965" s="39"/>
      <c r="H965" s="49"/>
      <c r="I965" s="101"/>
      <c r="J965" s="39" t="s">
        <v>228</v>
      </c>
      <c r="K965" s="101">
        <v>0.5</v>
      </c>
      <c r="L965" s="39" t="s">
        <v>3111</v>
      </c>
      <c r="M965" s="101">
        <v>0.5</v>
      </c>
      <c r="N965" s="39" t="s">
        <v>98</v>
      </c>
      <c r="O965" s="51">
        <v>42816</v>
      </c>
      <c r="P965" s="39" t="s">
        <v>4505</v>
      </c>
      <c r="Q965" s="39"/>
      <c r="R965" s="49"/>
      <c r="S965" s="49"/>
      <c r="T965" s="49"/>
      <c r="U965" s="49"/>
      <c r="V965" s="49"/>
      <c r="W965" s="49"/>
      <c r="X965" s="49"/>
      <c r="Y965" s="39" t="s">
        <v>2521</v>
      </c>
      <c r="Z965" s="41" t="s">
        <v>4894</v>
      </c>
      <c r="AA965" s="39" t="s">
        <v>3587</v>
      </c>
      <c r="AB965" s="39"/>
      <c r="AC965" s="39"/>
      <c r="AD965" s="39"/>
      <c r="AE965" s="39"/>
      <c r="AF965" s="39" t="s">
        <v>4258</v>
      </c>
      <c r="AG965" s="39" t="s">
        <v>4323</v>
      </c>
      <c r="AH965" s="39"/>
      <c r="AI965" s="39"/>
      <c r="AJ965" s="39"/>
      <c r="AK965" s="39"/>
      <c r="AL965" s="49"/>
      <c r="AM965" s="49"/>
      <c r="AN965" s="49"/>
      <c r="AO965" s="39" t="s">
        <v>4334</v>
      </c>
      <c r="AP965" s="39"/>
      <c r="AQ965" s="215" t="s">
        <v>99</v>
      </c>
      <c r="AR965" s="215" t="s">
        <v>100</v>
      </c>
      <c r="AS965" s="49"/>
      <c r="AT965" s="49"/>
      <c r="AU965" s="39" t="s">
        <v>102</v>
      </c>
      <c r="AV965" s="216" t="s">
        <v>4548</v>
      </c>
      <c r="AW965" s="49"/>
      <c r="AX965" s="39"/>
      <c r="AY965" s="39"/>
    </row>
    <row r="966" spans="2:51">
      <c r="B966" s="49"/>
      <c r="C966" s="49"/>
      <c r="D966" s="39" t="s">
        <v>931</v>
      </c>
      <c r="E966" s="214" t="s">
        <v>1598</v>
      </c>
      <c r="F966" s="39" t="s">
        <v>156</v>
      </c>
      <c r="G966" s="39"/>
      <c r="H966" s="49"/>
      <c r="I966" s="101"/>
      <c r="J966" s="39" t="s">
        <v>156</v>
      </c>
      <c r="K966" s="101">
        <v>0.5</v>
      </c>
      <c r="L966" s="39" t="s">
        <v>2967</v>
      </c>
      <c r="M966" s="101">
        <v>0.5</v>
      </c>
      <c r="N966" s="39" t="s">
        <v>98</v>
      </c>
      <c r="O966" s="51">
        <v>42816</v>
      </c>
      <c r="P966" s="39" t="s">
        <v>4505</v>
      </c>
      <c r="Q966" s="39"/>
      <c r="R966" s="49"/>
      <c r="S966" s="49"/>
      <c r="T966" s="49"/>
      <c r="U966" s="49"/>
      <c r="V966" s="49"/>
      <c r="W966" s="49"/>
      <c r="X966" s="49"/>
      <c r="Y966" s="39" t="s">
        <v>2262</v>
      </c>
      <c r="Z966" s="41" t="s">
        <v>4894</v>
      </c>
      <c r="AA966" s="39" t="s">
        <v>3587</v>
      </c>
      <c r="AB966" s="39"/>
      <c r="AC966" s="39" t="s">
        <v>3271</v>
      </c>
      <c r="AD966" s="39" t="s">
        <v>99</v>
      </c>
      <c r="AE966" s="51">
        <v>43585</v>
      </c>
      <c r="AF966" s="39" t="s">
        <v>4257</v>
      </c>
      <c r="AG966" s="39"/>
      <c r="AH966" s="39"/>
      <c r="AI966" s="39"/>
      <c r="AJ966" s="39"/>
      <c r="AK966" s="39"/>
      <c r="AL966" s="49"/>
      <c r="AM966" s="49"/>
      <c r="AN966" s="49"/>
      <c r="AO966" s="39" t="s">
        <v>4334</v>
      </c>
      <c r="AP966" s="39"/>
      <c r="AQ966" s="215" t="s">
        <v>99</v>
      </c>
      <c r="AR966" s="215" t="s">
        <v>100</v>
      </c>
      <c r="AS966" s="49"/>
      <c r="AT966" s="49"/>
      <c r="AU966" s="39" t="s">
        <v>102</v>
      </c>
      <c r="AV966" s="216" t="s">
        <v>4548</v>
      </c>
      <c r="AW966" s="49"/>
      <c r="AX966" s="39"/>
      <c r="AY966" s="39"/>
    </row>
    <row r="967" spans="2:51">
      <c r="B967" s="49"/>
      <c r="C967" s="49"/>
      <c r="D967" s="39" t="s">
        <v>1201</v>
      </c>
      <c r="E967" s="214"/>
      <c r="F967" s="39" t="s">
        <v>225</v>
      </c>
      <c r="G967" s="39"/>
      <c r="H967" s="49"/>
      <c r="I967" s="101"/>
      <c r="J967" s="39" t="s">
        <v>225</v>
      </c>
      <c r="K967" s="101">
        <v>0.5</v>
      </c>
      <c r="L967" s="39" t="s">
        <v>225</v>
      </c>
      <c r="M967" s="101">
        <v>0.5</v>
      </c>
      <c r="N967" s="39" t="s">
        <v>98</v>
      </c>
      <c r="O967" s="51">
        <v>42830</v>
      </c>
      <c r="P967" s="39" t="s">
        <v>4505</v>
      </c>
      <c r="Q967" s="39"/>
      <c r="R967" s="49"/>
      <c r="S967" s="49"/>
      <c r="T967" s="49"/>
      <c r="U967" s="49"/>
      <c r="V967" s="49"/>
      <c r="W967" s="49"/>
      <c r="X967" s="49"/>
      <c r="Y967" s="39" t="s">
        <v>2522</v>
      </c>
      <c r="Z967" s="41" t="s">
        <v>4895</v>
      </c>
      <c r="AA967" s="39" t="s">
        <v>3640</v>
      </c>
      <c r="AB967" s="39"/>
      <c r="AC967" s="39"/>
      <c r="AD967" s="39"/>
      <c r="AE967" s="39"/>
      <c r="AF967" s="39" t="s">
        <v>3640</v>
      </c>
      <c r="AG967" s="39"/>
      <c r="AH967" s="39"/>
      <c r="AI967" s="39"/>
      <c r="AJ967" s="39"/>
      <c r="AK967" s="39"/>
      <c r="AL967" s="49"/>
      <c r="AM967" s="49"/>
      <c r="AN967" s="49"/>
      <c r="AO967" s="39" t="s">
        <v>4378</v>
      </c>
      <c r="AP967" s="39"/>
      <c r="AQ967" s="217" t="s">
        <v>4473</v>
      </c>
      <c r="AR967" s="215" t="s">
        <v>4498</v>
      </c>
      <c r="AS967" s="49"/>
      <c r="AT967" s="49"/>
      <c r="AU967" s="39" t="s">
        <v>102</v>
      </c>
      <c r="AV967" s="216" t="s">
        <v>4552</v>
      </c>
      <c r="AW967" s="49"/>
      <c r="AX967" s="39"/>
      <c r="AY967" s="39"/>
    </row>
    <row r="968" spans="2:51">
      <c r="B968" s="49"/>
      <c r="C968" s="49"/>
      <c r="D968" s="39" t="s">
        <v>1202</v>
      </c>
      <c r="E968" s="39" t="s">
        <v>1202</v>
      </c>
      <c r="F968" s="39" t="s">
        <v>226</v>
      </c>
      <c r="G968" s="39"/>
      <c r="H968" s="49"/>
      <c r="I968" s="101"/>
      <c r="J968" s="39" t="s">
        <v>3114</v>
      </c>
      <c r="K968" s="101">
        <v>0.5</v>
      </c>
      <c r="L968" s="39" t="s">
        <v>3114</v>
      </c>
      <c r="M968" s="101">
        <v>0.5</v>
      </c>
      <c r="N968" s="39" t="s">
        <v>98</v>
      </c>
      <c r="O968" s="51">
        <v>42832</v>
      </c>
      <c r="P968" s="39" t="s">
        <v>4505</v>
      </c>
      <c r="Q968" s="39"/>
      <c r="R968" s="49"/>
      <c r="S968" s="49"/>
      <c r="T968" s="49"/>
      <c r="U968" s="49"/>
      <c r="V968" s="49"/>
      <c r="W968" s="49"/>
      <c r="X968" s="49"/>
      <c r="Y968" s="39" t="s">
        <v>2523</v>
      </c>
      <c r="Z968" s="41" t="s">
        <v>4896</v>
      </c>
      <c r="AA968" s="39" t="s">
        <v>3641</v>
      </c>
      <c r="AB968" s="39"/>
      <c r="AC968" s="39"/>
      <c r="AD968" s="39"/>
      <c r="AE968" s="39"/>
      <c r="AF968" s="39" t="s">
        <v>3641</v>
      </c>
      <c r="AG968" s="39"/>
      <c r="AH968" s="39"/>
      <c r="AI968" s="39"/>
      <c r="AJ968" s="39"/>
      <c r="AK968" s="39"/>
      <c r="AL968" s="49"/>
      <c r="AM968" s="49"/>
      <c r="AN968" s="49"/>
      <c r="AO968" s="39" t="s">
        <v>3641</v>
      </c>
      <c r="AP968" s="39"/>
      <c r="AQ968" s="217" t="s">
        <v>4473</v>
      </c>
      <c r="AR968" s="215" t="s">
        <v>4499</v>
      </c>
      <c r="AS968" s="49"/>
      <c r="AT968" s="49"/>
      <c r="AU968" s="39" t="s">
        <v>102</v>
      </c>
      <c r="AV968" s="216" t="s">
        <v>4553</v>
      </c>
      <c r="AW968" s="49"/>
      <c r="AX968" s="39"/>
      <c r="AY968" s="39"/>
    </row>
    <row r="969" spans="2:51">
      <c r="B969" s="49"/>
      <c r="C969" s="49"/>
      <c r="D969" s="39" t="s">
        <v>1203</v>
      </c>
      <c r="E969" s="39" t="s">
        <v>1202</v>
      </c>
      <c r="F969" s="39" t="s">
        <v>226</v>
      </c>
      <c r="G969" s="39"/>
      <c r="H969" s="49"/>
      <c r="I969" s="101"/>
      <c r="J969" s="39" t="s">
        <v>3115</v>
      </c>
      <c r="K969" s="101">
        <v>0.5</v>
      </c>
      <c r="L969" s="39" t="s">
        <v>3115</v>
      </c>
      <c r="M969" s="101">
        <v>0.5</v>
      </c>
      <c r="N969" s="39" t="s">
        <v>98</v>
      </c>
      <c r="O969" s="51">
        <v>42832</v>
      </c>
      <c r="P969" s="39" t="s">
        <v>4505</v>
      </c>
      <c r="Q969" s="39"/>
      <c r="R969" s="49"/>
      <c r="S969" s="49"/>
      <c r="T969" s="49"/>
      <c r="U969" s="49"/>
      <c r="V969" s="49"/>
      <c r="W969" s="49"/>
      <c r="X969" s="49"/>
      <c r="Y969" s="39" t="s">
        <v>2524</v>
      </c>
      <c r="Z969" s="41" t="s">
        <v>4896</v>
      </c>
      <c r="AA969" s="39" t="s">
        <v>3641</v>
      </c>
      <c r="AB969" s="39"/>
      <c r="AC969" s="39"/>
      <c r="AD969" s="39"/>
      <c r="AE969" s="39"/>
      <c r="AF969" s="39" t="s">
        <v>3641</v>
      </c>
      <c r="AG969" s="39"/>
      <c r="AH969" s="39"/>
      <c r="AI969" s="39"/>
      <c r="AJ969" s="39"/>
      <c r="AK969" s="39"/>
      <c r="AL969" s="49"/>
      <c r="AM969" s="49"/>
      <c r="AN969" s="49"/>
      <c r="AO969" s="39" t="s">
        <v>3641</v>
      </c>
      <c r="AP969" s="39"/>
      <c r="AQ969" s="217" t="s">
        <v>4473</v>
      </c>
      <c r="AR969" s="215" t="s">
        <v>4500</v>
      </c>
      <c r="AS969" s="49"/>
      <c r="AT969" s="49"/>
      <c r="AU969" s="39" t="s">
        <v>102</v>
      </c>
      <c r="AV969" s="216" t="s">
        <v>4553</v>
      </c>
      <c r="AW969" s="49"/>
      <c r="AX969" s="39"/>
      <c r="AY969" s="39"/>
    </row>
    <row r="970" spans="2:51">
      <c r="B970" s="49"/>
      <c r="C970" s="49"/>
      <c r="D970" s="39" t="s">
        <v>1204</v>
      </c>
      <c r="E970" s="214" t="s">
        <v>1599</v>
      </c>
      <c r="F970" s="39" t="s">
        <v>187</v>
      </c>
      <c r="G970" s="39"/>
      <c r="H970" s="49"/>
      <c r="I970" s="101"/>
      <c r="J970" s="135" t="s">
        <v>4032</v>
      </c>
      <c r="K970" s="101" t="s">
        <v>3209</v>
      </c>
      <c r="L970" s="135" t="s">
        <v>3116</v>
      </c>
      <c r="M970" s="101" t="s">
        <v>3239</v>
      </c>
      <c r="N970" s="39" t="s">
        <v>98</v>
      </c>
      <c r="O970" s="51">
        <v>42838</v>
      </c>
      <c r="P970" s="39" t="s">
        <v>4505</v>
      </c>
      <c r="Q970" s="39"/>
      <c r="R970" s="49"/>
      <c r="S970" s="49"/>
      <c r="T970" s="49"/>
      <c r="U970" s="49"/>
      <c r="V970" s="49"/>
      <c r="W970" s="49"/>
      <c r="X970" s="49"/>
      <c r="Y970" s="39" t="s">
        <v>2525</v>
      </c>
      <c r="Z970" s="41" t="s">
        <v>4897</v>
      </c>
      <c r="AA970" s="39" t="s">
        <v>3642</v>
      </c>
      <c r="AB970" s="39" t="s">
        <v>3791</v>
      </c>
      <c r="AC970" s="39"/>
      <c r="AD970" s="39"/>
      <c r="AE970" s="39"/>
      <c r="AF970" s="39" t="s">
        <v>4259</v>
      </c>
      <c r="AG970" s="39" t="s">
        <v>4324</v>
      </c>
      <c r="AH970" s="39"/>
      <c r="AI970" s="39"/>
      <c r="AJ970" s="39"/>
      <c r="AK970" s="39"/>
      <c r="AL970" s="49"/>
      <c r="AM970" s="49"/>
      <c r="AN970" s="49"/>
      <c r="AO970" s="39" t="s">
        <v>4334</v>
      </c>
      <c r="AP970" s="39"/>
      <c r="AQ970" s="215" t="s">
        <v>99</v>
      </c>
      <c r="AR970" s="215" t="s">
        <v>100</v>
      </c>
      <c r="AS970" s="49"/>
      <c r="AT970" s="49"/>
      <c r="AU970" s="39" t="s">
        <v>102</v>
      </c>
      <c r="AV970" s="216" t="s">
        <v>4554</v>
      </c>
      <c r="AW970" s="49"/>
      <c r="AX970" s="39"/>
      <c r="AY970" s="39"/>
    </row>
    <row r="971" spans="2:51">
      <c r="B971" s="49"/>
      <c r="C971" s="49"/>
      <c r="D971" s="39" t="s">
        <v>1205</v>
      </c>
      <c r="E971" s="214" t="s">
        <v>1600</v>
      </c>
      <c r="F971" s="39" t="s">
        <v>187</v>
      </c>
      <c r="G971" s="39"/>
      <c r="H971" s="49"/>
      <c r="I971" s="101"/>
      <c r="J971" s="39" t="s">
        <v>3994</v>
      </c>
      <c r="K971" s="101">
        <v>0.5</v>
      </c>
      <c r="L971" s="39" t="s">
        <v>3104</v>
      </c>
      <c r="M971" s="101">
        <v>0.5</v>
      </c>
      <c r="N971" s="39" t="s">
        <v>98</v>
      </c>
      <c r="O971" s="51">
        <v>42852</v>
      </c>
      <c r="P971" s="39" t="s">
        <v>4505</v>
      </c>
      <c r="Q971" s="39"/>
      <c r="R971" s="49"/>
      <c r="S971" s="49"/>
      <c r="T971" s="49"/>
      <c r="U971" s="49"/>
      <c r="V971" s="49"/>
      <c r="W971" s="49"/>
      <c r="X971" s="49"/>
      <c r="Y971" s="39" t="s">
        <v>2526</v>
      </c>
      <c r="Z971" s="41" t="s">
        <v>4897</v>
      </c>
      <c r="AA971" s="39" t="s">
        <v>3643</v>
      </c>
      <c r="AB971" s="39" t="s">
        <v>3446</v>
      </c>
      <c r="AC971" s="39"/>
      <c r="AD971" s="39"/>
      <c r="AE971" s="39"/>
      <c r="AF971" s="39" t="s">
        <v>3601</v>
      </c>
      <c r="AG971" s="39" t="s">
        <v>3446</v>
      </c>
      <c r="AH971" s="39"/>
      <c r="AI971" s="39"/>
      <c r="AJ971" s="39"/>
      <c r="AK971" s="39"/>
      <c r="AL971" s="49"/>
      <c r="AM971" s="49"/>
      <c r="AN971" s="49"/>
      <c r="AO971" s="39" t="s">
        <v>4334</v>
      </c>
      <c r="AP971" s="39"/>
      <c r="AQ971" s="215" t="s">
        <v>99</v>
      </c>
      <c r="AR971" s="215" t="s">
        <v>100</v>
      </c>
      <c r="AS971" s="49"/>
      <c r="AT971" s="49"/>
      <c r="AU971" s="39" t="s">
        <v>102</v>
      </c>
      <c r="AV971" s="216" t="s">
        <v>4555</v>
      </c>
      <c r="AW971" s="49"/>
      <c r="AX971" s="39"/>
      <c r="AY971" s="39"/>
    </row>
    <row r="972" spans="2:51">
      <c r="B972" s="49"/>
      <c r="C972" s="49"/>
      <c r="D972" s="39" t="s">
        <v>1206</v>
      </c>
      <c r="E972" s="214" t="s">
        <v>1600</v>
      </c>
      <c r="F972" s="39" t="s">
        <v>187</v>
      </c>
      <c r="G972" s="39"/>
      <c r="H972" s="49"/>
      <c r="I972" s="101"/>
      <c r="J972" s="220" t="s">
        <v>4033</v>
      </c>
      <c r="K972" s="101">
        <v>0.5</v>
      </c>
      <c r="L972" s="39" t="s">
        <v>3117</v>
      </c>
      <c r="M972" s="101" t="s">
        <v>3224</v>
      </c>
      <c r="N972" s="39" t="s">
        <v>98</v>
      </c>
      <c r="O972" s="51">
        <v>42852</v>
      </c>
      <c r="P972" s="39" t="s">
        <v>4505</v>
      </c>
      <c r="Q972" s="39"/>
      <c r="R972" s="49"/>
      <c r="S972" s="49"/>
      <c r="T972" s="49"/>
      <c r="U972" s="49"/>
      <c r="V972" s="49"/>
      <c r="W972" s="49"/>
      <c r="X972" s="49"/>
      <c r="Y972" s="39" t="s">
        <v>2527</v>
      </c>
      <c r="Z972" s="41" t="s">
        <v>4897</v>
      </c>
      <c r="AA972" s="39" t="s">
        <v>3644</v>
      </c>
      <c r="AB972" s="39" t="s">
        <v>3791</v>
      </c>
      <c r="AC972" s="39"/>
      <c r="AD972" s="39"/>
      <c r="AE972" s="39"/>
      <c r="AF972" s="39" t="s">
        <v>3638</v>
      </c>
      <c r="AG972" s="39" t="s">
        <v>3446</v>
      </c>
      <c r="AH972" s="39"/>
      <c r="AI972" s="39"/>
      <c r="AJ972" s="39"/>
      <c r="AK972" s="39"/>
      <c r="AL972" s="49"/>
      <c r="AM972" s="49"/>
      <c r="AN972" s="49"/>
      <c r="AO972" s="39" t="s">
        <v>4334</v>
      </c>
      <c r="AP972" s="39"/>
      <c r="AQ972" s="215" t="s">
        <v>99</v>
      </c>
      <c r="AR972" s="215" t="s">
        <v>100</v>
      </c>
      <c r="AS972" s="49"/>
      <c r="AT972" s="49"/>
      <c r="AU972" s="39" t="s">
        <v>102</v>
      </c>
      <c r="AV972" s="216" t="s">
        <v>4555</v>
      </c>
      <c r="AW972" s="49"/>
      <c r="AX972" s="39"/>
      <c r="AY972" s="39"/>
    </row>
    <row r="973" spans="2:51">
      <c r="B973" s="49"/>
      <c r="C973" s="49"/>
      <c r="D973" s="39" t="s">
        <v>1207</v>
      </c>
      <c r="E973" s="214" t="s">
        <v>1212</v>
      </c>
      <c r="F973" s="39" t="s">
        <v>227</v>
      </c>
      <c r="G973" s="39"/>
      <c r="H973" s="49"/>
      <c r="I973" s="101"/>
      <c r="J973" s="39" t="s">
        <v>227</v>
      </c>
      <c r="K973" s="101">
        <v>0.5</v>
      </c>
      <c r="L973" s="39" t="s">
        <v>227</v>
      </c>
      <c r="M973" s="101">
        <v>0.5</v>
      </c>
      <c r="N973" s="39" t="s">
        <v>98</v>
      </c>
      <c r="O973" s="51">
        <v>42865</v>
      </c>
      <c r="P973" s="39" t="s">
        <v>4505</v>
      </c>
      <c r="Q973" s="39"/>
      <c r="R973" s="49"/>
      <c r="S973" s="49"/>
      <c r="T973" s="49"/>
      <c r="U973" s="49"/>
      <c r="V973" s="49"/>
      <c r="W973" s="49"/>
      <c r="X973" s="49"/>
      <c r="Y973" s="41" t="s">
        <v>2528</v>
      </c>
      <c r="Z973" s="41" t="s">
        <v>4898</v>
      </c>
      <c r="AA973" s="39" t="s">
        <v>3587</v>
      </c>
      <c r="AB973" s="39"/>
      <c r="AC973" s="39"/>
      <c r="AD973" s="39"/>
      <c r="AE973" s="39"/>
      <c r="AF973" s="39" t="s">
        <v>3587</v>
      </c>
      <c r="AG973" s="39"/>
      <c r="AH973" s="39"/>
      <c r="AI973" s="39"/>
      <c r="AJ973" s="39"/>
      <c r="AK973" s="39"/>
      <c r="AL973" s="49"/>
      <c r="AM973" s="49"/>
      <c r="AN973" s="49"/>
      <c r="AO973" s="39"/>
      <c r="AP973" s="39"/>
      <c r="AQ973" s="217" t="s">
        <v>4474</v>
      </c>
      <c r="AR973" s="221">
        <v>43939</v>
      </c>
      <c r="AS973" s="49"/>
      <c r="AT973" s="49"/>
      <c r="AU973" s="39" t="s">
        <v>102</v>
      </c>
      <c r="AV973" s="216" t="s">
        <v>4556</v>
      </c>
      <c r="AW973" s="49"/>
      <c r="AX973" s="39"/>
      <c r="AY973" s="39"/>
    </row>
    <row r="974" spans="2:51">
      <c r="B974" s="49"/>
      <c r="C974" s="49"/>
      <c r="D974" s="39" t="s">
        <v>1208</v>
      </c>
      <c r="E974" s="214" t="s">
        <v>1212</v>
      </c>
      <c r="F974" s="39" t="s">
        <v>227</v>
      </c>
      <c r="G974" s="39"/>
      <c r="H974" s="49"/>
      <c r="I974" s="101"/>
      <c r="J974" s="39" t="s">
        <v>227</v>
      </c>
      <c r="K974" s="101">
        <v>0.5</v>
      </c>
      <c r="L974" s="39" t="s">
        <v>227</v>
      </c>
      <c r="M974" s="101">
        <v>0.5</v>
      </c>
      <c r="N974" s="39" t="s">
        <v>98</v>
      </c>
      <c r="O974" s="51">
        <v>42844</v>
      </c>
      <c r="P974" s="39" t="s">
        <v>4505</v>
      </c>
      <c r="Q974" s="39"/>
      <c r="R974" s="49"/>
      <c r="S974" s="49"/>
      <c r="T974" s="49"/>
      <c r="U974" s="49"/>
      <c r="V974" s="49"/>
      <c r="W974" s="49"/>
      <c r="X974" s="49"/>
      <c r="Y974" s="41" t="s">
        <v>2529</v>
      </c>
      <c r="Z974" s="41" t="s">
        <v>4898</v>
      </c>
      <c r="AA974" s="39" t="s">
        <v>3587</v>
      </c>
      <c r="AB974" s="39"/>
      <c r="AC974" s="39"/>
      <c r="AD974" s="39"/>
      <c r="AE974" s="39"/>
      <c r="AF974" s="39" t="s">
        <v>3587</v>
      </c>
      <c r="AG974" s="39"/>
      <c r="AH974" s="39"/>
      <c r="AI974" s="39"/>
      <c r="AJ974" s="39"/>
      <c r="AK974" s="39"/>
      <c r="AL974" s="49"/>
      <c r="AM974" s="49"/>
      <c r="AN974" s="49"/>
      <c r="AO974" s="39"/>
      <c r="AP974" s="39"/>
      <c r="AQ974" s="217" t="s">
        <v>4474</v>
      </c>
      <c r="AR974" s="221">
        <v>43939</v>
      </c>
      <c r="AS974" s="49"/>
      <c r="AT974" s="49"/>
      <c r="AU974" s="39" t="s">
        <v>102</v>
      </c>
      <c r="AV974" s="216" t="s">
        <v>4557</v>
      </c>
      <c r="AW974" s="49"/>
      <c r="AX974" s="39"/>
      <c r="AY974" s="39"/>
    </row>
    <row r="975" spans="2:51">
      <c r="B975" s="49"/>
      <c r="C975" s="49"/>
      <c r="D975" s="39" t="s">
        <v>1209</v>
      </c>
      <c r="E975" s="214" t="s">
        <v>1212</v>
      </c>
      <c r="F975" s="39" t="s">
        <v>227</v>
      </c>
      <c r="G975" s="39"/>
      <c r="H975" s="49"/>
      <c r="I975" s="101"/>
      <c r="J975" s="39" t="s">
        <v>227</v>
      </c>
      <c r="K975" s="101">
        <v>0.5</v>
      </c>
      <c r="L975" s="39" t="s">
        <v>227</v>
      </c>
      <c r="M975" s="101">
        <v>0.5</v>
      </c>
      <c r="N975" s="39" t="s">
        <v>98</v>
      </c>
      <c r="O975" s="51">
        <v>42865</v>
      </c>
      <c r="P975" s="39" t="s">
        <v>4505</v>
      </c>
      <c r="Q975" s="39"/>
      <c r="R975" s="49"/>
      <c r="S975" s="49"/>
      <c r="T975" s="49"/>
      <c r="U975" s="49"/>
      <c r="V975" s="49"/>
      <c r="W975" s="49"/>
      <c r="X975" s="49"/>
      <c r="Y975" s="41" t="s">
        <v>2530</v>
      </c>
      <c r="Z975" s="41" t="s">
        <v>4898</v>
      </c>
      <c r="AA975" s="39" t="s">
        <v>3587</v>
      </c>
      <c r="AB975" s="39"/>
      <c r="AC975" s="39"/>
      <c r="AD975" s="39"/>
      <c r="AE975" s="39"/>
      <c r="AF975" s="39" t="s">
        <v>3587</v>
      </c>
      <c r="AG975" s="39"/>
      <c r="AH975" s="39"/>
      <c r="AI975" s="39"/>
      <c r="AJ975" s="39"/>
      <c r="AK975" s="39"/>
      <c r="AL975" s="49"/>
      <c r="AM975" s="49"/>
      <c r="AN975" s="49"/>
      <c r="AO975" s="39"/>
      <c r="AP975" s="39"/>
      <c r="AQ975" s="217" t="s">
        <v>4474</v>
      </c>
      <c r="AR975" s="221">
        <v>43939</v>
      </c>
      <c r="AS975" s="49"/>
      <c r="AT975" s="49"/>
      <c r="AU975" s="39" t="s">
        <v>102</v>
      </c>
      <c r="AV975" s="216" t="s">
        <v>4556</v>
      </c>
      <c r="AW975" s="49"/>
      <c r="AX975" s="39"/>
      <c r="AY975" s="39"/>
    </row>
    <row r="976" spans="2:51">
      <c r="B976" s="49"/>
      <c r="C976" s="49"/>
      <c r="D976" s="39" t="s">
        <v>1210</v>
      </c>
      <c r="E976" s="214" t="s">
        <v>1212</v>
      </c>
      <c r="F976" s="39" t="s">
        <v>227</v>
      </c>
      <c r="G976" s="39"/>
      <c r="H976" s="49"/>
      <c r="I976" s="101"/>
      <c r="J976" s="39" t="s">
        <v>227</v>
      </c>
      <c r="K976" s="101">
        <v>0.5</v>
      </c>
      <c r="L976" s="39" t="s">
        <v>227</v>
      </c>
      <c r="M976" s="101">
        <v>0.5</v>
      </c>
      <c r="N976" s="39" t="s">
        <v>98</v>
      </c>
      <c r="O976" s="51">
        <v>42865</v>
      </c>
      <c r="P976" s="39" t="s">
        <v>4505</v>
      </c>
      <c r="Q976" s="39"/>
      <c r="R976" s="49"/>
      <c r="S976" s="49"/>
      <c r="T976" s="49"/>
      <c r="U976" s="49"/>
      <c r="V976" s="49"/>
      <c r="W976" s="49"/>
      <c r="X976" s="49"/>
      <c r="Y976" s="41" t="s">
        <v>2531</v>
      </c>
      <c r="Z976" s="41" t="s">
        <v>4898</v>
      </c>
      <c r="AA976" s="39" t="s">
        <v>3587</v>
      </c>
      <c r="AB976" s="39"/>
      <c r="AC976" s="39"/>
      <c r="AD976" s="39"/>
      <c r="AE976" s="39"/>
      <c r="AF976" s="39" t="s">
        <v>3587</v>
      </c>
      <c r="AG976" s="39"/>
      <c r="AH976" s="39"/>
      <c r="AI976" s="39"/>
      <c r="AJ976" s="39"/>
      <c r="AK976" s="39"/>
      <c r="AL976" s="49"/>
      <c r="AM976" s="49"/>
      <c r="AN976" s="49"/>
      <c r="AO976" s="39"/>
      <c r="AP976" s="39"/>
      <c r="AQ976" s="217" t="s">
        <v>4474</v>
      </c>
      <c r="AR976" s="221">
        <v>43939</v>
      </c>
      <c r="AS976" s="49"/>
      <c r="AT976" s="49"/>
      <c r="AU976" s="39" t="s">
        <v>102</v>
      </c>
      <c r="AV976" s="216" t="s">
        <v>4556</v>
      </c>
      <c r="AW976" s="49"/>
      <c r="AX976" s="39"/>
      <c r="AY976" s="39"/>
    </row>
    <row r="977" spans="2:51">
      <c r="B977" s="49"/>
      <c r="C977" s="49"/>
      <c r="D977" s="39" t="s">
        <v>1211</v>
      </c>
      <c r="E977" s="214" t="s">
        <v>1212</v>
      </c>
      <c r="F977" s="39" t="s">
        <v>227</v>
      </c>
      <c r="G977" s="39"/>
      <c r="H977" s="49"/>
      <c r="I977" s="101"/>
      <c r="J977" s="39" t="s">
        <v>227</v>
      </c>
      <c r="K977" s="101">
        <v>0.5</v>
      </c>
      <c r="L977" s="39" t="s">
        <v>227</v>
      </c>
      <c r="M977" s="101">
        <v>0.5</v>
      </c>
      <c r="N977" s="39" t="s">
        <v>98</v>
      </c>
      <c r="O977" s="51">
        <v>42865</v>
      </c>
      <c r="P977" s="39" t="s">
        <v>4505</v>
      </c>
      <c r="Q977" s="39"/>
      <c r="R977" s="49"/>
      <c r="S977" s="49"/>
      <c r="T977" s="49"/>
      <c r="U977" s="49"/>
      <c r="V977" s="49"/>
      <c r="W977" s="49"/>
      <c r="X977" s="49"/>
      <c r="Y977" s="41" t="s">
        <v>2532</v>
      </c>
      <c r="Z977" s="41" t="s">
        <v>4898</v>
      </c>
      <c r="AA977" s="39" t="s">
        <v>3587</v>
      </c>
      <c r="AB977" s="39"/>
      <c r="AC977" s="39"/>
      <c r="AD977" s="39"/>
      <c r="AE977" s="39"/>
      <c r="AF977" s="39" t="s">
        <v>3587</v>
      </c>
      <c r="AG977" s="39"/>
      <c r="AH977" s="39"/>
      <c r="AI977" s="39"/>
      <c r="AJ977" s="39"/>
      <c r="AK977" s="39"/>
      <c r="AL977" s="49"/>
      <c r="AM977" s="49"/>
      <c r="AN977" s="49"/>
      <c r="AO977" s="39"/>
      <c r="AP977" s="39"/>
      <c r="AQ977" s="217" t="s">
        <v>4474</v>
      </c>
      <c r="AR977" s="221">
        <v>43939</v>
      </c>
      <c r="AS977" s="49"/>
      <c r="AT977" s="49"/>
      <c r="AU977" s="39" t="s">
        <v>102</v>
      </c>
      <c r="AV977" s="216" t="s">
        <v>4556</v>
      </c>
      <c r="AW977" s="49"/>
      <c r="AX977" s="39"/>
      <c r="AY977" s="39"/>
    </row>
    <row r="978" spans="2:51">
      <c r="B978" s="49"/>
      <c r="C978" s="49"/>
      <c r="D978" s="39" t="s">
        <v>1212</v>
      </c>
      <c r="E978" s="214" t="s">
        <v>1212</v>
      </c>
      <c r="F978" s="39" t="s">
        <v>227</v>
      </c>
      <c r="G978" s="39"/>
      <c r="H978" s="49"/>
      <c r="I978" s="101"/>
      <c r="J978" s="39" t="s">
        <v>227</v>
      </c>
      <c r="K978" s="101">
        <v>0.5</v>
      </c>
      <c r="L978" s="39" t="s">
        <v>227</v>
      </c>
      <c r="M978" s="101">
        <v>0.5</v>
      </c>
      <c r="N978" s="39" t="s">
        <v>98</v>
      </c>
      <c r="O978" s="51">
        <v>42865</v>
      </c>
      <c r="P978" s="39" t="s">
        <v>4505</v>
      </c>
      <c r="Q978" s="39"/>
      <c r="R978" s="49"/>
      <c r="S978" s="49"/>
      <c r="T978" s="49"/>
      <c r="U978" s="49"/>
      <c r="V978" s="49"/>
      <c r="W978" s="49"/>
      <c r="X978" s="49"/>
      <c r="Y978" s="41" t="s">
        <v>2533</v>
      </c>
      <c r="Z978" s="41" t="s">
        <v>4898</v>
      </c>
      <c r="AA978" s="39" t="s">
        <v>3587</v>
      </c>
      <c r="AB978" s="39"/>
      <c r="AC978" s="39"/>
      <c r="AD978" s="39"/>
      <c r="AE978" s="39"/>
      <c r="AF978" s="39" t="s">
        <v>3587</v>
      </c>
      <c r="AG978" s="39"/>
      <c r="AH978" s="39"/>
      <c r="AI978" s="39"/>
      <c r="AJ978" s="39"/>
      <c r="AK978" s="39"/>
      <c r="AL978" s="49"/>
      <c r="AM978" s="49"/>
      <c r="AN978" s="49"/>
      <c r="AO978" s="39"/>
      <c r="AP978" s="39"/>
      <c r="AQ978" s="217" t="s">
        <v>4474</v>
      </c>
      <c r="AR978" s="221">
        <v>43939</v>
      </c>
      <c r="AS978" s="49"/>
      <c r="AT978" s="49"/>
      <c r="AU978" s="39" t="s">
        <v>102</v>
      </c>
      <c r="AV978" s="216" t="s">
        <v>4556</v>
      </c>
      <c r="AW978" s="49"/>
      <c r="AX978" s="39"/>
      <c r="AY978" s="39"/>
    </row>
    <row r="979" spans="2:51">
      <c r="B979" s="49"/>
      <c r="C979" s="49"/>
      <c r="D979" s="39" t="s">
        <v>1213</v>
      </c>
      <c r="E979" s="214" t="s">
        <v>1212</v>
      </c>
      <c r="F979" s="39" t="s">
        <v>227</v>
      </c>
      <c r="G979" s="39"/>
      <c r="H979" s="49"/>
      <c r="I979" s="101"/>
      <c r="J979" s="39" t="s">
        <v>227</v>
      </c>
      <c r="K979" s="101">
        <v>0.5</v>
      </c>
      <c r="L979" s="39" t="s">
        <v>227</v>
      </c>
      <c r="M979" s="101">
        <v>0.5</v>
      </c>
      <c r="N979" s="39" t="s">
        <v>98</v>
      </c>
      <c r="O979" s="51">
        <v>42865</v>
      </c>
      <c r="P979" s="39" t="s">
        <v>4505</v>
      </c>
      <c r="Q979" s="39"/>
      <c r="R979" s="49"/>
      <c r="S979" s="49"/>
      <c r="T979" s="49"/>
      <c r="U979" s="49"/>
      <c r="V979" s="49"/>
      <c r="W979" s="49"/>
      <c r="X979" s="49"/>
      <c r="Y979" s="41" t="s">
        <v>2534</v>
      </c>
      <c r="Z979" s="41" t="s">
        <v>4898</v>
      </c>
      <c r="AA979" s="39" t="s">
        <v>3587</v>
      </c>
      <c r="AB979" s="39"/>
      <c r="AC979" s="39"/>
      <c r="AD979" s="39"/>
      <c r="AE979" s="39"/>
      <c r="AF979" s="39" t="s">
        <v>3587</v>
      </c>
      <c r="AG979" s="39"/>
      <c r="AH979" s="39"/>
      <c r="AI979" s="39"/>
      <c r="AJ979" s="39"/>
      <c r="AK979" s="39"/>
      <c r="AL979" s="49"/>
      <c r="AM979" s="49"/>
      <c r="AN979" s="49"/>
      <c r="AO979" s="39"/>
      <c r="AP979" s="39"/>
      <c r="AQ979" s="217" t="s">
        <v>4474</v>
      </c>
      <c r="AR979" s="221">
        <v>43939</v>
      </c>
      <c r="AS979" s="49"/>
      <c r="AT979" s="49"/>
      <c r="AU979" s="39" t="s">
        <v>102</v>
      </c>
      <c r="AV979" s="216" t="s">
        <v>4556</v>
      </c>
      <c r="AW979" s="49"/>
      <c r="AX979" s="39"/>
      <c r="AY979" s="39"/>
    </row>
    <row r="980" spans="2:51">
      <c r="B980" s="49"/>
      <c r="C980" s="49"/>
      <c r="D980" s="39" t="s">
        <v>1214</v>
      </c>
      <c r="E980" s="214" t="s">
        <v>1212</v>
      </c>
      <c r="F980" s="39" t="s">
        <v>227</v>
      </c>
      <c r="G980" s="39"/>
      <c r="H980" s="49"/>
      <c r="I980" s="101"/>
      <c r="J980" s="39" t="s">
        <v>227</v>
      </c>
      <c r="K980" s="101">
        <v>0.5</v>
      </c>
      <c r="L980" s="39" t="s">
        <v>227</v>
      </c>
      <c r="M980" s="101">
        <v>0.5</v>
      </c>
      <c r="N980" s="39" t="s">
        <v>98</v>
      </c>
      <c r="O980" s="51">
        <v>42865</v>
      </c>
      <c r="P980" s="39" t="s">
        <v>4505</v>
      </c>
      <c r="Q980" s="39"/>
      <c r="R980" s="49"/>
      <c r="S980" s="49"/>
      <c r="T980" s="49"/>
      <c r="U980" s="49"/>
      <c r="V980" s="49"/>
      <c r="W980" s="49"/>
      <c r="X980" s="49"/>
      <c r="Y980" s="41" t="s">
        <v>2535</v>
      </c>
      <c r="Z980" s="41" t="s">
        <v>4898</v>
      </c>
      <c r="AA980" s="39" t="s">
        <v>3587</v>
      </c>
      <c r="AB980" s="39"/>
      <c r="AC980" s="39"/>
      <c r="AD980" s="39"/>
      <c r="AE980" s="39"/>
      <c r="AF980" s="39" t="s">
        <v>3587</v>
      </c>
      <c r="AG980" s="39"/>
      <c r="AH980" s="39"/>
      <c r="AI980" s="39"/>
      <c r="AJ980" s="39"/>
      <c r="AK980" s="39"/>
      <c r="AL980" s="49"/>
      <c r="AM980" s="49"/>
      <c r="AN980" s="49"/>
      <c r="AO980" s="39"/>
      <c r="AP980" s="39"/>
      <c r="AQ980" s="217" t="s">
        <v>4474</v>
      </c>
      <c r="AR980" s="221">
        <v>43939</v>
      </c>
      <c r="AS980" s="49"/>
      <c r="AT980" s="49"/>
      <c r="AU980" s="39" t="s">
        <v>102</v>
      </c>
      <c r="AV980" s="216" t="s">
        <v>4556</v>
      </c>
      <c r="AW980" s="49"/>
      <c r="AX980" s="39"/>
      <c r="AY980" s="39"/>
    </row>
    <row r="981" spans="2:51">
      <c r="B981" s="49"/>
      <c r="C981" s="49"/>
      <c r="D981" s="39" t="s">
        <v>1215</v>
      </c>
      <c r="E981" s="39"/>
      <c r="F981" s="39" t="s">
        <v>228</v>
      </c>
      <c r="G981" s="39"/>
      <c r="H981" s="49"/>
      <c r="I981" s="101"/>
      <c r="J981" s="39" t="s">
        <v>228</v>
      </c>
      <c r="K981" s="101">
        <v>0.5</v>
      </c>
      <c r="L981" s="39" t="s">
        <v>228</v>
      </c>
      <c r="M981" s="101">
        <v>0.5</v>
      </c>
      <c r="N981" s="39" t="s">
        <v>98</v>
      </c>
      <c r="O981" s="51">
        <v>42866</v>
      </c>
      <c r="P981" s="39" t="s">
        <v>4505</v>
      </c>
      <c r="Q981" s="39"/>
      <c r="R981" s="49"/>
      <c r="S981" s="49"/>
      <c r="T981" s="49"/>
      <c r="U981" s="49"/>
      <c r="V981" s="49"/>
      <c r="W981" s="49"/>
      <c r="X981" s="49"/>
      <c r="Y981" s="39" t="s">
        <v>2536</v>
      </c>
      <c r="Z981" s="41" t="s">
        <v>4899</v>
      </c>
      <c r="AA981" s="41" t="s">
        <v>3645</v>
      </c>
      <c r="AB981" s="39" t="s">
        <v>3587</v>
      </c>
      <c r="AC981" s="39"/>
      <c r="AD981" s="39"/>
      <c r="AE981" s="39"/>
      <c r="AF981" s="41" t="s">
        <v>3645</v>
      </c>
      <c r="AG981" s="39" t="s">
        <v>3587</v>
      </c>
      <c r="AH981" s="39"/>
      <c r="AI981" s="39"/>
      <c r="AJ981" s="39"/>
      <c r="AK981" s="39"/>
      <c r="AL981" s="49"/>
      <c r="AM981" s="49"/>
      <c r="AN981" s="49"/>
      <c r="AO981" s="39" t="s">
        <v>4323</v>
      </c>
      <c r="AP981" s="39"/>
      <c r="AQ981" s="217" t="s">
        <v>4475</v>
      </c>
      <c r="AR981" s="221">
        <v>43830</v>
      </c>
      <c r="AS981" s="49"/>
      <c r="AT981" s="49"/>
      <c r="AU981" s="39" t="s">
        <v>102</v>
      </c>
      <c r="AV981" s="216" t="s">
        <v>4558</v>
      </c>
      <c r="AW981" s="49"/>
      <c r="AX981" s="39"/>
      <c r="AY981" s="39"/>
    </row>
    <row r="982" spans="2:51">
      <c r="B982" s="49"/>
      <c r="C982" s="49"/>
      <c r="D982" s="39" t="s">
        <v>1216</v>
      </c>
      <c r="E982" s="39" t="s">
        <v>1216</v>
      </c>
      <c r="F982" s="39" t="s">
        <v>229</v>
      </c>
      <c r="G982" s="39"/>
      <c r="H982" s="49"/>
      <c r="I982" s="101"/>
      <c r="J982" s="39" t="s">
        <v>3118</v>
      </c>
      <c r="K982" s="101">
        <v>0.5</v>
      </c>
      <c r="L982" s="39" t="s">
        <v>3118</v>
      </c>
      <c r="M982" s="101">
        <v>0.5</v>
      </c>
      <c r="N982" s="39" t="s">
        <v>98</v>
      </c>
      <c r="O982" s="51">
        <v>42877</v>
      </c>
      <c r="P982" s="39" t="s">
        <v>4505</v>
      </c>
      <c r="Q982" s="39"/>
      <c r="R982" s="49"/>
      <c r="S982" s="49"/>
      <c r="T982" s="49"/>
      <c r="U982" s="49"/>
      <c r="V982" s="49"/>
      <c r="W982" s="49"/>
      <c r="X982" s="49"/>
      <c r="Y982" s="39" t="s">
        <v>2537</v>
      </c>
      <c r="Z982" s="41" t="s">
        <v>4900</v>
      </c>
      <c r="AA982" s="39" t="s">
        <v>3587</v>
      </c>
      <c r="AB982" s="39"/>
      <c r="AC982" s="39"/>
      <c r="AD982" s="39"/>
      <c r="AE982" s="39"/>
      <c r="AF982" s="39" t="s">
        <v>3587</v>
      </c>
      <c r="AG982" s="39"/>
      <c r="AH982" s="39"/>
      <c r="AI982" s="39"/>
      <c r="AJ982" s="39"/>
      <c r="AK982" s="39"/>
      <c r="AL982" s="49"/>
      <c r="AM982" s="49"/>
      <c r="AN982" s="49"/>
      <c r="AO982" s="39" t="s">
        <v>4379</v>
      </c>
      <c r="AP982" s="39"/>
      <c r="AQ982" s="217" t="s">
        <v>11159</v>
      </c>
      <c r="AR982" s="222">
        <v>43972</v>
      </c>
      <c r="AS982" s="49"/>
      <c r="AT982" s="49"/>
      <c r="AU982" s="39" t="s">
        <v>102</v>
      </c>
      <c r="AV982" s="216" t="s">
        <v>4559</v>
      </c>
      <c r="AW982" s="49"/>
      <c r="AX982" s="39"/>
      <c r="AY982" s="39"/>
    </row>
    <row r="983" spans="2:51">
      <c r="B983" s="49"/>
      <c r="C983" s="49"/>
      <c r="D983" s="39" t="s">
        <v>1217</v>
      </c>
      <c r="E983" s="39" t="s">
        <v>1216</v>
      </c>
      <c r="F983" s="39" t="s">
        <v>229</v>
      </c>
      <c r="G983" s="39"/>
      <c r="H983" s="49"/>
      <c r="I983" s="101"/>
      <c r="J983" s="39" t="s">
        <v>3119</v>
      </c>
      <c r="K983" s="101">
        <v>0.5</v>
      </c>
      <c r="L983" s="39" t="s">
        <v>3119</v>
      </c>
      <c r="M983" s="101">
        <v>0.5</v>
      </c>
      <c r="N983" s="39" t="s">
        <v>98</v>
      </c>
      <c r="O983" s="51">
        <v>42877</v>
      </c>
      <c r="P983" s="39" t="s">
        <v>4505</v>
      </c>
      <c r="Q983" s="39"/>
      <c r="R983" s="49"/>
      <c r="S983" s="49"/>
      <c r="T983" s="49"/>
      <c r="U983" s="49"/>
      <c r="V983" s="49"/>
      <c r="W983" s="49"/>
      <c r="X983" s="49"/>
      <c r="Y983" s="39" t="s">
        <v>2538</v>
      </c>
      <c r="Z983" s="41" t="s">
        <v>4900</v>
      </c>
      <c r="AA983" s="39" t="s">
        <v>3587</v>
      </c>
      <c r="AB983" s="39"/>
      <c r="AC983" s="39"/>
      <c r="AD983" s="39"/>
      <c r="AE983" s="39"/>
      <c r="AF983" s="39" t="s">
        <v>3587</v>
      </c>
      <c r="AG983" s="39"/>
      <c r="AH983" s="39"/>
      <c r="AI983" s="39"/>
      <c r="AJ983" s="39"/>
      <c r="AK983" s="39"/>
      <c r="AL983" s="49"/>
      <c r="AM983" s="49"/>
      <c r="AN983" s="49"/>
      <c r="AO983" s="39" t="s">
        <v>4379</v>
      </c>
      <c r="AP983" s="39"/>
      <c r="AQ983" s="217" t="s">
        <v>11159</v>
      </c>
      <c r="AR983" s="222">
        <v>43972</v>
      </c>
      <c r="AS983" s="49"/>
      <c r="AT983" s="49"/>
      <c r="AU983" s="39" t="s">
        <v>102</v>
      </c>
      <c r="AV983" s="216" t="s">
        <v>4559</v>
      </c>
      <c r="AW983" s="49"/>
      <c r="AX983" s="39"/>
      <c r="AY983" s="39"/>
    </row>
    <row r="984" spans="2:51">
      <c r="B984" s="49"/>
      <c r="C984" s="49"/>
      <c r="D984" s="39" t="s">
        <v>1218</v>
      </c>
      <c r="E984" s="39" t="s">
        <v>1216</v>
      </c>
      <c r="F984" s="39" t="s">
        <v>229</v>
      </c>
      <c r="G984" s="39"/>
      <c r="H984" s="49"/>
      <c r="I984" s="101"/>
      <c r="J984" s="39" t="s">
        <v>3118</v>
      </c>
      <c r="K984" s="101">
        <v>0.5</v>
      </c>
      <c r="L984" s="39" t="s">
        <v>3118</v>
      </c>
      <c r="M984" s="101">
        <v>0.5</v>
      </c>
      <c r="N984" s="39" t="s">
        <v>98</v>
      </c>
      <c r="O984" s="51">
        <v>42877</v>
      </c>
      <c r="P984" s="39" t="s">
        <v>4505</v>
      </c>
      <c r="Q984" s="39"/>
      <c r="R984" s="49"/>
      <c r="S984" s="49"/>
      <c r="T984" s="49"/>
      <c r="U984" s="49"/>
      <c r="V984" s="49"/>
      <c r="W984" s="49"/>
      <c r="X984" s="49"/>
      <c r="Y984" s="39" t="s">
        <v>2539</v>
      </c>
      <c r="Z984" s="41" t="s">
        <v>4900</v>
      </c>
      <c r="AA984" s="39" t="s">
        <v>3587</v>
      </c>
      <c r="AB984" s="39"/>
      <c r="AC984" s="39"/>
      <c r="AD984" s="39"/>
      <c r="AE984" s="39"/>
      <c r="AF984" s="39" t="s">
        <v>3587</v>
      </c>
      <c r="AG984" s="39"/>
      <c r="AH984" s="39"/>
      <c r="AI984" s="39"/>
      <c r="AJ984" s="39"/>
      <c r="AK984" s="39"/>
      <c r="AL984" s="49"/>
      <c r="AM984" s="49"/>
      <c r="AN984" s="49"/>
      <c r="AO984" s="39" t="s">
        <v>4379</v>
      </c>
      <c r="AP984" s="39"/>
      <c r="AQ984" s="217" t="s">
        <v>11159</v>
      </c>
      <c r="AR984" s="222">
        <v>43972</v>
      </c>
      <c r="AS984" s="49"/>
      <c r="AT984" s="49"/>
      <c r="AU984" s="39" t="s">
        <v>102</v>
      </c>
      <c r="AV984" s="216" t="s">
        <v>4559</v>
      </c>
      <c r="AW984" s="49"/>
      <c r="AX984" s="39"/>
      <c r="AY984" s="39"/>
    </row>
    <row r="985" spans="2:51">
      <c r="B985" s="49"/>
      <c r="C985" s="49"/>
      <c r="D985" s="39" t="s">
        <v>1219</v>
      </c>
      <c r="E985" s="39" t="s">
        <v>1216</v>
      </c>
      <c r="F985" s="39" t="s">
        <v>229</v>
      </c>
      <c r="G985" s="39"/>
      <c r="H985" s="49"/>
      <c r="I985" s="101"/>
      <c r="J985" s="39" t="s">
        <v>3118</v>
      </c>
      <c r="K985" s="101">
        <v>0.5</v>
      </c>
      <c r="L985" s="39" t="s">
        <v>3118</v>
      </c>
      <c r="M985" s="101">
        <v>0.5</v>
      </c>
      <c r="N985" s="39" t="s">
        <v>98</v>
      </c>
      <c r="O985" s="51">
        <v>42877</v>
      </c>
      <c r="P985" s="39" t="s">
        <v>4505</v>
      </c>
      <c r="Q985" s="39"/>
      <c r="R985" s="49"/>
      <c r="S985" s="49"/>
      <c r="T985" s="49"/>
      <c r="U985" s="49"/>
      <c r="V985" s="49"/>
      <c r="W985" s="49"/>
      <c r="X985" s="49"/>
      <c r="Y985" s="39" t="s">
        <v>2540</v>
      </c>
      <c r="Z985" s="41" t="s">
        <v>4900</v>
      </c>
      <c r="AA985" s="39" t="s">
        <v>3587</v>
      </c>
      <c r="AB985" s="39"/>
      <c r="AC985" s="39"/>
      <c r="AD985" s="39"/>
      <c r="AE985" s="39"/>
      <c r="AF985" s="39" t="s">
        <v>3587</v>
      </c>
      <c r="AG985" s="39"/>
      <c r="AH985" s="39"/>
      <c r="AI985" s="39"/>
      <c r="AJ985" s="39"/>
      <c r="AK985" s="39"/>
      <c r="AL985" s="49"/>
      <c r="AM985" s="49"/>
      <c r="AN985" s="49"/>
      <c r="AO985" s="39" t="s">
        <v>4379</v>
      </c>
      <c r="AP985" s="39"/>
      <c r="AQ985" s="217" t="s">
        <v>11159</v>
      </c>
      <c r="AR985" s="222">
        <v>43972</v>
      </c>
      <c r="AS985" s="49"/>
      <c r="AT985" s="49"/>
      <c r="AU985" s="39" t="s">
        <v>102</v>
      </c>
      <c r="AV985" s="216" t="s">
        <v>4559</v>
      </c>
      <c r="AW985" s="49"/>
      <c r="AX985" s="39"/>
      <c r="AY985" s="39"/>
    </row>
    <row r="986" spans="2:51">
      <c r="B986" s="49"/>
      <c r="C986" s="49"/>
      <c r="D986" s="39" t="s">
        <v>1220</v>
      </c>
      <c r="E986" s="39" t="s">
        <v>1216</v>
      </c>
      <c r="F986" s="39" t="s">
        <v>229</v>
      </c>
      <c r="G986" s="39"/>
      <c r="H986" s="49"/>
      <c r="I986" s="101"/>
      <c r="J986" s="39" t="s">
        <v>3118</v>
      </c>
      <c r="K986" s="101">
        <v>0.5</v>
      </c>
      <c r="L986" s="39" t="s">
        <v>3118</v>
      </c>
      <c r="M986" s="101">
        <v>0.5</v>
      </c>
      <c r="N986" s="39" t="s">
        <v>98</v>
      </c>
      <c r="O986" s="51">
        <v>42877</v>
      </c>
      <c r="P986" s="39" t="s">
        <v>4505</v>
      </c>
      <c r="Q986" s="39"/>
      <c r="R986" s="49"/>
      <c r="S986" s="49"/>
      <c r="T986" s="49"/>
      <c r="U986" s="49"/>
      <c r="V986" s="49"/>
      <c r="W986" s="49"/>
      <c r="X986" s="49"/>
      <c r="Y986" s="39" t="s">
        <v>2541</v>
      </c>
      <c r="Z986" s="41" t="s">
        <v>4900</v>
      </c>
      <c r="AA986" s="39" t="s">
        <v>3587</v>
      </c>
      <c r="AB986" s="39"/>
      <c r="AC986" s="39"/>
      <c r="AD986" s="39"/>
      <c r="AE986" s="39"/>
      <c r="AF986" s="39" t="s">
        <v>3587</v>
      </c>
      <c r="AG986" s="39"/>
      <c r="AH986" s="39"/>
      <c r="AI986" s="39"/>
      <c r="AJ986" s="39"/>
      <c r="AK986" s="39"/>
      <c r="AL986" s="49"/>
      <c r="AM986" s="49"/>
      <c r="AN986" s="49"/>
      <c r="AO986" s="39" t="s">
        <v>4379</v>
      </c>
      <c r="AP986" s="39"/>
      <c r="AQ986" s="217" t="s">
        <v>11159</v>
      </c>
      <c r="AR986" s="222">
        <v>43972</v>
      </c>
      <c r="AS986" s="49"/>
      <c r="AT986" s="49"/>
      <c r="AU986" s="39" t="s">
        <v>102</v>
      </c>
      <c r="AV986" s="216" t="s">
        <v>4559</v>
      </c>
      <c r="AW986" s="49"/>
      <c r="AX986" s="39"/>
      <c r="AY986" s="39"/>
    </row>
    <row r="987" spans="2:51">
      <c r="B987" s="49"/>
      <c r="C987" s="49"/>
      <c r="D987" s="39" t="s">
        <v>1221</v>
      </c>
      <c r="E987" s="39" t="s">
        <v>1216</v>
      </c>
      <c r="F987" s="39" t="s">
        <v>229</v>
      </c>
      <c r="G987" s="39"/>
      <c r="H987" s="49"/>
      <c r="I987" s="101"/>
      <c r="J987" s="39" t="s">
        <v>3118</v>
      </c>
      <c r="K987" s="101">
        <v>0.5</v>
      </c>
      <c r="L987" s="39" t="s">
        <v>3118</v>
      </c>
      <c r="M987" s="101">
        <v>0.5</v>
      </c>
      <c r="N987" s="39" t="s">
        <v>98</v>
      </c>
      <c r="O987" s="51">
        <v>42877</v>
      </c>
      <c r="P987" s="39" t="s">
        <v>4505</v>
      </c>
      <c r="Q987" s="39"/>
      <c r="R987" s="49"/>
      <c r="S987" s="49"/>
      <c r="T987" s="49"/>
      <c r="U987" s="49"/>
      <c r="V987" s="49"/>
      <c r="W987" s="49"/>
      <c r="X987" s="49"/>
      <c r="Y987" s="39" t="s">
        <v>2542</v>
      </c>
      <c r="Z987" s="41" t="s">
        <v>4900</v>
      </c>
      <c r="AA987" s="39" t="s">
        <v>3587</v>
      </c>
      <c r="AB987" s="39"/>
      <c r="AC987" s="39"/>
      <c r="AD987" s="39"/>
      <c r="AE987" s="39"/>
      <c r="AF987" s="39" t="s">
        <v>3587</v>
      </c>
      <c r="AG987" s="39"/>
      <c r="AH987" s="39"/>
      <c r="AI987" s="39"/>
      <c r="AJ987" s="39"/>
      <c r="AK987" s="39"/>
      <c r="AL987" s="49"/>
      <c r="AM987" s="49"/>
      <c r="AN987" s="49"/>
      <c r="AO987" s="39" t="s">
        <v>4379</v>
      </c>
      <c r="AP987" s="39"/>
      <c r="AQ987" s="217" t="s">
        <v>11159</v>
      </c>
      <c r="AR987" s="222">
        <v>43972</v>
      </c>
      <c r="AS987" s="49"/>
      <c r="AT987" s="49"/>
      <c r="AU987" s="39" t="s">
        <v>102</v>
      </c>
      <c r="AV987" s="216" t="s">
        <v>4559</v>
      </c>
      <c r="AW987" s="49"/>
      <c r="AX987" s="39"/>
      <c r="AY987" s="39"/>
    </row>
    <row r="988" spans="2:51">
      <c r="B988" s="49"/>
      <c r="C988" s="49"/>
      <c r="D988" s="39" t="s">
        <v>1222</v>
      </c>
      <c r="E988" s="39" t="s">
        <v>1601</v>
      </c>
      <c r="F988" s="223" t="s">
        <v>230</v>
      </c>
      <c r="G988" s="39"/>
      <c r="H988" s="49"/>
      <c r="I988" s="101"/>
      <c r="J988" s="39" t="s">
        <v>3861</v>
      </c>
      <c r="K988" s="101">
        <v>0.5</v>
      </c>
      <c r="L988" s="39" t="s">
        <v>3120</v>
      </c>
      <c r="M988" s="101">
        <v>0.5</v>
      </c>
      <c r="N988" s="39" t="s">
        <v>98</v>
      </c>
      <c r="O988" s="51">
        <v>42902</v>
      </c>
      <c r="P988" s="39" t="s">
        <v>4505</v>
      </c>
      <c r="Q988" s="39"/>
      <c r="R988" s="49"/>
      <c r="S988" s="49"/>
      <c r="T988" s="49"/>
      <c r="U988" s="49"/>
      <c r="V988" s="49"/>
      <c r="W988" s="49"/>
      <c r="X988" s="49"/>
      <c r="Y988" s="39" t="s">
        <v>2543</v>
      </c>
      <c r="Z988" s="41" t="s">
        <v>4901</v>
      </c>
      <c r="AA988" s="39" t="s">
        <v>3646</v>
      </c>
      <c r="AB988" s="39" t="s">
        <v>3587</v>
      </c>
      <c r="AC988" s="39"/>
      <c r="AD988" s="39"/>
      <c r="AE988" s="39"/>
      <c r="AF988" s="39" t="s">
        <v>3598</v>
      </c>
      <c r="AG988" s="39" t="s">
        <v>3495</v>
      </c>
      <c r="AH988" s="39"/>
      <c r="AI988" s="39"/>
      <c r="AJ988" s="39"/>
      <c r="AK988" s="39"/>
      <c r="AL988" s="49"/>
      <c r="AM988" s="49"/>
      <c r="AN988" s="49"/>
      <c r="AO988" s="39" t="s">
        <v>4380</v>
      </c>
      <c r="AP988" s="39"/>
      <c r="AQ988" s="217" t="s">
        <v>4476</v>
      </c>
      <c r="AR988" s="222">
        <v>43982</v>
      </c>
      <c r="AS988" s="49"/>
      <c r="AT988" s="49"/>
      <c r="AU988" s="39" t="s">
        <v>102</v>
      </c>
      <c r="AV988" s="120" t="s">
        <v>4560</v>
      </c>
      <c r="AW988" s="49"/>
      <c r="AX988" s="39"/>
      <c r="AY988" s="39"/>
    </row>
    <row r="989" spans="2:51">
      <c r="B989" s="49"/>
      <c r="C989" s="49"/>
      <c r="D989" s="39" t="s">
        <v>1223</v>
      </c>
      <c r="E989" s="39" t="s">
        <v>1601</v>
      </c>
      <c r="F989" s="223" t="s">
        <v>230</v>
      </c>
      <c r="G989" s="39"/>
      <c r="H989" s="49"/>
      <c r="I989" s="101"/>
      <c r="J989" s="39" t="s">
        <v>4034</v>
      </c>
      <c r="K989" s="101">
        <v>0.5</v>
      </c>
      <c r="L989" s="39" t="s">
        <v>3121</v>
      </c>
      <c r="M989" s="101">
        <v>0.5</v>
      </c>
      <c r="N989" s="39" t="s">
        <v>98</v>
      </c>
      <c r="O989" s="51">
        <v>42902</v>
      </c>
      <c r="P989" s="39" t="s">
        <v>4505</v>
      </c>
      <c r="Q989" s="39"/>
      <c r="R989" s="49"/>
      <c r="S989" s="49"/>
      <c r="T989" s="49"/>
      <c r="U989" s="49"/>
      <c r="V989" s="49"/>
      <c r="W989" s="49"/>
      <c r="X989" s="49"/>
      <c r="Y989" s="39" t="s">
        <v>2544</v>
      </c>
      <c r="Z989" s="41" t="s">
        <v>4901</v>
      </c>
      <c r="AA989" s="39" t="s">
        <v>3647</v>
      </c>
      <c r="AB989" s="39" t="s">
        <v>3498</v>
      </c>
      <c r="AC989" s="39"/>
      <c r="AD989" s="39"/>
      <c r="AE989" s="39"/>
      <c r="AF989" s="39" t="s">
        <v>4260</v>
      </c>
      <c r="AG989" s="39" t="s">
        <v>3495</v>
      </c>
      <c r="AH989" s="39"/>
      <c r="AI989" s="39"/>
      <c r="AJ989" s="39"/>
      <c r="AK989" s="39"/>
      <c r="AL989" s="49"/>
      <c r="AM989" s="49"/>
      <c r="AN989" s="49"/>
      <c r="AO989" s="39" t="s">
        <v>4380</v>
      </c>
      <c r="AP989" s="39"/>
      <c r="AQ989" s="217" t="s">
        <v>4476</v>
      </c>
      <c r="AR989" s="222">
        <v>43982</v>
      </c>
      <c r="AS989" s="49"/>
      <c r="AT989" s="49"/>
      <c r="AU989" s="39" t="s">
        <v>102</v>
      </c>
      <c r="AV989" s="120" t="s">
        <v>4560</v>
      </c>
      <c r="AW989" s="49"/>
      <c r="AX989" s="39"/>
      <c r="AY989" s="39"/>
    </row>
    <row r="990" spans="2:51">
      <c r="B990" s="49"/>
      <c r="C990" s="49"/>
      <c r="D990" s="223" t="s">
        <v>1224</v>
      </c>
      <c r="E990" s="39" t="s">
        <v>1601</v>
      </c>
      <c r="F990" s="223" t="s">
        <v>230</v>
      </c>
      <c r="G990" s="39"/>
      <c r="H990" s="49"/>
      <c r="I990" s="101"/>
      <c r="J990" s="224" t="s">
        <v>4035</v>
      </c>
      <c r="K990" s="101">
        <v>0.5</v>
      </c>
      <c r="L990" s="225" t="s">
        <v>3122</v>
      </c>
      <c r="M990" s="101">
        <v>0.5</v>
      </c>
      <c r="N990" s="39" t="s">
        <v>98</v>
      </c>
      <c r="O990" s="51">
        <v>42887</v>
      </c>
      <c r="P990" s="39" t="s">
        <v>4505</v>
      </c>
      <c r="Q990" s="39"/>
      <c r="R990" s="49"/>
      <c r="S990" s="49"/>
      <c r="T990" s="49"/>
      <c r="U990" s="49"/>
      <c r="V990" s="49"/>
      <c r="W990" s="49"/>
      <c r="X990" s="49"/>
      <c r="Y990" s="39" t="s">
        <v>2545</v>
      </c>
      <c r="Z990" s="41" t="s">
        <v>4901</v>
      </c>
      <c r="AA990" s="41" t="s">
        <v>3571</v>
      </c>
      <c r="AB990" s="39" t="s">
        <v>3498</v>
      </c>
      <c r="AC990" s="39"/>
      <c r="AD990" s="39"/>
      <c r="AE990" s="39"/>
      <c r="AF990" s="41" t="s">
        <v>3571</v>
      </c>
      <c r="AG990" s="39" t="s">
        <v>3498</v>
      </c>
      <c r="AH990" s="39"/>
      <c r="AI990" s="39"/>
      <c r="AJ990" s="39"/>
      <c r="AK990" s="39"/>
      <c r="AL990" s="49"/>
      <c r="AM990" s="49"/>
      <c r="AN990" s="49"/>
      <c r="AO990" s="39" t="s">
        <v>4380</v>
      </c>
      <c r="AP990" s="39"/>
      <c r="AQ990" s="217" t="s">
        <v>4476</v>
      </c>
      <c r="AR990" s="222">
        <v>43982</v>
      </c>
      <c r="AS990" s="49"/>
      <c r="AT990" s="49"/>
      <c r="AU990" s="39" t="s">
        <v>102</v>
      </c>
      <c r="AV990" s="120" t="s">
        <v>4561</v>
      </c>
      <c r="AW990" s="49"/>
      <c r="AX990" s="39"/>
      <c r="AY990" s="39"/>
    </row>
    <row r="991" spans="2:51">
      <c r="B991" s="49"/>
      <c r="C991" s="49"/>
      <c r="D991" s="223" t="s">
        <v>1225</v>
      </c>
      <c r="E991" s="223" t="s">
        <v>1602</v>
      </c>
      <c r="F991" s="223" t="s">
        <v>231</v>
      </c>
      <c r="G991" s="39"/>
      <c r="H991" s="49"/>
      <c r="I991" s="101"/>
      <c r="J991" s="224" t="s">
        <v>4036</v>
      </c>
      <c r="K991" s="101">
        <v>0.5</v>
      </c>
      <c r="L991" s="225" t="s">
        <v>231</v>
      </c>
      <c r="M991" s="101">
        <v>0.5</v>
      </c>
      <c r="N991" s="39" t="s">
        <v>98</v>
      </c>
      <c r="O991" s="51">
        <v>42889</v>
      </c>
      <c r="P991" s="39" t="s">
        <v>4505</v>
      </c>
      <c r="Q991" s="39"/>
      <c r="R991" s="49"/>
      <c r="S991" s="49"/>
      <c r="T991" s="49"/>
      <c r="U991" s="49"/>
      <c r="V991" s="49"/>
      <c r="W991" s="49"/>
      <c r="X991" s="49"/>
      <c r="Y991" s="39" t="s">
        <v>2546</v>
      </c>
      <c r="Z991" s="41" t="s">
        <v>4902</v>
      </c>
      <c r="AA991" s="39" t="s">
        <v>3587</v>
      </c>
      <c r="AB991" s="39"/>
      <c r="AC991" s="39"/>
      <c r="AD991" s="39"/>
      <c r="AE991" s="39"/>
      <c r="AF991" s="41" t="s">
        <v>4261</v>
      </c>
      <c r="AG991" s="39"/>
      <c r="AH991" s="39"/>
      <c r="AI991" s="39"/>
      <c r="AJ991" s="39"/>
      <c r="AK991" s="39"/>
      <c r="AL991" s="49"/>
      <c r="AM991" s="49"/>
      <c r="AN991" s="49"/>
      <c r="AO991" s="39" t="s">
        <v>4381</v>
      </c>
      <c r="AP991" s="39"/>
      <c r="AQ991" s="39" t="s">
        <v>4476</v>
      </c>
      <c r="AR991" s="51">
        <v>43984</v>
      </c>
      <c r="AS991" s="49"/>
      <c r="AT991" s="49"/>
      <c r="AU991" s="39" t="s">
        <v>102</v>
      </c>
      <c r="AV991" s="120" t="s">
        <v>4562</v>
      </c>
      <c r="AW991" s="49"/>
      <c r="AX991" s="39"/>
      <c r="AY991" s="39"/>
    </row>
    <row r="992" spans="2:51">
      <c r="B992" s="49"/>
      <c r="C992" s="49"/>
      <c r="D992" s="39" t="s">
        <v>1226</v>
      </c>
      <c r="E992" s="223" t="s">
        <v>1602</v>
      </c>
      <c r="F992" s="223" t="s">
        <v>231</v>
      </c>
      <c r="G992" s="39"/>
      <c r="H992" s="49"/>
      <c r="I992" s="101"/>
      <c r="J992" s="39" t="s">
        <v>4037</v>
      </c>
      <c r="K992" s="101">
        <v>0.5</v>
      </c>
      <c r="L992" s="225" t="s">
        <v>231</v>
      </c>
      <c r="M992" s="101">
        <v>0.5</v>
      </c>
      <c r="N992" s="39" t="s">
        <v>98</v>
      </c>
      <c r="O992" s="51">
        <v>42907</v>
      </c>
      <c r="P992" s="39" t="s">
        <v>4505</v>
      </c>
      <c r="Q992" s="39"/>
      <c r="R992" s="49"/>
      <c r="S992" s="49"/>
      <c r="T992" s="49"/>
      <c r="U992" s="49"/>
      <c r="V992" s="49"/>
      <c r="W992" s="49"/>
      <c r="X992" s="49"/>
      <c r="Y992" s="39" t="s">
        <v>2547</v>
      </c>
      <c r="Z992" s="41" t="s">
        <v>4902</v>
      </c>
      <c r="AA992" s="39" t="s">
        <v>3587</v>
      </c>
      <c r="AB992" s="39"/>
      <c r="AC992" s="39"/>
      <c r="AD992" s="39"/>
      <c r="AE992" s="39"/>
      <c r="AF992" s="41" t="s">
        <v>3692</v>
      </c>
      <c r="AG992" s="39" t="s">
        <v>3587</v>
      </c>
      <c r="AH992" s="39"/>
      <c r="AI992" s="39"/>
      <c r="AJ992" s="39"/>
      <c r="AK992" s="39"/>
      <c r="AL992" s="49"/>
      <c r="AM992" s="49"/>
      <c r="AN992" s="49"/>
      <c r="AO992" s="39" t="s">
        <v>4381</v>
      </c>
      <c r="AP992" s="39"/>
      <c r="AQ992" s="39" t="s">
        <v>4476</v>
      </c>
      <c r="AR992" s="51">
        <v>43984</v>
      </c>
      <c r="AS992" s="49"/>
      <c r="AT992" s="49"/>
      <c r="AU992" s="39" t="s">
        <v>102</v>
      </c>
      <c r="AV992" s="120" t="s">
        <v>4563</v>
      </c>
      <c r="AW992" s="49"/>
      <c r="AX992" s="39"/>
      <c r="AY992" s="39"/>
    </row>
    <row r="993" spans="2:51">
      <c r="B993" s="49"/>
      <c r="C993" s="49"/>
      <c r="D993" s="39" t="s">
        <v>1227</v>
      </c>
      <c r="E993" s="223" t="s">
        <v>1602</v>
      </c>
      <c r="F993" s="223" t="s">
        <v>231</v>
      </c>
      <c r="G993" s="39"/>
      <c r="H993" s="49"/>
      <c r="I993" s="101"/>
      <c r="J993" s="39" t="s">
        <v>4037</v>
      </c>
      <c r="K993" s="101">
        <v>0.5</v>
      </c>
      <c r="L993" s="225" t="s">
        <v>231</v>
      </c>
      <c r="M993" s="101">
        <v>0.5</v>
      </c>
      <c r="N993" s="39" t="s">
        <v>98</v>
      </c>
      <c r="O993" s="51">
        <v>42907</v>
      </c>
      <c r="P993" s="39" t="s">
        <v>4505</v>
      </c>
      <c r="Q993" s="39"/>
      <c r="R993" s="49"/>
      <c r="S993" s="49"/>
      <c r="T993" s="49"/>
      <c r="U993" s="49"/>
      <c r="V993" s="49"/>
      <c r="W993" s="49"/>
      <c r="X993" s="49"/>
      <c r="Y993" s="39" t="s">
        <v>2548</v>
      </c>
      <c r="Z993" s="41" t="s">
        <v>4902</v>
      </c>
      <c r="AA993" s="39" t="s">
        <v>3587</v>
      </c>
      <c r="AB993" s="39"/>
      <c r="AC993" s="39"/>
      <c r="AD993" s="39"/>
      <c r="AE993" s="39"/>
      <c r="AF993" s="41" t="s">
        <v>3692</v>
      </c>
      <c r="AG993" s="39" t="s">
        <v>3587</v>
      </c>
      <c r="AH993" s="39"/>
      <c r="AI993" s="39"/>
      <c r="AJ993" s="39"/>
      <c r="AK993" s="39"/>
      <c r="AL993" s="49"/>
      <c r="AM993" s="49"/>
      <c r="AN993" s="49"/>
      <c r="AO993" s="39" t="s">
        <v>4381</v>
      </c>
      <c r="AP993" s="39"/>
      <c r="AQ993" s="39" t="s">
        <v>4476</v>
      </c>
      <c r="AR993" s="51">
        <v>43984</v>
      </c>
      <c r="AS993" s="49"/>
      <c r="AT993" s="49"/>
      <c r="AU993" s="39" t="s">
        <v>102</v>
      </c>
      <c r="AV993" s="120" t="s">
        <v>4563</v>
      </c>
      <c r="AW993" s="49"/>
      <c r="AX993" s="39"/>
      <c r="AY993" s="39"/>
    </row>
    <row r="994" spans="2:51">
      <c r="B994" s="49"/>
      <c r="C994" s="49"/>
      <c r="D994" s="39" t="s">
        <v>1228</v>
      </c>
      <c r="E994" s="39"/>
      <c r="F994" s="39" t="s">
        <v>196</v>
      </c>
      <c r="G994" s="101">
        <v>1</v>
      </c>
      <c r="H994" s="49"/>
      <c r="I994" s="101">
        <v>1</v>
      </c>
      <c r="J994" s="39" t="s">
        <v>4038</v>
      </c>
      <c r="K994" s="101">
        <v>0.5</v>
      </c>
      <c r="L994" s="39" t="s">
        <v>3123</v>
      </c>
      <c r="M994" s="101">
        <v>0.5</v>
      </c>
      <c r="N994" s="39" t="s">
        <v>98</v>
      </c>
      <c r="O994" s="51">
        <v>42912</v>
      </c>
      <c r="P994" s="39" t="s">
        <v>4505</v>
      </c>
      <c r="Q994" s="39"/>
      <c r="R994" s="49"/>
      <c r="S994" s="49"/>
      <c r="T994" s="49"/>
      <c r="U994" s="49"/>
      <c r="V994" s="49"/>
      <c r="W994" s="49"/>
      <c r="X994" s="49"/>
      <c r="Y994" s="39" t="s">
        <v>2549</v>
      </c>
      <c r="Z994" s="41" t="s">
        <v>4903</v>
      </c>
      <c r="AA994" s="41"/>
      <c r="AB994" s="39" t="s">
        <v>3792</v>
      </c>
      <c r="AC994" s="39"/>
      <c r="AD994" s="39"/>
      <c r="AE994" s="39"/>
      <c r="AF994" s="41"/>
      <c r="AG994" s="39" t="s">
        <v>3792</v>
      </c>
      <c r="AH994" s="39"/>
      <c r="AI994" s="39"/>
      <c r="AJ994" s="39"/>
      <c r="AK994" s="39" t="s">
        <v>4334</v>
      </c>
      <c r="AL994" s="49"/>
      <c r="AM994" s="49"/>
      <c r="AN994" s="49"/>
      <c r="AO994" s="39" t="s">
        <v>4365</v>
      </c>
      <c r="AP994" s="39" t="s">
        <v>4439</v>
      </c>
      <c r="AQ994" s="194" t="s">
        <v>4452</v>
      </c>
      <c r="AR994" s="192">
        <v>43159</v>
      </c>
      <c r="AS994" s="49"/>
      <c r="AT994" s="49"/>
      <c r="AU994" s="39" t="s">
        <v>102</v>
      </c>
      <c r="AV994" s="120" t="s">
        <v>4564</v>
      </c>
      <c r="AW994" s="49"/>
      <c r="AX994" s="39"/>
      <c r="AY994" s="39"/>
    </row>
    <row r="995" spans="2:51">
      <c r="B995" s="49"/>
      <c r="C995" s="49"/>
      <c r="D995" s="39" t="s">
        <v>1229</v>
      </c>
      <c r="E995" s="39" t="s">
        <v>1603</v>
      </c>
      <c r="F995" s="39" t="s">
        <v>232</v>
      </c>
      <c r="G995" s="39"/>
      <c r="H995" s="49"/>
      <c r="I995" s="101"/>
      <c r="J995" s="39" t="s">
        <v>232</v>
      </c>
      <c r="K995" s="101">
        <v>0.5</v>
      </c>
      <c r="L995" s="39" t="s">
        <v>232</v>
      </c>
      <c r="M995" s="101">
        <v>0.5</v>
      </c>
      <c r="N995" s="39" t="s">
        <v>98</v>
      </c>
      <c r="O995" s="51">
        <v>42942</v>
      </c>
      <c r="P995" s="39" t="s">
        <v>4505</v>
      </c>
      <c r="Q995" s="39"/>
      <c r="R995" s="49"/>
      <c r="S995" s="49"/>
      <c r="T995" s="49"/>
      <c r="U995" s="49"/>
      <c r="V995" s="49"/>
      <c r="W995" s="49"/>
      <c r="X995" s="49"/>
      <c r="Y995" s="39" t="s">
        <v>2550</v>
      </c>
      <c r="Z995" s="41" t="s">
        <v>4904</v>
      </c>
      <c r="AA995" s="41" t="s">
        <v>3648</v>
      </c>
      <c r="AB995" s="39" t="s">
        <v>3446</v>
      </c>
      <c r="AC995" s="39"/>
      <c r="AD995" s="39"/>
      <c r="AE995" s="39"/>
      <c r="AF995" s="41" t="s">
        <v>3648</v>
      </c>
      <c r="AG995" s="39" t="s">
        <v>3446</v>
      </c>
      <c r="AH995" s="39"/>
      <c r="AI995" s="39"/>
      <c r="AJ995" s="39"/>
      <c r="AK995" s="39"/>
      <c r="AL995" s="49"/>
      <c r="AM995" s="49"/>
      <c r="AN995" s="49"/>
      <c r="AO995" s="39" t="s">
        <v>3648</v>
      </c>
      <c r="AP995" s="39"/>
      <c r="AQ995" s="39" t="s">
        <v>4477</v>
      </c>
      <c r="AR995" s="51"/>
      <c r="AS995" s="49"/>
      <c r="AT995" s="49"/>
      <c r="AU995" s="39" t="s">
        <v>102</v>
      </c>
      <c r="AV995" s="120" t="s">
        <v>4565</v>
      </c>
      <c r="AW995" s="49"/>
      <c r="AX995" s="211" t="s">
        <v>4681</v>
      </c>
      <c r="AY995" s="39"/>
    </row>
    <row r="996" spans="2:51">
      <c r="B996" s="49"/>
      <c r="C996" s="49"/>
      <c r="D996" s="39" t="s">
        <v>1230</v>
      </c>
      <c r="E996" s="39" t="s">
        <v>1603</v>
      </c>
      <c r="F996" s="39" t="s">
        <v>232</v>
      </c>
      <c r="G996" s="39"/>
      <c r="H996" s="49"/>
      <c r="I996" s="101"/>
      <c r="J996" s="39" t="s">
        <v>232</v>
      </c>
      <c r="K996" s="101">
        <v>0.5</v>
      </c>
      <c r="L996" s="39" t="s">
        <v>3124</v>
      </c>
      <c r="M996" s="101" t="s">
        <v>3229</v>
      </c>
      <c r="N996" s="39" t="s">
        <v>98</v>
      </c>
      <c r="O996" s="51">
        <v>42942</v>
      </c>
      <c r="P996" s="39" t="s">
        <v>4505</v>
      </c>
      <c r="Q996" s="39"/>
      <c r="R996" s="49"/>
      <c r="S996" s="49"/>
      <c r="T996" s="49"/>
      <c r="U996" s="49"/>
      <c r="V996" s="49"/>
      <c r="W996" s="49"/>
      <c r="X996" s="49"/>
      <c r="Y996" s="39" t="s">
        <v>2551</v>
      </c>
      <c r="Z996" s="41" t="s">
        <v>4904</v>
      </c>
      <c r="AA996" s="41" t="s">
        <v>3649</v>
      </c>
      <c r="AB996" s="39" t="s">
        <v>3797</v>
      </c>
      <c r="AC996" s="39"/>
      <c r="AD996" s="39"/>
      <c r="AE996" s="39"/>
      <c r="AF996" s="41" t="s">
        <v>3648</v>
      </c>
      <c r="AG996" s="39" t="s">
        <v>3446</v>
      </c>
      <c r="AH996" s="39"/>
      <c r="AI996" s="39"/>
      <c r="AJ996" s="39"/>
      <c r="AK996" s="39"/>
      <c r="AL996" s="49"/>
      <c r="AM996" s="49"/>
      <c r="AN996" s="49"/>
      <c r="AO996" s="39" t="s">
        <v>3648</v>
      </c>
      <c r="AP996" s="39"/>
      <c r="AQ996" s="39" t="s">
        <v>4477</v>
      </c>
      <c r="AR996" s="51"/>
      <c r="AS996" s="49"/>
      <c r="AT996" s="49"/>
      <c r="AU996" s="39" t="s">
        <v>102</v>
      </c>
      <c r="AV996" s="120" t="s">
        <v>4565</v>
      </c>
      <c r="AW996" s="49"/>
      <c r="AX996" s="211" t="s">
        <v>4681</v>
      </c>
      <c r="AY996" s="39"/>
    </row>
    <row r="997" spans="2:51">
      <c r="B997" s="49"/>
      <c r="C997" s="49"/>
      <c r="D997" s="39" t="s">
        <v>1231</v>
      </c>
      <c r="E997" s="39" t="s">
        <v>1603</v>
      </c>
      <c r="F997" s="39" t="s">
        <v>232</v>
      </c>
      <c r="G997" s="39"/>
      <c r="H997" s="49"/>
      <c r="I997" s="101"/>
      <c r="J997" s="39" t="s">
        <v>232</v>
      </c>
      <c r="K997" s="101">
        <v>0.5</v>
      </c>
      <c r="L997" s="39" t="s">
        <v>232</v>
      </c>
      <c r="M997" s="101">
        <v>0.5</v>
      </c>
      <c r="N997" s="39" t="s">
        <v>98</v>
      </c>
      <c r="O997" s="51">
        <v>42923</v>
      </c>
      <c r="P997" s="39" t="s">
        <v>4505</v>
      </c>
      <c r="Q997" s="39"/>
      <c r="R997" s="49"/>
      <c r="S997" s="49"/>
      <c r="T997" s="49"/>
      <c r="U997" s="49"/>
      <c r="V997" s="49"/>
      <c r="W997" s="49"/>
      <c r="X997" s="49"/>
      <c r="Y997" s="39" t="s">
        <v>2552</v>
      </c>
      <c r="Z997" s="41" t="s">
        <v>4904</v>
      </c>
      <c r="AA997" s="41" t="s">
        <v>3648</v>
      </c>
      <c r="AB997" s="39" t="s">
        <v>3446</v>
      </c>
      <c r="AC997" s="39"/>
      <c r="AD997" s="39"/>
      <c r="AE997" s="39"/>
      <c r="AF997" s="41" t="s">
        <v>3648</v>
      </c>
      <c r="AG997" s="39" t="s">
        <v>3446</v>
      </c>
      <c r="AH997" s="39"/>
      <c r="AI997" s="39"/>
      <c r="AJ997" s="39"/>
      <c r="AK997" s="39"/>
      <c r="AL997" s="49"/>
      <c r="AM997" s="49"/>
      <c r="AN997" s="49"/>
      <c r="AO997" s="39" t="s">
        <v>3648</v>
      </c>
      <c r="AP997" s="39"/>
      <c r="AQ997" s="39" t="s">
        <v>4477</v>
      </c>
      <c r="AR997" s="51"/>
      <c r="AS997" s="49"/>
      <c r="AT997" s="49"/>
      <c r="AU997" s="39" t="s">
        <v>102</v>
      </c>
      <c r="AV997" s="120" t="s">
        <v>4566</v>
      </c>
      <c r="AW997" s="49"/>
      <c r="AX997" s="211" t="s">
        <v>4681</v>
      </c>
      <c r="AY997" s="39"/>
    </row>
    <row r="998" spans="2:51">
      <c r="B998" s="49"/>
      <c r="C998" s="49"/>
      <c r="D998" s="39" t="s">
        <v>1232</v>
      </c>
      <c r="E998" s="39" t="s">
        <v>1603</v>
      </c>
      <c r="F998" s="39" t="s">
        <v>232</v>
      </c>
      <c r="G998" s="39"/>
      <c r="H998" s="49"/>
      <c r="I998" s="101"/>
      <c r="J998" s="39" t="s">
        <v>232</v>
      </c>
      <c r="K998" s="101">
        <v>0.5</v>
      </c>
      <c r="L998" s="39" t="s">
        <v>3125</v>
      </c>
      <c r="M998" s="101">
        <v>0.5</v>
      </c>
      <c r="N998" s="39" t="s">
        <v>98</v>
      </c>
      <c r="O998" s="51">
        <v>42942</v>
      </c>
      <c r="P998" s="39" t="s">
        <v>4513</v>
      </c>
      <c r="Q998" s="39"/>
      <c r="R998" s="49"/>
      <c r="S998" s="49"/>
      <c r="T998" s="49"/>
      <c r="U998" s="49"/>
      <c r="V998" s="49"/>
      <c r="W998" s="49"/>
      <c r="X998" s="49"/>
      <c r="Y998" s="39" t="s">
        <v>2553</v>
      </c>
      <c r="Z998" s="41" t="s">
        <v>4904</v>
      </c>
      <c r="AA998" s="41" t="s">
        <v>3650</v>
      </c>
      <c r="AB998" s="39" t="s">
        <v>3453</v>
      </c>
      <c r="AC998" s="39"/>
      <c r="AD998" s="39"/>
      <c r="AE998" s="39"/>
      <c r="AF998" s="41" t="s">
        <v>3648</v>
      </c>
      <c r="AG998" s="39" t="s">
        <v>3446</v>
      </c>
      <c r="AH998" s="39"/>
      <c r="AI998" s="39"/>
      <c r="AJ998" s="39"/>
      <c r="AK998" s="39"/>
      <c r="AL998" s="49"/>
      <c r="AM998" s="49"/>
      <c r="AN998" s="49"/>
      <c r="AO998" s="39" t="s">
        <v>3648</v>
      </c>
      <c r="AP998" s="39"/>
      <c r="AQ998" s="39" t="s">
        <v>4477</v>
      </c>
      <c r="AR998" s="51"/>
      <c r="AS998" s="49"/>
      <c r="AT998" s="49"/>
      <c r="AU998" s="39" t="s">
        <v>102</v>
      </c>
      <c r="AV998" s="120" t="s">
        <v>4565</v>
      </c>
      <c r="AW998" s="49"/>
      <c r="AX998" s="211" t="s">
        <v>4681</v>
      </c>
      <c r="AY998" s="39"/>
    </row>
    <row r="999" spans="2:51">
      <c r="B999" s="49"/>
      <c r="C999" s="49"/>
      <c r="D999" s="39" t="s">
        <v>1233</v>
      </c>
      <c r="E999" s="39" t="s">
        <v>1603</v>
      </c>
      <c r="F999" s="39" t="s">
        <v>232</v>
      </c>
      <c r="G999" s="39"/>
      <c r="H999" s="49"/>
      <c r="I999" s="101"/>
      <c r="J999" s="39" t="s">
        <v>232</v>
      </c>
      <c r="K999" s="101">
        <v>0.5</v>
      </c>
      <c r="L999" s="39" t="s">
        <v>3036</v>
      </c>
      <c r="M999" s="101">
        <v>0.5</v>
      </c>
      <c r="N999" s="39" t="s">
        <v>98</v>
      </c>
      <c r="O999" s="51">
        <v>42942</v>
      </c>
      <c r="P999" s="39" t="s">
        <v>4505</v>
      </c>
      <c r="Q999" s="39"/>
      <c r="R999" s="49"/>
      <c r="S999" s="49"/>
      <c r="T999" s="49"/>
      <c r="U999" s="49"/>
      <c r="V999" s="49"/>
      <c r="W999" s="49"/>
      <c r="X999" s="49"/>
      <c r="Y999" s="39" t="s">
        <v>2554</v>
      </c>
      <c r="Z999" s="41" t="s">
        <v>4904</v>
      </c>
      <c r="AA999" s="41" t="s">
        <v>3651</v>
      </c>
      <c r="AB999" s="39" t="s">
        <v>3446</v>
      </c>
      <c r="AC999" s="39"/>
      <c r="AD999" s="39"/>
      <c r="AE999" s="39"/>
      <c r="AF999" s="41" t="s">
        <v>3648</v>
      </c>
      <c r="AG999" s="39" t="s">
        <v>3446</v>
      </c>
      <c r="AH999" s="39"/>
      <c r="AI999" s="39"/>
      <c r="AJ999" s="39"/>
      <c r="AK999" s="39"/>
      <c r="AL999" s="49"/>
      <c r="AM999" s="49"/>
      <c r="AN999" s="49"/>
      <c r="AO999" s="39" t="s">
        <v>3648</v>
      </c>
      <c r="AP999" s="39"/>
      <c r="AQ999" s="39" t="s">
        <v>4477</v>
      </c>
      <c r="AR999" s="51"/>
      <c r="AS999" s="49"/>
      <c r="AT999" s="49"/>
      <c r="AU999" s="39" t="s">
        <v>102</v>
      </c>
      <c r="AV999" s="120" t="s">
        <v>4565</v>
      </c>
      <c r="AW999" s="49"/>
      <c r="AX999" s="211" t="s">
        <v>4681</v>
      </c>
      <c r="AY999" s="39"/>
    </row>
    <row r="1000" spans="2:51">
      <c r="B1000" s="49"/>
      <c r="C1000" s="49"/>
      <c r="D1000" s="39" t="s">
        <v>1234</v>
      </c>
      <c r="E1000" s="39" t="s">
        <v>1603</v>
      </c>
      <c r="F1000" s="39" t="s">
        <v>232</v>
      </c>
      <c r="G1000" s="39"/>
      <c r="H1000" s="49"/>
      <c r="I1000" s="101"/>
      <c r="J1000" s="39" t="s">
        <v>232</v>
      </c>
      <c r="K1000" s="101">
        <v>0.5</v>
      </c>
      <c r="L1000" s="39" t="s">
        <v>232</v>
      </c>
      <c r="M1000" s="101">
        <v>0.5</v>
      </c>
      <c r="N1000" s="39" t="s">
        <v>98</v>
      </c>
      <c r="O1000" s="51">
        <v>42942</v>
      </c>
      <c r="P1000" s="39" t="s">
        <v>4505</v>
      </c>
      <c r="Q1000" s="39"/>
      <c r="R1000" s="49"/>
      <c r="S1000" s="49"/>
      <c r="T1000" s="49"/>
      <c r="U1000" s="49"/>
      <c r="V1000" s="49"/>
      <c r="W1000" s="49"/>
      <c r="X1000" s="49"/>
      <c r="Y1000" s="39" t="s">
        <v>2555</v>
      </c>
      <c r="Z1000" s="41" t="s">
        <v>4904</v>
      </c>
      <c r="AA1000" s="41" t="s">
        <v>3648</v>
      </c>
      <c r="AB1000" s="39" t="s">
        <v>3446</v>
      </c>
      <c r="AC1000" s="39"/>
      <c r="AD1000" s="39"/>
      <c r="AE1000" s="39"/>
      <c r="AF1000" s="41" t="s">
        <v>3648</v>
      </c>
      <c r="AG1000" s="39" t="s">
        <v>3446</v>
      </c>
      <c r="AH1000" s="39"/>
      <c r="AI1000" s="39"/>
      <c r="AJ1000" s="39"/>
      <c r="AK1000" s="39"/>
      <c r="AL1000" s="49"/>
      <c r="AM1000" s="49"/>
      <c r="AN1000" s="49"/>
      <c r="AO1000" s="39" t="s">
        <v>3648</v>
      </c>
      <c r="AP1000" s="39"/>
      <c r="AQ1000" s="39" t="s">
        <v>4477</v>
      </c>
      <c r="AR1000" s="51"/>
      <c r="AS1000" s="49"/>
      <c r="AT1000" s="49"/>
      <c r="AU1000" s="39" t="s">
        <v>102</v>
      </c>
      <c r="AV1000" s="120" t="s">
        <v>4565</v>
      </c>
      <c r="AW1000" s="49"/>
      <c r="AX1000" s="211" t="s">
        <v>4681</v>
      </c>
      <c r="AY1000" s="39"/>
    </row>
    <row r="1001" spans="2:51">
      <c r="B1001" s="49"/>
      <c r="C1001" s="49"/>
      <c r="D1001" s="39" t="s">
        <v>1235</v>
      </c>
      <c r="E1001" s="39" t="s">
        <v>1603</v>
      </c>
      <c r="F1001" s="39" t="s">
        <v>232</v>
      </c>
      <c r="G1001" s="39"/>
      <c r="H1001" s="49"/>
      <c r="I1001" s="101"/>
      <c r="J1001" s="39" t="s">
        <v>232</v>
      </c>
      <c r="K1001" s="101">
        <v>0.5</v>
      </c>
      <c r="L1001" s="39" t="s">
        <v>3036</v>
      </c>
      <c r="M1001" s="101">
        <v>0.5</v>
      </c>
      <c r="N1001" s="39" t="s">
        <v>98</v>
      </c>
      <c r="O1001" s="51">
        <v>42942</v>
      </c>
      <c r="P1001" s="39" t="s">
        <v>4505</v>
      </c>
      <c r="Q1001" s="39"/>
      <c r="R1001" s="49"/>
      <c r="S1001" s="49"/>
      <c r="T1001" s="49"/>
      <c r="U1001" s="49"/>
      <c r="V1001" s="49"/>
      <c r="W1001" s="49"/>
      <c r="X1001" s="49"/>
      <c r="Y1001" s="39" t="s">
        <v>2556</v>
      </c>
      <c r="Z1001" s="41" t="s">
        <v>4904</v>
      </c>
      <c r="AA1001" s="41" t="s">
        <v>3651</v>
      </c>
      <c r="AB1001" s="39" t="s">
        <v>3446</v>
      </c>
      <c r="AC1001" s="39"/>
      <c r="AD1001" s="39"/>
      <c r="AE1001" s="39"/>
      <c r="AF1001" s="41" t="s">
        <v>3648</v>
      </c>
      <c r="AG1001" s="39" t="s">
        <v>3446</v>
      </c>
      <c r="AH1001" s="39"/>
      <c r="AI1001" s="39"/>
      <c r="AJ1001" s="39"/>
      <c r="AK1001" s="39"/>
      <c r="AL1001" s="49"/>
      <c r="AM1001" s="49"/>
      <c r="AN1001" s="49"/>
      <c r="AO1001" s="39" t="s">
        <v>3648</v>
      </c>
      <c r="AP1001" s="39"/>
      <c r="AQ1001" s="39" t="s">
        <v>4477</v>
      </c>
      <c r="AR1001" s="51"/>
      <c r="AS1001" s="49"/>
      <c r="AT1001" s="49"/>
      <c r="AU1001" s="39" t="s">
        <v>102</v>
      </c>
      <c r="AV1001" s="120" t="s">
        <v>4565</v>
      </c>
      <c r="AW1001" s="49"/>
      <c r="AX1001" s="211" t="s">
        <v>4681</v>
      </c>
      <c r="AY1001" s="39"/>
    </row>
    <row r="1002" spans="2:51">
      <c r="B1002" s="49"/>
      <c r="C1002" s="49"/>
      <c r="D1002" s="39" t="s">
        <v>1236</v>
      </c>
      <c r="E1002" s="39" t="s">
        <v>1603</v>
      </c>
      <c r="F1002" s="39" t="s">
        <v>232</v>
      </c>
      <c r="G1002" s="39"/>
      <c r="H1002" s="49"/>
      <c r="I1002" s="101"/>
      <c r="J1002" s="39" t="s">
        <v>232</v>
      </c>
      <c r="K1002" s="101">
        <v>0.5</v>
      </c>
      <c r="L1002" s="39" t="s">
        <v>3036</v>
      </c>
      <c r="M1002" s="101">
        <v>0.5</v>
      </c>
      <c r="N1002" s="39" t="s">
        <v>98</v>
      </c>
      <c r="O1002" s="51">
        <v>42942</v>
      </c>
      <c r="P1002" s="39" t="s">
        <v>4505</v>
      </c>
      <c r="Q1002" s="39"/>
      <c r="R1002" s="49"/>
      <c r="S1002" s="49"/>
      <c r="T1002" s="49"/>
      <c r="U1002" s="49"/>
      <c r="V1002" s="49"/>
      <c r="W1002" s="49"/>
      <c r="X1002" s="49"/>
      <c r="Y1002" s="39" t="s">
        <v>2557</v>
      </c>
      <c r="Z1002" s="41" t="s">
        <v>4904</v>
      </c>
      <c r="AA1002" s="41" t="s">
        <v>3651</v>
      </c>
      <c r="AB1002" s="39" t="s">
        <v>3446</v>
      </c>
      <c r="AC1002" s="39"/>
      <c r="AD1002" s="39"/>
      <c r="AE1002" s="39"/>
      <c r="AF1002" s="41" t="s">
        <v>3648</v>
      </c>
      <c r="AG1002" s="39" t="s">
        <v>3446</v>
      </c>
      <c r="AH1002" s="39"/>
      <c r="AI1002" s="39"/>
      <c r="AJ1002" s="39"/>
      <c r="AK1002" s="39"/>
      <c r="AL1002" s="49"/>
      <c r="AM1002" s="49"/>
      <c r="AN1002" s="49"/>
      <c r="AO1002" s="39" t="s">
        <v>3648</v>
      </c>
      <c r="AP1002" s="39"/>
      <c r="AQ1002" s="39" t="s">
        <v>4477</v>
      </c>
      <c r="AR1002" s="51"/>
      <c r="AS1002" s="49"/>
      <c r="AT1002" s="49"/>
      <c r="AU1002" s="39" t="s">
        <v>102</v>
      </c>
      <c r="AV1002" s="120" t="s">
        <v>4565</v>
      </c>
      <c r="AW1002" s="49"/>
      <c r="AX1002" s="211" t="s">
        <v>4681</v>
      </c>
      <c r="AY1002" s="39"/>
    </row>
    <row r="1003" spans="2:51">
      <c r="B1003" s="49"/>
      <c r="C1003" s="49"/>
      <c r="D1003" s="39" t="s">
        <v>1237</v>
      </c>
      <c r="E1003" s="39" t="s">
        <v>1603</v>
      </c>
      <c r="F1003" s="39" t="s">
        <v>232</v>
      </c>
      <c r="G1003" s="39"/>
      <c r="H1003" s="49"/>
      <c r="I1003" s="101"/>
      <c r="J1003" s="39" t="s">
        <v>232</v>
      </c>
      <c r="K1003" s="101">
        <v>0.5</v>
      </c>
      <c r="L1003" s="39" t="s">
        <v>3036</v>
      </c>
      <c r="M1003" s="101">
        <v>0.5</v>
      </c>
      <c r="N1003" s="39" t="s">
        <v>98</v>
      </c>
      <c r="O1003" s="51">
        <v>42942</v>
      </c>
      <c r="P1003" s="39" t="s">
        <v>4505</v>
      </c>
      <c r="Q1003" s="39"/>
      <c r="R1003" s="49"/>
      <c r="S1003" s="49"/>
      <c r="T1003" s="49"/>
      <c r="U1003" s="49"/>
      <c r="V1003" s="49"/>
      <c r="W1003" s="49"/>
      <c r="X1003" s="49"/>
      <c r="Y1003" s="39" t="s">
        <v>2558</v>
      </c>
      <c r="Z1003" s="41" t="s">
        <v>4904</v>
      </c>
      <c r="AA1003" s="41" t="s">
        <v>3651</v>
      </c>
      <c r="AB1003" s="39" t="s">
        <v>3446</v>
      </c>
      <c r="AC1003" s="39"/>
      <c r="AD1003" s="39"/>
      <c r="AE1003" s="39"/>
      <c r="AF1003" s="41" t="s">
        <v>3648</v>
      </c>
      <c r="AG1003" s="39" t="s">
        <v>3446</v>
      </c>
      <c r="AH1003" s="39"/>
      <c r="AI1003" s="39"/>
      <c r="AJ1003" s="39"/>
      <c r="AK1003" s="39"/>
      <c r="AL1003" s="49"/>
      <c r="AM1003" s="49"/>
      <c r="AN1003" s="49"/>
      <c r="AO1003" s="39" t="s">
        <v>3648</v>
      </c>
      <c r="AP1003" s="39"/>
      <c r="AQ1003" s="39" t="s">
        <v>4477</v>
      </c>
      <c r="AR1003" s="51"/>
      <c r="AS1003" s="49"/>
      <c r="AT1003" s="49"/>
      <c r="AU1003" s="39" t="s">
        <v>102</v>
      </c>
      <c r="AV1003" s="120" t="s">
        <v>4565</v>
      </c>
      <c r="AW1003" s="49"/>
      <c r="AX1003" s="211" t="s">
        <v>4681</v>
      </c>
      <c r="AY1003" s="39"/>
    </row>
    <row r="1004" spans="2:51">
      <c r="B1004" s="49"/>
      <c r="C1004" s="49"/>
      <c r="D1004" s="39" t="s">
        <v>1238</v>
      </c>
      <c r="E1004" s="39" t="s">
        <v>1603</v>
      </c>
      <c r="F1004" s="39" t="s">
        <v>232</v>
      </c>
      <c r="G1004" s="39"/>
      <c r="H1004" s="49"/>
      <c r="I1004" s="101"/>
      <c r="J1004" s="39" t="s">
        <v>232</v>
      </c>
      <c r="K1004" s="101">
        <v>0.5</v>
      </c>
      <c r="L1004" s="39" t="s">
        <v>232</v>
      </c>
      <c r="M1004" s="101">
        <v>0.5</v>
      </c>
      <c r="N1004" s="39" t="s">
        <v>98</v>
      </c>
      <c r="O1004" s="51">
        <v>42942</v>
      </c>
      <c r="P1004" s="39" t="s">
        <v>4505</v>
      </c>
      <c r="Q1004" s="39"/>
      <c r="R1004" s="49"/>
      <c r="S1004" s="49"/>
      <c r="T1004" s="49"/>
      <c r="U1004" s="49"/>
      <c r="V1004" s="49"/>
      <c r="W1004" s="49"/>
      <c r="X1004" s="49"/>
      <c r="Y1004" s="39" t="s">
        <v>2559</v>
      </c>
      <c r="Z1004" s="41" t="s">
        <v>4904</v>
      </c>
      <c r="AA1004" s="41" t="s">
        <v>3648</v>
      </c>
      <c r="AB1004" s="39" t="s">
        <v>3446</v>
      </c>
      <c r="AC1004" s="39"/>
      <c r="AD1004" s="39"/>
      <c r="AE1004" s="39"/>
      <c r="AF1004" s="41" t="s">
        <v>3648</v>
      </c>
      <c r="AG1004" s="39" t="s">
        <v>3446</v>
      </c>
      <c r="AH1004" s="39"/>
      <c r="AI1004" s="39"/>
      <c r="AJ1004" s="39"/>
      <c r="AK1004" s="39"/>
      <c r="AL1004" s="49"/>
      <c r="AM1004" s="49"/>
      <c r="AN1004" s="49"/>
      <c r="AO1004" s="39" t="s">
        <v>3648</v>
      </c>
      <c r="AP1004" s="39"/>
      <c r="AQ1004" s="39" t="s">
        <v>4477</v>
      </c>
      <c r="AR1004" s="51"/>
      <c r="AS1004" s="49"/>
      <c r="AT1004" s="49"/>
      <c r="AU1004" s="39" t="s">
        <v>102</v>
      </c>
      <c r="AV1004" s="120" t="s">
        <v>4565</v>
      </c>
      <c r="AW1004" s="49"/>
      <c r="AX1004" s="211" t="s">
        <v>4681</v>
      </c>
      <c r="AY1004" s="39"/>
    </row>
    <row r="1005" spans="2:51">
      <c r="B1005" s="49"/>
      <c r="C1005" s="49"/>
      <c r="D1005" s="39" t="s">
        <v>1239</v>
      </c>
      <c r="E1005" s="39" t="s">
        <v>1603</v>
      </c>
      <c r="F1005" s="39" t="s">
        <v>232</v>
      </c>
      <c r="G1005" s="39"/>
      <c r="H1005" s="49"/>
      <c r="I1005" s="101"/>
      <c r="J1005" s="39" t="s">
        <v>232</v>
      </c>
      <c r="K1005" s="101">
        <v>0.5</v>
      </c>
      <c r="L1005" s="39" t="s">
        <v>232</v>
      </c>
      <c r="M1005" s="101">
        <v>0.5</v>
      </c>
      <c r="N1005" s="39" t="s">
        <v>98</v>
      </c>
      <c r="O1005" s="51">
        <v>42942</v>
      </c>
      <c r="P1005" s="39" t="s">
        <v>4505</v>
      </c>
      <c r="Q1005" s="39"/>
      <c r="R1005" s="49"/>
      <c r="S1005" s="49"/>
      <c r="T1005" s="49"/>
      <c r="U1005" s="49"/>
      <c r="V1005" s="49"/>
      <c r="W1005" s="49"/>
      <c r="X1005" s="49"/>
      <c r="Y1005" s="39" t="s">
        <v>2560</v>
      </c>
      <c r="Z1005" s="41" t="s">
        <v>4904</v>
      </c>
      <c r="AA1005" s="41" t="s">
        <v>3648</v>
      </c>
      <c r="AB1005" s="39" t="s">
        <v>3446</v>
      </c>
      <c r="AC1005" s="39"/>
      <c r="AD1005" s="39"/>
      <c r="AE1005" s="39"/>
      <c r="AF1005" s="41" t="s">
        <v>3648</v>
      </c>
      <c r="AG1005" s="39" t="s">
        <v>3446</v>
      </c>
      <c r="AH1005" s="39"/>
      <c r="AI1005" s="39"/>
      <c r="AJ1005" s="39"/>
      <c r="AK1005" s="39"/>
      <c r="AL1005" s="49"/>
      <c r="AM1005" s="49"/>
      <c r="AN1005" s="49"/>
      <c r="AO1005" s="39" t="s">
        <v>3648</v>
      </c>
      <c r="AP1005" s="39"/>
      <c r="AQ1005" s="39" t="s">
        <v>4477</v>
      </c>
      <c r="AR1005" s="51"/>
      <c r="AS1005" s="49"/>
      <c r="AT1005" s="49"/>
      <c r="AU1005" s="39" t="s">
        <v>102</v>
      </c>
      <c r="AV1005" s="120" t="s">
        <v>4565</v>
      </c>
      <c r="AW1005" s="49"/>
      <c r="AX1005" s="211" t="s">
        <v>4681</v>
      </c>
      <c r="AY1005" s="39"/>
    </row>
    <row r="1006" spans="2:51">
      <c r="B1006" s="49"/>
      <c r="C1006" s="49"/>
      <c r="D1006" s="39" t="s">
        <v>1240</v>
      </c>
      <c r="E1006" s="39"/>
      <c r="F1006" s="39" t="s">
        <v>154</v>
      </c>
      <c r="G1006" s="39"/>
      <c r="H1006" s="49"/>
      <c r="I1006" s="101"/>
      <c r="J1006" s="39" t="s">
        <v>154</v>
      </c>
      <c r="K1006" s="101">
        <v>0.5</v>
      </c>
      <c r="L1006" s="39" t="s">
        <v>3126</v>
      </c>
      <c r="M1006" s="101" t="s">
        <v>3209</v>
      </c>
      <c r="N1006" s="39" t="s">
        <v>98</v>
      </c>
      <c r="O1006" s="51">
        <v>42955</v>
      </c>
      <c r="P1006" s="39" t="s">
        <v>4505</v>
      </c>
      <c r="Q1006" s="39"/>
      <c r="R1006" s="49"/>
      <c r="S1006" s="49"/>
      <c r="T1006" s="49"/>
      <c r="U1006" s="49"/>
      <c r="V1006" s="49"/>
      <c r="W1006" s="49"/>
      <c r="X1006" s="49"/>
      <c r="Y1006" s="39" t="s">
        <v>2561</v>
      </c>
      <c r="Z1006" s="41" t="s">
        <v>4905</v>
      </c>
      <c r="AA1006" s="41" t="s">
        <v>3652</v>
      </c>
      <c r="AB1006" s="39" t="s">
        <v>3652</v>
      </c>
      <c r="AC1006" s="39"/>
      <c r="AD1006" s="39"/>
      <c r="AE1006" s="39"/>
      <c r="AF1006" s="41" t="s">
        <v>3652</v>
      </c>
      <c r="AG1006" s="39" t="s">
        <v>3652</v>
      </c>
      <c r="AH1006" s="39"/>
      <c r="AI1006" s="39"/>
      <c r="AJ1006" s="39"/>
      <c r="AK1006" s="39"/>
      <c r="AL1006" s="49"/>
      <c r="AM1006" s="49"/>
      <c r="AN1006" s="49"/>
      <c r="AO1006" s="39" t="s">
        <v>4382</v>
      </c>
      <c r="AP1006" s="39"/>
      <c r="AQ1006" s="39" t="s">
        <v>99</v>
      </c>
      <c r="AR1006" s="226">
        <v>43288</v>
      </c>
      <c r="AS1006" s="49"/>
      <c r="AT1006" s="49"/>
      <c r="AU1006" s="39" t="s">
        <v>102</v>
      </c>
      <c r="AV1006" s="120" t="s">
        <v>4567</v>
      </c>
      <c r="AW1006" s="49"/>
      <c r="AX1006" s="39"/>
      <c r="AY1006" s="39"/>
    </row>
    <row r="1007" spans="2:51">
      <c r="B1007" s="49"/>
      <c r="C1007" s="49"/>
      <c r="D1007" s="39" t="s">
        <v>1241</v>
      </c>
      <c r="E1007" s="39"/>
      <c r="F1007" s="39" t="s">
        <v>233</v>
      </c>
      <c r="G1007" s="101">
        <v>1</v>
      </c>
      <c r="H1007" s="49"/>
      <c r="I1007" s="101">
        <v>1</v>
      </c>
      <c r="J1007" s="39" t="s">
        <v>4039</v>
      </c>
      <c r="K1007" s="101">
        <v>0.5</v>
      </c>
      <c r="L1007" s="39" t="s">
        <v>3023</v>
      </c>
      <c r="M1007" s="101">
        <v>0.5</v>
      </c>
      <c r="N1007" s="39" t="s">
        <v>98</v>
      </c>
      <c r="O1007" s="51">
        <v>42955</v>
      </c>
      <c r="P1007" s="39" t="s">
        <v>4505</v>
      </c>
      <c r="Q1007" s="39"/>
      <c r="R1007" s="49"/>
      <c r="S1007" s="49"/>
      <c r="T1007" s="49"/>
      <c r="U1007" s="49"/>
      <c r="V1007" s="49"/>
      <c r="W1007" s="49"/>
      <c r="X1007" s="49"/>
      <c r="Y1007" s="39" t="s">
        <v>2562</v>
      </c>
      <c r="Z1007" s="41" t="s">
        <v>4906</v>
      </c>
      <c r="AA1007" s="41" t="s">
        <v>3446</v>
      </c>
      <c r="AB1007" s="39"/>
      <c r="AC1007" s="39"/>
      <c r="AD1007" s="39"/>
      <c r="AE1007" s="39"/>
      <c r="AF1007" s="41" t="s">
        <v>4262</v>
      </c>
      <c r="AG1007" s="39" t="s">
        <v>97</v>
      </c>
      <c r="AH1007" s="39"/>
      <c r="AI1007" s="39"/>
      <c r="AJ1007" s="39"/>
      <c r="AK1007" s="39" t="s">
        <v>4334</v>
      </c>
      <c r="AL1007" s="49"/>
      <c r="AM1007" s="49"/>
      <c r="AN1007" s="49"/>
      <c r="AO1007" s="39" t="s">
        <v>4365</v>
      </c>
      <c r="AP1007" s="39" t="s">
        <v>4439</v>
      </c>
      <c r="AQ1007" s="194" t="s">
        <v>4452</v>
      </c>
      <c r="AR1007" s="192">
        <v>43159</v>
      </c>
      <c r="AS1007" s="49"/>
      <c r="AT1007" s="49"/>
      <c r="AU1007" s="39" t="s">
        <v>102</v>
      </c>
      <c r="AV1007" s="120" t="s">
        <v>4567</v>
      </c>
      <c r="AW1007" s="49"/>
      <c r="AX1007" s="39"/>
      <c r="AY1007" s="39"/>
    </row>
    <row r="1008" spans="2:51">
      <c r="B1008" s="49"/>
      <c r="C1008" s="49"/>
      <c r="D1008" s="39" t="s">
        <v>1242</v>
      </c>
      <c r="E1008" s="39" t="s">
        <v>1246</v>
      </c>
      <c r="F1008" s="39" t="s">
        <v>234</v>
      </c>
      <c r="G1008" s="39"/>
      <c r="H1008" s="49"/>
      <c r="I1008" s="101"/>
      <c r="J1008" s="39" t="s">
        <v>3127</v>
      </c>
      <c r="K1008" s="101">
        <v>0.5</v>
      </c>
      <c r="L1008" s="39" t="s">
        <v>3127</v>
      </c>
      <c r="M1008" s="101">
        <v>0.5</v>
      </c>
      <c r="N1008" s="39" t="s">
        <v>98</v>
      </c>
      <c r="O1008" s="51">
        <v>42956</v>
      </c>
      <c r="P1008" s="39" t="s">
        <v>4505</v>
      </c>
      <c r="Q1008" s="39"/>
      <c r="R1008" s="49"/>
      <c r="S1008" s="49"/>
      <c r="T1008" s="49"/>
      <c r="U1008" s="49"/>
      <c r="V1008" s="49"/>
      <c r="W1008" s="49"/>
      <c r="X1008" s="49"/>
      <c r="Y1008" s="39" t="s">
        <v>2563</v>
      </c>
      <c r="Z1008" s="41" t="s">
        <v>4907</v>
      </c>
      <c r="AA1008" s="41" t="s">
        <v>3653</v>
      </c>
      <c r="AB1008" s="39"/>
      <c r="AC1008" s="39"/>
      <c r="AD1008" s="39"/>
      <c r="AE1008" s="39"/>
      <c r="AF1008" s="41" t="s">
        <v>3653</v>
      </c>
      <c r="AG1008" s="39"/>
      <c r="AH1008" s="39"/>
      <c r="AI1008" s="39"/>
      <c r="AJ1008" s="39"/>
      <c r="AK1008" s="39"/>
      <c r="AL1008" s="49"/>
      <c r="AM1008" s="49"/>
      <c r="AN1008" s="49"/>
      <c r="AO1008" s="39" t="s">
        <v>4345</v>
      </c>
      <c r="AP1008" s="39"/>
      <c r="AQ1008" s="39" t="s">
        <v>4472</v>
      </c>
      <c r="AR1008" s="51">
        <v>43052</v>
      </c>
      <c r="AS1008" s="49"/>
      <c r="AT1008" s="49"/>
      <c r="AU1008" s="39" t="s">
        <v>102</v>
      </c>
      <c r="AV1008" s="120" t="s">
        <v>4568</v>
      </c>
      <c r="AW1008" s="49"/>
      <c r="AX1008" s="39"/>
      <c r="AY1008" s="39"/>
    </row>
    <row r="1009" spans="2:51">
      <c r="B1009" s="49"/>
      <c r="C1009" s="49"/>
      <c r="D1009" s="102" t="s">
        <v>1243</v>
      </c>
      <c r="E1009" s="39" t="s">
        <v>1246</v>
      </c>
      <c r="F1009" s="39" t="s">
        <v>234</v>
      </c>
      <c r="G1009" s="39"/>
      <c r="H1009" s="49"/>
      <c r="I1009" s="101"/>
      <c r="J1009" s="39" t="s">
        <v>3128</v>
      </c>
      <c r="K1009" s="101">
        <v>0.5</v>
      </c>
      <c r="L1009" s="39" t="s">
        <v>3128</v>
      </c>
      <c r="M1009" s="101">
        <v>0.5</v>
      </c>
      <c r="N1009" s="39" t="s">
        <v>98</v>
      </c>
      <c r="O1009" s="51">
        <v>42979</v>
      </c>
      <c r="P1009" s="39" t="s">
        <v>4505</v>
      </c>
      <c r="Q1009" s="39"/>
      <c r="R1009" s="49"/>
      <c r="S1009" s="49"/>
      <c r="T1009" s="49"/>
      <c r="U1009" s="49"/>
      <c r="V1009" s="49"/>
      <c r="W1009" s="49"/>
      <c r="X1009" s="49"/>
      <c r="Y1009" s="39" t="s">
        <v>2564</v>
      </c>
      <c r="Z1009" s="41" t="s">
        <v>4907</v>
      </c>
      <c r="AA1009" s="41" t="s">
        <v>3598</v>
      </c>
      <c r="AB1009" s="39"/>
      <c r="AC1009" s="39"/>
      <c r="AD1009" s="39"/>
      <c r="AE1009" s="39"/>
      <c r="AF1009" s="41" t="s">
        <v>3598</v>
      </c>
      <c r="AG1009" s="39"/>
      <c r="AH1009" s="39"/>
      <c r="AI1009" s="39"/>
      <c r="AJ1009" s="39"/>
      <c r="AK1009" s="39"/>
      <c r="AL1009" s="49"/>
      <c r="AM1009" s="49"/>
      <c r="AN1009" s="49"/>
      <c r="AO1009" s="39" t="s">
        <v>4345</v>
      </c>
      <c r="AP1009" s="39"/>
      <c r="AQ1009" s="39" t="s">
        <v>4472</v>
      </c>
      <c r="AR1009" s="51">
        <v>43052</v>
      </c>
      <c r="AS1009" s="49"/>
      <c r="AT1009" s="49"/>
      <c r="AU1009" s="39" t="s">
        <v>102</v>
      </c>
      <c r="AV1009" s="120" t="s">
        <v>4569</v>
      </c>
      <c r="AW1009" s="49"/>
      <c r="AX1009" s="39"/>
      <c r="AY1009" s="39"/>
    </row>
    <row r="1010" spans="2:51">
      <c r="B1010" s="49"/>
      <c r="C1010" s="49"/>
      <c r="D1010" s="102" t="s">
        <v>1244</v>
      </c>
      <c r="E1010" s="39" t="s">
        <v>1246</v>
      </c>
      <c r="F1010" s="39" t="s">
        <v>234</v>
      </c>
      <c r="G1010" s="39"/>
      <c r="H1010" s="49"/>
      <c r="I1010" s="101"/>
      <c r="J1010" s="39" t="s">
        <v>3129</v>
      </c>
      <c r="K1010" s="101">
        <v>0.5</v>
      </c>
      <c r="L1010" s="39" t="s">
        <v>3129</v>
      </c>
      <c r="M1010" s="101">
        <v>0.5</v>
      </c>
      <c r="N1010" s="39" t="s">
        <v>98</v>
      </c>
      <c r="O1010" s="51">
        <v>42979</v>
      </c>
      <c r="P1010" s="39" t="s">
        <v>4505</v>
      </c>
      <c r="Q1010" s="39"/>
      <c r="R1010" s="49"/>
      <c r="S1010" s="49"/>
      <c r="T1010" s="49"/>
      <c r="U1010" s="49"/>
      <c r="V1010" s="49"/>
      <c r="W1010" s="49"/>
      <c r="X1010" s="49"/>
      <c r="Y1010" s="39" t="s">
        <v>2565</v>
      </c>
      <c r="Z1010" s="41" t="s">
        <v>4907</v>
      </c>
      <c r="AA1010" s="41" t="s">
        <v>3467</v>
      </c>
      <c r="AB1010" s="39" t="s">
        <v>3467</v>
      </c>
      <c r="AC1010" s="39"/>
      <c r="AD1010" s="39"/>
      <c r="AE1010" s="39"/>
      <c r="AF1010" s="41" t="s">
        <v>3467</v>
      </c>
      <c r="AG1010" s="39" t="s">
        <v>3467</v>
      </c>
      <c r="AH1010" s="39"/>
      <c r="AI1010" s="39"/>
      <c r="AJ1010" s="39"/>
      <c r="AK1010" s="39"/>
      <c r="AL1010" s="49"/>
      <c r="AM1010" s="49"/>
      <c r="AN1010" s="49"/>
      <c r="AO1010" s="39" t="s">
        <v>4345</v>
      </c>
      <c r="AP1010" s="39"/>
      <c r="AQ1010" s="39" t="s">
        <v>4472</v>
      </c>
      <c r="AR1010" s="51">
        <v>43052</v>
      </c>
      <c r="AS1010" s="49"/>
      <c r="AT1010" s="49"/>
      <c r="AU1010" s="39" t="s">
        <v>102</v>
      </c>
      <c r="AV1010" s="120" t="s">
        <v>4569</v>
      </c>
      <c r="AW1010" s="49"/>
      <c r="AX1010" s="39"/>
      <c r="AY1010" s="39"/>
    </row>
    <row r="1011" spans="2:51">
      <c r="B1011" s="49"/>
      <c r="C1011" s="49"/>
      <c r="D1011" s="102" t="s">
        <v>1245</v>
      </c>
      <c r="E1011" s="39" t="s">
        <v>1246</v>
      </c>
      <c r="F1011" s="39" t="s">
        <v>234</v>
      </c>
      <c r="G1011" s="39"/>
      <c r="H1011" s="49"/>
      <c r="I1011" s="101"/>
      <c r="J1011" s="39" t="s">
        <v>3130</v>
      </c>
      <c r="K1011" s="101">
        <v>0.5</v>
      </c>
      <c r="L1011" s="39" t="s">
        <v>3130</v>
      </c>
      <c r="M1011" s="101">
        <v>0.5</v>
      </c>
      <c r="N1011" s="39" t="s">
        <v>98</v>
      </c>
      <c r="O1011" s="51">
        <v>42979</v>
      </c>
      <c r="P1011" s="39" t="s">
        <v>4505</v>
      </c>
      <c r="Q1011" s="39"/>
      <c r="R1011" s="49"/>
      <c r="S1011" s="49"/>
      <c r="T1011" s="49"/>
      <c r="U1011" s="49"/>
      <c r="V1011" s="49"/>
      <c r="W1011" s="49"/>
      <c r="X1011" s="49"/>
      <c r="Y1011" s="39" t="s">
        <v>2566</v>
      </c>
      <c r="Z1011" s="41" t="s">
        <v>4907</v>
      </c>
      <c r="AA1011" s="41" t="s">
        <v>3654</v>
      </c>
      <c r="AB1011" s="39" t="s">
        <v>3467</v>
      </c>
      <c r="AC1011" s="39"/>
      <c r="AD1011" s="39"/>
      <c r="AE1011" s="39"/>
      <c r="AF1011" s="41" t="s">
        <v>3654</v>
      </c>
      <c r="AG1011" s="39" t="s">
        <v>3467</v>
      </c>
      <c r="AH1011" s="39"/>
      <c r="AI1011" s="39"/>
      <c r="AJ1011" s="39"/>
      <c r="AK1011" s="39"/>
      <c r="AL1011" s="49"/>
      <c r="AM1011" s="49"/>
      <c r="AN1011" s="49"/>
      <c r="AO1011" s="39" t="s">
        <v>4345</v>
      </c>
      <c r="AP1011" s="39"/>
      <c r="AQ1011" s="39" t="s">
        <v>4472</v>
      </c>
      <c r="AR1011" s="51">
        <v>43052</v>
      </c>
      <c r="AS1011" s="49"/>
      <c r="AT1011" s="49"/>
      <c r="AU1011" s="39" t="s">
        <v>102</v>
      </c>
      <c r="AV1011" s="120" t="s">
        <v>4569</v>
      </c>
      <c r="AW1011" s="49"/>
      <c r="AX1011" s="39"/>
      <c r="AY1011" s="39"/>
    </row>
    <row r="1012" spans="2:51">
      <c r="B1012" s="49"/>
      <c r="C1012" s="49"/>
      <c r="D1012" s="102" t="s">
        <v>1246</v>
      </c>
      <c r="E1012" s="39" t="s">
        <v>1246</v>
      </c>
      <c r="F1012" s="39" t="s">
        <v>234</v>
      </c>
      <c r="G1012" s="39"/>
      <c r="H1012" s="49"/>
      <c r="I1012" s="101"/>
      <c r="J1012" s="39" t="s">
        <v>3129</v>
      </c>
      <c r="K1012" s="101">
        <v>0.5</v>
      </c>
      <c r="L1012" s="39" t="s">
        <v>234</v>
      </c>
      <c r="M1012" s="101">
        <v>0.5</v>
      </c>
      <c r="N1012" s="39" t="s">
        <v>98</v>
      </c>
      <c r="O1012" s="51">
        <v>42979</v>
      </c>
      <c r="P1012" s="39" t="s">
        <v>4505</v>
      </c>
      <c r="Q1012" s="39"/>
      <c r="R1012" s="49"/>
      <c r="S1012" s="49"/>
      <c r="T1012" s="49"/>
      <c r="U1012" s="49"/>
      <c r="V1012" s="49"/>
      <c r="W1012" s="49"/>
      <c r="X1012" s="49"/>
      <c r="Y1012" s="39" t="s">
        <v>2567</v>
      </c>
      <c r="Z1012" s="41" t="s">
        <v>4907</v>
      </c>
      <c r="AA1012" s="41" t="s">
        <v>3655</v>
      </c>
      <c r="AB1012" s="39" t="s">
        <v>97</v>
      </c>
      <c r="AC1012" s="39"/>
      <c r="AD1012" s="39"/>
      <c r="AE1012" s="39"/>
      <c r="AF1012" s="41" t="s">
        <v>3467</v>
      </c>
      <c r="AG1012" s="39" t="s">
        <v>3467</v>
      </c>
      <c r="AH1012" s="39"/>
      <c r="AI1012" s="39"/>
      <c r="AJ1012" s="39"/>
      <c r="AK1012" s="39"/>
      <c r="AL1012" s="49"/>
      <c r="AM1012" s="49"/>
      <c r="AN1012" s="49"/>
      <c r="AO1012" s="39" t="s">
        <v>4345</v>
      </c>
      <c r="AP1012" s="39"/>
      <c r="AQ1012" s="39" t="s">
        <v>4472</v>
      </c>
      <c r="AR1012" s="51">
        <v>43052</v>
      </c>
      <c r="AS1012" s="49"/>
      <c r="AT1012" s="49"/>
      <c r="AU1012" s="39" t="s">
        <v>102</v>
      </c>
      <c r="AV1012" s="120" t="s">
        <v>4569</v>
      </c>
      <c r="AW1012" s="49"/>
      <c r="AX1012" s="39"/>
      <c r="AY1012" s="39"/>
    </row>
    <row r="1013" spans="2:51">
      <c r="B1013" s="49"/>
      <c r="C1013" s="49"/>
      <c r="D1013" s="39" t="s">
        <v>1247</v>
      </c>
      <c r="E1013" s="39"/>
      <c r="F1013" s="102" t="s">
        <v>235</v>
      </c>
      <c r="G1013" s="39"/>
      <c r="H1013" s="49"/>
      <c r="I1013" s="101"/>
      <c r="J1013" s="39" t="s">
        <v>3131</v>
      </c>
      <c r="K1013" s="101" t="s">
        <v>3209</v>
      </c>
      <c r="L1013" s="39" t="s">
        <v>3131</v>
      </c>
      <c r="M1013" s="101" t="s">
        <v>3209</v>
      </c>
      <c r="N1013" s="39" t="s">
        <v>98</v>
      </c>
      <c r="O1013" s="51">
        <v>42965</v>
      </c>
      <c r="P1013" s="39" t="s">
        <v>4505</v>
      </c>
      <c r="Q1013" s="39"/>
      <c r="R1013" s="49"/>
      <c r="S1013" s="49"/>
      <c r="T1013" s="49"/>
      <c r="U1013" s="49"/>
      <c r="V1013" s="49"/>
      <c r="W1013" s="49"/>
      <c r="X1013" s="49"/>
      <c r="Y1013" s="39" t="s">
        <v>2568</v>
      </c>
      <c r="Z1013" s="41" t="s">
        <v>4908</v>
      </c>
      <c r="AA1013" s="41" t="s">
        <v>3656</v>
      </c>
      <c r="AB1013" s="39" t="s">
        <v>3639</v>
      </c>
      <c r="AC1013" s="39"/>
      <c r="AD1013" s="39"/>
      <c r="AE1013" s="39"/>
      <c r="AF1013" s="41" t="s">
        <v>3656</v>
      </c>
      <c r="AG1013" s="39" t="s">
        <v>3639</v>
      </c>
      <c r="AH1013" s="39"/>
      <c r="AI1013" s="39"/>
      <c r="AJ1013" s="39"/>
      <c r="AK1013" s="39"/>
      <c r="AL1013" s="49"/>
      <c r="AM1013" s="49"/>
      <c r="AN1013" s="49"/>
      <c r="AO1013" s="39" t="s">
        <v>4383</v>
      </c>
      <c r="AP1013" s="39"/>
      <c r="AQ1013" s="39" t="s">
        <v>4478</v>
      </c>
      <c r="AR1013" s="192">
        <v>44060</v>
      </c>
      <c r="AS1013" s="49"/>
      <c r="AT1013" s="49"/>
      <c r="AU1013" s="39" t="s">
        <v>102</v>
      </c>
      <c r="AV1013" s="120" t="s">
        <v>4570</v>
      </c>
      <c r="AW1013" s="49"/>
      <c r="AX1013" s="39"/>
      <c r="AY1013" s="39"/>
    </row>
    <row r="1014" spans="2:51">
      <c r="B1014" s="49"/>
      <c r="C1014" s="49"/>
      <c r="D1014" s="39" t="s">
        <v>1248</v>
      </c>
      <c r="E1014" s="39" t="s">
        <v>1604</v>
      </c>
      <c r="F1014" s="102" t="s">
        <v>236</v>
      </c>
      <c r="G1014" s="39"/>
      <c r="H1014" s="49"/>
      <c r="I1014" s="101"/>
      <c r="J1014" s="39" t="s">
        <v>3132</v>
      </c>
      <c r="K1014" s="101">
        <v>0.5</v>
      </c>
      <c r="L1014" s="39" t="s">
        <v>3132</v>
      </c>
      <c r="M1014" s="101">
        <v>0.5</v>
      </c>
      <c r="N1014" s="39" t="s">
        <v>98</v>
      </c>
      <c r="O1014" s="51">
        <v>42970</v>
      </c>
      <c r="P1014" s="39" t="s">
        <v>4505</v>
      </c>
      <c r="Q1014" s="39"/>
      <c r="R1014" s="49"/>
      <c r="S1014" s="49"/>
      <c r="T1014" s="49"/>
      <c r="U1014" s="49"/>
      <c r="V1014" s="49"/>
      <c r="W1014" s="49"/>
      <c r="X1014" s="49"/>
      <c r="Y1014" s="39" t="s">
        <v>2569</v>
      </c>
      <c r="Z1014" s="41" t="s">
        <v>4909</v>
      </c>
      <c r="AA1014" s="41" t="s">
        <v>3587</v>
      </c>
      <c r="AB1014" s="39"/>
      <c r="AC1014" s="39"/>
      <c r="AD1014" s="39"/>
      <c r="AE1014" s="39"/>
      <c r="AF1014" s="41" t="s">
        <v>3587</v>
      </c>
      <c r="AG1014" s="39"/>
      <c r="AH1014" s="39"/>
      <c r="AI1014" s="39"/>
      <c r="AJ1014" s="39"/>
      <c r="AK1014" s="39"/>
      <c r="AL1014" s="49"/>
      <c r="AM1014" s="49"/>
      <c r="AN1014" s="49"/>
      <c r="AO1014" s="39" t="s">
        <v>4384</v>
      </c>
      <c r="AP1014" s="39"/>
      <c r="AQ1014" s="39" t="s">
        <v>4478</v>
      </c>
      <c r="AR1014" s="192">
        <v>44065</v>
      </c>
      <c r="AS1014" s="49"/>
      <c r="AT1014" s="49"/>
      <c r="AU1014" s="39" t="s">
        <v>102</v>
      </c>
      <c r="AV1014" s="120" t="s">
        <v>4571</v>
      </c>
      <c r="AW1014" s="49"/>
      <c r="AX1014" s="39"/>
      <c r="AY1014" s="39"/>
    </row>
    <row r="1015" spans="2:51">
      <c r="B1015" s="49"/>
      <c r="C1015" s="49"/>
      <c r="D1015" s="39" t="s">
        <v>1249</v>
      </c>
      <c r="E1015" s="39" t="s">
        <v>1604</v>
      </c>
      <c r="F1015" s="102" t="s">
        <v>237</v>
      </c>
      <c r="G1015" s="39"/>
      <c r="H1015" s="49"/>
      <c r="I1015" s="101"/>
      <c r="J1015" s="39" t="s">
        <v>3132</v>
      </c>
      <c r="K1015" s="101">
        <v>0.5</v>
      </c>
      <c r="L1015" s="39" t="s">
        <v>3132</v>
      </c>
      <c r="M1015" s="101">
        <v>0.5</v>
      </c>
      <c r="N1015" s="39" t="s">
        <v>98</v>
      </c>
      <c r="O1015" s="51">
        <v>42970</v>
      </c>
      <c r="P1015" s="39" t="s">
        <v>4505</v>
      </c>
      <c r="Q1015" s="39"/>
      <c r="R1015" s="49"/>
      <c r="S1015" s="49"/>
      <c r="T1015" s="49"/>
      <c r="U1015" s="49"/>
      <c r="V1015" s="49"/>
      <c r="W1015" s="49"/>
      <c r="X1015" s="49"/>
      <c r="Y1015" s="39" t="s">
        <v>2570</v>
      </c>
      <c r="Z1015" s="41" t="s">
        <v>4909</v>
      </c>
      <c r="AA1015" s="41" t="s">
        <v>3587</v>
      </c>
      <c r="AB1015" s="39"/>
      <c r="AC1015" s="39"/>
      <c r="AD1015" s="39"/>
      <c r="AE1015" s="39"/>
      <c r="AF1015" s="41" t="s">
        <v>3587</v>
      </c>
      <c r="AG1015" s="39"/>
      <c r="AH1015" s="39"/>
      <c r="AI1015" s="39"/>
      <c r="AJ1015" s="39"/>
      <c r="AK1015" s="39"/>
      <c r="AL1015" s="49"/>
      <c r="AM1015" s="49"/>
      <c r="AN1015" s="49"/>
      <c r="AO1015" s="39" t="s">
        <v>4384</v>
      </c>
      <c r="AP1015" s="39"/>
      <c r="AQ1015" s="39" t="s">
        <v>4478</v>
      </c>
      <c r="AR1015" s="192">
        <v>44065</v>
      </c>
      <c r="AS1015" s="49"/>
      <c r="AT1015" s="49"/>
      <c r="AU1015" s="39" t="s">
        <v>102</v>
      </c>
      <c r="AV1015" s="120" t="s">
        <v>4571</v>
      </c>
      <c r="AW1015" s="49"/>
      <c r="AX1015" s="39"/>
      <c r="AY1015" s="39"/>
    </row>
    <row r="1016" spans="2:51">
      <c r="B1016" s="49"/>
      <c r="C1016" s="49"/>
      <c r="D1016" s="39" t="s">
        <v>1250</v>
      </c>
      <c r="E1016" s="39" t="s">
        <v>1604</v>
      </c>
      <c r="F1016" s="102" t="s">
        <v>237</v>
      </c>
      <c r="G1016" s="39"/>
      <c r="H1016" s="49"/>
      <c r="I1016" s="101"/>
      <c r="J1016" s="39" t="s">
        <v>3132</v>
      </c>
      <c r="K1016" s="101">
        <v>0.5</v>
      </c>
      <c r="L1016" s="39" t="s">
        <v>3132</v>
      </c>
      <c r="M1016" s="101">
        <v>0.5</v>
      </c>
      <c r="N1016" s="39" t="s">
        <v>98</v>
      </c>
      <c r="O1016" s="51">
        <v>42970</v>
      </c>
      <c r="P1016" s="39" t="s">
        <v>4505</v>
      </c>
      <c r="Q1016" s="39"/>
      <c r="R1016" s="49"/>
      <c r="S1016" s="49"/>
      <c r="T1016" s="49"/>
      <c r="U1016" s="49"/>
      <c r="V1016" s="49"/>
      <c r="W1016" s="49"/>
      <c r="X1016" s="49"/>
      <c r="Y1016" s="39" t="s">
        <v>2571</v>
      </c>
      <c r="Z1016" s="41" t="s">
        <v>4909</v>
      </c>
      <c r="AA1016" s="41" t="s">
        <v>3587</v>
      </c>
      <c r="AB1016" s="39"/>
      <c r="AC1016" s="39"/>
      <c r="AD1016" s="39"/>
      <c r="AE1016" s="39"/>
      <c r="AF1016" s="41" t="s">
        <v>3587</v>
      </c>
      <c r="AG1016" s="39"/>
      <c r="AH1016" s="39"/>
      <c r="AI1016" s="39"/>
      <c r="AJ1016" s="39"/>
      <c r="AK1016" s="39"/>
      <c r="AL1016" s="49"/>
      <c r="AM1016" s="49"/>
      <c r="AN1016" s="49"/>
      <c r="AO1016" s="39" t="s">
        <v>4384</v>
      </c>
      <c r="AP1016" s="39"/>
      <c r="AQ1016" s="39" t="s">
        <v>4478</v>
      </c>
      <c r="AR1016" s="192">
        <v>44065</v>
      </c>
      <c r="AS1016" s="49"/>
      <c r="AT1016" s="49"/>
      <c r="AU1016" s="39" t="s">
        <v>102</v>
      </c>
      <c r="AV1016" s="120" t="s">
        <v>4571</v>
      </c>
      <c r="AW1016" s="49"/>
      <c r="AX1016" s="39"/>
      <c r="AY1016" s="39"/>
    </row>
    <row r="1017" spans="2:51">
      <c r="B1017" s="49"/>
      <c r="C1017" s="49"/>
      <c r="D1017" s="39" t="s">
        <v>1251</v>
      </c>
      <c r="E1017" s="39" t="s">
        <v>1604</v>
      </c>
      <c r="F1017" s="102" t="s">
        <v>238</v>
      </c>
      <c r="G1017" s="39"/>
      <c r="H1017" s="49"/>
      <c r="I1017" s="101"/>
      <c r="J1017" s="39" t="s">
        <v>3132</v>
      </c>
      <c r="K1017" s="101">
        <v>0.5</v>
      </c>
      <c r="L1017" s="39" t="s">
        <v>3132</v>
      </c>
      <c r="M1017" s="101">
        <v>0.5</v>
      </c>
      <c r="N1017" s="39" t="s">
        <v>98</v>
      </c>
      <c r="O1017" s="51">
        <v>42970</v>
      </c>
      <c r="P1017" s="39" t="s">
        <v>4505</v>
      </c>
      <c r="Q1017" s="39"/>
      <c r="R1017" s="49"/>
      <c r="S1017" s="49"/>
      <c r="T1017" s="49"/>
      <c r="U1017" s="49"/>
      <c r="V1017" s="49"/>
      <c r="W1017" s="49"/>
      <c r="X1017" s="49"/>
      <c r="Y1017" s="39" t="s">
        <v>2572</v>
      </c>
      <c r="Z1017" s="41" t="s">
        <v>4909</v>
      </c>
      <c r="AA1017" s="41" t="s">
        <v>3587</v>
      </c>
      <c r="AB1017" s="39"/>
      <c r="AC1017" s="39"/>
      <c r="AD1017" s="39"/>
      <c r="AE1017" s="39"/>
      <c r="AF1017" s="41" t="s">
        <v>3587</v>
      </c>
      <c r="AG1017" s="39"/>
      <c r="AH1017" s="39"/>
      <c r="AI1017" s="39"/>
      <c r="AJ1017" s="39"/>
      <c r="AK1017" s="39"/>
      <c r="AL1017" s="49"/>
      <c r="AM1017" s="49"/>
      <c r="AN1017" s="49"/>
      <c r="AO1017" s="39" t="s">
        <v>4384</v>
      </c>
      <c r="AP1017" s="39"/>
      <c r="AQ1017" s="39" t="s">
        <v>4478</v>
      </c>
      <c r="AR1017" s="192">
        <v>44065</v>
      </c>
      <c r="AS1017" s="49"/>
      <c r="AT1017" s="49"/>
      <c r="AU1017" s="39" t="s">
        <v>102</v>
      </c>
      <c r="AV1017" s="120" t="s">
        <v>4571</v>
      </c>
      <c r="AW1017" s="49"/>
      <c r="AX1017" s="39"/>
      <c r="AY1017" s="39"/>
    </row>
    <row r="1018" spans="2:51">
      <c r="B1018" s="49"/>
      <c r="C1018" s="49"/>
      <c r="D1018" s="39" t="s">
        <v>1252</v>
      </c>
      <c r="E1018" s="39"/>
      <c r="F1018" s="102" t="s">
        <v>134</v>
      </c>
      <c r="G1018" s="39"/>
      <c r="H1018" s="49"/>
      <c r="I1018" s="101"/>
      <c r="J1018" s="39" t="s">
        <v>4040</v>
      </c>
      <c r="K1018" s="101" t="s">
        <v>3209</v>
      </c>
      <c r="L1018" s="39" t="s">
        <v>3133</v>
      </c>
      <c r="M1018" s="101" t="s">
        <v>3209</v>
      </c>
      <c r="N1018" s="39" t="s">
        <v>98</v>
      </c>
      <c r="O1018" s="51">
        <v>42983</v>
      </c>
      <c r="P1018" s="39" t="s">
        <v>4505</v>
      </c>
      <c r="Q1018" s="39"/>
      <c r="R1018" s="49"/>
      <c r="S1018" s="49"/>
      <c r="T1018" s="49"/>
      <c r="U1018" s="49"/>
      <c r="V1018" s="49"/>
      <c r="W1018" s="49"/>
      <c r="X1018" s="49"/>
      <c r="Y1018" s="39" t="s">
        <v>2573</v>
      </c>
      <c r="Z1018" s="41" t="s">
        <v>4910</v>
      </c>
      <c r="AA1018" s="41" t="s">
        <v>3657</v>
      </c>
      <c r="AB1018" s="39" t="s">
        <v>3798</v>
      </c>
      <c r="AC1018" s="39"/>
      <c r="AD1018" s="39"/>
      <c r="AE1018" s="39"/>
      <c r="AF1018" s="41" t="s">
        <v>3657</v>
      </c>
      <c r="AG1018" s="39" t="s">
        <v>3798</v>
      </c>
      <c r="AH1018" s="39"/>
      <c r="AI1018" s="39"/>
      <c r="AJ1018" s="39"/>
      <c r="AK1018" s="39"/>
      <c r="AL1018" s="49"/>
      <c r="AM1018" s="49"/>
      <c r="AN1018" s="49"/>
      <c r="AO1018" s="39" t="s">
        <v>4385</v>
      </c>
      <c r="AP1018" s="39"/>
      <c r="AQ1018" s="39" t="s">
        <v>99</v>
      </c>
      <c r="AR1018" s="51" t="s">
        <v>100</v>
      </c>
      <c r="AS1018" s="49"/>
      <c r="AT1018" s="49"/>
      <c r="AU1018" s="39" t="s">
        <v>102</v>
      </c>
      <c r="AV1018" s="120" t="s">
        <v>4572</v>
      </c>
      <c r="AW1018" s="49"/>
      <c r="AX1018" s="39"/>
      <c r="AY1018" s="39"/>
    </row>
    <row r="1019" spans="2:51">
      <c r="B1019" s="49"/>
      <c r="C1019" s="49"/>
      <c r="D1019" s="39" t="s">
        <v>1253</v>
      </c>
      <c r="E1019" s="39"/>
      <c r="F1019" s="39" t="s">
        <v>202</v>
      </c>
      <c r="G1019" s="39"/>
      <c r="H1019" s="49"/>
      <c r="I1019" s="101"/>
      <c r="J1019" s="39" t="s">
        <v>130</v>
      </c>
      <c r="K1019" s="101">
        <v>0.5</v>
      </c>
      <c r="L1019" s="39" t="s">
        <v>3077</v>
      </c>
      <c r="M1019" s="101">
        <v>0.5</v>
      </c>
      <c r="N1019" s="39" t="s">
        <v>98</v>
      </c>
      <c r="O1019" s="51">
        <v>42992</v>
      </c>
      <c r="P1019" s="39" t="s">
        <v>4505</v>
      </c>
      <c r="Q1019" s="39"/>
      <c r="R1019" s="49"/>
      <c r="S1019" s="49"/>
      <c r="T1019" s="49"/>
      <c r="U1019" s="49"/>
      <c r="V1019" s="49"/>
      <c r="W1019" s="49"/>
      <c r="X1019" s="49"/>
      <c r="Y1019" s="39" t="s">
        <v>2574</v>
      </c>
      <c r="Z1019" s="41" t="s">
        <v>4911</v>
      </c>
      <c r="AA1019" s="41" t="s">
        <v>3658</v>
      </c>
      <c r="AB1019" s="41" t="s">
        <v>3587</v>
      </c>
      <c r="AC1019" s="39"/>
      <c r="AD1019" s="39"/>
      <c r="AE1019" s="39"/>
      <c r="AF1019" s="41" t="s">
        <v>4263</v>
      </c>
      <c r="AG1019" s="41" t="s">
        <v>3587</v>
      </c>
      <c r="AH1019" s="39"/>
      <c r="AI1019" s="39"/>
      <c r="AJ1019" s="39"/>
      <c r="AK1019" s="39"/>
      <c r="AL1019" s="49"/>
      <c r="AM1019" s="49"/>
      <c r="AN1019" s="49"/>
      <c r="AO1019" s="39" t="s">
        <v>202</v>
      </c>
      <c r="AP1019" s="39"/>
      <c r="AQ1019" s="39" t="s">
        <v>4479</v>
      </c>
      <c r="AR1019" s="51">
        <v>44087</v>
      </c>
      <c r="AS1019" s="49"/>
      <c r="AT1019" s="49"/>
      <c r="AU1019" s="39" t="s">
        <v>102</v>
      </c>
      <c r="AV1019" s="120" t="s">
        <v>4573</v>
      </c>
      <c r="AW1019" s="49"/>
      <c r="AX1019" s="39"/>
      <c r="AY1019" s="39"/>
    </row>
    <row r="1020" spans="2:51">
      <c r="B1020" s="49"/>
      <c r="C1020" s="49"/>
      <c r="D1020" s="39" t="s">
        <v>1254</v>
      </c>
      <c r="E1020" s="39" t="s">
        <v>1254</v>
      </c>
      <c r="F1020" s="39" t="s">
        <v>239</v>
      </c>
      <c r="G1020" s="39"/>
      <c r="H1020" s="49"/>
      <c r="I1020" s="101"/>
      <c r="J1020" s="39" t="s">
        <v>3134</v>
      </c>
      <c r="K1020" s="101">
        <v>0.5</v>
      </c>
      <c r="L1020" s="39" t="s">
        <v>3134</v>
      </c>
      <c r="M1020" s="101">
        <v>0.5</v>
      </c>
      <c r="N1020" s="39" t="s">
        <v>98</v>
      </c>
      <c r="O1020" s="51">
        <v>42993</v>
      </c>
      <c r="P1020" s="39" t="s">
        <v>4505</v>
      </c>
      <c r="Q1020" s="39"/>
      <c r="R1020" s="49"/>
      <c r="S1020" s="49"/>
      <c r="T1020" s="49"/>
      <c r="U1020" s="49"/>
      <c r="V1020" s="49"/>
      <c r="W1020" s="49"/>
      <c r="X1020" s="49"/>
      <c r="Y1020" s="39" t="s">
        <v>2575</v>
      </c>
      <c r="Z1020" s="41" t="s">
        <v>4912</v>
      </c>
      <c r="AA1020" s="41" t="s">
        <v>3587</v>
      </c>
      <c r="AB1020" s="39"/>
      <c r="AC1020" s="39"/>
      <c r="AD1020" s="39"/>
      <c r="AE1020" s="39"/>
      <c r="AF1020" s="41" t="s">
        <v>3587</v>
      </c>
      <c r="AG1020" s="39"/>
      <c r="AH1020" s="39"/>
      <c r="AI1020" s="39"/>
      <c r="AJ1020" s="39"/>
      <c r="AK1020" s="39"/>
      <c r="AL1020" s="49"/>
      <c r="AM1020" s="49"/>
      <c r="AN1020" s="49"/>
      <c r="AO1020" s="39" t="s">
        <v>3134</v>
      </c>
      <c r="AP1020" s="39"/>
      <c r="AQ1020" s="39" t="s">
        <v>4476</v>
      </c>
      <c r="AR1020" s="51">
        <v>44001</v>
      </c>
      <c r="AS1020" s="49"/>
      <c r="AT1020" s="49"/>
      <c r="AU1020" s="39" t="s">
        <v>102</v>
      </c>
      <c r="AV1020" s="120" t="s">
        <v>4574</v>
      </c>
      <c r="AW1020" s="49"/>
      <c r="AX1020" s="39"/>
      <c r="AY1020" s="39"/>
    </row>
    <row r="1021" spans="2:51">
      <c r="B1021" s="49"/>
      <c r="C1021" s="49"/>
      <c r="D1021" s="39" t="s">
        <v>1255</v>
      </c>
      <c r="E1021" s="39" t="s">
        <v>1254</v>
      </c>
      <c r="F1021" s="39" t="s">
        <v>239</v>
      </c>
      <c r="G1021" s="39"/>
      <c r="H1021" s="49"/>
      <c r="I1021" s="101"/>
      <c r="J1021" s="39" t="s">
        <v>3134</v>
      </c>
      <c r="K1021" s="101">
        <v>0.5</v>
      </c>
      <c r="L1021" s="39" t="s">
        <v>3134</v>
      </c>
      <c r="M1021" s="101">
        <v>0.5</v>
      </c>
      <c r="N1021" s="39" t="s">
        <v>98</v>
      </c>
      <c r="O1021" s="51">
        <v>42993</v>
      </c>
      <c r="P1021" s="39" t="s">
        <v>4505</v>
      </c>
      <c r="Q1021" s="39"/>
      <c r="R1021" s="49"/>
      <c r="S1021" s="49"/>
      <c r="T1021" s="49"/>
      <c r="U1021" s="49"/>
      <c r="V1021" s="49"/>
      <c r="W1021" s="49"/>
      <c r="X1021" s="49"/>
      <c r="Y1021" s="39" t="s">
        <v>2576</v>
      </c>
      <c r="Z1021" s="41" t="s">
        <v>4912</v>
      </c>
      <c r="AA1021" s="41" t="s">
        <v>3587</v>
      </c>
      <c r="AB1021" s="39"/>
      <c r="AC1021" s="39"/>
      <c r="AD1021" s="39"/>
      <c r="AE1021" s="39"/>
      <c r="AF1021" s="41" t="s">
        <v>3587</v>
      </c>
      <c r="AG1021" s="39"/>
      <c r="AH1021" s="39"/>
      <c r="AI1021" s="39"/>
      <c r="AJ1021" s="39"/>
      <c r="AK1021" s="39"/>
      <c r="AL1021" s="49"/>
      <c r="AM1021" s="49"/>
      <c r="AN1021" s="49"/>
      <c r="AO1021" s="39" t="s">
        <v>3134</v>
      </c>
      <c r="AP1021" s="39"/>
      <c r="AQ1021" s="39" t="s">
        <v>4476</v>
      </c>
      <c r="AR1021" s="51">
        <v>44001</v>
      </c>
      <c r="AS1021" s="49"/>
      <c r="AT1021" s="49"/>
      <c r="AU1021" s="39" t="s">
        <v>102</v>
      </c>
      <c r="AV1021" s="120" t="s">
        <v>4574</v>
      </c>
      <c r="AW1021" s="49"/>
      <c r="AX1021" s="39"/>
      <c r="AY1021" s="39"/>
    </row>
    <row r="1022" spans="2:51">
      <c r="B1022" s="49"/>
      <c r="C1022" s="49"/>
      <c r="D1022" s="39" t="s">
        <v>1256</v>
      </c>
      <c r="E1022" s="39" t="s">
        <v>1254</v>
      </c>
      <c r="F1022" s="39" t="s">
        <v>239</v>
      </c>
      <c r="G1022" s="39"/>
      <c r="H1022" s="49"/>
      <c r="I1022" s="101"/>
      <c r="J1022" s="39" t="s">
        <v>3135</v>
      </c>
      <c r="K1022" s="101">
        <v>0.5</v>
      </c>
      <c r="L1022" s="39" t="s">
        <v>3135</v>
      </c>
      <c r="M1022" s="101">
        <v>0.5</v>
      </c>
      <c r="N1022" s="39" t="s">
        <v>98</v>
      </c>
      <c r="O1022" s="51">
        <v>42993</v>
      </c>
      <c r="P1022" s="39" t="s">
        <v>4505</v>
      </c>
      <c r="Q1022" s="39"/>
      <c r="R1022" s="49"/>
      <c r="S1022" s="49"/>
      <c r="T1022" s="49"/>
      <c r="U1022" s="49"/>
      <c r="V1022" s="49"/>
      <c r="W1022" s="49"/>
      <c r="X1022" s="49"/>
      <c r="Y1022" s="39" t="s">
        <v>2577</v>
      </c>
      <c r="Z1022" s="41" t="s">
        <v>4912</v>
      </c>
      <c r="AA1022" s="41" t="s">
        <v>3587</v>
      </c>
      <c r="AB1022" s="39"/>
      <c r="AC1022" s="39"/>
      <c r="AD1022" s="39"/>
      <c r="AE1022" s="39"/>
      <c r="AF1022" s="41" t="s">
        <v>3587</v>
      </c>
      <c r="AG1022" s="39"/>
      <c r="AH1022" s="39"/>
      <c r="AI1022" s="39"/>
      <c r="AJ1022" s="39"/>
      <c r="AK1022" s="39"/>
      <c r="AL1022" s="49"/>
      <c r="AM1022" s="49"/>
      <c r="AN1022" s="49"/>
      <c r="AO1022" s="39" t="s">
        <v>3134</v>
      </c>
      <c r="AP1022" s="39"/>
      <c r="AQ1022" s="39" t="s">
        <v>4476</v>
      </c>
      <c r="AR1022" s="51">
        <v>44001</v>
      </c>
      <c r="AS1022" s="49"/>
      <c r="AT1022" s="49"/>
      <c r="AU1022" s="39" t="s">
        <v>102</v>
      </c>
      <c r="AV1022" s="120" t="s">
        <v>4574</v>
      </c>
      <c r="AW1022" s="49"/>
      <c r="AX1022" s="39"/>
      <c r="AY1022" s="39"/>
    </row>
    <row r="1023" spans="2:51">
      <c r="B1023" s="49"/>
      <c r="C1023" s="49"/>
      <c r="D1023" s="39" t="s">
        <v>1257</v>
      </c>
      <c r="E1023" s="39" t="s">
        <v>1254</v>
      </c>
      <c r="F1023" s="39" t="s">
        <v>239</v>
      </c>
      <c r="G1023" s="39"/>
      <c r="H1023" s="49"/>
      <c r="I1023" s="101"/>
      <c r="J1023" s="39" t="s">
        <v>3135</v>
      </c>
      <c r="K1023" s="101">
        <v>0.5</v>
      </c>
      <c r="L1023" s="39" t="s">
        <v>3135</v>
      </c>
      <c r="M1023" s="101">
        <v>0.5</v>
      </c>
      <c r="N1023" s="39" t="s">
        <v>98</v>
      </c>
      <c r="O1023" s="51">
        <v>42993</v>
      </c>
      <c r="P1023" s="39" t="s">
        <v>4505</v>
      </c>
      <c r="Q1023" s="39"/>
      <c r="R1023" s="49"/>
      <c r="S1023" s="49"/>
      <c r="T1023" s="49"/>
      <c r="U1023" s="49"/>
      <c r="V1023" s="49"/>
      <c r="W1023" s="49"/>
      <c r="X1023" s="49"/>
      <c r="Y1023" s="39" t="s">
        <v>2578</v>
      </c>
      <c r="Z1023" s="41" t="s">
        <v>4912</v>
      </c>
      <c r="AA1023" s="41" t="s">
        <v>3587</v>
      </c>
      <c r="AB1023" s="39"/>
      <c r="AC1023" s="39"/>
      <c r="AD1023" s="39"/>
      <c r="AE1023" s="39"/>
      <c r="AF1023" s="41" t="s">
        <v>3587</v>
      </c>
      <c r="AG1023" s="39"/>
      <c r="AH1023" s="39"/>
      <c r="AI1023" s="39"/>
      <c r="AJ1023" s="39"/>
      <c r="AK1023" s="39"/>
      <c r="AL1023" s="49"/>
      <c r="AM1023" s="49"/>
      <c r="AN1023" s="49"/>
      <c r="AO1023" s="39" t="s">
        <v>3134</v>
      </c>
      <c r="AP1023" s="39"/>
      <c r="AQ1023" s="39" t="s">
        <v>4476</v>
      </c>
      <c r="AR1023" s="51">
        <v>44001</v>
      </c>
      <c r="AS1023" s="49"/>
      <c r="AT1023" s="49"/>
      <c r="AU1023" s="39" t="s">
        <v>102</v>
      </c>
      <c r="AV1023" s="120" t="s">
        <v>4574</v>
      </c>
      <c r="AW1023" s="49"/>
      <c r="AX1023" s="39"/>
      <c r="AY1023" s="39"/>
    </row>
    <row r="1024" spans="2:51">
      <c r="B1024" s="49"/>
      <c r="C1024" s="49"/>
      <c r="D1024" s="39" t="s">
        <v>1258</v>
      </c>
      <c r="E1024" s="39" t="s">
        <v>1254</v>
      </c>
      <c r="F1024" s="39" t="s">
        <v>239</v>
      </c>
      <c r="G1024" s="39"/>
      <c r="H1024" s="49"/>
      <c r="I1024" s="101"/>
      <c r="J1024" s="39" t="s">
        <v>3134</v>
      </c>
      <c r="K1024" s="101">
        <v>0.5</v>
      </c>
      <c r="L1024" s="39" t="s">
        <v>3134</v>
      </c>
      <c r="M1024" s="101">
        <v>0.5</v>
      </c>
      <c r="N1024" s="39" t="s">
        <v>98</v>
      </c>
      <c r="O1024" s="51">
        <v>42993</v>
      </c>
      <c r="P1024" s="39" t="s">
        <v>4505</v>
      </c>
      <c r="Q1024" s="39"/>
      <c r="R1024" s="49"/>
      <c r="S1024" s="49"/>
      <c r="T1024" s="49"/>
      <c r="U1024" s="49"/>
      <c r="V1024" s="49"/>
      <c r="W1024" s="49"/>
      <c r="X1024" s="49"/>
      <c r="Y1024" s="39" t="s">
        <v>2579</v>
      </c>
      <c r="Z1024" s="41" t="s">
        <v>4912</v>
      </c>
      <c r="AA1024" s="41" t="s">
        <v>3587</v>
      </c>
      <c r="AB1024" s="39"/>
      <c r="AC1024" s="39"/>
      <c r="AD1024" s="39"/>
      <c r="AE1024" s="39"/>
      <c r="AF1024" s="41" t="s">
        <v>3587</v>
      </c>
      <c r="AG1024" s="39"/>
      <c r="AH1024" s="39"/>
      <c r="AI1024" s="39"/>
      <c r="AJ1024" s="39"/>
      <c r="AK1024" s="39"/>
      <c r="AL1024" s="49"/>
      <c r="AM1024" s="49"/>
      <c r="AN1024" s="49"/>
      <c r="AO1024" s="39" t="s">
        <v>3134</v>
      </c>
      <c r="AP1024" s="39"/>
      <c r="AQ1024" s="39" t="s">
        <v>4476</v>
      </c>
      <c r="AR1024" s="51">
        <v>44001</v>
      </c>
      <c r="AS1024" s="49"/>
      <c r="AT1024" s="49"/>
      <c r="AU1024" s="39" t="s">
        <v>102</v>
      </c>
      <c r="AV1024" s="120" t="s">
        <v>4574</v>
      </c>
      <c r="AW1024" s="49"/>
      <c r="AX1024" s="39"/>
      <c r="AY1024" s="39"/>
    </row>
    <row r="1025" spans="2:51">
      <c r="B1025" s="49"/>
      <c r="C1025" s="49"/>
      <c r="D1025" s="39" t="s">
        <v>1259</v>
      </c>
      <c r="E1025" s="39"/>
      <c r="F1025" s="39" t="s">
        <v>240</v>
      </c>
      <c r="G1025" s="39"/>
      <c r="H1025" s="49"/>
      <c r="I1025" s="101"/>
      <c r="J1025" s="39" t="s">
        <v>3136</v>
      </c>
      <c r="K1025" s="101">
        <v>0.5</v>
      </c>
      <c r="L1025" s="39" t="s">
        <v>3136</v>
      </c>
      <c r="M1025" s="101">
        <v>0.5</v>
      </c>
      <c r="N1025" s="39" t="s">
        <v>98</v>
      </c>
      <c r="O1025" s="51">
        <v>43007</v>
      </c>
      <c r="P1025" s="39" t="s">
        <v>4505</v>
      </c>
      <c r="Q1025" s="39"/>
      <c r="R1025" s="49"/>
      <c r="S1025" s="49"/>
      <c r="T1025" s="49"/>
      <c r="U1025" s="49"/>
      <c r="V1025" s="49"/>
      <c r="W1025" s="49"/>
      <c r="X1025" s="49"/>
      <c r="Y1025" s="39" t="s">
        <v>2580</v>
      </c>
      <c r="Z1025" s="41" t="s">
        <v>4913</v>
      </c>
      <c r="AA1025" s="41" t="s">
        <v>3659</v>
      </c>
      <c r="AB1025" s="41" t="s">
        <v>3587</v>
      </c>
      <c r="AC1025" s="39"/>
      <c r="AD1025" s="39"/>
      <c r="AE1025" s="39"/>
      <c r="AF1025" s="41" t="s">
        <v>3659</v>
      </c>
      <c r="AG1025" s="41" t="s">
        <v>3587</v>
      </c>
      <c r="AH1025" s="39"/>
      <c r="AI1025" s="39"/>
      <c r="AJ1025" s="39"/>
      <c r="AK1025" s="39"/>
      <c r="AL1025" s="49"/>
      <c r="AM1025" s="49"/>
      <c r="AN1025" s="49"/>
      <c r="AO1025" s="39" t="s">
        <v>3659</v>
      </c>
      <c r="AP1025" s="39"/>
      <c r="AQ1025" s="101" t="s">
        <v>4476</v>
      </c>
      <c r="AR1025" s="51">
        <v>44101</v>
      </c>
      <c r="AS1025" s="49"/>
      <c r="AT1025" s="49"/>
      <c r="AU1025" s="39" t="s">
        <v>102</v>
      </c>
      <c r="AV1025" s="120" t="s">
        <v>4575</v>
      </c>
      <c r="AW1025" s="49"/>
      <c r="AX1025" s="39"/>
      <c r="AY1025" s="39"/>
    </row>
    <row r="1026" spans="2:51">
      <c r="B1026" s="49"/>
      <c r="C1026" s="49"/>
      <c r="D1026" s="39" t="s">
        <v>1260</v>
      </c>
      <c r="E1026" s="39"/>
      <c r="F1026" s="39" t="s">
        <v>224</v>
      </c>
      <c r="G1026" s="39"/>
      <c r="H1026" s="49"/>
      <c r="I1026" s="101"/>
      <c r="J1026" s="39" t="s">
        <v>177</v>
      </c>
      <c r="K1026" s="101">
        <v>0.5</v>
      </c>
      <c r="L1026" s="39" t="s">
        <v>3137</v>
      </c>
      <c r="M1026" s="101" t="s">
        <v>3240</v>
      </c>
      <c r="N1026" s="39" t="s">
        <v>98</v>
      </c>
      <c r="O1026" s="51">
        <v>43020</v>
      </c>
      <c r="P1026" s="39" t="s">
        <v>4505</v>
      </c>
      <c r="Q1026" s="39"/>
      <c r="R1026" s="49"/>
      <c r="S1026" s="49"/>
      <c r="T1026" s="49"/>
      <c r="U1026" s="49"/>
      <c r="V1026" s="49"/>
      <c r="W1026" s="49"/>
      <c r="X1026" s="49"/>
      <c r="Y1026" s="39" t="s">
        <v>2581</v>
      </c>
      <c r="Z1026" s="41" t="s">
        <v>4914</v>
      </c>
      <c r="AA1026" s="41" t="s">
        <v>3584</v>
      </c>
      <c r="AB1026" s="41" t="s">
        <v>3587</v>
      </c>
      <c r="AC1026" s="39"/>
      <c r="AD1026" s="39"/>
      <c r="AE1026" s="39"/>
      <c r="AF1026" s="41" t="s">
        <v>3584</v>
      </c>
      <c r="AG1026" s="41" t="s">
        <v>3587</v>
      </c>
      <c r="AH1026" s="39"/>
      <c r="AI1026" s="39"/>
      <c r="AJ1026" s="39"/>
      <c r="AK1026" s="39"/>
      <c r="AL1026" s="49"/>
      <c r="AM1026" s="49"/>
      <c r="AN1026" s="49"/>
      <c r="AO1026" s="39" t="s">
        <v>4351</v>
      </c>
      <c r="AP1026" s="39"/>
      <c r="AQ1026" s="39" t="s">
        <v>4472</v>
      </c>
      <c r="AR1026" s="51">
        <v>43224</v>
      </c>
      <c r="AS1026" s="49"/>
      <c r="AT1026" s="49"/>
      <c r="AU1026" s="39" t="s">
        <v>102</v>
      </c>
      <c r="AV1026" s="120" t="s">
        <v>4576</v>
      </c>
      <c r="AW1026" s="49"/>
      <c r="AX1026" s="39"/>
      <c r="AY1026" s="39"/>
    </row>
    <row r="1027" spans="2:51">
      <c r="B1027" s="49"/>
      <c r="C1027" s="49"/>
      <c r="D1027" s="39" t="s">
        <v>1261</v>
      </c>
      <c r="E1027" s="39"/>
      <c r="F1027" s="39" t="s">
        <v>198</v>
      </c>
      <c r="G1027" s="39"/>
      <c r="H1027" s="49"/>
      <c r="I1027" s="101"/>
      <c r="J1027" s="39" t="s">
        <v>3061</v>
      </c>
      <c r="K1027" s="101">
        <v>0.5</v>
      </c>
      <c r="L1027" s="39" t="s">
        <v>3061</v>
      </c>
      <c r="M1027" s="101">
        <v>0.5</v>
      </c>
      <c r="N1027" s="39" t="s">
        <v>98</v>
      </c>
      <c r="O1027" s="51">
        <v>43024</v>
      </c>
      <c r="P1027" s="39" t="s">
        <v>4505</v>
      </c>
      <c r="Q1027" s="39"/>
      <c r="R1027" s="49"/>
      <c r="S1027" s="49"/>
      <c r="T1027" s="49"/>
      <c r="U1027" s="49"/>
      <c r="V1027" s="49"/>
      <c r="W1027" s="49"/>
      <c r="X1027" s="49"/>
      <c r="Y1027" s="39" t="s">
        <v>2582</v>
      </c>
      <c r="Z1027" s="41" t="s">
        <v>4915</v>
      </c>
      <c r="AA1027" s="41" t="s">
        <v>3587</v>
      </c>
      <c r="AB1027" s="41"/>
      <c r="AC1027" s="39"/>
      <c r="AD1027" s="39"/>
      <c r="AE1027" s="39"/>
      <c r="AF1027" s="41" t="s">
        <v>3587</v>
      </c>
      <c r="AG1027" s="41"/>
      <c r="AH1027" s="39"/>
      <c r="AI1027" s="39"/>
      <c r="AJ1027" s="39"/>
      <c r="AK1027" s="39"/>
      <c r="AL1027" s="49"/>
      <c r="AM1027" s="49"/>
      <c r="AN1027" s="49"/>
      <c r="AO1027" s="39" t="s">
        <v>4366</v>
      </c>
      <c r="AP1027" s="39"/>
      <c r="AQ1027" s="39" t="s">
        <v>4472</v>
      </c>
      <c r="AR1027" s="51">
        <v>43201</v>
      </c>
      <c r="AS1027" s="49"/>
      <c r="AT1027" s="49"/>
      <c r="AU1027" s="39" t="s">
        <v>102</v>
      </c>
      <c r="AV1027" s="120" t="s">
        <v>4577</v>
      </c>
      <c r="AW1027" s="49"/>
      <c r="AX1027" s="39"/>
      <c r="AY1027" s="39"/>
    </row>
    <row r="1028" spans="2:51">
      <c r="B1028" s="49"/>
      <c r="C1028" s="49"/>
      <c r="D1028" s="102" t="s">
        <v>1262</v>
      </c>
      <c r="E1028" s="39" t="s">
        <v>1267</v>
      </c>
      <c r="F1028" s="102" t="s">
        <v>134</v>
      </c>
      <c r="G1028" s="39"/>
      <c r="H1028" s="49"/>
      <c r="I1028" s="101"/>
      <c r="J1028" s="39" t="s">
        <v>3138</v>
      </c>
      <c r="K1028" s="101">
        <v>0.5</v>
      </c>
      <c r="L1028" s="39" t="s">
        <v>3138</v>
      </c>
      <c r="M1028" s="101">
        <v>0.5</v>
      </c>
      <c r="N1028" s="39" t="s">
        <v>98</v>
      </c>
      <c r="O1028" s="51">
        <v>43006</v>
      </c>
      <c r="P1028" s="39" t="s">
        <v>4505</v>
      </c>
      <c r="Q1028" s="39"/>
      <c r="R1028" s="49"/>
      <c r="S1028" s="49"/>
      <c r="T1028" s="49"/>
      <c r="U1028" s="49"/>
      <c r="V1028" s="49"/>
      <c r="W1028" s="49"/>
      <c r="X1028" s="49"/>
      <c r="Y1028" s="41" t="s">
        <v>2583</v>
      </c>
      <c r="Z1028" s="41" t="s">
        <v>4916</v>
      </c>
      <c r="AA1028" s="41" t="s">
        <v>3660</v>
      </c>
      <c r="AB1028" s="41" t="s">
        <v>3587</v>
      </c>
      <c r="AC1028" s="39"/>
      <c r="AD1028" s="39"/>
      <c r="AE1028" s="39"/>
      <c r="AF1028" s="41" t="s">
        <v>3660</v>
      </c>
      <c r="AG1028" s="41" t="s">
        <v>3587</v>
      </c>
      <c r="AH1028" s="39"/>
      <c r="AI1028" s="39"/>
      <c r="AJ1028" s="39"/>
      <c r="AK1028" s="39"/>
      <c r="AL1028" s="49"/>
      <c r="AM1028" s="49"/>
      <c r="AN1028" s="49"/>
      <c r="AO1028" s="39" t="s">
        <v>98</v>
      </c>
      <c r="AP1028" s="39"/>
      <c r="AQ1028" s="39" t="s">
        <v>99</v>
      </c>
      <c r="AR1028" s="51" t="s">
        <v>100</v>
      </c>
      <c r="AS1028" s="49"/>
      <c r="AT1028" s="49"/>
      <c r="AU1028" s="39" t="s">
        <v>102</v>
      </c>
      <c r="AV1028" s="120" t="s">
        <v>4578</v>
      </c>
      <c r="AW1028" s="49"/>
      <c r="AX1028" s="102"/>
      <c r="AY1028" s="39"/>
    </row>
    <row r="1029" spans="2:51">
      <c r="B1029" s="49"/>
      <c r="C1029" s="49"/>
      <c r="D1029" s="39" t="s">
        <v>1263</v>
      </c>
      <c r="E1029" s="39" t="s">
        <v>1267</v>
      </c>
      <c r="F1029" s="39" t="s">
        <v>134</v>
      </c>
      <c r="G1029" s="39"/>
      <c r="H1029" s="49"/>
      <c r="I1029" s="101"/>
      <c r="J1029" s="39" t="s">
        <v>4041</v>
      </c>
      <c r="K1029" s="101">
        <v>0.5</v>
      </c>
      <c r="L1029" s="39" t="s">
        <v>2956</v>
      </c>
      <c r="M1029" s="101">
        <v>0.5</v>
      </c>
      <c r="N1029" s="39" t="s">
        <v>98</v>
      </c>
      <c r="O1029" s="51">
        <v>43026</v>
      </c>
      <c r="P1029" s="39" t="s">
        <v>4505</v>
      </c>
      <c r="Q1029" s="39"/>
      <c r="R1029" s="49"/>
      <c r="S1029" s="49"/>
      <c r="T1029" s="49"/>
      <c r="U1029" s="49"/>
      <c r="V1029" s="49"/>
      <c r="W1029" s="49"/>
      <c r="X1029" s="49"/>
      <c r="Y1029" s="39" t="s">
        <v>2584</v>
      </c>
      <c r="Z1029" s="41" t="s">
        <v>4916</v>
      </c>
      <c r="AA1029" s="41" t="s">
        <v>3532</v>
      </c>
      <c r="AB1029" s="39"/>
      <c r="AC1029" s="39"/>
      <c r="AD1029" s="39"/>
      <c r="AE1029" s="39"/>
      <c r="AF1029" s="41" t="s">
        <v>4264</v>
      </c>
      <c r="AG1029" s="39" t="s">
        <v>3495</v>
      </c>
      <c r="AH1029" s="39"/>
      <c r="AI1029" s="39"/>
      <c r="AJ1029" s="39"/>
      <c r="AK1029" s="39"/>
      <c r="AL1029" s="49"/>
      <c r="AM1029" s="49"/>
      <c r="AN1029" s="49"/>
      <c r="AO1029" s="39" t="s">
        <v>98</v>
      </c>
      <c r="AP1029" s="39"/>
      <c r="AQ1029" s="39" t="s">
        <v>99</v>
      </c>
      <c r="AR1029" s="51" t="s">
        <v>100</v>
      </c>
      <c r="AS1029" s="49"/>
      <c r="AT1029" s="49"/>
      <c r="AU1029" s="39" t="s">
        <v>102</v>
      </c>
      <c r="AV1029" s="120" t="s">
        <v>4579</v>
      </c>
      <c r="AW1029" s="49"/>
      <c r="AX1029" s="39"/>
      <c r="AY1029" s="39"/>
    </row>
    <row r="1030" spans="2:51">
      <c r="B1030" s="49"/>
      <c r="C1030" s="49"/>
      <c r="D1030" s="39" t="s">
        <v>1264</v>
      </c>
      <c r="E1030" s="39" t="s">
        <v>1267</v>
      </c>
      <c r="F1030" s="39" t="s">
        <v>134</v>
      </c>
      <c r="G1030" s="39"/>
      <c r="H1030" s="49"/>
      <c r="I1030" s="101"/>
      <c r="J1030" s="39" t="s">
        <v>4042</v>
      </c>
      <c r="K1030" s="101">
        <v>0.5</v>
      </c>
      <c r="L1030" s="39" t="s">
        <v>3139</v>
      </c>
      <c r="M1030" s="101">
        <v>0.5</v>
      </c>
      <c r="N1030" s="39" t="s">
        <v>98</v>
      </c>
      <c r="O1030" s="51">
        <v>43031</v>
      </c>
      <c r="P1030" s="39" t="s">
        <v>4505</v>
      </c>
      <c r="Q1030" s="39"/>
      <c r="R1030" s="49"/>
      <c r="S1030" s="49"/>
      <c r="T1030" s="49"/>
      <c r="U1030" s="49"/>
      <c r="V1030" s="49"/>
      <c r="W1030" s="49"/>
      <c r="X1030" s="49"/>
      <c r="Y1030" s="41" t="s">
        <v>2585</v>
      </c>
      <c r="Z1030" s="41" t="s">
        <v>4916</v>
      </c>
      <c r="AA1030" s="41" t="s">
        <v>3661</v>
      </c>
      <c r="AB1030" s="39" t="s">
        <v>3446</v>
      </c>
      <c r="AC1030" s="39"/>
      <c r="AD1030" s="39"/>
      <c r="AE1030" s="39"/>
      <c r="AF1030" s="41" t="s">
        <v>4265</v>
      </c>
      <c r="AG1030" s="39" t="s">
        <v>3446</v>
      </c>
      <c r="AH1030" s="39"/>
      <c r="AI1030" s="39"/>
      <c r="AJ1030" s="39"/>
      <c r="AK1030" s="39"/>
      <c r="AL1030" s="49"/>
      <c r="AM1030" s="49"/>
      <c r="AN1030" s="49"/>
      <c r="AO1030" s="39" t="s">
        <v>98</v>
      </c>
      <c r="AP1030" s="39"/>
      <c r="AQ1030" s="39" t="s">
        <v>99</v>
      </c>
      <c r="AR1030" s="51" t="s">
        <v>100</v>
      </c>
      <c r="AS1030" s="49"/>
      <c r="AT1030" s="49"/>
      <c r="AU1030" s="39" t="s">
        <v>102</v>
      </c>
      <c r="AV1030" s="120" t="s">
        <v>4578</v>
      </c>
      <c r="AW1030" s="49"/>
      <c r="AX1030" s="39"/>
      <c r="AY1030" s="39"/>
    </row>
    <row r="1031" spans="2:51">
      <c r="B1031" s="49"/>
      <c r="C1031" s="49"/>
      <c r="D1031" s="39" t="s">
        <v>1265</v>
      </c>
      <c r="E1031" s="39" t="s">
        <v>1267</v>
      </c>
      <c r="F1031" s="39" t="s">
        <v>134</v>
      </c>
      <c r="G1031" s="39"/>
      <c r="H1031" s="49"/>
      <c r="I1031" s="101"/>
      <c r="J1031" s="39" t="s">
        <v>3140</v>
      </c>
      <c r="K1031" s="101">
        <v>0.5</v>
      </c>
      <c r="L1031" s="39" t="s">
        <v>3140</v>
      </c>
      <c r="M1031" s="101">
        <v>0.5</v>
      </c>
      <c r="N1031" s="39" t="s">
        <v>98</v>
      </c>
      <c r="O1031" s="51">
        <v>43031</v>
      </c>
      <c r="P1031" s="39" t="s">
        <v>4505</v>
      </c>
      <c r="Q1031" s="39"/>
      <c r="R1031" s="49"/>
      <c r="S1031" s="49"/>
      <c r="T1031" s="49"/>
      <c r="U1031" s="49"/>
      <c r="V1031" s="49"/>
      <c r="W1031" s="49"/>
      <c r="X1031" s="49"/>
      <c r="Y1031" s="41" t="s">
        <v>2586</v>
      </c>
      <c r="Z1031" s="41" t="s">
        <v>4916</v>
      </c>
      <c r="AA1031" s="41" t="s">
        <v>3587</v>
      </c>
      <c r="AB1031" s="39"/>
      <c r="AC1031" s="39"/>
      <c r="AD1031" s="39"/>
      <c r="AE1031" s="39"/>
      <c r="AF1031" s="41" t="s">
        <v>3587</v>
      </c>
      <c r="AG1031" s="39"/>
      <c r="AH1031" s="39"/>
      <c r="AI1031" s="39"/>
      <c r="AJ1031" s="39"/>
      <c r="AK1031" s="39"/>
      <c r="AL1031" s="49"/>
      <c r="AM1031" s="49"/>
      <c r="AN1031" s="49"/>
      <c r="AO1031" s="39" t="s">
        <v>98</v>
      </c>
      <c r="AP1031" s="39"/>
      <c r="AQ1031" s="39" t="s">
        <v>99</v>
      </c>
      <c r="AR1031" s="51" t="s">
        <v>100</v>
      </c>
      <c r="AS1031" s="49"/>
      <c r="AT1031" s="49"/>
      <c r="AU1031" s="39" t="s">
        <v>102</v>
      </c>
      <c r="AV1031" s="120" t="s">
        <v>4578</v>
      </c>
      <c r="AW1031" s="49"/>
      <c r="AX1031" s="39"/>
      <c r="AY1031" s="39"/>
    </row>
    <row r="1032" spans="2:51">
      <c r="B1032" s="49"/>
      <c r="C1032" s="49"/>
      <c r="D1032" s="39" t="s">
        <v>1266</v>
      </c>
      <c r="E1032" s="39" t="s">
        <v>1267</v>
      </c>
      <c r="F1032" s="39" t="s">
        <v>134</v>
      </c>
      <c r="G1032" s="39"/>
      <c r="H1032" s="49"/>
      <c r="I1032" s="101"/>
      <c r="J1032" s="39" t="s">
        <v>219</v>
      </c>
      <c r="K1032" s="101">
        <v>0.5</v>
      </c>
      <c r="L1032" s="39" t="s">
        <v>219</v>
      </c>
      <c r="M1032" s="101">
        <v>0.5</v>
      </c>
      <c r="N1032" s="39" t="s">
        <v>98</v>
      </c>
      <c r="O1032" s="51">
        <v>43031</v>
      </c>
      <c r="P1032" s="39" t="s">
        <v>4505</v>
      </c>
      <c r="Q1032" s="39"/>
      <c r="R1032" s="49"/>
      <c r="S1032" s="49"/>
      <c r="T1032" s="49"/>
      <c r="U1032" s="49"/>
      <c r="V1032" s="49"/>
      <c r="W1032" s="49"/>
      <c r="X1032" s="49"/>
      <c r="Y1032" s="41" t="s">
        <v>2587</v>
      </c>
      <c r="Z1032" s="41" t="s">
        <v>4916</v>
      </c>
      <c r="AA1032" s="39" t="s">
        <v>3662</v>
      </c>
      <c r="AB1032" s="39" t="s">
        <v>3495</v>
      </c>
      <c r="AC1032" s="39"/>
      <c r="AD1032" s="39"/>
      <c r="AE1032" s="39"/>
      <c r="AF1032" s="39" t="s">
        <v>3662</v>
      </c>
      <c r="AG1032" s="39" t="s">
        <v>3495</v>
      </c>
      <c r="AH1032" s="39"/>
      <c r="AI1032" s="39"/>
      <c r="AJ1032" s="39"/>
      <c r="AK1032" s="39"/>
      <c r="AL1032" s="49"/>
      <c r="AM1032" s="49"/>
      <c r="AN1032" s="49"/>
      <c r="AO1032" s="39" t="s">
        <v>98</v>
      </c>
      <c r="AP1032" s="39"/>
      <c r="AQ1032" s="39" t="s">
        <v>99</v>
      </c>
      <c r="AR1032" s="51" t="s">
        <v>100</v>
      </c>
      <c r="AS1032" s="49"/>
      <c r="AT1032" s="49"/>
      <c r="AU1032" s="39" t="s">
        <v>102</v>
      </c>
      <c r="AV1032" s="120" t="s">
        <v>4578</v>
      </c>
      <c r="AW1032" s="49"/>
      <c r="AX1032" s="39"/>
      <c r="AY1032" s="39"/>
    </row>
    <row r="1033" spans="2:51">
      <c r="B1033" s="49"/>
      <c r="C1033" s="49"/>
      <c r="D1033" s="39" t="s">
        <v>1267</v>
      </c>
      <c r="E1033" s="39" t="s">
        <v>1267</v>
      </c>
      <c r="F1033" s="39" t="s">
        <v>134</v>
      </c>
      <c r="G1033" s="39"/>
      <c r="H1033" s="49"/>
      <c r="I1033" s="101"/>
      <c r="J1033" s="39" t="s">
        <v>3141</v>
      </c>
      <c r="K1033" s="101">
        <v>0.5</v>
      </c>
      <c r="L1033" s="39" t="s">
        <v>3141</v>
      </c>
      <c r="M1033" s="101">
        <v>0.5</v>
      </c>
      <c r="N1033" s="39" t="s">
        <v>98</v>
      </c>
      <c r="O1033" s="51">
        <v>43019</v>
      </c>
      <c r="P1033" s="39" t="s">
        <v>4505</v>
      </c>
      <c r="Q1033" s="39"/>
      <c r="R1033" s="49"/>
      <c r="S1033" s="49"/>
      <c r="T1033" s="49"/>
      <c r="U1033" s="49"/>
      <c r="V1033" s="49"/>
      <c r="W1033" s="49"/>
      <c r="X1033" s="49"/>
      <c r="Y1033" s="39" t="s">
        <v>2588</v>
      </c>
      <c r="Z1033" s="41" t="s">
        <v>4916</v>
      </c>
      <c r="AA1033" s="41" t="s">
        <v>3663</v>
      </c>
      <c r="AB1033" s="39" t="s">
        <v>3799</v>
      </c>
      <c r="AC1033" s="39"/>
      <c r="AD1033" s="39"/>
      <c r="AE1033" s="39"/>
      <c r="AF1033" s="41" t="s">
        <v>3663</v>
      </c>
      <c r="AG1033" s="39" t="s">
        <v>3799</v>
      </c>
      <c r="AH1033" s="39"/>
      <c r="AI1033" s="39"/>
      <c r="AJ1033" s="39"/>
      <c r="AK1033" s="39"/>
      <c r="AL1033" s="49"/>
      <c r="AM1033" s="49"/>
      <c r="AN1033" s="49"/>
      <c r="AO1033" s="39" t="s">
        <v>98</v>
      </c>
      <c r="AP1033" s="39"/>
      <c r="AQ1033" s="39" t="s">
        <v>99</v>
      </c>
      <c r="AR1033" s="51" t="s">
        <v>100</v>
      </c>
      <c r="AS1033" s="49"/>
      <c r="AT1033" s="49"/>
      <c r="AU1033" s="39" t="s">
        <v>102</v>
      </c>
      <c r="AV1033" s="120" t="s">
        <v>4580</v>
      </c>
      <c r="AW1033" s="49"/>
      <c r="AX1033" s="39"/>
      <c r="AY1033" s="39"/>
    </row>
    <row r="1034" spans="2:51">
      <c r="B1034" s="49"/>
      <c r="C1034" s="49"/>
      <c r="D1034" s="39" t="s">
        <v>1268</v>
      </c>
      <c r="E1034" s="39" t="s">
        <v>1267</v>
      </c>
      <c r="F1034" s="39" t="s">
        <v>134</v>
      </c>
      <c r="G1034" s="39"/>
      <c r="H1034" s="49"/>
      <c r="I1034" s="101"/>
      <c r="J1034" s="39" t="s">
        <v>4043</v>
      </c>
      <c r="K1034" s="101">
        <v>0.5</v>
      </c>
      <c r="L1034" s="39" t="s">
        <v>134</v>
      </c>
      <c r="M1034" s="101">
        <v>0.5</v>
      </c>
      <c r="N1034" s="39" t="s">
        <v>98</v>
      </c>
      <c r="O1034" s="51">
        <v>43031</v>
      </c>
      <c r="P1034" s="39" t="s">
        <v>4505</v>
      </c>
      <c r="Q1034" s="39"/>
      <c r="R1034" s="49"/>
      <c r="S1034" s="49"/>
      <c r="T1034" s="49"/>
      <c r="U1034" s="49"/>
      <c r="V1034" s="49"/>
      <c r="W1034" s="49"/>
      <c r="X1034" s="49"/>
      <c r="Y1034" s="41" t="s">
        <v>2589</v>
      </c>
      <c r="Z1034" s="41" t="s">
        <v>4916</v>
      </c>
      <c r="AA1034" s="41" t="s">
        <v>3587</v>
      </c>
      <c r="AB1034" s="39"/>
      <c r="AC1034" s="39"/>
      <c r="AD1034" s="39"/>
      <c r="AE1034" s="39"/>
      <c r="AF1034" s="39" t="s">
        <v>4266</v>
      </c>
      <c r="AG1034" s="39" t="s">
        <v>4325</v>
      </c>
      <c r="AH1034" s="39"/>
      <c r="AI1034" s="39"/>
      <c r="AJ1034" s="39"/>
      <c r="AK1034" s="39"/>
      <c r="AL1034" s="49"/>
      <c r="AM1034" s="49"/>
      <c r="AN1034" s="49"/>
      <c r="AO1034" s="39" t="s">
        <v>98</v>
      </c>
      <c r="AP1034" s="39"/>
      <c r="AQ1034" s="39" t="s">
        <v>99</v>
      </c>
      <c r="AR1034" s="51" t="s">
        <v>100</v>
      </c>
      <c r="AS1034" s="49"/>
      <c r="AT1034" s="49"/>
      <c r="AU1034" s="39" t="s">
        <v>102</v>
      </c>
      <c r="AV1034" s="120" t="s">
        <v>4578</v>
      </c>
      <c r="AW1034" s="49"/>
      <c r="AX1034" s="39"/>
      <c r="AY1034" s="39"/>
    </row>
    <row r="1035" spans="2:51">
      <c r="B1035" s="49"/>
      <c r="C1035" s="49"/>
      <c r="D1035" s="39" t="s">
        <v>1269</v>
      </c>
      <c r="E1035" s="39" t="s">
        <v>1267</v>
      </c>
      <c r="F1035" s="39" t="s">
        <v>134</v>
      </c>
      <c r="G1035" s="39"/>
      <c r="H1035" s="49"/>
      <c r="I1035" s="101"/>
      <c r="J1035" s="39" t="s">
        <v>3090</v>
      </c>
      <c r="K1035" s="101">
        <v>0.5</v>
      </c>
      <c r="L1035" s="39" t="s">
        <v>3090</v>
      </c>
      <c r="M1035" s="101">
        <v>0.5</v>
      </c>
      <c r="N1035" s="39" t="s">
        <v>98</v>
      </c>
      <c r="O1035" s="51">
        <v>43031</v>
      </c>
      <c r="P1035" s="39" t="s">
        <v>4505</v>
      </c>
      <c r="Q1035" s="39"/>
      <c r="R1035" s="49"/>
      <c r="S1035" s="49"/>
      <c r="T1035" s="49"/>
      <c r="U1035" s="49"/>
      <c r="V1035" s="49"/>
      <c r="W1035" s="49"/>
      <c r="X1035" s="49"/>
      <c r="Y1035" s="41" t="s">
        <v>2590</v>
      </c>
      <c r="Z1035" s="41" t="s">
        <v>4916</v>
      </c>
      <c r="AA1035" s="39" t="s">
        <v>3090</v>
      </c>
      <c r="AB1035" s="41" t="s">
        <v>3587</v>
      </c>
      <c r="AC1035" s="39"/>
      <c r="AD1035" s="39"/>
      <c r="AE1035" s="39"/>
      <c r="AF1035" s="39" t="s">
        <v>3090</v>
      </c>
      <c r="AG1035" s="41" t="s">
        <v>3587</v>
      </c>
      <c r="AH1035" s="39"/>
      <c r="AI1035" s="39"/>
      <c r="AJ1035" s="39"/>
      <c r="AK1035" s="39"/>
      <c r="AL1035" s="49"/>
      <c r="AM1035" s="49"/>
      <c r="AN1035" s="49"/>
      <c r="AO1035" s="39" t="s">
        <v>98</v>
      </c>
      <c r="AP1035" s="39"/>
      <c r="AQ1035" s="39" t="s">
        <v>99</v>
      </c>
      <c r="AR1035" s="51" t="s">
        <v>100</v>
      </c>
      <c r="AS1035" s="49"/>
      <c r="AT1035" s="49"/>
      <c r="AU1035" s="39" t="s">
        <v>102</v>
      </c>
      <c r="AV1035" s="120" t="s">
        <v>4578</v>
      </c>
      <c r="AW1035" s="49"/>
      <c r="AX1035" s="39"/>
      <c r="AY1035" s="39"/>
    </row>
    <row r="1036" spans="2:51">
      <c r="B1036" s="49"/>
      <c r="C1036" s="49"/>
      <c r="D1036" s="39" t="s">
        <v>1270</v>
      </c>
      <c r="E1036" s="39" t="s">
        <v>1267</v>
      </c>
      <c r="F1036" s="39" t="s">
        <v>134</v>
      </c>
      <c r="G1036" s="39"/>
      <c r="H1036" s="49"/>
      <c r="I1036" s="101"/>
      <c r="J1036" s="39" t="s">
        <v>3142</v>
      </c>
      <c r="K1036" s="101">
        <v>0.5</v>
      </c>
      <c r="L1036" s="39" t="s">
        <v>3142</v>
      </c>
      <c r="M1036" s="101">
        <v>0.5</v>
      </c>
      <c r="N1036" s="39" t="s">
        <v>98</v>
      </c>
      <c r="O1036" s="51">
        <v>43031</v>
      </c>
      <c r="P1036" s="39" t="s">
        <v>4505</v>
      </c>
      <c r="Q1036" s="39"/>
      <c r="R1036" s="49"/>
      <c r="S1036" s="49"/>
      <c r="T1036" s="49"/>
      <c r="U1036" s="49"/>
      <c r="V1036" s="49"/>
      <c r="W1036" s="49"/>
      <c r="X1036" s="49"/>
      <c r="Y1036" s="41" t="s">
        <v>2591</v>
      </c>
      <c r="Z1036" s="41" t="s">
        <v>4916</v>
      </c>
      <c r="AA1036" s="39" t="s">
        <v>3512</v>
      </c>
      <c r="AB1036" s="39"/>
      <c r="AC1036" s="39"/>
      <c r="AD1036" s="39"/>
      <c r="AE1036" s="39"/>
      <c r="AF1036" s="39" t="s">
        <v>3512</v>
      </c>
      <c r="AG1036" s="39"/>
      <c r="AH1036" s="39"/>
      <c r="AI1036" s="39"/>
      <c r="AJ1036" s="39"/>
      <c r="AK1036" s="39"/>
      <c r="AL1036" s="49"/>
      <c r="AM1036" s="49"/>
      <c r="AN1036" s="49"/>
      <c r="AO1036" s="39" t="s">
        <v>98</v>
      </c>
      <c r="AP1036" s="39"/>
      <c r="AQ1036" s="39" t="s">
        <v>99</v>
      </c>
      <c r="AR1036" s="51" t="s">
        <v>100</v>
      </c>
      <c r="AS1036" s="49"/>
      <c r="AT1036" s="49"/>
      <c r="AU1036" s="39" t="s">
        <v>102</v>
      </c>
      <c r="AV1036" s="120" t="s">
        <v>4578</v>
      </c>
      <c r="AW1036" s="49"/>
      <c r="AX1036" s="39"/>
      <c r="AY1036" s="39"/>
    </row>
    <row r="1037" spans="2:51">
      <c r="B1037" s="49"/>
      <c r="C1037" s="49"/>
      <c r="D1037" s="39" t="s">
        <v>1271</v>
      </c>
      <c r="E1037" s="39" t="s">
        <v>1267</v>
      </c>
      <c r="F1037" s="39" t="s">
        <v>134</v>
      </c>
      <c r="G1037" s="39"/>
      <c r="H1037" s="49"/>
      <c r="I1037" s="101"/>
      <c r="J1037" s="39" t="s">
        <v>4044</v>
      </c>
      <c r="K1037" s="101" t="s">
        <v>3214</v>
      </c>
      <c r="L1037" s="39" t="s">
        <v>134</v>
      </c>
      <c r="M1037" s="101">
        <v>0.5</v>
      </c>
      <c r="N1037" s="39" t="s">
        <v>98</v>
      </c>
      <c r="O1037" s="51">
        <v>43031</v>
      </c>
      <c r="P1037" s="39" t="s">
        <v>4505</v>
      </c>
      <c r="Q1037" s="39"/>
      <c r="R1037" s="49"/>
      <c r="S1037" s="49"/>
      <c r="T1037" s="49"/>
      <c r="U1037" s="49"/>
      <c r="V1037" s="49"/>
      <c r="W1037" s="49"/>
      <c r="X1037" s="49"/>
      <c r="Y1037" s="41" t="s">
        <v>2592</v>
      </c>
      <c r="Z1037" s="41" t="s">
        <v>4916</v>
      </c>
      <c r="AA1037" s="41" t="s">
        <v>3587</v>
      </c>
      <c r="AB1037" s="39"/>
      <c r="AC1037" s="39"/>
      <c r="AD1037" s="39"/>
      <c r="AE1037" s="39"/>
      <c r="AF1037" s="39" t="s">
        <v>4267</v>
      </c>
      <c r="AG1037" s="39"/>
      <c r="AH1037" s="39"/>
      <c r="AI1037" s="39"/>
      <c r="AJ1037" s="39"/>
      <c r="AK1037" s="39"/>
      <c r="AL1037" s="49"/>
      <c r="AM1037" s="49"/>
      <c r="AN1037" s="49"/>
      <c r="AO1037" s="39" t="s">
        <v>98</v>
      </c>
      <c r="AP1037" s="39"/>
      <c r="AQ1037" s="39" t="s">
        <v>99</v>
      </c>
      <c r="AR1037" s="51" t="s">
        <v>100</v>
      </c>
      <c r="AS1037" s="49"/>
      <c r="AT1037" s="49"/>
      <c r="AU1037" s="39" t="s">
        <v>102</v>
      </c>
      <c r="AV1037" s="120" t="s">
        <v>4578</v>
      </c>
      <c r="AW1037" s="49"/>
      <c r="AX1037" s="39"/>
      <c r="AY1037" s="39"/>
    </row>
    <row r="1038" spans="2:51">
      <c r="B1038" s="49"/>
      <c r="C1038" s="49"/>
      <c r="D1038" s="39" t="s">
        <v>1272</v>
      </c>
      <c r="E1038" s="39"/>
      <c r="F1038" s="39" t="s">
        <v>154</v>
      </c>
      <c r="G1038" s="39"/>
      <c r="H1038" s="49"/>
      <c r="I1038" s="101"/>
      <c r="J1038" s="39" t="s">
        <v>154</v>
      </c>
      <c r="K1038" s="101">
        <v>0.5</v>
      </c>
      <c r="L1038" s="39" t="s">
        <v>2834</v>
      </c>
      <c r="M1038" s="101">
        <v>0.5</v>
      </c>
      <c r="N1038" s="39" t="s">
        <v>98</v>
      </c>
      <c r="O1038" s="51">
        <v>43061</v>
      </c>
      <c r="P1038" s="39" t="s">
        <v>4505</v>
      </c>
      <c r="Q1038" s="39"/>
      <c r="R1038" s="49"/>
      <c r="S1038" s="49"/>
      <c r="T1038" s="49"/>
      <c r="U1038" s="49"/>
      <c r="V1038" s="49"/>
      <c r="W1038" s="49"/>
      <c r="X1038" s="49"/>
      <c r="Y1038" s="39" t="s">
        <v>2593</v>
      </c>
      <c r="Z1038" s="41" t="s">
        <v>4917</v>
      </c>
      <c r="AA1038" s="39" t="s">
        <v>3652</v>
      </c>
      <c r="AB1038" s="39" t="s">
        <v>3652</v>
      </c>
      <c r="AC1038" s="39"/>
      <c r="AD1038" s="39"/>
      <c r="AE1038" s="39"/>
      <c r="AF1038" s="39" t="s">
        <v>3652</v>
      </c>
      <c r="AG1038" s="39" t="s">
        <v>3652</v>
      </c>
      <c r="AH1038" s="39"/>
      <c r="AI1038" s="39"/>
      <c r="AJ1038" s="39"/>
      <c r="AK1038" s="39"/>
      <c r="AL1038" s="49"/>
      <c r="AM1038" s="49"/>
      <c r="AN1038" s="49"/>
      <c r="AO1038" s="39" t="s">
        <v>4382</v>
      </c>
      <c r="AP1038" s="39"/>
      <c r="AQ1038" s="39" t="s">
        <v>99</v>
      </c>
      <c r="AR1038" s="226">
        <v>44050</v>
      </c>
      <c r="AS1038" s="49"/>
      <c r="AT1038" s="49"/>
      <c r="AU1038" s="39" t="s">
        <v>102</v>
      </c>
      <c r="AV1038" s="120" t="s">
        <v>4581</v>
      </c>
      <c r="AW1038" s="49"/>
      <c r="AX1038" s="39"/>
      <c r="AY1038" s="39"/>
    </row>
    <row r="1039" spans="2:51">
      <c r="B1039" s="49"/>
      <c r="C1039" s="49"/>
      <c r="D1039" s="39" t="s">
        <v>1273</v>
      </c>
      <c r="E1039" s="39"/>
      <c r="F1039" s="39" t="s">
        <v>241</v>
      </c>
      <c r="G1039" s="39"/>
      <c r="H1039" s="49"/>
      <c r="I1039" s="101"/>
      <c r="J1039" s="39" t="s">
        <v>241</v>
      </c>
      <c r="K1039" s="101">
        <v>0.5</v>
      </c>
      <c r="L1039" s="39" t="s">
        <v>241</v>
      </c>
      <c r="M1039" s="101">
        <v>0.5</v>
      </c>
      <c r="N1039" s="39" t="s">
        <v>98</v>
      </c>
      <c r="O1039" s="51">
        <v>43070</v>
      </c>
      <c r="P1039" s="39" t="s">
        <v>4505</v>
      </c>
      <c r="Q1039" s="39"/>
      <c r="R1039" s="49"/>
      <c r="S1039" s="49"/>
      <c r="T1039" s="49"/>
      <c r="U1039" s="49"/>
      <c r="V1039" s="49"/>
      <c r="W1039" s="49"/>
      <c r="X1039" s="49"/>
      <c r="Y1039" s="39" t="s">
        <v>2594</v>
      </c>
      <c r="Z1039" s="41" t="s">
        <v>4918</v>
      </c>
      <c r="AA1039" s="39" t="s">
        <v>3664</v>
      </c>
      <c r="AB1039" s="39" t="s">
        <v>3800</v>
      </c>
      <c r="AC1039" s="39"/>
      <c r="AD1039" s="39"/>
      <c r="AE1039" s="39"/>
      <c r="AF1039" s="39" t="s">
        <v>3664</v>
      </c>
      <c r="AG1039" s="39" t="s">
        <v>3800</v>
      </c>
      <c r="AH1039" s="39"/>
      <c r="AI1039" s="39"/>
      <c r="AJ1039" s="39"/>
      <c r="AK1039" s="39"/>
      <c r="AL1039" s="49"/>
      <c r="AM1039" s="49"/>
      <c r="AN1039" s="49"/>
      <c r="AO1039" s="39" t="s">
        <v>3664</v>
      </c>
      <c r="AP1039" s="39"/>
      <c r="AQ1039" s="41" t="s">
        <v>4479</v>
      </c>
      <c r="AR1039" s="51">
        <v>44165</v>
      </c>
      <c r="AS1039" s="49"/>
      <c r="AT1039" s="49"/>
      <c r="AU1039" s="39" t="s">
        <v>102</v>
      </c>
      <c r="AV1039" s="120" t="s">
        <v>4582</v>
      </c>
      <c r="AW1039" s="49"/>
      <c r="AX1039" s="39"/>
      <c r="AY1039" s="39"/>
    </row>
    <row r="1040" spans="2:51">
      <c r="B1040" s="49"/>
      <c r="C1040" s="49"/>
      <c r="D1040" s="39" t="s">
        <v>304</v>
      </c>
      <c r="E1040" s="39" t="s">
        <v>1605</v>
      </c>
      <c r="F1040" s="39" t="s">
        <v>182</v>
      </c>
      <c r="G1040" s="39"/>
      <c r="H1040" s="49"/>
      <c r="I1040" s="101"/>
      <c r="J1040" s="39" t="s">
        <v>4045</v>
      </c>
      <c r="K1040" s="101">
        <v>0.5</v>
      </c>
      <c r="L1040" s="39" t="s">
        <v>182</v>
      </c>
      <c r="M1040" s="101">
        <v>0.5</v>
      </c>
      <c r="N1040" s="39" t="s">
        <v>98</v>
      </c>
      <c r="O1040" s="51">
        <v>43074</v>
      </c>
      <c r="P1040" s="39" t="s">
        <v>4505</v>
      </c>
      <c r="Q1040" s="39"/>
      <c r="R1040" s="49"/>
      <c r="S1040" s="49"/>
      <c r="T1040" s="49"/>
      <c r="U1040" s="49"/>
      <c r="V1040" s="49"/>
      <c r="W1040" s="49"/>
      <c r="X1040" s="49"/>
      <c r="Y1040" s="39" t="s">
        <v>2595</v>
      </c>
      <c r="Z1040" s="41" t="s">
        <v>4919</v>
      </c>
      <c r="AA1040" s="39" t="s">
        <v>3622</v>
      </c>
      <c r="AB1040" s="39" t="s">
        <v>3801</v>
      </c>
      <c r="AC1040" s="39"/>
      <c r="AD1040" s="39"/>
      <c r="AE1040" s="39"/>
      <c r="AF1040" s="39" t="s">
        <v>3622</v>
      </c>
      <c r="AG1040" s="39" t="s">
        <v>3801</v>
      </c>
      <c r="AH1040" s="39"/>
      <c r="AI1040" s="39"/>
      <c r="AJ1040" s="39"/>
      <c r="AK1040" s="39"/>
      <c r="AL1040" s="49"/>
      <c r="AM1040" s="49"/>
      <c r="AN1040" s="49"/>
      <c r="AO1040" s="39" t="s">
        <v>4336</v>
      </c>
      <c r="AP1040" s="39"/>
      <c r="AQ1040" s="39" t="s">
        <v>99</v>
      </c>
      <c r="AR1040" s="226">
        <v>44050</v>
      </c>
      <c r="AS1040" s="49"/>
      <c r="AT1040" s="49"/>
      <c r="AU1040" s="39" t="s">
        <v>102</v>
      </c>
      <c r="AV1040" s="120" t="s">
        <v>4583</v>
      </c>
      <c r="AW1040" s="49"/>
      <c r="AX1040" s="39"/>
      <c r="AY1040" s="39"/>
    </row>
    <row r="1041" spans="2:51">
      <c r="B1041" s="49"/>
      <c r="C1041" s="49"/>
      <c r="D1041" s="39" t="s">
        <v>1274</v>
      </c>
      <c r="E1041" s="39" t="s">
        <v>1605</v>
      </c>
      <c r="F1041" s="39" t="s">
        <v>182</v>
      </c>
      <c r="G1041" s="39"/>
      <c r="H1041" s="49"/>
      <c r="I1041" s="101"/>
      <c r="J1041" s="39" t="s">
        <v>4045</v>
      </c>
      <c r="K1041" s="101">
        <v>0.5</v>
      </c>
      <c r="L1041" s="39" t="s">
        <v>182</v>
      </c>
      <c r="M1041" s="101">
        <v>0.5</v>
      </c>
      <c r="N1041" s="39" t="s">
        <v>98</v>
      </c>
      <c r="O1041" s="51">
        <v>43067</v>
      </c>
      <c r="P1041" s="39" t="s">
        <v>4505</v>
      </c>
      <c r="Q1041" s="39"/>
      <c r="R1041" s="49"/>
      <c r="S1041" s="49"/>
      <c r="T1041" s="49"/>
      <c r="U1041" s="49"/>
      <c r="V1041" s="49"/>
      <c r="W1041" s="49"/>
      <c r="X1041" s="49"/>
      <c r="Y1041" s="39" t="s">
        <v>2596</v>
      </c>
      <c r="Z1041" s="41" t="s">
        <v>4919</v>
      </c>
      <c r="AA1041" s="39" t="s">
        <v>3622</v>
      </c>
      <c r="AB1041" s="39" t="s">
        <v>3801</v>
      </c>
      <c r="AC1041" s="39"/>
      <c r="AD1041" s="39"/>
      <c r="AE1041" s="39"/>
      <c r="AF1041" s="39" t="s">
        <v>3622</v>
      </c>
      <c r="AG1041" s="39" t="s">
        <v>3801</v>
      </c>
      <c r="AH1041" s="39"/>
      <c r="AI1041" s="39"/>
      <c r="AJ1041" s="39"/>
      <c r="AK1041" s="39"/>
      <c r="AL1041" s="49"/>
      <c r="AM1041" s="49"/>
      <c r="AN1041" s="49"/>
      <c r="AO1041" s="39" t="s">
        <v>4336</v>
      </c>
      <c r="AP1041" s="39"/>
      <c r="AQ1041" s="39" t="s">
        <v>99</v>
      </c>
      <c r="AR1041" s="226">
        <v>44050</v>
      </c>
      <c r="AS1041" s="49"/>
      <c r="AT1041" s="49"/>
      <c r="AU1041" s="39" t="s">
        <v>102</v>
      </c>
      <c r="AV1041" s="120" t="s">
        <v>4584</v>
      </c>
      <c r="AW1041" s="49"/>
      <c r="AX1041" s="39"/>
      <c r="AY1041" s="39"/>
    </row>
    <row r="1042" spans="2:51">
      <c r="B1042" s="49"/>
      <c r="C1042" s="49"/>
      <c r="D1042" s="49" t="s">
        <v>880</v>
      </c>
      <c r="E1042" s="39" t="s">
        <v>1605</v>
      </c>
      <c r="F1042" s="39" t="s">
        <v>182</v>
      </c>
      <c r="G1042" s="39"/>
      <c r="H1042" s="49"/>
      <c r="I1042" s="101"/>
      <c r="J1042" s="39" t="s">
        <v>4045</v>
      </c>
      <c r="K1042" s="101">
        <v>0.5</v>
      </c>
      <c r="L1042" s="39" t="s">
        <v>182</v>
      </c>
      <c r="M1042" s="101">
        <v>0.5</v>
      </c>
      <c r="N1042" s="39" t="s">
        <v>98</v>
      </c>
      <c r="O1042" s="51">
        <v>42212</v>
      </c>
      <c r="P1042" s="39" t="s">
        <v>4505</v>
      </c>
      <c r="Q1042" s="39"/>
      <c r="R1042" s="49"/>
      <c r="S1042" s="49"/>
      <c r="T1042" s="49"/>
      <c r="U1042" s="49"/>
      <c r="V1042" s="49"/>
      <c r="W1042" s="49"/>
      <c r="X1042" s="49"/>
      <c r="Y1042" s="39" t="s">
        <v>2211</v>
      </c>
      <c r="Z1042" s="41" t="s">
        <v>4919</v>
      </c>
      <c r="AA1042" s="39" t="s">
        <v>3622</v>
      </c>
      <c r="AB1042" s="39" t="s">
        <v>3801</v>
      </c>
      <c r="AC1042" s="39"/>
      <c r="AD1042" s="39"/>
      <c r="AE1042" s="39"/>
      <c r="AF1042" s="39" t="s">
        <v>3622</v>
      </c>
      <c r="AG1042" s="39" t="s">
        <v>3801</v>
      </c>
      <c r="AH1042" s="39"/>
      <c r="AI1042" s="39"/>
      <c r="AJ1042" s="39"/>
      <c r="AK1042" s="39"/>
      <c r="AL1042" s="49"/>
      <c r="AM1042" s="49"/>
      <c r="AN1042" s="49"/>
      <c r="AO1042" s="39" t="s">
        <v>4336</v>
      </c>
      <c r="AP1042" s="39"/>
      <c r="AQ1042" s="39" t="s">
        <v>99</v>
      </c>
      <c r="AR1042" s="226">
        <v>44050</v>
      </c>
      <c r="AS1042" s="49"/>
      <c r="AT1042" s="49"/>
      <c r="AU1042" s="39" t="s">
        <v>102</v>
      </c>
      <c r="AV1042" s="216" t="s">
        <v>103</v>
      </c>
      <c r="AW1042" s="49"/>
      <c r="AX1042" s="39"/>
      <c r="AY1042" s="39"/>
    </row>
    <row r="1043" spans="2:51">
      <c r="B1043" s="49"/>
      <c r="C1043" s="49"/>
      <c r="D1043" s="39" t="s">
        <v>1275</v>
      </c>
      <c r="E1043" s="39" t="s">
        <v>1605</v>
      </c>
      <c r="F1043" s="39" t="s">
        <v>182</v>
      </c>
      <c r="G1043" s="39"/>
      <c r="H1043" s="49"/>
      <c r="I1043" s="101"/>
      <c r="J1043" s="39" t="s">
        <v>4045</v>
      </c>
      <c r="K1043" s="101">
        <v>0.5</v>
      </c>
      <c r="L1043" s="39" t="s">
        <v>182</v>
      </c>
      <c r="M1043" s="101">
        <v>0.5</v>
      </c>
      <c r="N1043" s="39" t="s">
        <v>98</v>
      </c>
      <c r="O1043" s="51">
        <v>43074</v>
      </c>
      <c r="P1043" s="39" t="s">
        <v>4505</v>
      </c>
      <c r="Q1043" s="39"/>
      <c r="R1043" s="49"/>
      <c r="S1043" s="49"/>
      <c r="T1043" s="49"/>
      <c r="U1043" s="49"/>
      <c r="V1043" s="49"/>
      <c r="W1043" s="49"/>
      <c r="X1043" s="49"/>
      <c r="Y1043" s="39" t="s">
        <v>2597</v>
      </c>
      <c r="Z1043" s="41" t="s">
        <v>4919</v>
      </c>
      <c r="AA1043" s="39" t="s">
        <v>3622</v>
      </c>
      <c r="AB1043" s="39" t="s">
        <v>3801</v>
      </c>
      <c r="AC1043" s="39"/>
      <c r="AD1043" s="39"/>
      <c r="AE1043" s="39"/>
      <c r="AF1043" s="39" t="s">
        <v>3622</v>
      </c>
      <c r="AG1043" s="39" t="s">
        <v>3801</v>
      </c>
      <c r="AH1043" s="39"/>
      <c r="AI1043" s="39"/>
      <c r="AJ1043" s="39"/>
      <c r="AK1043" s="39"/>
      <c r="AL1043" s="49"/>
      <c r="AM1043" s="49"/>
      <c r="AN1043" s="49"/>
      <c r="AO1043" s="39" t="s">
        <v>4336</v>
      </c>
      <c r="AP1043" s="39"/>
      <c r="AQ1043" s="39" t="s">
        <v>99</v>
      </c>
      <c r="AR1043" s="226">
        <v>44050</v>
      </c>
      <c r="AS1043" s="49"/>
      <c r="AT1043" s="49"/>
      <c r="AU1043" s="39" t="s">
        <v>102</v>
      </c>
      <c r="AV1043" s="120" t="s">
        <v>4583</v>
      </c>
      <c r="AW1043" s="49"/>
      <c r="AX1043" s="39"/>
      <c r="AY1043" s="39"/>
    </row>
    <row r="1044" spans="2:51">
      <c r="B1044" s="49"/>
      <c r="C1044" s="49"/>
      <c r="D1044" s="39" t="s">
        <v>1178</v>
      </c>
      <c r="E1044" s="39" t="s">
        <v>1605</v>
      </c>
      <c r="F1044" s="39" t="s">
        <v>182</v>
      </c>
      <c r="G1044" s="39"/>
      <c r="H1044" s="49"/>
      <c r="I1044" s="101"/>
      <c r="J1044" s="39" t="s">
        <v>4045</v>
      </c>
      <c r="K1044" s="101">
        <v>0.5</v>
      </c>
      <c r="L1044" s="39" t="s">
        <v>182</v>
      </c>
      <c r="M1044" s="101">
        <v>0.5</v>
      </c>
      <c r="N1044" s="39" t="s">
        <v>98</v>
      </c>
      <c r="O1044" s="51">
        <v>42727</v>
      </c>
      <c r="P1044" s="39" t="s">
        <v>4505</v>
      </c>
      <c r="Q1044" s="39"/>
      <c r="R1044" s="49"/>
      <c r="S1044" s="49"/>
      <c r="T1044" s="49"/>
      <c r="U1044" s="49"/>
      <c r="V1044" s="49"/>
      <c r="W1044" s="49"/>
      <c r="X1044" s="49"/>
      <c r="Y1044" s="39" t="s">
        <v>2499</v>
      </c>
      <c r="Z1044" s="41" t="s">
        <v>4919</v>
      </c>
      <c r="AA1044" s="39" t="s">
        <v>3622</v>
      </c>
      <c r="AB1044" s="39" t="s">
        <v>3801</v>
      </c>
      <c r="AC1044" s="39"/>
      <c r="AD1044" s="39"/>
      <c r="AE1044" s="39"/>
      <c r="AF1044" s="39" t="s">
        <v>3622</v>
      </c>
      <c r="AG1044" s="39" t="s">
        <v>3801</v>
      </c>
      <c r="AH1044" s="39"/>
      <c r="AI1044" s="39"/>
      <c r="AJ1044" s="39"/>
      <c r="AK1044" s="39"/>
      <c r="AL1044" s="49"/>
      <c r="AM1044" s="49"/>
      <c r="AN1044" s="49"/>
      <c r="AO1044" s="39" t="s">
        <v>4336</v>
      </c>
      <c r="AP1044" s="39"/>
      <c r="AQ1044" s="39" t="s">
        <v>99</v>
      </c>
      <c r="AR1044" s="226">
        <v>44050</v>
      </c>
      <c r="AS1044" s="49"/>
      <c r="AT1044" s="49"/>
      <c r="AU1044" s="39" t="s">
        <v>102</v>
      </c>
      <c r="AV1044" s="216" t="s">
        <v>4541</v>
      </c>
      <c r="AW1044" s="49"/>
      <c r="AX1044" s="39"/>
      <c r="AY1044" s="39"/>
    </row>
    <row r="1045" spans="2:51">
      <c r="B1045" s="49"/>
      <c r="C1045" s="49"/>
      <c r="D1045" s="39" t="s">
        <v>1276</v>
      </c>
      <c r="E1045" s="39" t="s">
        <v>1605</v>
      </c>
      <c r="F1045" s="39" t="s">
        <v>182</v>
      </c>
      <c r="G1045" s="39"/>
      <c r="H1045" s="49"/>
      <c r="I1045" s="101"/>
      <c r="J1045" s="39" t="s">
        <v>4045</v>
      </c>
      <c r="K1045" s="101">
        <v>0.5</v>
      </c>
      <c r="L1045" s="39" t="s">
        <v>182</v>
      </c>
      <c r="M1045" s="101">
        <v>0.5</v>
      </c>
      <c r="N1045" s="39" t="s">
        <v>98</v>
      </c>
      <c r="O1045" s="51">
        <v>43074</v>
      </c>
      <c r="P1045" s="39" t="s">
        <v>4505</v>
      </c>
      <c r="Q1045" s="39"/>
      <c r="R1045" s="49"/>
      <c r="S1045" s="49"/>
      <c r="T1045" s="49"/>
      <c r="U1045" s="49"/>
      <c r="V1045" s="49"/>
      <c r="W1045" s="49"/>
      <c r="X1045" s="49"/>
      <c r="Y1045" s="39" t="s">
        <v>2598</v>
      </c>
      <c r="Z1045" s="41" t="s">
        <v>4919</v>
      </c>
      <c r="AA1045" s="39" t="s">
        <v>3622</v>
      </c>
      <c r="AB1045" s="39" t="s">
        <v>3801</v>
      </c>
      <c r="AC1045" s="39"/>
      <c r="AD1045" s="39"/>
      <c r="AE1045" s="39"/>
      <c r="AF1045" s="39" t="s">
        <v>3622</v>
      </c>
      <c r="AG1045" s="39" t="s">
        <v>3801</v>
      </c>
      <c r="AH1045" s="39"/>
      <c r="AI1045" s="39"/>
      <c r="AJ1045" s="39"/>
      <c r="AK1045" s="39"/>
      <c r="AL1045" s="49"/>
      <c r="AM1045" s="49"/>
      <c r="AN1045" s="49"/>
      <c r="AO1045" s="39" t="s">
        <v>4336</v>
      </c>
      <c r="AP1045" s="39"/>
      <c r="AQ1045" s="39" t="s">
        <v>99</v>
      </c>
      <c r="AR1045" s="226">
        <v>44050</v>
      </c>
      <c r="AS1045" s="49"/>
      <c r="AT1045" s="49"/>
      <c r="AU1045" s="39" t="s">
        <v>102</v>
      </c>
      <c r="AV1045" s="120" t="s">
        <v>4583</v>
      </c>
      <c r="AW1045" s="49"/>
      <c r="AX1045" s="39"/>
      <c r="AY1045" s="39"/>
    </row>
    <row r="1046" spans="2:51">
      <c r="B1046" s="49"/>
      <c r="C1046" s="49"/>
      <c r="D1046" s="39" t="s">
        <v>1191</v>
      </c>
      <c r="E1046" s="39" t="s">
        <v>1605</v>
      </c>
      <c r="F1046" s="39" t="s">
        <v>182</v>
      </c>
      <c r="G1046" s="39"/>
      <c r="H1046" s="49"/>
      <c r="I1046" s="101"/>
      <c r="J1046" s="39" t="s">
        <v>4045</v>
      </c>
      <c r="K1046" s="101">
        <v>0.5</v>
      </c>
      <c r="L1046" s="39" t="s">
        <v>182</v>
      </c>
      <c r="M1046" s="101">
        <v>0.5</v>
      </c>
      <c r="N1046" s="39" t="s">
        <v>98</v>
      </c>
      <c r="O1046" s="51">
        <v>42755</v>
      </c>
      <c r="P1046" s="39" t="s">
        <v>4505</v>
      </c>
      <c r="Q1046" s="39"/>
      <c r="R1046" s="49"/>
      <c r="S1046" s="49"/>
      <c r="T1046" s="49"/>
      <c r="U1046" s="49"/>
      <c r="V1046" s="49"/>
      <c r="W1046" s="49"/>
      <c r="X1046" s="49"/>
      <c r="Y1046" s="39" t="s">
        <v>2512</v>
      </c>
      <c r="Z1046" s="41" t="s">
        <v>4919</v>
      </c>
      <c r="AA1046" s="39" t="s">
        <v>3622</v>
      </c>
      <c r="AB1046" s="39" t="s">
        <v>3801</v>
      </c>
      <c r="AC1046" s="39"/>
      <c r="AD1046" s="39"/>
      <c r="AE1046" s="39"/>
      <c r="AF1046" s="39" t="s">
        <v>3622</v>
      </c>
      <c r="AG1046" s="39" t="s">
        <v>3801</v>
      </c>
      <c r="AH1046" s="39"/>
      <c r="AI1046" s="39"/>
      <c r="AJ1046" s="39"/>
      <c r="AK1046" s="39"/>
      <c r="AL1046" s="49"/>
      <c r="AM1046" s="49"/>
      <c r="AN1046" s="49"/>
      <c r="AO1046" s="39" t="s">
        <v>4336</v>
      </c>
      <c r="AP1046" s="39"/>
      <c r="AQ1046" s="39" t="s">
        <v>99</v>
      </c>
      <c r="AR1046" s="226">
        <v>44050</v>
      </c>
      <c r="AS1046" s="49"/>
      <c r="AT1046" s="49"/>
      <c r="AU1046" s="39" t="s">
        <v>102</v>
      </c>
      <c r="AV1046" s="120" t="s">
        <v>4547</v>
      </c>
      <c r="AW1046" s="49"/>
      <c r="AX1046" s="39"/>
      <c r="AY1046" s="39"/>
    </row>
    <row r="1047" spans="2:51">
      <c r="B1047" s="49"/>
      <c r="C1047" s="49"/>
      <c r="D1047" s="39" t="s">
        <v>1277</v>
      </c>
      <c r="E1047" s="39" t="s">
        <v>1605</v>
      </c>
      <c r="F1047" s="39" t="s">
        <v>182</v>
      </c>
      <c r="G1047" s="39"/>
      <c r="H1047" s="49"/>
      <c r="I1047" s="101"/>
      <c r="J1047" s="39" t="s">
        <v>4045</v>
      </c>
      <c r="K1047" s="101">
        <v>0.5</v>
      </c>
      <c r="L1047" s="39" t="s">
        <v>182</v>
      </c>
      <c r="M1047" s="101">
        <v>0.5</v>
      </c>
      <c r="N1047" s="39" t="s">
        <v>98</v>
      </c>
      <c r="O1047" s="51">
        <v>43074</v>
      </c>
      <c r="P1047" s="39" t="s">
        <v>4505</v>
      </c>
      <c r="Q1047" s="39"/>
      <c r="R1047" s="49"/>
      <c r="S1047" s="49"/>
      <c r="T1047" s="49"/>
      <c r="U1047" s="49"/>
      <c r="V1047" s="49"/>
      <c r="W1047" s="49"/>
      <c r="X1047" s="49"/>
      <c r="Y1047" s="39" t="s">
        <v>2599</v>
      </c>
      <c r="Z1047" s="41" t="s">
        <v>4919</v>
      </c>
      <c r="AA1047" s="39" t="s">
        <v>3622</v>
      </c>
      <c r="AB1047" s="39" t="s">
        <v>3801</v>
      </c>
      <c r="AC1047" s="39"/>
      <c r="AD1047" s="39"/>
      <c r="AE1047" s="39"/>
      <c r="AF1047" s="39" t="s">
        <v>3622</v>
      </c>
      <c r="AG1047" s="39" t="s">
        <v>3801</v>
      </c>
      <c r="AH1047" s="39"/>
      <c r="AI1047" s="39"/>
      <c r="AJ1047" s="39"/>
      <c r="AK1047" s="39"/>
      <c r="AL1047" s="49"/>
      <c r="AM1047" s="49"/>
      <c r="AN1047" s="49"/>
      <c r="AO1047" s="39" t="s">
        <v>4336</v>
      </c>
      <c r="AP1047" s="39"/>
      <c r="AQ1047" s="39" t="s">
        <v>99</v>
      </c>
      <c r="AR1047" s="226">
        <v>44050</v>
      </c>
      <c r="AS1047" s="49"/>
      <c r="AT1047" s="49"/>
      <c r="AU1047" s="39" t="s">
        <v>102</v>
      </c>
      <c r="AV1047" s="120" t="s">
        <v>4583</v>
      </c>
      <c r="AW1047" s="49"/>
      <c r="AX1047" s="39"/>
      <c r="AY1047" s="39"/>
    </row>
    <row r="1048" spans="2:51">
      <c r="B1048" s="49"/>
      <c r="C1048" s="49"/>
      <c r="D1048" s="39" t="s">
        <v>1278</v>
      </c>
      <c r="E1048" s="39" t="s">
        <v>1605</v>
      </c>
      <c r="F1048" s="39" t="s">
        <v>182</v>
      </c>
      <c r="G1048" s="39"/>
      <c r="H1048" s="49"/>
      <c r="I1048" s="101"/>
      <c r="J1048" s="39" t="s">
        <v>4045</v>
      </c>
      <c r="K1048" s="101">
        <v>0.5</v>
      </c>
      <c r="L1048" s="39" t="s">
        <v>182</v>
      </c>
      <c r="M1048" s="101">
        <v>0.5</v>
      </c>
      <c r="N1048" s="39" t="s">
        <v>98</v>
      </c>
      <c r="O1048" s="51">
        <v>43074</v>
      </c>
      <c r="P1048" s="39" t="s">
        <v>4505</v>
      </c>
      <c r="Q1048" s="39"/>
      <c r="R1048" s="49"/>
      <c r="S1048" s="49"/>
      <c r="T1048" s="49"/>
      <c r="U1048" s="49"/>
      <c r="V1048" s="49"/>
      <c r="W1048" s="49"/>
      <c r="X1048" s="49"/>
      <c r="Y1048" s="39" t="s">
        <v>2600</v>
      </c>
      <c r="Z1048" s="41" t="s">
        <v>4919</v>
      </c>
      <c r="AA1048" s="39" t="s">
        <v>3622</v>
      </c>
      <c r="AB1048" s="39" t="s">
        <v>3801</v>
      </c>
      <c r="AC1048" s="39"/>
      <c r="AD1048" s="39"/>
      <c r="AE1048" s="39"/>
      <c r="AF1048" s="39" t="s">
        <v>3622</v>
      </c>
      <c r="AG1048" s="39" t="s">
        <v>3801</v>
      </c>
      <c r="AH1048" s="39"/>
      <c r="AI1048" s="39"/>
      <c r="AJ1048" s="39"/>
      <c r="AK1048" s="39"/>
      <c r="AL1048" s="49"/>
      <c r="AM1048" s="49"/>
      <c r="AN1048" s="49"/>
      <c r="AO1048" s="39" t="s">
        <v>4336</v>
      </c>
      <c r="AP1048" s="39"/>
      <c r="AQ1048" s="39" t="s">
        <v>99</v>
      </c>
      <c r="AR1048" s="226">
        <v>44050</v>
      </c>
      <c r="AS1048" s="49"/>
      <c r="AT1048" s="49"/>
      <c r="AU1048" s="39" t="s">
        <v>102</v>
      </c>
      <c r="AV1048" s="120" t="s">
        <v>4583</v>
      </c>
      <c r="AW1048" s="49"/>
      <c r="AX1048" s="39"/>
      <c r="AY1048" s="39"/>
    </row>
    <row r="1049" spans="2:51">
      <c r="B1049" s="49"/>
      <c r="C1049" s="49"/>
      <c r="D1049" s="39" t="s">
        <v>1279</v>
      </c>
      <c r="E1049" s="39" t="s">
        <v>1605</v>
      </c>
      <c r="F1049" s="39" t="s">
        <v>182</v>
      </c>
      <c r="G1049" s="39"/>
      <c r="H1049" s="49"/>
      <c r="I1049" s="101"/>
      <c r="J1049" s="39" t="s">
        <v>4045</v>
      </c>
      <c r="K1049" s="101">
        <v>0.5</v>
      </c>
      <c r="L1049" s="39" t="s">
        <v>182</v>
      </c>
      <c r="M1049" s="101">
        <v>0.5</v>
      </c>
      <c r="N1049" s="39" t="s">
        <v>98</v>
      </c>
      <c r="O1049" s="51">
        <v>43074</v>
      </c>
      <c r="P1049" s="39" t="s">
        <v>4505</v>
      </c>
      <c r="Q1049" s="39"/>
      <c r="R1049" s="49"/>
      <c r="S1049" s="49"/>
      <c r="T1049" s="49"/>
      <c r="U1049" s="49"/>
      <c r="V1049" s="49"/>
      <c r="W1049" s="49"/>
      <c r="X1049" s="49"/>
      <c r="Y1049" s="39" t="s">
        <v>2601</v>
      </c>
      <c r="Z1049" s="41" t="s">
        <v>4919</v>
      </c>
      <c r="AA1049" s="39" t="s">
        <v>3622</v>
      </c>
      <c r="AB1049" s="39" t="s">
        <v>3801</v>
      </c>
      <c r="AC1049" s="39"/>
      <c r="AD1049" s="39"/>
      <c r="AE1049" s="39"/>
      <c r="AF1049" s="39" t="s">
        <v>3622</v>
      </c>
      <c r="AG1049" s="39" t="s">
        <v>3801</v>
      </c>
      <c r="AH1049" s="39"/>
      <c r="AI1049" s="39"/>
      <c r="AJ1049" s="39"/>
      <c r="AK1049" s="39"/>
      <c r="AL1049" s="49"/>
      <c r="AM1049" s="49"/>
      <c r="AN1049" s="49"/>
      <c r="AO1049" s="39" t="s">
        <v>4336</v>
      </c>
      <c r="AP1049" s="39"/>
      <c r="AQ1049" s="39" t="s">
        <v>99</v>
      </c>
      <c r="AR1049" s="226">
        <v>44050</v>
      </c>
      <c r="AS1049" s="49"/>
      <c r="AT1049" s="49"/>
      <c r="AU1049" s="39" t="s">
        <v>102</v>
      </c>
      <c r="AV1049" s="120" t="s">
        <v>4583</v>
      </c>
      <c r="AW1049" s="49"/>
      <c r="AX1049" s="39"/>
      <c r="AY1049" s="39"/>
    </row>
    <row r="1050" spans="2:51">
      <c r="B1050" s="49"/>
      <c r="C1050" s="49"/>
      <c r="D1050" s="39" t="s">
        <v>1280</v>
      </c>
      <c r="E1050" s="39" t="s">
        <v>1605</v>
      </c>
      <c r="F1050" s="39" t="s">
        <v>182</v>
      </c>
      <c r="G1050" s="39"/>
      <c r="H1050" s="49"/>
      <c r="I1050" s="101"/>
      <c r="J1050" s="39" t="s">
        <v>4045</v>
      </c>
      <c r="K1050" s="101">
        <v>0.5</v>
      </c>
      <c r="L1050" s="39" t="s">
        <v>182</v>
      </c>
      <c r="M1050" s="101">
        <v>0.5</v>
      </c>
      <c r="N1050" s="39" t="s">
        <v>98</v>
      </c>
      <c r="O1050" s="51">
        <v>43074</v>
      </c>
      <c r="P1050" s="39" t="s">
        <v>4505</v>
      </c>
      <c r="Q1050" s="39"/>
      <c r="R1050" s="49"/>
      <c r="S1050" s="49"/>
      <c r="T1050" s="49"/>
      <c r="U1050" s="49"/>
      <c r="V1050" s="49"/>
      <c r="W1050" s="49"/>
      <c r="X1050" s="49"/>
      <c r="Y1050" s="39" t="s">
        <v>2602</v>
      </c>
      <c r="Z1050" s="41" t="s">
        <v>4919</v>
      </c>
      <c r="AA1050" s="39" t="s">
        <v>3622</v>
      </c>
      <c r="AB1050" s="39" t="s">
        <v>3801</v>
      </c>
      <c r="AC1050" s="39"/>
      <c r="AD1050" s="39"/>
      <c r="AE1050" s="39"/>
      <c r="AF1050" s="39" t="s">
        <v>3622</v>
      </c>
      <c r="AG1050" s="39" t="s">
        <v>3801</v>
      </c>
      <c r="AH1050" s="39"/>
      <c r="AI1050" s="39"/>
      <c r="AJ1050" s="39"/>
      <c r="AK1050" s="39"/>
      <c r="AL1050" s="49"/>
      <c r="AM1050" s="49"/>
      <c r="AN1050" s="49"/>
      <c r="AO1050" s="39" t="s">
        <v>4336</v>
      </c>
      <c r="AP1050" s="39"/>
      <c r="AQ1050" s="39" t="s">
        <v>99</v>
      </c>
      <c r="AR1050" s="226">
        <v>44050</v>
      </c>
      <c r="AS1050" s="49"/>
      <c r="AT1050" s="49"/>
      <c r="AU1050" s="39" t="s">
        <v>102</v>
      </c>
      <c r="AV1050" s="120" t="s">
        <v>4583</v>
      </c>
      <c r="AW1050" s="49"/>
      <c r="AX1050" s="39"/>
      <c r="AY1050" s="39"/>
    </row>
    <row r="1051" spans="2:51">
      <c r="B1051" s="49"/>
      <c r="C1051" s="49"/>
      <c r="D1051" s="39" t="s">
        <v>1281</v>
      </c>
      <c r="E1051" s="39" t="s">
        <v>1605</v>
      </c>
      <c r="F1051" s="39" t="s">
        <v>182</v>
      </c>
      <c r="G1051" s="39"/>
      <c r="H1051" s="49"/>
      <c r="I1051" s="101"/>
      <c r="J1051" s="39" t="s">
        <v>4045</v>
      </c>
      <c r="K1051" s="101">
        <v>0.5</v>
      </c>
      <c r="L1051" s="39" t="s">
        <v>182</v>
      </c>
      <c r="M1051" s="101">
        <v>0.5</v>
      </c>
      <c r="N1051" s="39" t="s">
        <v>98</v>
      </c>
      <c r="O1051" s="51">
        <v>43074</v>
      </c>
      <c r="P1051" s="39" t="s">
        <v>4505</v>
      </c>
      <c r="Q1051" s="39"/>
      <c r="R1051" s="49"/>
      <c r="S1051" s="49"/>
      <c r="T1051" s="49"/>
      <c r="U1051" s="49"/>
      <c r="V1051" s="49"/>
      <c r="W1051" s="49"/>
      <c r="X1051" s="49"/>
      <c r="Y1051" s="39" t="s">
        <v>2603</v>
      </c>
      <c r="Z1051" s="41" t="s">
        <v>4919</v>
      </c>
      <c r="AA1051" s="39" t="s">
        <v>3622</v>
      </c>
      <c r="AB1051" s="39" t="s">
        <v>3801</v>
      </c>
      <c r="AC1051" s="39"/>
      <c r="AD1051" s="39"/>
      <c r="AE1051" s="39"/>
      <c r="AF1051" s="39" t="s">
        <v>3622</v>
      </c>
      <c r="AG1051" s="39" t="s">
        <v>3801</v>
      </c>
      <c r="AH1051" s="39"/>
      <c r="AI1051" s="39"/>
      <c r="AJ1051" s="39"/>
      <c r="AK1051" s="39"/>
      <c r="AL1051" s="49"/>
      <c r="AM1051" s="49"/>
      <c r="AN1051" s="49"/>
      <c r="AO1051" s="39" t="s">
        <v>4336</v>
      </c>
      <c r="AP1051" s="39"/>
      <c r="AQ1051" s="39" t="s">
        <v>99</v>
      </c>
      <c r="AR1051" s="226">
        <v>44050</v>
      </c>
      <c r="AS1051" s="49"/>
      <c r="AT1051" s="49"/>
      <c r="AU1051" s="39" t="s">
        <v>102</v>
      </c>
      <c r="AV1051" s="120" t="s">
        <v>4583</v>
      </c>
      <c r="AW1051" s="49"/>
      <c r="AX1051" s="39"/>
      <c r="AY1051" s="39"/>
    </row>
    <row r="1052" spans="2:51">
      <c r="B1052" s="49"/>
      <c r="C1052" s="49"/>
      <c r="D1052" s="39" t="s">
        <v>1282</v>
      </c>
      <c r="E1052" s="39" t="s">
        <v>1606</v>
      </c>
      <c r="F1052" s="39" t="s">
        <v>242</v>
      </c>
      <c r="G1052" s="39"/>
      <c r="H1052" s="49"/>
      <c r="I1052" s="101"/>
      <c r="J1052" s="39" t="s">
        <v>242</v>
      </c>
      <c r="K1052" s="101">
        <v>0.5</v>
      </c>
      <c r="L1052" s="39"/>
      <c r="M1052" s="101"/>
      <c r="N1052" s="39" t="s">
        <v>98</v>
      </c>
      <c r="O1052" s="51">
        <v>43077</v>
      </c>
      <c r="P1052" s="39" t="s">
        <v>4505</v>
      </c>
      <c r="Q1052" s="39"/>
      <c r="R1052" s="49"/>
      <c r="S1052" s="49"/>
      <c r="T1052" s="49"/>
      <c r="U1052" s="49"/>
      <c r="V1052" s="49"/>
      <c r="W1052" s="49"/>
      <c r="X1052" s="49"/>
      <c r="Y1052" s="39" t="s">
        <v>2604</v>
      </c>
      <c r="Z1052" s="41" t="s">
        <v>4920</v>
      </c>
      <c r="AA1052" s="39"/>
      <c r="AB1052" s="39"/>
      <c r="AC1052" s="39"/>
      <c r="AD1052" s="39"/>
      <c r="AE1052" s="39"/>
      <c r="AF1052" s="39" t="s">
        <v>4268</v>
      </c>
      <c r="AG1052" s="39" t="s">
        <v>4268</v>
      </c>
      <c r="AH1052" s="39"/>
      <c r="AI1052" s="39"/>
      <c r="AJ1052" s="39"/>
      <c r="AK1052" s="39"/>
      <c r="AL1052" s="49"/>
      <c r="AM1052" s="49"/>
      <c r="AN1052" s="49"/>
      <c r="AO1052" s="39" t="s">
        <v>4386</v>
      </c>
      <c r="AP1052" s="39"/>
      <c r="AQ1052" s="39" t="s">
        <v>4472</v>
      </c>
      <c r="AR1052" s="51">
        <v>43417</v>
      </c>
      <c r="AS1052" s="49"/>
      <c r="AT1052" s="49"/>
      <c r="AU1052" s="39" t="s">
        <v>102</v>
      </c>
      <c r="AV1052" s="120" t="s">
        <v>4585</v>
      </c>
      <c r="AW1052" s="49"/>
      <c r="AX1052" s="39"/>
      <c r="AY1052" s="39"/>
    </row>
    <row r="1053" spans="2:51">
      <c r="B1053" s="49"/>
      <c r="C1053" s="49"/>
      <c r="D1053" s="39" t="s">
        <v>1283</v>
      </c>
      <c r="E1053" s="39" t="s">
        <v>1606</v>
      </c>
      <c r="F1053" s="39" t="s">
        <v>242</v>
      </c>
      <c r="G1053" s="39"/>
      <c r="H1053" s="49"/>
      <c r="I1053" s="101"/>
      <c r="J1053" s="39" t="s">
        <v>242</v>
      </c>
      <c r="K1053" s="101">
        <v>0.5</v>
      </c>
      <c r="L1053" s="39" t="s">
        <v>3019</v>
      </c>
      <c r="M1053" s="101">
        <v>0.5</v>
      </c>
      <c r="N1053" s="39" t="s">
        <v>98</v>
      </c>
      <c r="O1053" s="51">
        <v>43070</v>
      </c>
      <c r="P1053" s="39" t="s">
        <v>4505</v>
      </c>
      <c r="Q1053" s="39"/>
      <c r="R1053" s="49"/>
      <c r="S1053" s="49"/>
      <c r="T1053" s="49"/>
      <c r="U1053" s="49"/>
      <c r="V1053" s="49"/>
      <c r="W1053" s="49"/>
      <c r="X1053" s="49"/>
      <c r="Y1053" s="39" t="s">
        <v>2605</v>
      </c>
      <c r="Z1053" s="41" t="s">
        <v>4920</v>
      </c>
      <c r="AA1053" s="39" t="s">
        <v>3580</v>
      </c>
      <c r="AB1053" s="39" t="s">
        <v>97</v>
      </c>
      <c r="AC1053" s="39"/>
      <c r="AD1053" s="39"/>
      <c r="AE1053" s="39"/>
      <c r="AF1053" s="39" t="s">
        <v>3580</v>
      </c>
      <c r="AG1053" s="39" t="s">
        <v>97</v>
      </c>
      <c r="AH1053" s="39"/>
      <c r="AI1053" s="39"/>
      <c r="AJ1053" s="39"/>
      <c r="AK1053" s="39"/>
      <c r="AL1053" s="49"/>
      <c r="AM1053" s="49"/>
      <c r="AN1053" s="49"/>
      <c r="AO1053" s="39" t="s">
        <v>4386</v>
      </c>
      <c r="AP1053" s="39"/>
      <c r="AQ1053" s="39" t="s">
        <v>4472</v>
      </c>
      <c r="AR1053" s="51">
        <v>43417</v>
      </c>
      <c r="AS1053" s="49"/>
      <c r="AT1053" s="49"/>
      <c r="AU1053" s="39" t="s">
        <v>102</v>
      </c>
      <c r="AV1053" s="120" t="s">
        <v>4582</v>
      </c>
      <c r="AW1053" s="49"/>
      <c r="AX1053" s="39"/>
      <c r="AY1053" s="39"/>
    </row>
    <row r="1054" spans="2:51">
      <c r="B1054" s="49"/>
      <c r="C1054" s="49"/>
      <c r="D1054" s="39" t="s">
        <v>1284</v>
      </c>
      <c r="E1054" s="39" t="s">
        <v>1606</v>
      </c>
      <c r="F1054" s="39" t="s">
        <v>242</v>
      </c>
      <c r="G1054" s="39"/>
      <c r="H1054" s="49"/>
      <c r="I1054" s="101"/>
      <c r="J1054" s="39" t="s">
        <v>242</v>
      </c>
      <c r="K1054" s="101">
        <v>0.5</v>
      </c>
      <c r="L1054" s="39" t="s">
        <v>3143</v>
      </c>
      <c r="M1054" s="101">
        <v>0.5</v>
      </c>
      <c r="N1054" s="39" t="s">
        <v>98</v>
      </c>
      <c r="O1054" s="51">
        <v>43077</v>
      </c>
      <c r="P1054" s="39" t="s">
        <v>4505</v>
      </c>
      <c r="Q1054" s="39"/>
      <c r="R1054" s="49"/>
      <c r="S1054" s="49"/>
      <c r="T1054" s="49"/>
      <c r="U1054" s="49"/>
      <c r="V1054" s="49"/>
      <c r="W1054" s="49"/>
      <c r="X1054" s="49"/>
      <c r="Y1054" s="39" t="s">
        <v>2606</v>
      </c>
      <c r="Z1054" s="41" t="s">
        <v>4920</v>
      </c>
      <c r="AA1054" s="39" t="s">
        <v>3665</v>
      </c>
      <c r="AB1054" s="39"/>
      <c r="AC1054" s="39"/>
      <c r="AD1054" s="39"/>
      <c r="AE1054" s="39"/>
      <c r="AF1054" s="39" t="s">
        <v>3580</v>
      </c>
      <c r="AG1054" s="39" t="s">
        <v>97</v>
      </c>
      <c r="AH1054" s="39"/>
      <c r="AI1054" s="39"/>
      <c r="AJ1054" s="39"/>
      <c r="AK1054" s="39"/>
      <c r="AL1054" s="49"/>
      <c r="AM1054" s="49"/>
      <c r="AN1054" s="49"/>
      <c r="AO1054" s="39" t="s">
        <v>4386</v>
      </c>
      <c r="AP1054" s="39"/>
      <c r="AQ1054" s="39" t="s">
        <v>4472</v>
      </c>
      <c r="AR1054" s="51">
        <v>43417</v>
      </c>
      <c r="AS1054" s="49"/>
      <c r="AT1054" s="49"/>
      <c r="AU1054" s="39" t="s">
        <v>102</v>
      </c>
      <c r="AV1054" s="120" t="s">
        <v>4585</v>
      </c>
      <c r="AW1054" s="49"/>
      <c r="AX1054" s="39"/>
      <c r="AY1054" s="39"/>
    </row>
    <row r="1055" spans="2:51">
      <c r="B1055" s="49"/>
      <c r="C1055" s="49"/>
      <c r="D1055" s="39" t="s">
        <v>1285</v>
      </c>
      <c r="E1055" s="39" t="s">
        <v>1606</v>
      </c>
      <c r="F1055" s="39" t="s">
        <v>242</v>
      </c>
      <c r="G1055" s="39"/>
      <c r="H1055" s="49"/>
      <c r="I1055" s="101"/>
      <c r="J1055" s="39" t="s">
        <v>2894</v>
      </c>
      <c r="K1055" s="101">
        <v>0.5</v>
      </c>
      <c r="L1055" s="39" t="s">
        <v>2894</v>
      </c>
      <c r="M1055" s="101">
        <v>0.5</v>
      </c>
      <c r="N1055" s="39" t="s">
        <v>98</v>
      </c>
      <c r="O1055" s="51">
        <v>43077</v>
      </c>
      <c r="P1055" s="39" t="s">
        <v>4505</v>
      </c>
      <c r="Q1055" s="39"/>
      <c r="R1055" s="49"/>
      <c r="S1055" s="49"/>
      <c r="T1055" s="49"/>
      <c r="U1055" s="49"/>
      <c r="V1055" s="49"/>
      <c r="W1055" s="49"/>
      <c r="X1055" s="49"/>
      <c r="Y1055" s="39" t="s">
        <v>2607</v>
      </c>
      <c r="Z1055" s="41" t="s">
        <v>4920</v>
      </c>
      <c r="AA1055" s="39" t="s">
        <v>3666</v>
      </c>
      <c r="AB1055" s="39" t="s">
        <v>3666</v>
      </c>
      <c r="AC1055" s="39"/>
      <c r="AD1055" s="39"/>
      <c r="AE1055" s="39"/>
      <c r="AF1055" s="39" t="s">
        <v>3666</v>
      </c>
      <c r="AG1055" s="39" t="s">
        <v>3666</v>
      </c>
      <c r="AH1055" s="39"/>
      <c r="AI1055" s="39"/>
      <c r="AJ1055" s="39"/>
      <c r="AK1055" s="39"/>
      <c r="AL1055" s="49"/>
      <c r="AM1055" s="49"/>
      <c r="AN1055" s="49"/>
      <c r="AO1055" s="39" t="s">
        <v>4386</v>
      </c>
      <c r="AP1055" s="39"/>
      <c r="AQ1055" s="39" t="s">
        <v>4472</v>
      </c>
      <c r="AR1055" s="51">
        <v>43417</v>
      </c>
      <c r="AS1055" s="49"/>
      <c r="AT1055" s="49"/>
      <c r="AU1055" s="39" t="s">
        <v>102</v>
      </c>
      <c r="AV1055" s="120" t="s">
        <v>4585</v>
      </c>
      <c r="AW1055" s="49"/>
      <c r="AX1055" s="39"/>
      <c r="AY1055" s="39"/>
    </row>
    <row r="1056" spans="2:51">
      <c r="B1056" s="49"/>
      <c r="C1056" s="49"/>
      <c r="D1056" s="39" t="s">
        <v>1286</v>
      </c>
      <c r="E1056" s="39" t="s">
        <v>1290</v>
      </c>
      <c r="F1056" s="39" t="s">
        <v>243</v>
      </c>
      <c r="G1056" s="39"/>
      <c r="H1056" s="49"/>
      <c r="I1056" s="101"/>
      <c r="J1056" s="39" t="s">
        <v>3144</v>
      </c>
      <c r="K1056" s="101">
        <v>0.5</v>
      </c>
      <c r="L1056" s="39" t="s">
        <v>3144</v>
      </c>
      <c r="M1056" s="101">
        <v>0.5</v>
      </c>
      <c r="N1056" s="39" t="s">
        <v>98</v>
      </c>
      <c r="O1056" s="51">
        <v>43084</v>
      </c>
      <c r="P1056" s="39" t="s">
        <v>4505</v>
      </c>
      <c r="Q1056" s="39"/>
      <c r="R1056" s="49"/>
      <c r="S1056" s="49"/>
      <c r="T1056" s="49"/>
      <c r="U1056" s="49"/>
      <c r="V1056" s="49"/>
      <c r="W1056" s="49"/>
      <c r="X1056" s="49"/>
      <c r="Y1056" s="39" t="s">
        <v>2608</v>
      </c>
      <c r="Z1056" s="41" t="s">
        <v>4921</v>
      </c>
      <c r="AA1056" s="39" t="s">
        <v>3667</v>
      </c>
      <c r="AB1056" s="39" t="s">
        <v>97</v>
      </c>
      <c r="AC1056" s="39"/>
      <c r="AD1056" s="39"/>
      <c r="AE1056" s="39"/>
      <c r="AF1056" s="39" t="s">
        <v>3667</v>
      </c>
      <c r="AG1056" s="39" t="s">
        <v>97</v>
      </c>
      <c r="AH1056" s="39"/>
      <c r="AI1056" s="39"/>
      <c r="AJ1056" s="39"/>
      <c r="AK1056" s="39"/>
      <c r="AL1056" s="49"/>
      <c r="AM1056" s="49"/>
      <c r="AN1056" s="49"/>
      <c r="AO1056" s="39" t="s">
        <v>4387</v>
      </c>
      <c r="AP1056" s="39"/>
      <c r="AQ1056" s="39" t="s">
        <v>4472</v>
      </c>
      <c r="AR1056" s="51">
        <v>43333</v>
      </c>
      <c r="AS1056" s="49"/>
      <c r="AT1056" s="49"/>
      <c r="AU1056" s="39" t="s">
        <v>102</v>
      </c>
      <c r="AV1056" s="120" t="s">
        <v>4586</v>
      </c>
      <c r="AW1056" s="49"/>
      <c r="AX1056" s="39"/>
      <c r="AY1056" s="39"/>
    </row>
    <row r="1057" spans="2:51">
      <c r="B1057" s="49"/>
      <c r="C1057" s="49"/>
      <c r="D1057" s="39" t="s">
        <v>1287</v>
      </c>
      <c r="E1057" s="39" t="s">
        <v>1290</v>
      </c>
      <c r="F1057" s="39" t="s">
        <v>243</v>
      </c>
      <c r="G1057" s="39"/>
      <c r="H1057" s="49"/>
      <c r="I1057" s="101"/>
      <c r="J1057" s="39" t="s">
        <v>3144</v>
      </c>
      <c r="K1057" s="101">
        <v>0.5</v>
      </c>
      <c r="L1057" s="39" t="s">
        <v>3144</v>
      </c>
      <c r="M1057" s="101">
        <v>0.5</v>
      </c>
      <c r="N1057" s="39" t="s">
        <v>98</v>
      </c>
      <c r="O1057" s="51">
        <v>43084</v>
      </c>
      <c r="P1057" s="39" t="s">
        <v>4505</v>
      </c>
      <c r="Q1057" s="39"/>
      <c r="R1057" s="49"/>
      <c r="S1057" s="49"/>
      <c r="T1057" s="49"/>
      <c r="U1057" s="49"/>
      <c r="V1057" s="49"/>
      <c r="W1057" s="49"/>
      <c r="X1057" s="49"/>
      <c r="Y1057" s="39" t="s">
        <v>2609</v>
      </c>
      <c r="Z1057" s="41" t="s">
        <v>4921</v>
      </c>
      <c r="AA1057" s="39" t="s">
        <v>3667</v>
      </c>
      <c r="AB1057" s="39" t="s">
        <v>97</v>
      </c>
      <c r="AC1057" s="39"/>
      <c r="AD1057" s="39"/>
      <c r="AE1057" s="39"/>
      <c r="AF1057" s="39" t="s">
        <v>3667</v>
      </c>
      <c r="AG1057" s="39" t="s">
        <v>97</v>
      </c>
      <c r="AH1057" s="39"/>
      <c r="AI1057" s="39"/>
      <c r="AJ1057" s="39"/>
      <c r="AK1057" s="39"/>
      <c r="AL1057" s="49"/>
      <c r="AM1057" s="49"/>
      <c r="AN1057" s="49"/>
      <c r="AO1057" s="39" t="s">
        <v>4387</v>
      </c>
      <c r="AP1057" s="39"/>
      <c r="AQ1057" s="39" t="s">
        <v>4472</v>
      </c>
      <c r="AR1057" s="51">
        <v>43333</v>
      </c>
      <c r="AS1057" s="49"/>
      <c r="AT1057" s="49"/>
      <c r="AU1057" s="39" t="s">
        <v>102</v>
      </c>
      <c r="AV1057" s="120" t="s">
        <v>4586</v>
      </c>
      <c r="AW1057" s="49"/>
      <c r="AX1057" s="39"/>
      <c r="AY1057" s="39"/>
    </row>
    <row r="1058" spans="2:51">
      <c r="B1058" s="49"/>
      <c r="C1058" s="49"/>
      <c r="D1058" s="39" t="s">
        <v>1288</v>
      </c>
      <c r="E1058" s="39" t="s">
        <v>1290</v>
      </c>
      <c r="F1058" s="39" t="s">
        <v>243</v>
      </c>
      <c r="G1058" s="39"/>
      <c r="H1058" s="49"/>
      <c r="I1058" s="101"/>
      <c r="J1058" s="39" t="s">
        <v>3144</v>
      </c>
      <c r="K1058" s="101">
        <v>0.5</v>
      </c>
      <c r="L1058" s="39" t="s">
        <v>3144</v>
      </c>
      <c r="M1058" s="101">
        <v>0.5</v>
      </c>
      <c r="N1058" s="39" t="s">
        <v>98</v>
      </c>
      <c r="O1058" s="51">
        <v>43084</v>
      </c>
      <c r="P1058" s="39" t="s">
        <v>4505</v>
      </c>
      <c r="Q1058" s="39"/>
      <c r="R1058" s="49"/>
      <c r="S1058" s="49"/>
      <c r="T1058" s="49"/>
      <c r="U1058" s="49"/>
      <c r="V1058" s="49"/>
      <c r="W1058" s="49"/>
      <c r="X1058" s="49"/>
      <c r="Y1058" s="39" t="s">
        <v>2610</v>
      </c>
      <c r="Z1058" s="41" t="s">
        <v>4921</v>
      </c>
      <c r="AA1058" s="39" t="s">
        <v>3667</v>
      </c>
      <c r="AB1058" s="39" t="s">
        <v>97</v>
      </c>
      <c r="AC1058" s="39"/>
      <c r="AD1058" s="39"/>
      <c r="AE1058" s="39"/>
      <c r="AF1058" s="39" t="s">
        <v>3667</v>
      </c>
      <c r="AG1058" s="39" t="s">
        <v>97</v>
      </c>
      <c r="AH1058" s="39"/>
      <c r="AI1058" s="39"/>
      <c r="AJ1058" s="39"/>
      <c r="AK1058" s="39"/>
      <c r="AL1058" s="49"/>
      <c r="AM1058" s="49"/>
      <c r="AN1058" s="49"/>
      <c r="AO1058" s="39" t="s">
        <v>4387</v>
      </c>
      <c r="AP1058" s="39"/>
      <c r="AQ1058" s="39" t="s">
        <v>4472</v>
      </c>
      <c r="AR1058" s="51">
        <v>43333</v>
      </c>
      <c r="AS1058" s="49"/>
      <c r="AT1058" s="49"/>
      <c r="AU1058" s="39" t="s">
        <v>102</v>
      </c>
      <c r="AV1058" s="120" t="s">
        <v>4586</v>
      </c>
      <c r="AW1058" s="49"/>
      <c r="AX1058" s="39"/>
      <c r="AY1058" s="39"/>
    </row>
    <row r="1059" spans="2:51">
      <c r="B1059" s="49"/>
      <c r="C1059" s="49"/>
      <c r="D1059" s="39" t="s">
        <v>1289</v>
      </c>
      <c r="E1059" s="39" t="s">
        <v>1290</v>
      </c>
      <c r="F1059" s="39" t="s">
        <v>243</v>
      </c>
      <c r="G1059" s="39"/>
      <c r="H1059" s="49"/>
      <c r="I1059" s="101"/>
      <c r="J1059" s="39" t="s">
        <v>3144</v>
      </c>
      <c r="K1059" s="101">
        <v>0.5</v>
      </c>
      <c r="L1059" s="39" t="s">
        <v>3144</v>
      </c>
      <c r="M1059" s="101">
        <v>0.5</v>
      </c>
      <c r="N1059" s="39" t="s">
        <v>98</v>
      </c>
      <c r="O1059" s="51">
        <v>43084</v>
      </c>
      <c r="P1059" s="39" t="s">
        <v>4505</v>
      </c>
      <c r="Q1059" s="39"/>
      <c r="R1059" s="49"/>
      <c r="S1059" s="49"/>
      <c r="T1059" s="49"/>
      <c r="U1059" s="49"/>
      <c r="V1059" s="49"/>
      <c r="W1059" s="49"/>
      <c r="X1059" s="49"/>
      <c r="Y1059" s="39" t="s">
        <v>2611</v>
      </c>
      <c r="Z1059" s="41" t="s">
        <v>4921</v>
      </c>
      <c r="AA1059" s="39" t="s">
        <v>3667</v>
      </c>
      <c r="AB1059" s="39" t="s">
        <v>97</v>
      </c>
      <c r="AC1059" s="39"/>
      <c r="AD1059" s="39"/>
      <c r="AE1059" s="39"/>
      <c r="AF1059" s="39" t="s">
        <v>3667</v>
      </c>
      <c r="AG1059" s="39" t="s">
        <v>97</v>
      </c>
      <c r="AH1059" s="39"/>
      <c r="AI1059" s="39"/>
      <c r="AJ1059" s="39"/>
      <c r="AK1059" s="39"/>
      <c r="AL1059" s="49"/>
      <c r="AM1059" s="49"/>
      <c r="AN1059" s="49"/>
      <c r="AO1059" s="39" t="s">
        <v>4387</v>
      </c>
      <c r="AP1059" s="39"/>
      <c r="AQ1059" s="39" t="s">
        <v>4472</v>
      </c>
      <c r="AR1059" s="51">
        <v>43333</v>
      </c>
      <c r="AS1059" s="49"/>
      <c r="AT1059" s="49"/>
      <c r="AU1059" s="39" t="s">
        <v>102</v>
      </c>
      <c r="AV1059" s="120" t="s">
        <v>4586</v>
      </c>
      <c r="AW1059" s="49"/>
      <c r="AX1059" s="39"/>
      <c r="AY1059" s="39"/>
    </row>
    <row r="1060" spans="2:51">
      <c r="B1060" s="49"/>
      <c r="C1060" s="49"/>
      <c r="D1060" s="39" t="s">
        <v>1290</v>
      </c>
      <c r="E1060" s="39" t="s">
        <v>1290</v>
      </c>
      <c r="F1060" s="39" t="s">
        <v>243</v>
      </c>
      <c r="G1060" s="39"/>
      <c r="H1060" s="49"/>
      <c r="I1060" s="101"/>
      <c r="J1060" s="39" t="s">
        <v>3144</v>
      </c>
      <c r="K1060" s="101">
        <v>0.5</v>
      </c>
      <c r="L1060" s="39" t="s">
        <v>3144</v>
      </c>
      <c r="M1060" s="101">
        <v>0.5</v>
      </c>
      <c r="N1060" s="39" t="s">
        <v>98</v>
      </c>
      <c r="O1060" s="51">
        <v>43084</v>
      </c>
      <c r="P1060" s="39" t="s">
        <v>4505</v>
      </c>
      <c r="Q1060" s="39"/>
      <c r="R1060" s="49"/>
      <c r="S1060" s="49"/>
      <c r="T1060" s="49"/>
      <c r="U1060" s="49"/>
      <c r="V1060" s="49"/>
      <c r="W1060" s="49"/>
      <c r="X1060" s="49"/>
      <c r="Y1060" s="39" t="s">
        <v>2612</v>
      </c>
      <c r="Z1060" s="41" t="s">
        <v>4921</v>
      </c>
      <c r="AA1060" s="39" t="s">
        <v>3667</v>
      </c>
      <c r="AB1060" s="39" t="s">
        <v>97</v>
      </c>
      <c r="AC1060" s="39"/>
      <c r="AD1060" s="39"/>
      <c r="AE1060" s="39"/>
      <c r="AF1060" s="39" t="s">
        <v>3667</v>
      </c>
      <c r="AG1060" s="39" t="s">
        <v>97</v>
      </c>
      <c r="AH1060" s="39"/>
      <c r="AI1060" s="39"/>
      <c r="AJ1060" s="39"/>
      <c r="AK1060" s="39"/>
      <c r="AL1060" s="49"/>
      <c r="AM1060" s="49"/>
      <c r="AN1060" s="49"/>
      <c r="AO1060" s="39" t="s">
        <v>4387</v>
      </c>
      <c r="AP1060" s="39"/>
      <c r="AQ1060" s="39" t="s">
        <v>4472</v>
      </c>
      <c r="AR1060" s="51">
        <v>43333</v>
      </c>
      <c r="AS1060" s="49"/>
      <c r="AT1060" s="49"/>
      <c r="AU1060" s="39" t="s">
        <v>102</v>
      </c>
      <c r="AV1060" s="120" t="s">
        <v>4586</v>
      </c>
      <c r="AW1060" s="49"/>
      <c r="AX1060" s="39"/>
      <c r="AY1060" s="39"/>
    </row>
    <row r="1061" spans="2:51">
      <c r="B1061" s="49"/>
      <c r="C1061" s="49"/>
      <c r="D1061" s="39" t="s">
        <v>1291</v>
      </c>
      <c r="E1061" s="39" t="s">
        <v>1290</v>
      </c>
      <c r="F1061" s="39" t="s">
        <v>243</v>
      </c>
      <c r="G1061" s="39"/>
      <c r="H1061" s="49"/>
      <c r="I1061" s="101"/>
      <c r="J1061" s="39" t="s">
        <v>3144</v>
      </c>
      <c r="K1061" s="101">
        <v>0.5</v>
      </c>
      <c r="L1061" s="39" t="s">
        <v>3144</v>
      </c>
      <c r="M1061" s="101">
        <v>0.5</v>
      </c>
      <c r="N1061" s="39" t="s">
        <v>98</v>
      </c>
      <c r="O1061" s="51">
        <v>43084</v>
      </c>
      <c r="P1061" s="39" t="s">
        <v>4505</v>
      </c>
      <c r="Q1061" s="39"/>
      <c r="R1061" s="49"/>
      <c r="S1061" s="49"/>
      <c r="T1061" s="49"/>
      <c r="U1061" s="49"/>
      <c r="V1061" s="49"/>
      <c r="W1061" s="49"/>
      <c r="X1061" s="49"/>
      <c r="Y1061" s="39" t="s">
        <v>2613</v>
      </c>
      <c r="Z1061" s="41" t="s">
        <v>4921</v>
      </c>
      <c r="AA1061" s="39" t="s">
        <v>3667</v>
      </c>
      <c r="AB1061" s="39" t="s">
        <v>97</v>
      </c>
      <c r="AC1061" s="39"/>
      <c r="AD1061" s="39"/>
      <c r="AE1061" s="39"/>
      <c r="AF1061" s="39" t="s">
        <v>3667</v>
      </c>
      <c r="AG1061" s="39" t="s">
        <v>97</v>
      </c>
      <c r="AH1061" s="39"/>
      <c r="AI1061" s="39"/>
      <c r="AJ1061" s="39"/>
      <c r="AK1061" s="39"/>
      <c r="AL1061" s="49"/>
      <c r="AM1061" s="49"/>
      <c r="AN1061" s="49"/>
      <c r="AO1061" s="39" t="s">
        <v>4387</v>
      </c>
      <c r="AP1061" s="39"/>
      <c r="AQ1061" s="39" t="s">
        <v>4472</v>
      </c>
      <c r="AR1061" s="51">
        <v>43333</v>
      </c>
      <c r="AS1061" s="49"/>
      <c r="AT1061" s="49"/>
      <c r="AU1061" s="39" t="s">
        <v>102</v>
      </c>
      <c r="AV1061" s="120" t="s">
        <v>4586</v>
      </c>
      <c r="AW1061" s="49"/>
      <c r="AX1061" s="39"/>
      <c r="AY1061" s="39"/>
    </row>
    <row r="1062" spans="2:51">
      <c r="B1062" s="49"/>
      <c r="C1062" s="49"/>
      <c r="D1062" s="39" t="s">
        <v>1292</v>
      </c>
      <c r="E1062" s="39" t="s">
        <v>1290</v>
      </c>
      <c r="F1062" s="39" t="s">
        <v>243</v>
      </c>
      <c r="G1062" s="39"/>
      <c r="H1062" s="49"/>
      <c r="I1062" s="101"/>
      <c r="J1062" s="39" t="s">
        <v>3144</v>
      </c>
      <c r="K1062" s="101">
        <v>0.5</v>
      </c>
      <c r="L1062" s="39" t="s">
        <v>3144</v>
      </c>
      <c r="M1062" s="101">
        <v>0.5</v>
      </c>
      <c r="N1062" s="39" t="s">
        <v>98</v>
      </c>
      <c r="O1062" s="51">
        <v>43084</v>
      </c>
      <c r="P1062" s="39" t="s">
        <v>4505</v>
      </c>
      <c r="Q1062" s="39"/>
      <c r="R1062" s="49"/>
      <c r="S1062" s="49"/>
      <c r="T1062" s="49"/>
      <c r="U1062" s="49"/>
      <c r="V1062" s="49"/>
      <c r="W1062" s="49"/>
      <c r="X1062" s="49"/>
      <c r="Y1062" s="39" t="s">
        <v>2614</v>
      </c>
      <c r="Z1062" s="41" t="s">
        <v>4921</v>
      </c>
      <c r="AA1062" s="39" t="s">
        <v>3667</v>
      </c>
      <c r="AB1062" s="39" t="s">
        <v>97</v>
      </c>
      <c r="AC1062" s="39"/>
      <c r="AD1062" s="39"/>
      <c r="AE1062" s="39"/>
      <c r="AF1062" s="39" t="s">
        <v>3667</v>
      </c>
      <c r="AG1062" s="39" t="s">
        <v>97</v>
      </c>
      <c r="AH1062" s="39"/>
      <c r="AI1062" s="39"/>
      <c r="AJ1062" s="39"/>
      <c r="AK1062" s="39"/>
      <c r="AL1062" s="49"/>
      <c r="AM1062" s="49"/>
      <c r="AN1062" s="49"/>
      <c r="AO1062" s="39" t="s">
        <v>4387</v>
      </c>
      <c r="AP1062" s="39"/>
      <c r="AQ1062" s="39" t="s">
        <v>4472</v>
      </c>
      <c r="AR1062" s="51">
        <v>43333</v>
      </c>
      <c r="AS1062" s="49"/>
      <c r="AT1062" s="49"/>
      <c r="AU1062" s="39" t="s">
        <v>102</v>
      </c>
      <c r="AV1062" s="120" t="s">
        <v>4586</v>
      </c>
      <c r="AW1062" s="49"/>
      <c r="AX1062" s="39"/>
      <c r="AY1062" s="39"/>
    </row>
    <row r="1063" spans="2:51">
      <c r="B1063" s="49"/>
      <c r="C1063" s="49"/>
      <c r="D1063" s="39" t="s">
        <v>1293</v>
      </c>
      <c r="E1063" s="39" t="s">
        <v>1290</v>
      </c>
      <c r="F1063" s="39" t="s">
        <v>243</v>
      </c>
      <c r="G1063" s="39"/>
      <c r="H1063" s="49"/>
      <c r="I1063" s="101"/>
      <c r="J1063" s="39" t="s">
        <v>3144</v>
      </c>
      <c r="K1063" s="101">
        <v>0.5</v>
      </c>
      <c r="L1063" s="39" t="s">
        <v>3144</v>
      </c>
      <c r="M1063" s="101">
        <v>0.5</v>
      </c>
      <c r="N1063" s="39" t="s">
        <v>98</v>
      </c>
      <c r="O1063" s="51">
        <v>43084</v>
      </c>
      <c r="P1063" s="39" t="s">
        <v>4505</v>
      </c>
      <c r="Q1063" s="39"/>
      <c r="R1063" s="49"/>
      <c r="S1063" s="49"/>
      <c r="T1063" s="49"/>
      <c r="U1063" s="49"/>
      <c r="V1063" s="49"/>
      <c r="W1063" s="49"/>
      <c r="X1063" s="49"/>
      <c r="Y1063" s="39" t="s">
        <v>2615</v>
      </c>
      <c r="Z1063" s="41" t="s">
        <v>4921</v>
      </c>
      <c r="AA1063" s="39" t="s">
        <v>3667</v>
      </c>
      <c r="AB1063" s="39" t="s">
        <v>97</v>
      </c>
      <c r="AC1063" s="39"/>
      <c r="AD1063" s="39"/>
      <c r="AE1063" s="39"/>
      <c r="AF1063" s="39" t="s">
        <v>3667</v>
      </c>
      <c r="AG1063" s="39" t="s">
        <v>97</v>
      </c>
      <c r="AH1063" s="39"/>
      <c r="AI1063" s="39"/>
      <c r="AJ1063" s="39"/>
      <c r="AK1063" s="39"/>
      <c r="AL1063" s="49"/>
      <c r="AM1063" s="49"/>
      <c r="AN1063" s="49"/>
      <c r="AO1063" s="39" t="s">
        <v>4387</v>
      </c>
      <c r="AP1063" s="39"/>
      <c r="AQ1063" s="39" t="s">
        <v>4472</v>
      </c>
      <c r="AR1063" s="51">
        <v>43333</v>
      </c>
      <c r="AS1063" s="49"/>
      <c r="AT1063" s="49"/>
      <c r="AU1063" s="39" t="s">
        <v>102</v>
      </c>
      <c r="AV1063" s="120" t="s">
        <v>4586</v>
      </c>
      <c r="AW1063" s="49"/>
      <c r="AX1063" s="39"/>
      <c r="AY1063" s="39"/>
    </row>
    <row r="1064" spans="2:51">
      <c r="B1064" s="49"/>
      <c r="C1064" s="49"/>
      <c r="D1064" s="39" t="s">
        <v>1294</v>
      </c>
      <c r="E1064" s="39" t="s">
        <v>1290</v>
      </c>
      <c r="F1064" s="39" t="s">
        <v>243</v>
      </c>
      <c r="G1064" s="39"/>
      <c r="H1064" s="49"/>
      <c r="I1064" s="101"/>
      <c r="J1064" s="39" t="s">
        <v>3144</v>
      </c>
      <c r="K1064" s="101">
        <v>0.5</v>
      </c>
      <c r="L1064" s="39" t="s">
        <v>3144</v>
      </c>
      <c r="M1064" s="101">
        <v>0.5</v>
      </c>
      <c r="N1064" s="39" t="s">
        <v>98</v>
      </c>
      <c r="O1064" s="51">
        <v>43084</v>
      </c>
      <c r="P1064" s="39" t="s">
        <v>4505</v>
      </c>
      <c r="Q1064" s="39"/>
      <c r="R1064" s="49"/>
      <c r="S1064" s="49"/>
      <c r="T1064" s="49"/>
      <c r="U1064" s="49"/>
      <c r="V1064" s="49"/>
      <c r="W1064" s="49"/>
      <c r="X1064" s="49"/>
      <c r="Y1064" s="39" t="s">
        <v>2616</v>
      </c>
      <c r="Z1064" s="41" t="s">
        <v>4921</v>
      </c>
      <c r="AA1064" s="39" t="s">
        <v>3667</v>
      </c>
      <c r="AB1064" s="39" t="s">
        <v>97</v>
      </c>
      <c r="AC1064" s="39"/>
      <c r="AD1064" s="39"/>
      <c r="AE1064" s="39"/>
      <c r="AF1064" s="39" t="s">
        <v>3667</v>
      </c>
      <c r="AG1064" s="39" t="s">
        <v>97</v>
      </c>
      <c r="AH1064" s="39"/>
      <c r="AI1064" s="39"/>
      <c r="AJ1064" s="39"/>
      <c r="AK1064" s="39"/>
      <c r="AL1064" s="49"/>
      <c r="AM1064" s="49"/>
      <c r="AN1064" s="49"/>
      <c r="AO1064" s="39" t="s">
        <v>4387</v>
      </c>
      <c r="AP1064" s="39"/>
      <c r="AQ1064" s="39" t="s">
        <v>4472</v>
      </c>
      <c r="AR1064" s="51">
        <v>43333</v>
      </c>
      <c r="AS1064" s="49"/>
      <c r="AT1064" s="49"/>
      <c r="AU1064" s="39" t="s">
        <v>102</v>
      </c>
      <c r="AV1064" s="120" t="s">
        <v>4586</v>
      </c>
      <c r="AW1064" s="49"/>
      <c r="AX1064" s="39"/>
      <c r="AY1064" s="39"/>
    </row>
    <row r="1065" spans="2:51">
      <c r="B1065" s="49"/>
      <c r="C1065" s="49"/>
      <c r="D1065" s="39" t="s">
        <v>1295</v>
      </c>
      <c r="E1065" s="39" t="s">
        <v>1290</v>
      </c>
      <c r="F1065" s="39" t="s">
        <v>243</v>
      </c>
      <c r="G1065" s="39"/>
      <c r="H1065" s="49"/>
      <c r="I1065" s="101"/>
      <c r="J1065" s="39" t="s">
        <v>3144</v>
      </c>
      <c r="K1065" s="101">
        <v>0.5</v>
      </c>
      <c r="L1065" s="39" t="s">
        <v>3144</v>
      </c>
      <c r="M1065" s="101">
        <v>0.5</v>
      </c>
      <c r="N1065" s="39" t="s">
        <v>98</v>
      </c>
      <c r="O1065" s="51">
        <v>43084</v>
      </c>
      <c r="P1065" s="39" t="s">
        <v>4505</v>
      </c>
      <c r="Q1065" s="39"/>
      <c r="R1065" s="49"/>
      <c r="S1065" s="49"/>
      <c r="T1065" s="49"/>
      <c r="U1065" s="49"/>
      <c r="V1065" s="49"/>
      <c r="W1065" s="49"/>
      <c r="X1065" s="49"/>
      <c r="Y1065" s="39" t="s">
        <v>2617</v>
      </c>
      <c r="Z1065" s="41" t="s">
        <v>4921</v>
      </c>
      <c r="AA1065" s="39" t="s">
        <v>3667</v>
      </c>
      <c r="AB1065" s="39" t="s">
        <v>97</v>
      </c>
      <c r="AC1065" s="39"/>
      <c r="AD1065" s="39"/>
      <c r="AE1065" s="39"/>
      <c r="AF1065" s="39" t="s">
        <v>3667</v>
      </c>
      <c r="AG1065" s="39" t="s">
        <v>97</v>
      </c>
      <c r="AH1065" s="39"/>
      <c r="AI1065" s="39"/>
      <c r="AJ1065" s="39"/>
      <c r="AK1065" s="39"/>
      <c r="AL1065" s="49"/>
      <c r="AM1065" s="49"/>
      <c r="AN1065" s="49"/>
      <c r="AO1065" s="39" t="s">
        <v>4387</v>
      </c>
      <c r="AP1065" s="39"/>
      <c r="AQ1065" s="39" t="s">
        <v>4472</v>
      </c>
      <c r="AR1065" s="51">
        <v>43333</v>
      </c>
      <c r="AS1065" s="49"/>
      <c r="AT1065" s="49"/>
      <c r="AU1065" s="39" t="s">
        <v>102</v>
      </c>
      <c r="AV1065" s="120" t="s">
        <v>4586</v>
      </c>
      <c r="AW1065" s="49"/>
      <c r="AX1065" s="39"/>
      <c r="AY1065" s="39"/>
    </row>
    <row r="1066" spans="2:51">
      <c r="B1066" s="49"/>
      <c r="C1066" s="49"/>
      <c r="D1066" s="39" t="s">
        <v>1296</v>
      </c>
      <c r="E1066" s="39" t="s">
        <v>1607</v>
      </c>
      <c r="F1066" s="39" t="s">
        <v>244</v>
      </c>
      <c r="G1066" s="39"/>
      <c r="H1066" s="49"/>
      <c r="I1066" s="101"/>
      <c r="J1066" s="39" t="s">
        <v>244</v>
      </c>
      <c r="K1066" s="101">
        <v>0.5</v>
      </c>
      <c r="L1066" s="39" t="s">
        <v>244</v>
      </c>
      <c r="M1066" s="101">
        <v>0.5</v>
      </c>
      <c r="N1066" s="39" t="s">
        <v>98</v>
      </c>
      <c r="O1066" s="51">
        <v>43069</v>
      </c>
      <c r="P1066" s="39" t="s">
        <v>4505</v>
      </c>
      <c r="Q1066" s="39"/>
      <c r="R1066" s="49"/>
      <c r="S1066" s="49"/>
      <c r="T1066" s="49"/>
      <c r="U1066" s="49"/>
      <c r="V1066" s="49"/>
      <c r="W1066" s="49"/>
      <c r="X1066" s="49"/>
      <c r="Y1066" s="39" t="s">
        <v>2618</v>
      </c>
      <c r="Z1066" s="41" t="s">
        <v>4922</v>
      </c>
      <c r="AA1066" s="39" t="s">
        <v>3668</v>
      </c>
      <c r="AB1066" s="39" t="s">
        <v>3668</v>
      </c>
      <c r="AC1066" s="39"/>
      <c r="AD1066" s="39"/>
      <c r="AE1066" s="39"/>
      <c r="AF1066" s="39" t="s">
        <v>3668</v>
      </c>
      <c r="AG1066" s="39" t="s">
        <v>3668</v>
      </c>
      <c r="AH1066" s="39"/>
      <c r="AI1066" s="39"/>
      <c r="AJ1066" s="39"/>
      <c r="AK1066" s="39"/>
      <c r="AL1066" s="49"/>
      <c r="AM1066" s="49"/>
      <c r="AN1066" s="49"/>
      <c r="AO1066" s="39" t="s">
        <v>3510</v>
      </c>
      <c r="AP1066" s="39"/>
      <c r="AQ1066" s="39" t="s">
        <v>4476</v>
      </c>
      <c r="AR1066" s="51">
        <v>44165</v>
      </c>
      <c r="AS1066" s="49"/>
      <c r="AT1066" s="49"/>
      <c r="AU1066" s="39" t="s">
        <v>102</v>
      </c>
      <c r="AV1066" s="120" t="s">
        <v>4587</v>
      </c>
      <c r="AW1066" s="49"/>
      <c r="AX1066" s="39"/>
      <c r="AY1066" s="39"/>
    </row>
    <row r="1067" spans="2:51">
      <c r="B1067" s="49"/>
      <c r="C1067" s="49"/>
      <c r="D1067" s="39" t="s">
        <v>1297</v>
      </c>
      <c r="E1067" s="39" t="s">
        <v>1607</v>
      </c>
      <c r="F1067" s="39" t="s">
        <v>244</v>
      </c>
      <c r="G1067" s="39"/>
      <c r="H1067" s="49"/>
      <c r="I1067" s="101"/>
      <c r="J1067" s="39" t="s">
        <v>244</v>
      </c>
      <c r="K1067" s="101">
        <v>0.5</v>
      </c>
      <c r="L1067" s="39" t="s">
        <v>244</v>
      </c>
      <c r="M1067" s="101">
        <v>0.5</v>
      </c>
      <c r="N1067" s="39" t="s">
        <v>98</v>
      </c>
      <c r="O1067" s="51">
        <v>43084</v>
      </c>
      <c r="P1067" s="39" t="s">
        <v>4505</v>
      </c>
      <c r="Q1067" s="39"/>
      <c r="R1067" s="49"/>
      <c r="S1067" s="49"/>
      <c r="T1067" s="49"/>
      <c r="U1067" s="49"/>
      <c r="V1067" s="49"/>
      <c r="W1067" s="49"/>
      <c r="X1067" s="49"/>
      <c r="Y1067" s="39" t="s">
        <v>2619</v>
      </c>
      <c r="Z1067" s="41" t="s">
        <v>4922</v>
      </c>
      <c r="AA1067" s="39" t="s">
        <v>3668</v>
      </c>
      <c r="AB1067" s="39" t="s">
        <v>3668</v>
      </c>
      <c r="AC1067" s="39"/>
      <c r="AD1067" s="39"/>
      <c r="AE1067" s="39"/>
      <c r="AF1067" s="39" t="s">
        <v>3668</v>
      </c>
      <c r="AG1067" s="39" t="s">
        <v>3668</v>
      </c>
      <c r="AH1067" s="39"/>
      <c r="AI1067" s="39"/>
      <c r="AJ1067" s="39"/>
      <c r="AK1067" s="39"/>
      <c r="AL1067" s="49"/>
      <c r="AM1067" s="49"/>
      <c r="AN1067" s="49"/>
      <c r="AO1067" s="39" t="s">
        <v>3510</v>
      </c>
      <c r="AP1067" s="39"/>
      <c r="AQ1067" s="39" t="s">
        <v>4476</v>
      </c>
      <c r="AR1067" s="51">
        <v>44165</v>
      </c>
      <c r="AS1067" s="49"/>
      <c r="AT1067" s="49"/>
      <c r="AU1067" s="39" t="s">
        <v>102</v>
      </c>
      <c r="AV1067" s="120" t="s">
        <v>4586</v>
      </c>
      <c r="AW1067" s="49"/>
      <c r="AX1067" s="39"/>
      <c r="AY1067" s="39"/>
    </row>
    <row r="1068" spans="2:51">
      <c r="B1068" s="49"/>
      <c r="C1068" s="49"/>
      <c r="D1068" s="39" t="s">
        <v>1298</v>
      </c>
      <c r="E1068" s="39" t="s">
        <v>1607</v>
      </c>
      <c r="F1068" s="39" t="s">
        <v>244</v>
      </c>
      <c r="G1068" s="39"/>
      <c r="H1068" s="49"/>
      <c r="I1068" s="101"/>
      <c r="J1068" s="39" t="s">
        <v>244</v>
      </c>
      <c r="K1068" s="101">
        <v>0.5</v>
      </c>
      <c r="L1068" s="39" t="s">
        <v>244</v>
      </c>
      <c r="M1068" s="101">
        <v>0.5</v>
      </c>
      <c r="N1068" s="39" t="s">
        <v>98</v>
      </c>
      <c r="O1068" s="51">
        <v>43084</v>
      </c>
      <c r="P1068" s="39" t="s">
        <v>4505</v>
      </c>
      <c r="Q1068" s="39"/>
      <c r="R1068" s="49"/>
      <c r="S1068" s="49"/>
      <c r="T1068" s="49"/>
      <c r="U1068" s="49"/>
      <c r="V1068" s="49"/>
      <c r="W1068" s="49"/>
      <c r="X1068" s="49"/>
      <c r="Y1068" s="39" t="s">
        <v>2620</v>
      </c>
      <c r="Z1068" s="41" t="s">
        <v>4922</v>
      </c>
      <c r="AA1068" s="39" t="s">
        <v>3668</v>
      </c>
      <c r="AB1068" s="39" t="s">
        <v>3668</v>
      </c>
      <c r="AC1068" s="39"/>
      <c r="AD1068" s="39"/>
      <c r="AE1068" s="39"/>
      <c r="AF1068" s="39" t="s">
        <v>3668</v>
      </c>
      <c r="AG1068" s="39" t="s">
        <v>3668</v>
      </c>
      <c r="AH1068" s="39"/>
      <c r="AI1068" s="39"/>
      <c r="AJ1068" s="39"/>
      <c r="AK1068" s="39"/>
      <c r="AL1068" s="49"/>
      <c r="AM1068" s="49"/>
      <c r="AN1068" s="49"/>
      <c r="AO1068" s="39" t="s">
        <v>3510</v>
      </c>
      <c r="AP1068" s="39"/>
      <c r="AQ1068" s="39" t="s">
        <v>4476</v>
      </c>
      <c r="AR1068" s="51">
        <v>44165</v>
      </c>
      <c r="AS1068" s="49"/>
      <c r="AT1068" s="49"/>
      <c r="AU1068" s="39" t="s">
        <v>102</v>
      </c>
      <c r="AV1068" s="120" t="s">
        <v>4586</v>
      </c>
      <c r="AW1068" s="49"/>
      <c r="AX1068" s="39"/>
      <c r="AY1068" s="39"/>
    </row>
    <row r="1069" spans="2:51">
      <c r="B1069" s="49"/>
      <c r="C1069" s="49"/>
      <c r="D1069" s="39" t="s">
        <v>1299</v>
      </c>
      <c r="E1069" s="39" t="s">
        <v>1607</v>
      </c>
      <c r="F1069" s="39" t="s">
        <v>244</v>
      </c>
      <c r="G1069" s="39"/>
      <c r="H1069" s="49"/>
      <c r="I1069" s="101"/>
      <c r="J1069" s="39" t="s">
        <v>3145</v>
      </c>
      <c r="K1069" s="101">
        <v>0.5</v>
      </c>
      <c r="L1069" s="39" t="s">
        <v>3145</v>
      </c>
      <c r="M1069" s="101">
        <v>0.5</v>
      </c>
      <c r="N1069" s="39" t="s">
        <v>98</v>
      </c>
      <c r="O1069" s="51">
        <v>43084</v>
      </c>
      <c r="P1069" s="39" t="s">
        <v>4505</v>
      </c>
      <c r="Q1069" s="39"/>
      <c r="R1069" s="49"/>
      <c r="S1069" s="49"/>
      <c r="T1069" s="49"/>
      <c r="U1069" s="49"/>
      <c r="V1069" s="49"/>
      <c r="W1069" s="49"/>
      <c r="X1069" s="49"/>
      <c r="Y1069" s="39" t="s">
        <v>2621</v>
      </c>
      <c r="Z1069" s="41" t="s">
        <v>4922</v>
      </c>
      <c r="AA1069" s="39" t="s">
        <v>3669</v>
      </c>
      <c r="AB1069" s="39" t="s">
        <v>3446</v>
      </c>
      <c r="AC1069" s="39"/>
      <c r="AD1069" s="39"/>
      <c r="AE1069" s="39"/>
      <c r="AF1069" s="39" t="s">
        <v>3669</v>
      </c>
      <c r="AG1069" s="39" t="s">
        <v>3446</v>
      </c>
      <c r="AH1069" s="39"/>
      <c r="AI1069" s="39"/>
      <c r="AJ1069" s="39"/>
      <c r="AK1069" s="39"/>
      <c r="AL1069" s="49"/>
      <c r="AM1069" s="49"/>
      <c r="AN1069" s="49"/>
      <c r="AO1069" s="39" t="s">
        <v>3510</v>
      </c>
      <c r="AP1069" s="39"/>
      <c r="AQ1069" s="39" t="s">
        <v>4476</v>
      </c>
      <c r="AR1069" s="51">
        <v>44165</v>
      </c>
      <c r="AS1069" s="49"/>
      <c r="AT1069" s="49"/>
      <c r="AU1069" s="39" t="s">
        <v>102</v>
      </c>
      <c r="AV1069" s="120" t="s">
        <v>4586</v>
      </c>
      <c r="AW1069" s="49"/>
      <c r="AX1069" s="39"/>
      <c r="AY1069" s="39"/>
    </row>
    <row r="1070" spans="2:51">
      <c r="B1070" s="49"/>
      <c r="C1070" s="49"/>
      <c r="D1070" s="39" t="s">
        <v>1300</v>
      </c>
      <c r="E1070" s="39" t="s">
        <v>1607</v>
      </c>
      <c r="F1070" s="39" t="s">
        <v>244</v>
      </c>
      <c r="G1070" s="39"/>
      <c r="H1070" s="49"/>
      <c r="I1070" s="101"/>
      <c r="J1070" s="39" t="s">
        <v>4046</v>
      </c>
      <c r="K1070" s="101">
        <v>0.5</v>
      </c>
      <c r="L1070" s="39" t="s">
        <v>244</v>
      </c>
      <c r="M1070" s="101">
        <v>0.5</v>
      </c>
      <c r="N1070" s="39" t="s">
        <v>98</v>
      </c>
      <c r="O1070" s="51">
        <v>43084</v>
      </c>
      <c r="P1070" s="39" t="s">
        <v>4505</v>
      </c>
      <c r="Q1070" s="39"/>
      <c r="R1070" s="49"/>
      <c r="S1070" s="49"/>
      <c r="T1070" s="49"/>
      <c r="U1070" s="49"/>
      <c r="V1070" s="49"/>
      <c r="W1070" s="49"/>
      <c r="X1070" s="49"/>
      <c r="Y1070" s="39" t="s">
        <v>2622</v>
      </c>
      <c r="Z1070" s="41" t="s">
        <v>4922</v>
      </c>
      <c r="AA1070" s="39" t="s">
        <v>3668</v>
      </c>
      <c r="AB1070" s="39" t="s">
        <v>3668</v>
      </c>
      <c r="AC1070" s="39"/>
      <c r="AD1070" s="39"/>
      <c r="AE1070" s="39"/>
      <c r="AF1070" s="39" t="s">
        <v>3668</v>
      </c>
      <c r="AG1070" s="39" t="s">
        <v>3668</v>
      </c>
      <c r="AH1070" s="39"/>
      <c r="AI1070" s="39"/>
      <c r="AJ1070" s="39"/>
      <c r="AK1070" s="39"/>
      <c r="AL1070" s="49"/>
      <c r="AM1070" s="49"/>
      <c r="AN1070" s="49"/>
      <c r="AO1070" s="39" t="s">
        <v>3510</v>
      </c>
      <c r="AP1070" s="39"/>
      <c r="AQ1070" s="39" t="s">
        <v>4476</v>
      </c>
      <c r="AR1070" s="51">
        <v>44165</v>
      </c>
      <c r="AS1070" s="49"/>
      <c r="AT1070" s="49"/>
      <c r="AU1070" s="39" t="s">
        <v>102</v>
      </c>
      <c r="AV1070" s="120" t="s">
        <v>4586</v>
      </c>
      <c r="AW1070" s="49"/>
      <c r="AX1070" s="39"/>
      <c r="AY1070" s="39"/>
    </row>
    <row r="1071" spans="2:51">
      <c r="B1071" s="49"/>
      <c r="C1071" s="49"/>
      <c r="D1071" s="39" t="s">
        <v>1301</v>
      </c>
      <c r="E1071" s="39" t="s">
        <v>1607</v>
      </c>
      <c r="F1071" s="39" t="s">
        <v>244</v>
      </c>
      <c r="G1071" s="39"/>
      <c r="H1071" s="49"/>
      <c r="I1071" s="101"/>
      <c r="J1071" s="39" t="s">
        <v>244</v>
      </c>
      <c r="K1071" s="101">
        <v>0.5</v>
      </c>
      <c r="L1071" s="39" t="s">
        <v>244</v>
      </c>
      <c r="M1071" s="101">
        <v>0.5</v>
      </c>
      <c r="N1071" s="39" t="s">
        <v>98</v>
      </c>
      <c r="O1071" s="51">
        <v>43084</v>
      </c>
      <c r="P1071" s="39" t="s">
        <v>4505</v>
      </c>
      <c r="Q1071" s="39"/>
      <c r="R1071" s="49"/>
      <c r="S1071" s="49"/>
      <c r="T1071" s="49"/>
      <c r="U1071" s="49"/>
      <c r="V1071" s="49"/>
      <c r="W1071" s="49"/>
      <c r="X1071" s="49"/>
      <c r="Y1071" s="39" t="s">
        <v>2623</v>
      </c>
      <c r="Z1071" s="41" t="s">
        <v>4922</v>
      </c>
      <c r="AA1071" s="39" t="s">
        <v>3668</v>
      </c>
      <c r="AB1071" s="39" t="s">
        <v>3668</v>
      </c>
      <c r="AC1071" s="39"/>
      <c r="AD1071" s="39"/>
      <c r="AE1071" s="39"/>
      <c r="AF1071" s="39" t="s">
        <v>3668</v>
      </c>
      <c r="AG1071" s="39" t="s">
        <v>3668</v>
      </c>
      <c r="AH1071" s="39"/>
      <c r="AI1071" s="39"/>
      <c r="AJ1071" s="39"/>
      <c r="AK1071" s="39"/>
      <c r="AL1071" s="49"/>
      <c r="AM1071" s="49"/>
      <c r="AN1071" s="49"/>
      <c r="AO1071" s="39" t="s">
        <v>3510</v>
      </c>
      <c r="AP1071" s="39"/>
      <c r="AQ1071" s="39" t="s">
        <v>4476</v>
      </c>
      <c r="AR1071" s="51">
        <v>44165</v>
      </c>
      <c r="AS1071" s="49"/>
      <c r="AT1071" s="49"/>
      <c r="AU1071" s="39" t="s">
        <v>102</v>
      </c>
      <c r="AV1071" s="120" t="s">
        <v>4586</v>
      </c>
      <c r="AW1071" s="49"/>
      <c r="AX1071" s="39"/>
      <c r="AY1071" s="39"/>
    </row>
    <row r="1072" spans="2:51">
      <c r="B1072" s="49"/>
      <c r="C1072" s="49"/>
      <c r="D1072" s="39" t="s">
        <v>1302</v>
      </c>
      <c r="E1072" s="39" t="s">
        <v>1607</v>
      </c>
      <c r="F1072" s="39" t="s">
        <v>244</v>
      </c>
      <c r="G1072" s="39"/>
      <c r="H1072" s="49"/>
      <c r="I1072" s="101"/>
      <c r="J1072" s="39" t="s">
        <v>3146</v>
      </c>
      <c r="K1072" s="101" t="s">
        <v>3209</v>
      </c>
      <c r="L1072" s="39" t="s">
        <v>3146</v>
      </c>
      <c r="M1072" s="101" t="s">
        <v>3209</v>
      </c>
      <c r="N1072" s="39" t="s">
        <v>98</v>
      </c>
      <c r="O1072" s="51">
        <v>43084</v>
      </c>
      <c r="P1072" s="39" t="s">
        <v>4505</v>
      </c>
      <c r="Q1072" s="39"/>
      <c r="R1072" s="49"/>
      <c r="S1072" s="49"/>
      <c r="T1072" s="49"/>
      <c r="U1072" s="49"/>
      <c r="V1072" s="49"/>
      <c r="W1072" s="49"/>
      <c r="X1072" s="49"/>
      <c r="Y1072" s="39" t="s">
        <v>2624</v>
      </c>
      <c r="Z1072" s="41" t="s">
        <v>4922</v>
      </c>
      <c r="AA1072" s="39" t="s">
        <v>3670</v>
      </c>
      <c r="AB1072" s="39" t="s">
        <v>3802</v>
      </c>
      <c r="AC1072" s="39"/>
      <c r="AD1072" s="39"/>
      <c r="AE1072" s="39"/>
      <c r="AF1072" s="39" t="s">
        <v>3670</v>
      </c>
      <c r="AG1072" s="39" t="s">
        <v>3802</v>
      </c>
      <c r="AH1072" s="39"/>
      <c r="AI1072" s="39"/>
      <c r="AJ1072" s="39"/>
      <c r="AK1072" s="39"/>
      <c r="AL1072" s="49"/>
      <c r="AM1072" s="49"/>
      <c r="AN1072" s="49"/>
      <c r="AO1072" s="39" t="s">
        <v>3510</v>
      </c>
      <c r="AP1072" s="39"/>
      <c r="AQ1072" s="39" t="s">
        <v>4476</v>
      </c>
      <c r="AR1072" s="51">
        <v>44165</v>
      </c>
      <c r="AS1072" s="49"/>
      <c r="AT1072" s="49"/>
      <c r="AU1072" s="39" t="s">
        <v>102</v>
      </c>
      <c r="AV1072" s="120" t="s">
        <v>4586</v>
      </c>
      <c r="AW1072" s="49"/>
      <c r="AX1072" s="39"/>
      <c r="AY1072" s="39"/>
    </row>
    <row r="1073" spans="2:51">
      <c r="B1073" s="49"/>
      <c r="C1073" s="49"/>
      <c r="D1073" s="39" t="s">
        <v>1303</v>
      </c>
      <c r="E1073" s="39" t="s">
        <v>1607</v>
      </c>
      <c r="F1073" s="39" t="s">
        <v>244</v>
      </c>
      <c r="G1073" s="39"/>
      <c r="H1073" s="49"/>
      <c r="I1073" s="101"/>
      <c r="J1073" s="39" t="s">
        <v>244</v>
      </c>
      <c r="K1073" s="101">
        <v>0.5</v>
      </c>
      <c r="L1073" s="39" t="s">
        <v>244</v>
      </c>
      <c r="M1073" s="101">
        <v>0.5</v>
      </c>
      <c r="N1073" s="39" t="s">
        <v>98</v>
      </c>
      <c r="O1073" s="51">
        <v>43084</v>
      </c>
      <c r="P1073" s="39" t="s">
        <v>4505</v>
      </c>
      <c r="Q1073" s="39"/>
      <c r="R1073" s="49"/>
      <c r="S1073" s="49"/>
      <c r="T1073" s="49"/>
      <c r="U1073" s="49"/>
      <c r="V1073" s="49"/>
      <c r="W1073" s="49"/>
      <c r="X1073" s="49"/>
      <c r="Y1073" s="39" t="s">
        <v>2625</v>
      </c>
      <c r="Z1073" s="41" t="s">
        <v>4922</v>
      </c>
      <c r="AA1073" s="39" t="s">
        <v>3668</v>
      </c>
      <c r="AB1073" s="39" t="s">
        <v>3668</v>
      </c>
      <c r="AC1073" s="39"/>
      <c r="AD1073" s="39"/>
      <c r="AE1073" s="39"/>
      <c r="AF1073" s="39" t="s">
        <v>3668</v>
      </c>
      <c r="AG1073" s="39" t="s">
        <v>3668</v>
      </c>
      <c r="AH1073" s="39"/>
      <c r="AI1073" s="39"/>
      <c r="AJ1073" s="39"/>
      <c r="AK1073" s="39"/>
      <c r="AL1073" s="49"/>
      <c r="AM1073" s="49"/>
      <c r="AN1073" s="49"/>
      <c r="AO1073" s="39" t="s">
        <v>3510</v>
      </c>
      <c r="AP1073" s="39"/>
      <c r="AQ1073" s="39" t="s">
        <v>4476</v>
      </c>
      <c r="AR1073" s="51">
        <v>44165</v>
      </c>
      <c r="AS1073" s="49"/>
      <c r="AT1073" s="49"/>
      <c r="AU1073" s="39" t="s">
        <v>102</v>
      </c>
      <c r="AV1073" s="120" t="s">
        <v>4586</v>
      </c>
      <c r="AW1073" s="49"/>
      <c r="AX1073" s="39"/>
      <c r="AY1073" s="39"/>
    </row>
    <row r="1074" spans="2:51">
      <c r="B1074" s="49"/>
      <c r="C1074" s="49"/>
      <c r="D1074" s="39" t="s">
        <v>1304</v>
      </c>
      <c r="E1074" s="39" t="s">
        <v>1607</v>
      </c>
      <c r="F1074" s="39" t="s">
        <v>244</v>
      </c>
      <c r="G1074" s="39"/>
      <c r="H1074" s="49"/>
      <c r="I1074" s="101"/>
      <c r="J1074" s="39" t="s">
        <v>3146</v>
      </c>
      <c r="K1074" s="101" t="s">
        <v>3209</v>
      </c>
      <c r="L1074" s="39" t="s">
        <v>244</v>
      </c>
      <c r="M1074" s="101">
        <v>0.5</v>
      </c>
      <c r="N1074" s="39" t="s">
        <v>98</v>
      </c>
      <c r="O1074" s="51">
        <v>43084</v>
      </c>
      <c r="P1074" s="39" t="s">
        <v>4505</v>
      </c>
      <c r="Q1074" s="39"/>
      <c r="R1074" s="49"/>
      <c r="S1074" s="49"/>
      <c r="T1074" s="49"/>
      <c r="U1074" s="49"/>
      <c r="V1074" s="49"/>
      <c r="W1074" s="49"/>
      <c r="X1074" s="49"/>
      <c r="Y1074" s="39" t="s">
        <v>2626</v>
      </c>
      <c r="Z1074" s="41" t="s">
        <v>4922</v>
      </c>
      <c r="AA1074" s="39" t="s">
        <v>3668</v>
      </c>
      <c r="AB1074" s="39" t="s">
        <v>3668</v>
      </c>
      <c r="AC1074" s="39"/>
      <c r="AD1074" s="39"/>
      <c r="AE1074" s="39"/>
      <c r="AF1074" s="39" t="s">
        <v>3670</v>
      </c>
      <c r="AG1074" s="39" t="s">
        <v>3802</v>
      </c>
      <c r="AH1074" s="39"/>
      <c r="AI1074" s="39"/>
      <c r="AJ1074" s="39"/>
      <c r="AK1074" s="39"/>
      <c r="AL1074" s="49"/>
      <c r="AM1074" s="49"/>
      <c r="AN1074" s="49"/>
      <c r="AO1074" s="39" t="s">
        <v>3510</v>
      </c>
      <c r="AP1074" s="39"/>
      <c r="AQ1074" s="39" t="s">
        <v>4476</v>
      </c>
      <c r="AR1074" s="51">
        <v>44165</v>
      </c>
      <c r="AS1074" s="49"/>
      <c r="AT1074" s="49"/>
      <c r="AU1074" s="39" t="s">
        <v>102</v>
      </c>
      <c r="AV1074" s="120" t="s">
        <v>4586</v>
      </c>
      <c r="AW1074" s="49"/>
      <c r="AX1074" s="39"/>
      <c r="AY1074" s="39"/>
    </row>
    <row r="1075" spans="2:51">
      <c r="B1075" s="49"/>
      <c r="C1075" s="49"/>
      <c r="D1075" s="39" t="s">
        <v>1305</v>
      </c>
      <c r="E1075" s="39" t="s">
        <v>1607</v>
      </c>
      <c r="F1075" s="39" t="s">
        <v>244</v>
      </c>
      <c r="G1075" s="39"/>
      <c r="H1075" s="49"/>
      <c r="I1075" s="101"/>
      <c r="J1075" s="39" t="s">
        <v>3145</v>
      </c>
      <c r="K1075" s="101">
        <v>0.5</v>
      </c>
      <c r="L1075" s="39" t="s">
        <v>3145</v>
      </c>
      <c r="M1075" s="101">
        <v>0.5</v>
      </c>
      <c r="N1075" s="39" t="s">
        <v>98</v>
      </c>
      <c r="O1075" s="51">
        <v>43084</v>
      </c>
      <c r="P1075" s="39" t="s">
        <v>4505</v>
      </c>
      <c r="Q1075" s="39"/>
      <c r="R1075" s="49"/>
      <c r="S1075" s="49"/>
      <c r="T1075" s="49"/>
      <c r="U1075" s="49"/>
      <c r="V1075" s="49"/>
      <c r="W1075" s="49"/>
      <c r="X1075" s="49"/>
      <c r="Y1075" s="39" t="s">
        <v>2627</v>
      </c>
      <c r="Z1075" s="41" t="s">
        <v>4922</v>
      </c>
      <c r="AA1075" s="39" t="s">
        <v>3669</v>
      </c>
      <c r="AB1075" s="39" t="s">
        <v>3446</v>
      </c>
      <c r="AC1075" s="39"/>
      <c r="AD1075" s="39"/>
      <c r="AE1075" s="39"/>
      <c r="AF1075" s="39" t="s">
        <v>3669</v>
      </c>
      <c r="AG1075" s="39" t="s">
        <v>3446</v>
      </c>
      <c r="AH1075" s="39"/>
      <c r="AI1075" s="39"/>
      <c r="AJ1075" s="39"/>
      <c r="AK1075" s="39"/>
      <c r="AL1075" s="49"/>
      <c r="AM1075" s="49"/>
      <c r="AN1075" s="49"/>
      <c r="AO1075" s="39" t="s">
        <v>3510</v>
      </c>
      <c r="AP1075" s="39"/>
      <c r="AQ1075" s="39" t="s">
        <v>4476</v>
      </c>
      <c r="AR1075" s="51">
        <v>44165</v>
      </c>
      <c r="AS1075" s="49"/>
      <c r="AT1075" s="49"/>
      <c r="AU1075" s="39" t="s">
        <v>102</v>
      </c>
      <c r="AV1075" s="120" t="s">
        <v>4586</v>
      </c>
      <c r="AW1075" s="49"/>
      <c r="AX1075" s="39"/>
      <c r="AY1075" s="39"/>
    </row>
    <row r="1076" spans="2:51">
      <c r="B1076" s="49"/>
      <c r="C1076" s="49"/>
      <c r="D1076" s="39" t="s">
        <v>1306</v>
      </c>
      <c r="E1076" s="39" t="s">
        <v>1607</v>
      </c>
      <c r="F1076" s="39" t="s">
        <v>244</v>
      </c>
      <c r="G1076" s="39"/>
      <c r="H1076" s="49"/>
      <c r="I1076" s="101"/>
      <c r="J1076" s="39" t="s">
        <v>244</v>
      </c>
      <c r="K1076" s="101">
        <v>0.5</v>
      </c>
      <c r="L1076" s="39" t="s">
        <v>244</v>
      </c>
      <c r="M1076" s="101">
        <v>0.5</v>
      </c>
      <c r="N1076" s="39" t="s">
        <v>98</v>
      </c>
      <c r="O1076" s="51">
        <v>43081</v>
      </c>
      <c r="P1076" s="39" t="s">
        <v>4505</v>
      </c>
      <c r="Q1076" s="39"/>
      <c r="R1076" s="49"/>
      <c r="S1076" s="49"/>
      <c r="T1076" s="49"/>
      <c r="U1076" s="49"/>
      <c r="V1076" s="49"/>
      <c r="W1076" s="49"/>
      <c r="X1076" s="49"/>
      <c r="Y1076" s="39" t="s">
        <v>2628</v>
      </c>
      <c r="Z1076" s="41" t="s">
        <v>4922</v>
      </c>
      <c r="AA1076" s="39" t="s">
        <v>3668</v>
      </c>
      <c r="AB1076" s="39" t="s">
        <v>3668</v>
      </c>
      <c r="AC1076" s="39"/>
      <c r="AD1076" s="39"/>
      <c r="AE1076" s="39"/>
      <c r="AF1076" s="39" t="s">
        <v>3668</v>
      </c>
      <c r="AG1076" s="39" t="s">
        <v>3668</v>
      </c>
      <c r="AH1076" s="39"/>
      <c r="AI1076" s="39"/>
      <c r="AJ1076" s="39"/>
      <c r="AK1076" s="39"/>
      <c r="AL1076" s="49"/>
      <c r="AM1076" s="49"/>
      <c r="AN1076" s="49"/>
      <c r="AO1076" s="39" t="s">
        <v>3510</v>
      </c>
      <c r="AP1076" s="39"/>
      <c r="AQ1076" s="39" t="s">
        <v>4476</v>
      </c>
      <c r="AR1076" s="51">
        <v>44165</v>
      </c>
      <c r="AS1076" s="49"/>
      <c r="AT1076" s="49"/>
      <c r="AU1076" s="39" t="s">
        <v>102</v>
      </c>
      <c r="AV1076" s="120" t="s">
        <v>4588</v>
      </c>
      <c r="AW1076" s="49"/>
      <c r="AX1076" s="39"/>
      <c r="AY1076" s="39"/>
    </row>
    <row r="1077" spans="2:51">
      <c r="B1077" s="49"/>
      <c r="C1077" s="49"/>
      <c r="D1077" s="39" t="s">
        <v>1307</v>
      </c>
      <c r="E1077" s="39"/>
      <c r="F1077" s="39" t="s">
        <v>224</v>
      </c>
      <c r="G1077" s="39"/>
      <c r="H1077" s="49"/>
      <c r="I1077" s="101"/>
      <c r="J1077" s="39" t="s">
        <v>4047</v>
      </c>
      <c r="K1077" s="101" t="s">
        <v>4095</v>
      </c>
      <c r="L1077" s="39" t="s">
        <v>3147</v>
      </c>
      <c r="M1077" s="101" t="s">
        <v>3241</v>
      </c>
      <c r="N1077" s="39" t="s">
        <v>98</v>
      </c>
      <c r="O1077" s="51">
        <v>43084</v>
      </c>
      <c r="P1077" s="39" t="s">
        <v>4505</v>
      </c>
      <c r="Q1077" s="39"/>
      <c r="R1077" s="49"/>
      <c r="S1077" s="49"/>
      <c r="T1077" s="49"/>
      <c r="U1077" s="49"/>
      <c r="V1077" s="49"/>
      <c r="W1077" s="49"/>
      <c r="X1077" s="49"/>
      <c r="Y1077" s="39" t="s">
        <v>2629</v>
      </c>
      <c r="Z1077" s="41" t="s">
        <v>4923</v>
      </c>
      <c r="AA1077" s="39" t="s">
        <v>3584</v>
      </c>
      <c r="AB1077" s="39" t="s">
        <v>3668</v>
      </c>
      <c r="AC1077" s="39"/>
      <c r="AD1077" s="39"/>
      <c r="AE1077" s="39"/>
      <c r="AF1077" s="39" t="s">
        <v>3584</v>
      </c>
      <c r="AG1077" s="39" t="s">
        <v>3668</v>
      </c>
      <c r="AH1077" s="39"/>
      <c r="AI1077" s="39"/>
      <c r="AJ1077" s="39"/>
      <c r="AK1077" s="39"/>
      <c r="AL1077" s="49"/>
      <c r="AM1077" s="49"/>
      <c r="AN1077" s="49"/>
      <c r="AO1077" s="39" t="s">
        <v>4351</v>
      </c>
      <c r="AP1077" s="39"/>
      <c r="AQ1077" s="39" t="s">
        <v>4472</v>
      </c>
      <c r="AR1077" s="51">
        <v>43224</v>
      </c>
      <c r="AS1077" s="49"/>
      <c r="AT1077" s="49"/>
      <c r="AU1077" s="39" t="s">
        <v>102</v>
      </c>
      <c r="AV1077" s="120" t="s">
        <v>4586</v>
      </c>
      <c r="AW1077" s="49"/>
      <c r="AX1077" s="39"/>
      <c r="AY1077" s="39"/>
    </row>
    <row r="1078" spans="2:51">
      <c r="B1078" s="49"/>
      <c r="C1078" s="49"/>
      <c r="D1078" s="39" t="s">
        <v>1308</v>
      </c>
      <c r="E1078" s="39" t="s">
        <v>1608</v>
      </c>
      <c r="F1078" s="39" t="s">
        <v>152</v>
      </c>
      <c r="G1078" s="39"/>
      <c r="H1078" s="49"/>
      <c r="I1078" s="101"/>
      <c r="J1078" s="39" t="s">
        <v>4048</v>
      </c>
      <c r="K1078" s="101">
        <v>0.5</v>
      </c>
      <c r="L1078" s="39" t="s">
        <v>3148</v>
      </c>
      <c r="M1078" s="101" t="s">
        <v>3209</v>
      </c>
      <c r="N1078" s="39" t="s">
        <v>98</v>
      </c>
      <c r="O1078" s="51">
        <v>43092</v>
      </c>
      <c r="P1078" s="39" t="s">
        <v>4505</v>
      </c>
      <c r="Q1078" s="39"/>
      <c r="R1078" s="49"/>
      <c r="S1078" s="49"/>
      <c r="T1078" s="49"/>
      <c r="U1078" s="49"/>
      <c r="V1078" s="49"/>
      <c r="W1078" s="49"/>
      <c r="X1078" s="49"/>
      <c r="Y1078" s="39" t="s">
        <v>2630</v>
      </c>
      <c r="Z1078" s="41" t="s">
        <v>4924</v>
      </c>
      <c r="AA1078" s="39" t="s">
        <v>3671</v>
      </c>
      <c r="AB1078" s="39"/>
      <c r="AC1078" s="39"/>
      <c r="AD1078" s="39"/>
      <c r="AE1078" s="39"/>
      <c r="AF1078" s="39" t="s">
        <v>3549</v>
      </c>
      <c r="AG1078" s="39"/>
      <c r="AH1078" s="39"/>
      <c r="AI1078" s="39"/>
      <c r="AJ1078" s="39"/>
      <c r="AK1078" s="39"/>
      <c r="AL1078" s="49"/>
      <c r="AM1078" s="49"/>
      <c r="AN1078" s="49"/>
      <c r="AO1078" s="39" t="s">
        <v>98</v>
      </c>
      <c r="AP1078" s="39"/>
      <c r="AQ1078" s="39" t="s">
        <v>99</v>
      </c>
      <c r="AR1078" s="51" t="s">
        <v>100</v>
      </c>
      <c r="AS1078" s="49"/>
      <c r="AT1078" s="49"/>
      <c r="AU1078" s="39" t="s">
        <v>102</v>
      </c>
      <c r="AV1078" s="120" t="s">
        <v>4589</v>
      </c>
      <c r="AW1078" s="49"/>
      <c r="AX1078" s="39"/>
      <c r="AY1078" s="39"/>
    </row>
    <row r="1079" spans="2:51">
      <c r="B1079" s="49"/>
      <c r="C1079" s="49"/>
      <c r="D1079" s="39" t="s">
        <v>1309</v>
      </c>
      <c r="E1079" s="39" t="s">
        <v>1608</v>
      </c>
      <c r="F1079" s="39" t="s">
        <v>152</v>
      </c>
      <c r="G1079" s="39"/>
      <c r="H1079" s="49"/>
      <c r="I1079" s="101"/>
      <c r="J1079" s="39" t="s">
        <v>4049</v>
      </c>
      <c r="K1079" s="101">
        <v>0.5</v>
      </c>
      <c r="L1079" s="39" t="s">
        <v>3149</v>
      </c>
      <c r="M1079" s="101" t="s">
        <v>3209</v>
      </c>
      <c r="N1079" s="39" t="s">
        <v>98</v>
      </c>
      <c r="O1079" s="51">
        <v>43092</v>
      </c>
      <c r="P1079" s="39" t="s">
        <v>4505</v>
      </c>
      <c r="Q1079" s="39"/>
      <c r="R1079" s="49"/>
      <c r="S1079" s="49"/>
      <c r="T1079" s="49"/>
      <c r="U1079" s="49"/>
      <c r="V1079" s="49"/>
      <c r="W1079" s="49"/>
      <c r="X1079" s="49"/>
      <c r="Y1079" s="39" t="s">
        <v>2631</v>
      </c>
      <c r="Z1079" s="41" t="s">
        <v>4924</v>
      </c>
      <c r="AA1079" s="39" t="s">
        <v>3672</v>
      </c>
      <c r="AB1079" s="39" t="s">
        <v>3803</v>
      </c>
      <c r="AC1079" s="39"/>
      <c r="AD1079" s="39"/>
      <c r="AE1079" s="39"/>
      <c r="AF1079" s="39" t="s">
        <v>4269</v>
      </c>
      <c r="AG1079" s="39" t="s">
        <v>3767</v>
      </c>
      <c r="AH1079" s="39"/>
      <c r="AI1079" s="39"/>
      <c r="AJ1079" s="39"/>
      <c r="AK1079" s="39"/>
      <c r="AL1079" s="49"/>
      <c r="AM1079" s="49"/>
      <c r="AN1079" s="49"/>
      <c r="AO1079" s="39" t="s">
        <v>98</v>
      </c>
      <c r="AP1079" s="39"/>
      <c r="AQ1079" s="39" t="s">
        <v>99</v>
      </c>
      <c r="AR1079" s="51" t="s">
        <v>100</v>
      </c>
      <c r="AS1079" s="49"/>
      <c r="AT1079" s="49"/>
      <c r="AU1079" s="39" t="s">
        <v>102</v>
      </c>
      <c r="AV1079" s="120" t="s">
        <v>4589</v>
      </c>
      <c r="AW1079" s="49"/>
      <c r="AX1079" s="39"/>
      <c r="AY1079" s="39"/>
    </row>
    <row r="1080" spans="2:51">
      <c r="B1080" s="49"/>
      <c r="C1080" s="49"/>
      <c r="D1080" s="39" t="s">
        <v>924</v>
      </c>
      <c r="E1080" s="39" t="s">
        <v>1608</v>
      </c>
      <c r="F1080" s="39" t="s">
        <v>152</v>
      </c>
      <c r="G1080" s="39"/>
      <c r="H1080" s="49"/>
      <c r="I1080" s="101"/>
      <c r="J1080" s="39" t="s">
        <v>3992</v>
      </c>
      <c r="K1080" s="101">
        <v>0.5</v>
      </c>
      <c r="L1080" s="39" t="s">
        <v>2926</v>
      </c>
      <c r="M1080" s="101">
        <v>0.5</v>
      </c>
      <c r="N1080" s="39" t="s">
        <v>98</v>
      </c>
      <c r="O1080" s="51">
        <v>43092</v>
      </c>
      <c r="P1080" s="39" t="s">
        <v>4505</v>
      </c>
      <c r="Q1080" s="39"/>
      <c r="R1080" s="49"/>
      <c r="S1080" s="49"/>
      <c r="T1080" s="49"/>
      <c r="U1080" s="49"/>
      <c r="V1080" s="49"/>
      <c r="W1080" s="49"/>
      <c r="X1080" s="49"/>
      <c r="Y1080" s="39" t="s">
        <v>2632</v>
      </c>
      <c r="Z1080" s="41" t="s">
        <v>4924</v>
      </c>
      <c r="AA1080" s="39" t="s">
        <v>3588</v>
      </c>
      <c r="AB1080" s="39" t="s">
        <v>3446</v>
      </c>
      <c r="AC1080" s="39"/>
      <c r="AD1080" s="39"/>
      <c r="AE1080" s="39"/>
      <c r="AF1080" s="39" t="s">
        <v>4270</v>
      </c>
      <c r="AG1080" s="39"/>
      <c r="AH1080" s="39"/>
      <c r="AI1080" s="39"/>
      <c r="AJ1080" s="39"/>
      <c r="AK1080" s="39"/>
      <c r="AL1080" s="49"/>
      <c r="AM1080" s="49"/>
      <c r="AN1080" s="49"/>
      <c r="AO1080" s="39" t="s">
        <v>98</v>
      </c>
      <c r="AP1080" s="39"/>
      <c r="AQ1080" s="39" t="s">
        <v>99</v>
      </c>
      <c r="AR1080" s="51" t="s">
        <v>100</v>
      </c>
      <c r="AS1080" s="49"/>
      <c r="AT1080" s="49"/>
      <c r="AU1080" s="39" t="s">
        <v>102</v>
      </c>
      <c r="AV1080" s="120" t="s">
        <v>4589</v>
      </c>
      <c r="AW1080" s="49"/>
      <c r="AX1080" s="39"/>
      <c r="AY1080" s="39"/>
    </row>
    <row r="1081" spans="2:51">
      <c r="B1081" s="49"/>
      <c r="C1081" s="49"/>
      <c r="D1081" s="39" t="s">
        <v>1310</v>
      </c>
      <c r="E1081" s="39" t="s">
        <v>1608</v>
      </c>
      <c r="F1081" s="39" t="s">
        <v>152</v>
      </c>
      <c r="G1081" s="39"/>
      <c r="H1081" s="49"/>
      <c r="I1081" s="101"/>
      <c r="J1081" s="39" t="s">
        <v>3156</v>
      </c>
      <c r="K1081" s="101">
        <v>0.5</v>
      </c>
      <c r="L1081" s="39" t="s">
        <v>3150</v>
      </c>
      <c r="M1081" s="101" t="s">
        <v>3209</v>
      </c>
      <c r="N1081" s="39" t="s">
        <v>98</v>
      </c>
      <c r="O1081" s="51">
        <v>43092</v>
      </c>
      <c r="P1081" s="39" t="s">
        <v>4505</v>
      </c>
      <c r="Q1081" s="39"/>
      <c r="R1081" s="49"/>
      <c r="S1081" s="49"/>
      <c r="T1081" s="49"/>
      <c r="U1081" s="49"/>
      <c r="V1081" s="49"/>
      <c r="W1081" s="49"/>
      <c r="X1081" s="49"/>
      <c r="Y1081" s="423" t="s">
        <v>2633</v>
      </c>
      <c r="Z1081" s="41" t="s">
        <v>4924</v>
      </c>
      <c r="AA1081" s="39" t="s">
        <v>3673</v>
      </c>
      <c r="AB1081" s="39" t="s">
        <v>3804</v>
      </c>
      <c r="AC1081" s="39"/>
      <c r="AD1081" s="39"/>
      <c r="AE1081" s="39"/>
      <c r="AF1081" s="39" t="s">
        <v>3493</v>
      </c>
      <c r="AG1081" s="39" t="s">
        <v>3549</v>
      </c>
      <c r="AH1081" s="39"/>
      <c r="AI1081" s="39"/>
      <c r="AJ1081" s="39"/>
      <c r="AK1081" s="39"/>
      <c r="AL1081" s="49"/>
      <c r="AM1081" s="49"/>
      <c r="AN1081" s="49"/>
      <c r="AO1081" s="39" t="s">
        <v>98</v>
      </c>
      <c r="AP1081" s="39"/>
      <c r="AQ1081" s="39" t="s">
        <v>99</v>
      </c>
      <c r="AR1081" s="51" t="s">
        <v>100</v>
      </c>
      <c r="AS1081" s="49"/>
      <c r="AT1081" s="49"/>
      <c r="AU1081" s="39" t="s">
        <v>102</v>
      </c>
      <c r="AV1081" s="120" t="s">
        <v>4589</v>
      </c>
      <c r="AW1081" s="49"/>
      <c r="AX1081" s="39"/>
      <c r="AY1081" s="39"/>
    </row>
    <row r="1082" spans="2:51">
      <c r="B1082" s="49"/>
      <c r="C1082" s="49"/>
      <c r="D1082" s="39" t="s">
        <v>1311</v>
      </c>
      <c r="E1082" s="39" t="s">
        <v>1608</v>
      </c>
      <c r="F1082" s="39" t="s">
        <v>152</v>
      </c>
      <c r="G1082" s="39"/>
      <c r="H1082" s="49"/>
      <c r="I1082" s="101"/>
      <c r="J1082" s="39" t="s">
        <v>4050</v>
      </c>
      <c r="K1082" s="101">
        <v>0.5</v>
      </c>
      <c r="L1082" s="39" t="s">
        <v>3036</v>
      </c>
      <c r="M1082" s="101">
        <v>0.5</v>
      </c>
      <c r="N1082" s="39" t="s">
        <v>98</v>
      </c>
      <c r="O1082" s="51">
        <v>43092</v>
      </c>
      <c r="P1082" s="39" t="s">
        <v>4505</v>
      </c>
      <c r="Q1082" s="39"/>
      <c r="R1082" s="49"/>
      <c r="S1082" s="49"/>
      <c r="T1082" s="49"/>
      <c r="U1082" s="49"/>
      <c r="V1082" s="49"/>
      <c r="W1082" s="49"/>
      <c r="X1082" s="49"/>
      <c r="Y1082" s="423"/>
      <c r="Z1082" s="41" t="s">
        <v>4924</v>
      </c>
      <c r="AA1082" s="39" t="s">
        <v>3651</v>
      </c>
      <c r="AB1082" s="39" t="s">
        <v>3446</v>
      </c>
      <c r="AC1082" s="39"/>
      <c r="AD1082" s="39"/>
      <c r="AE1082" s="39"/>
      <c r="AF1082" s="39" t="s">
        <v>3453</v>
      </c>
      <c r="AG1082" s="39"/>
      <c r="AH1082" s="39"/>
      <c r="AI1082" s="39"/>
      <c r="AJ1082" s="39"/>
      <c r="AK1082" s="39"/>
      <c r="AL1082" s="49"/>
      <c r="AM1082" s="49"/>
      <c r="AN1082" s="49"/>
      <c r="AO1082" s="39" t="s">
        <v>98</v>
      </c>
      <c r="AP1082" s="39"/>
      <c r="AQ1082" s="39" t="s">
        <v>99</v>
      </c>
      <c r="AR1082" s="51" t="s">
        <v>100</v>
      </c>
      <c r="AS1082" s="49"/>
      <c r="AT1082" s="49"/>
      <c r="AU1082" s="39" t="s">
        <v>102</v>
      </c>
      <c r="AV1082" s="120" t="s">
        <v>4589</v>
      </c>
      <c r="AW1082" s="49"/>
      <c r="AX1082" s="39"/>
      <c r="AY1082" s="39"/>
    </row>
    <row r="1083" spans="2:51">
      <c r="B1083" s="49"/>
      <c r="C1083" s="49"/>
      <c r="D1083" s="39" t="s">
        <v>1312</v>
      </c>
      <c r="E1083" s="39" t="s">
        <v>1608</v>
      </c>
      <c r="F1083" s="39" t="s">
        <v>152</v>
      </c>
      <c r="G1083" s="39"/>
      <c r="H1083" s="49"/>
      <c r="I1083" s="101"/>
      <c r="J1083" s="39" t="s">
        <v>152</v>
      </c>
      <c r="K1083" s="101">
        <v>0.5</v>
      </c>
      <c r="L1083" s="39" t="s">
        <v>152</v>
      </c>
      <c r="M1083" s="101">
        <v>0.5</v>
      </c>
      <c r="N1083" s="39" t="s">
        <v>98</v>
      </c>
      <c r="O1083" s="51">
        <v>43092</v>
      </c>
      <c r="P1083" s="39" t="s">
        <v>4505</v>
      </c>
      <c r="Q1083" s="39"/>
      <c r="R1083" s="49"/>
      <c r="S1083" s="49"/>
      <c r="T1083" s="49"/>
      <c r="U1083" s="49"/>
      <c r="V1083" s="49"/>
      <c r="W1083" s="49"/>
      <c r="X1083" s="49"/>
      <c r="Y1083" s="39" t="s">
        <v>2634</v>
      </c>
      <c r="Z1083" s="41" t="s">
        <v>4924</v>
      </c>
      <c r="AA1083" s="39" t="s">
        <v>3674</v>
      </c>
      <c r="AB1083" s="39"/>
      <c r="AC1083" s="39"/>
      <c r="AD1083" s="39"/>
      <c r="AE1083" s="39"/>
      <c r="AF1083" s="39" t="s">
        <v>3674</v>
      </c>
      <c r="AG1083" s="39"/>
      <c r="AH1083" s="39"/>
      <c r="AI1083" s="39"/>
      <c r="AJ1083" s="39"/>
      <c r="AK1083" s="39"/>
      <c r="AL1083" s="49"/>
      <c r="AM1083" s="49"/>
      <c r="AN1083" s="49"/>
      <c r="AO1083" s="39" t="s">
        <v>98</v>
      </c>
      <c r="AP1083" s="39"/>
      <c r="AQ1083" s="39" t="s">
        <v>99</v>
      </c>
      <c r="AR1083" s="51" t="s">
        <v>100</v>
      </c>
      <c r="AS1083" s="49"/>
      <c r="AT1083" s="49"/>
      <c r="AU1083" s="39" t="s">
        <v>102</v>
      </c>
      <c r="AV1083" s="120" t="s">
        <v>4589</v>
      </c>
      <c r="AW1083" s="49"/>
      <c r="AX1083" s="39"/>
      <c r="AY1083" s="39"/>
    </row>
    <row r="1084" spans="2:51">
      <c r="B1084" s="49"/>
      <c r="C1084" s="49"/>
      <c r="D1084" s="39" t="s">
        <v>687</v>
      </c>
      <c r="E1084" s="39" t="s">
        <v>1608</v>
      </c>
      <c r="F1084" s="39" t="s">
        <v>152</v>
      </c>
      <c r="G1084" s="39"/>
      <c r="H1084" s="49"/>
      <c r="I1084" s="101"/>
      <c r="J1084" s="39" t="s">
        <v>152</v>
      </c>
      <c r="K1084" s="101">
        <v>0.5</v>
      </c>
      <c r="L1084" s="39" t="s">
        <v>3151</v>
      </c>
      <c r="M1084" s="101" t="s">
        <v>3232</v>
      </c>
      <c r="N1084" s="39" t="s">
        <v>98</v>
      </c>
      <c r="O1084" s="51">
        <v>43092</v>
      </c>
      <c r="P1084" s="39" t="s">
        <v>4505</v>
      </c>
      <c r="Q1084" s="39"/>
      <c r="R1084" s="49"/>
      <c r="S1084" s="49"/>
      <c r="T1084" s="49"/>
      <c r="U1084" s="49"/>
      <c r="V1084" s="49"/>
      <c r="W1084" s="49"/>
      <c r="X1084" s="49"/>
      <c r="Y1084" s="39" t="s">
        <v>2635</v>
      </c>
      <c r="Z1084" s="41" t="s">
        <v>4924</v>
      </c>
      <c r="AA1084" s="39" t="s">
        <v>3675</v>
      </c>
      <c r="AB1084" s="39"/>
      <c r="AC1084" s="39"/>
      <c r="AD1084" s="39"/>
      <c r="AE1084" s="39"/>
      <c r="AF1084" s="39" t="s">
        <v>3678</v>
      </c>
      <c r="AG1084" s="39" t="s">
        <v>3805</v>
      </c>
      <c r="AH1084" s="39"/>
      <c r="AI1084" s="39"/>
      <c r="AJ1084" s="39"/>
      <c r="AK1084" s="39"/>
      <c r="AL1084" s="49"/>
      <c r="AM1084" s="49"/>
      <c r="AN1084" s="49"/>
      <c r="AO1084" s="39" t="s">
        <v>98</v>
      </c>
      <c r="AP1084" s="39"/>
      <c r="AQ1084" s="39" t="s">
        <v>99</v>
      </c>
      <c r="AR1084" s="51" t="s">
        <v>100</v>
      </c>
      <c r="AS1084" s="49"/>
      <c r="AT1084" s="49"/>
      <c r="AU1084" s="39" t="s">
        <v>102</v>
      </c>
      <c r="AV1084" s="120" t="s">
        <v>4589</v>
      </c>
      <c r="AW1084" s="49"/>
      <c r="AX1084" s="39"/>
      <c r="AY1084" s="39"/>
    </row>
    <row r="1085" spans="2:51">
      <c r="B1085" s="49"/>
      <c r="C1085" s="49"/>
      <c r="D1085" s="39" t="s">
        <v>1313</v>
      </c>
      <c r="E1085" s="39" t="s">
        <v>1608</v>
      </c>
      <c r="F1085" s="39" t="s">
        <v>152</v>
      </c>
      <c r="G1085" s="39"/>
      <c r="H1085" s="49"/>
      <c r="I1085" s="101"/>
      <c r="J1085" s="39" t="s">
        <v>152</v>
      </c>
      <c r="K1085" s="101">
        <v>0.5</v>
      </c>
      <c r="L1085" s="39" t="s">
        <v>2926</v>
      </c>
      <c r="M1085" s="101">
        <v>0.5</v>
      </c>
      <c r="N1085" s="39" t="s">
        <v>98</v>
      </c>
      <c r="O1085" s="51">
        <v>43092</v>
      </c>
      <c r="P1085" s="39" t="s">
        <v>4505</v>
      </c>
      <c r="Q1085" s="39"/>
      <c r="R1085" s="49"/>
      <c r="S1085" s="49"/>
      <c r="T1085" s="49"/>
      <c r="U1085" s="49"/>
      <c r="V1085" s="49"/>
      <c r="W1085" s="49"/>
      <c r="X1085" s="49"/>
      <c r="Y1085" s="39" t="s">
        <v>2636</v>
      </c>
      <c r="Z1085" s="41" t="s">
        <v>4924</v>
      </c>
      <c r="AA1085" s="39" t="s">
        <v>3676</v>
      </c>
      <c r="AB1085" s="39" t="s">
        <v>3446</v>
      </c>
      <c r="AC1085" s="39"/>
      <c r="AD1085" s="39"/>
      <c r="AE1085" s="39"/>
      <c r="AF1085" s="39" t="s">
        <v>3676</v>
      </c>
      <c r="AG1085" s="39" t="s">
        <v>3446</v>
      </c>
      <c r="AH1085" s="39"/>
      <c r="AI1085" s="39"/>
      <c r="AJ1085" s="39"/>
      <c r="AK1085" s="39"/>
      <c r="AL1085" s="49"/>
      <c r="AM1085" s="49"/>
      <c r="AN1085" s="49"/>
      <c r="AO1085" s="39" t="s">
        <v>98</v>
      </c>
      <c r="AP1085" s="39"/>
      <c r="AQ1085" s="39" t="s">
        <v>99</v>
      </c>
      <c r="AR1085" s="51" t="s">
        <v>100</v>
      </c>
      <c r="AS1085" s="49"/>
      <c r="AT1085" s="49"/>
      <c r="AU1085" s="39" t="s">
        <v>102</v>
      </c>
      <c r="AV1085" s="120" t="s">
        <v>4589</v>
      </c>
      <c r="AW1085" s="49"/>
      <c r="AX1085" s="39"/>
      <c r="AY1085" s="39"/>
    </row>
    <row r="1086" spans="2:51">
      <c r="B1086" s="49"/>
      <c r="C1086" s="49"/>
      <c r="D1086" s="39" t="s">
        <v>1314</v>
      </c>
      <c r="E1086" s="39" t="s">
        <v>1608</v>
      </c>
      <c r="F1086" s="39" t="s">
        <v>152</v>
      </c>
      <c r="G1086" s="39"/>
      <c r="H1086" s="49"/>
      <c r="I1086" s="101"/>
      <c r="J1086" s="39" t="s">
        <v>3875</v>
      </c>
      <c r="K1086" s="101">
        <v>0.5</v>
      </c>
      <c r="L1086" s="39" t="s">
        <v>3036</v>
      </c>
      <c r="M1086" s="101">
        <v>0.5</v>
      </c>
      <c r="N1086" s="39" t="s">
        <v>98</v>
      </c>
      <c r="O1086" s="51">
        <v>43092</v>
      </c>
      <c r="P1086" s="39" t="s">
        <v>4505</v>
      </c>
      <c r="Q1086" s="39"/>
      <c r="R1086" s="49"/>
      <c r="S1086" s="49"/>
      <c r="T1086" s="49"/>
      <c r="U1086" s="49"/>
      <c r="V1086" s="49"/>
      <c r="W1086" s="49"/>
      <c r="X1086" s="49"/>
      <c r="Y1086" s="39" t="s">
        <v>2637</v>
      </c>
      <c r="Z1086" s="41" t="s">
        <v>4924</v>
      </c>
      <c r="AA1086" s="39" t="s">
        <v>3651</v>
      </c>
      <c r="AB1086" s="39" t="s">
        <v>3446</v>
      </c>
      <c r="AC1086" s="39"/>
      <c r="AD1086" s="39"/>
      <c r="AE1086" s="39"/>
      <c r="AF1086" s="39" t="s">
        <v>3532</v>
      </c>
      <c r="AG1086" s="39"/>
      <c r="AH1086" s="39"/>
      <c r="AI1086" s="39"/>
      <c r="AJ1086" s="39"/>
      <c r="AK1086" s="39"/>
      <c r="AL1086" s="49"/>
      <c r="AM1086" s="49"/>
      <c r="AN1086" s="49"/>
      <c r="AO1086" s="39" t="s">
        <v>98</v>
      </c>
      <c r="AP1086" s="39"/>
      <c r="AQ1086" s="39" t="s">
        <v>99</v>
      </c>
      <c r="AR1086" s="51" t="s">
        <v>100</v>
      </c>
      <c r="AS1086" s="49"/>
      <c r="AT1086" s="49"/>
      <c r="AU1086" s="39" t="s">
        <v>102</v>
      </c>
      <c r="AV1086" s="120" t="s">
        <v>4589</v>
      </c>
      <c r="AW1086" s="49"/>
      <c r="AX1086" s="39"/>
      <c r="AY1086" s="39"/>
    </row>
    <row r="1087" spans="2:51">
      <c r="B1087" s="49"/>
      <c r="C1087" s="49"/>
      <c r="D1087" s="39" t="s">
        <v>1315</v>
      </c>
      <c r="E1087" s="39" t="s">
        <v>1608</v>
      </c>
      <c r="F1087" s="39" t="s">
        <v>152</v>
      </c>
      <c r="G1087" s="39"/>
      <c r="H1087" s="49"/>
      <c r="I1087" s="101"/>
      <c r="J1087" s="39" t="s">
        <v>4051</v>
      </c>
      <c r="K1087" s="101">
        <v>0.5</v>
      </c>
      <c r="L1087" s="39" t="s">
        <v>3152</v>
      </c>
      <c r="M1087" s="101">
        <v>0.5</v>
      </c>
      <c r="N1087" s="39" t="s">
        <v>98</v>
      </c>
      <c r="O1087" s="51">
        <v>43092</v>
      </c>
      <c r="P1087" s="39" t="s">
        <v>4505</v>
      </c>
      <c r="Q1087" s="39"/>
      <c r="R1087" s="49"/>
      <c r="S1087" s="49"/>
      <c r="T1087" s="49"/>
      <c r="U1087" s="49"/>
      <c r="V1087" s="49"/>
      <c r="W1087" s="49"/>
      <c r="X1087" s="49"/>
      <c r="Y1087" s="39" t="s">
        <v>2638</v>
      </c>
      <c r="Z1087" s="41" t="s">
        <v>4924</v>
      </c>
      <c r="AA1087" s="39" t="s">
        <v>3610</v>
      </c>
      <c r="AB1087" s="39" t="s">
        <v>3446</v>
      </c>
      <c r="AC1087" s="39"/>
      <c r="AD1087" s="39"/>
      <c r="AE1087" s="39"/>
      <c r="AF1087" s="39" t="s">
        <v>3610</v>
      </c>
      <c r="AG1087" s="39" t="s">
        <v>3446</v>
      </c>
      <c r="AH1087" s="39"/>
      <c r="AI1087" s="39"/>
      <c r="AJ1087" s="39"/>
      <c r="AK1087" s="39"/>
      <c r="AL1087" s="49"/>
      <c r="AM1087" s="49"/>
      <c r="AN1087" s="49"/>
      <c r="AO1087" s="39" t="s">
        <v>98</v>
      </c>
      <c r="AP1087" s="39"/>
      <c r="AQ1087" s="39" t="s">
        <v>99</v>
      </c>
      <c r="AR1087" s="51" t="s">
        <v>100</v>
      </c>
      <c r="AS1087" s="49"/>
      <c r="AT1087" s="49"/>
      <c r="AU1087" s="39" t="s">
        <v>102</v>
      </c>
      <c r="AV1087" s="120" t="s">
        <v>4589</v>
      </c>
      <c r="AW1087" s="49"/>
      <c r="AX1087" s="39"/>
      <c r="AY1087" s="39"/>
    </row>
    <row r="1088" spans="2:51">
      <c r="B1088" s="49"/>
      <c r="C1088" s="49"/>
      <c r="D1088" s="39" t="s">
        <v>1316</v>
      </c>
      <c r="E1088" s="39" t="s">
        <v>1608</v>
      </c>
      <c r="F1088" s="39" t="s">
        <v>152</v>
      </c>
      <c r="G1088" s="39"/>
      <c r="H1088" s="49"/>
      <c r="I1088" s="101"/>
      <c r="J1088" s="39" t="s">
        <v>4052</v>
      </c>
      <c r="K1088" s="101">
        <v>1</v>
      </c>
      <c r="L1088" s="39" t="s">
        <v>3153</v>
      </c>
      <c r="M1088" s="101">
        <v>0</v>
      </c>
      <c r="N1088" s="39" t="s">
        <v>98</v>
      </c>
      <c r="O1088" s="51">
        <v>43092</v>
      </c>
      <c r="P1088" s="39" t="s">
        <v>4505</v>
      </c>
      <c r="Q1088" s="39"/>
      <c r="R1088" s="49"/>
      <c r="S1088" s="49"/>
      <c r="T1088" s="49"/>
      <c r="U1088" s="49"/>
      <c r="V1088" s="49"/>
      <c r="W1088" s="49"/>
      <c r="X1088" s="49"/>
      <c r="Y1088" s="39" t="s">
        <v>2639</v>
      </c>
      <c r="Z1088" s="41" t="s">
        <v>4924</v>
      </c>
      <c r="AA1088" s="39"/>
      <c r="AB1088" s="39"/>
      <c r="AC1088" s="39"/>
      <c r="AD1088" s="39"/>
      <c r="AE1088" s="39"/>
      <c r="AF1088" s="39" t="s">
        <v>4271</v>
      </c>
      <c r="AG1088" s="39" t="s">
        <v>3680</v>
      </c>
      <c r="AH1088" s="39"/>
      <c r="AI1088" s="39"/>
      <c r="AJ1088" s="39"/>
      <c r="AK1088" s="39"/>
      <c r="AL1088" s="49"/>
      <c r="AM1088" s="49"/>
      <c r="AN1088" s="49"/>
      <c r="AO1088" s="39" t="s">
        <v>98</v>
      </c>
      <c r="AP1088" s="39"/>
      <c r="AQ1088" s="39" t="s">
        <v>99</v>
      </c>
      <c r="AR1088" s="51" t="s">
        <v>100</v>
      </c>
      <c r="AS1088" s="49"/>
      <c r="AT1088" s="49"/>
      <c r="AU1088" s="39" t="s">
        <v>102</v>
      </c>
      <c r="AV1088" s="120" t="s">
        <v>4589</v>
      </c>
      <c r="AW1088" s="49"/>
      <c r="AX1088" s="39"/>
      <c r="AY1088" s="39"/>
    </row>
    <row r="1089" spans="2:51">
      <c r="B1089" s="49"/>
      <c r="C1089" s="49"/>
      <c r="D1089" s="39" t="s">
        <v>1317</v>
      </c>
      <c r="E1089" s="39" t="s">
        <v>1608</v>
      </c>
      <c r="F1089" s="39" t="s">
        <v>152</v>
      </c>
      <c r="G1089" s="39"/>
      <c r="H1089" s="49"/>
      <c r="I1089" s="101"/>
      <c r="J1089" s="39" t="s">
        <v>2872</v>
      </c>
      <c r="K1089" s="101">
        <v>0.5</v>
      </c>
      <c r="L1089" s="39" t="s">
        <v>2872</v>
      </c>
      <c r="M1089" s="101">
        <v>0.5</v>
      </c>
      <c r="N1089" s="39" t="s">
        <v>98</v>
      </c>
      <c r="O1089" s="51">
        <v>43092</v>
      </c>
      <c r="P1089" s="39" t="s">
        <v>4505</v>
      </c>
      <c r="Q1089" s="39"/>
      <c r="R1089" s="49"/>
      <c r="S1089" s="49"/>
      <c r="T1089" s="49"/>
      <c r="U1089" s="49"/>
      <c r="V1089" s="49"/>
      <c r="W1089" s="49"/>
      <c r="X1089" s="49"/>
      <c r="Y1089" s="39" t="s">
        <v>2640</v>
      </c>
      <c r="Z1089" s="41" t="s">
        <v>4924</v>
      </c>
      <c r="AA1089" s="39" t="s">
        <v>3677</v>
      </c>
      <c r="AB1089" s="39"/>
      <c r="AC1089" s="39"/>
      <c r="AD1089" s="39"/>
      <c r="AE1089" s="39"/>
      <c r="AF1089" s="39" t="s">
        <v>3677</v>
      </c>
      <c r="AG1089" s="39"/>
      <c r="AH1089" s="39"/>
      <c r="AI1089" s="39"/>
      <c r="AJ1089" s="39"/>
      <c r="AK1089" s="39"/>
      <c r="AL1089" s="49"/>
      <c r="AM1089" s="49"/>
      <c r="AN1089" s="49"/>
      <c r="AO1089" s="39" t="s">
        <v>98</v>
      </c>
      <c r="AP1089" s="39"/>
      <c r="AQ1089" s="39" t="s">
        <v>99</v>
      </c>
      <c r="AR1089" s="51" t="s">
        <v>100</v>
      </c>
      <c r="AS1089" s="49"/>
      <c r="AT1089" s="49"/>
      <c r="AU1089" s="39" t="s">
        <v>102</v>
      </c>
      <c r="AV1089" s="120" t="s">
        <v>4589</v>
      </c>
      <c r="AW1089" s="49"/>
      <c r="AX1089" s="39"/>
      <c r="AY1089" s="39"/>
    </row>
    <row r="1090" spans="2:51">
      <c r="B1090" s="49"/>
      <c r="C1090" s="49"/>
      <c r="D1090" s="39" t="s">
        <v>1318</v>
      </c>
      <c r="E1090" s="39" t="s">
        <v>1608</v>
      </c>
      <c r="F1090" s="39" t="s">
        <v>152</v>
      </c>
      <c r="G1090" s="39"/>
      <c r="H1090" s="49"/>
      <c r="I1090" s="101"/>
      <c r="J1090" s="39" t="s">
        <v>152</v>
      </c>
      <c r="K1090" s="101">
        <v>0.5</v>
      </c>
      <c r="L1090" s="39" t="s">
        <v>152</v>
      </c>
      <c r="M1090" s="101">
        <v>0.5</v>
      </c>
      <c r="N1090" s="39" t="s">
        <v>98</v>
      </c>
      <c r="O1090" s="51">
        <v>43092</v>
      </c>
      <c r="P1090" s="39" t="s">
        <v>4505</v>
      </c>
      <c r="Q1090" s="39"/>
      <c r="R1090" s="49"/>
      <c r="S1090" s="49"/>
      <c r="T1090" s="49"/>
      <c r="U1090" s="49"/>
      <c r="V1090" s="49"/>
      <c r="W1090" s="49"/>
      <c r="X1090" s="49"/>
      <c r="Y1090" s="423" t="s">
        <v>2641</v>
      </c>
      <c r="Z1090" s="41" t="s">
        <v>4924</v>
      </c>
      <c r="AA1090" s="39" t="s">
        <v>3678</v>
      </c>
      <c r="AB1090" s="39" t="s">
        <v>3446</v>
      </c>
      <c r="AC1090" s="39"/>
      <c r="AD1090" s="39"/>
      <c r="AE1090" s="39"/>
      <c r="AF1090" s="39" t="s">
        <v>3678</v>
      </c>
      <c r="AG1090" s="39" t="s">
        <v>3446</v>
      </c>
      <c r="AH1090" s="39"/>
      <c r="AI1090" s="39"/>
      <c r="AJ1090" s="39"/>
      <c r="AK1090" s="39"/>
      <c r="AL1090" s="49"/>
      <c r="AM1090" s="49"/>
      <c r="AN1090" s="49"/>
      <c r="AO1090" s="39" t="s">
        <v>98</v>
      </c>
      <c r="AP1090" s="39"/>
      <c r="AQ1090" s="39" t="s">
        <v>99</v>
      </c>
      <c r="AR1090" s="51" t="s">
        <v>100</v>
      </c>
      <c r="AS1090" s="49"/>
      <c r="AT1090" s="49"/>
      <c r="AU1090" s="39" t="s">
        <v>102</v>
      </c>
      <c r="AV1090" s="120" t="s">
        <v>4589</v>
      </c>
      <c r="AW1090" s="49"/>
      <c r="AX1090" s="39"/>
      <c r="AY1090" s="39"/>
    </row>
    <row r="1091" spans="2:51">
      <c r="B1091" s="49"/>
      <c r="C1091" s="49"/>
      <c r="D1091" s="39" t="s">
        <v>1319</v>
      </c>
      <c r="E1091" s="39" t="s">
        <v>1608</v>
      </c>
      <c r="F1091" s="39" t="s">
        <v>152</v>
      </c>
      <c r="G1091" s="39"/>
      <c r="H1091" s="49"/>
      <c r="I1091" s="101"/>
      <c r="J1091" s="39" t="s">
        <v>152</v>
      </c>
      <c r="K1091" s="101">
        <v>0.5</v>
      </c>
      <c r="L1091" s="39" t="s">
        <v>152</v>
      </c>
      <c r="M1091" s="101">
        <v>0.5</v>
      </c>
      <c r="N1091" s="39" t="s">
        <v>98</v>
      </c>
      <c r="O1091" s="51">
        <v>43092</v>
      </c>
      <c r="P1091" s="39" t="s">
        <v>4505</v>
      </c>
      <c r="Q1091" s="39"/>
      <c r="R1091" s="49"/>
      <c r="S1091" s="49"/>
      <c r="T1091" s="49"/>
      <c r="U1091" s="49"/>
      <c r="V1091" s="49"/>
      <c r="W1091" s="49"/>
      <c r="X1091" s="49"/>
      <c r="Y1091" s="423"/>
      <c r="Z1091" s="41" t="s">
        <v>4924</v>
      </c>
      <c r="AA1091" s="39" t="s">
        <v>3678</v>
      </c>
      <c r="AB1091" s="39" t="s">
        <v>3446</v>
      </c>
      <c r="AC1091" s="39"/>
      <c r="AD1091" s="39"/>
      <c r="AE1091" s="39"/>
      <c r="AF1091" s="39" t="s">
        <v>3678</v>
      </c>
      <c r="AG1091" s="39" t="s">
        <v>3446</v>
      </c>
      <c r="AH1091" s="39"/>
      <c r="AI1091" s="39"/>
      <c r="AJ1091" s="39"/>
      <c r="AK1091" s="39"/>
      <c r="AL1091" s="49"/>
      <c r="AM1091" s="49"/>
      <c r="AN1091" s="49"/>
      <c r="AO1091" s="39" t="s">
        <v>98</v>
      </c>
      <c r="AP1091" s="39"/>
      <c r="AQ1091" s="39" t="s">
        <v>99</v>
      </c>
      <c r="AR1091" s="51" t="s">
        <v>100</v>
      </c>
      <c r="AS1091" s="49"/>
      <c r="AT1091" s="49"/>
      <c r="AU1091" s="39" t="s">
        <v>102</v>
      </c>
      <c r="AV1091" s="120" t="s">
        <v>4589</v>
      </c>
      <c r="AW1091" s="49"/>
      <c r="AX1091" s="39"/>
      <c r="AY1091" s="39"/>
    </row>
    <row r="1092" spans="2:51">
      <c r="B1092" s="49"/>
      <c r="C1092" s="49"/>
      <c r="D1092" s="39" t="s">
        <v>1320</v>
      </c>
      <c r="E1092" s="39" t="s">
        <v>1608</v>
      </c>
      <c r="F1092" s="39" t="s">
        <v>152</v>
      </c>
      <c r="G1092" s="39"/>
      <c r="H1092" s="49"/>
      <c r="I1092" s="101"/>
      <c r="J1092" s="39" t="s">
        <v>4053</v>
      </c>
      <c r="K1092" s="101">
        <v>1</v>
      </c>
      <c r="L1092" s="39" t="s">
        <v>3154</v>
      </c>
      <c r="M1092" s="101">
        <v>0</v>
      </c>
      <c r="N1092" s="39" t="s">
        <v>98</v>
      </c>
      <c r="O1092" s="51">
        <v>43092</v>
      </c>
      <c r="P1092" s="39" t="s">
        <v>4505</v>
      </c>
      <c r="Q1092" s="39"/>
      <c r="R1092" s="49"/>
      <c r="S1092" s="49"/>
      <c r="T1092" s="49"/>
      <c r="U1092" s="49"/>
      <c r="V1092" s="49"/>
      <c r="W1092" s="49"/>
      <c r="X1092" s="49"/>
      <c r="Y1092" s="39" t="s">
        <v>2642</v>
      </c>
      <c r="Z1092" s="41" t="s">
        <v>4924</v>
      </c>
      <c r="AA1092" s="39"/>
      <c r="AB1092" s="39"/>
      <c r="AC1092" s="39"/>
      <c r="AD1092" s="39"/>
      <c r="AE1092" s="39"/>
      <c r="AF1092" s="39" t="s">
        <v>4272</v>
      </c>
      <c r="AG1092" s="39" t="s">
        <v>4326</v>
      </c>
      <c r="AH1092" s="39"/>
      <c r="AI1092" s="39"/>
      <c r="AJ1092" s="39"/>
      <c r="AK1092" s="39"/>
      <c r="AL1092" s="49"/>
      <c r="AM1092" s="49"/>
      <c r="AN1092" s="49"/>
      <c r="AO1092" s="39" t="s">
        <v>98</v>
      </c>
      <c r="AP1092" s="39"/>
      <c r="AQ1092" s="39" t="s">
        <v>99</v>
      </c>
      <c r="AR1092" s="51" t="s">
        <v>100</v>
      </c>
      <c r="AS1092" s="49"/>
      <c r="AT1092" s="49"/>
      <c r="AU1092" s="39" t="s">
        <v>102</v>
      </c>
      <c r="AV1092" s="120" t="s">
        <v>4589</v>
      </c>
      <c r="AW1092" s="49"/>
      <c r="AX1092" s="39"/>
      <c r="AY1092" s="39"/>
    </row>
    <row r="1093" spans="2:51">
      <c r="B1093" s="49"/>
      <c r="C1093" s="49"/>
      <c r="D1093" s="39" t="s">
        <v>1321</v>
      </c>
      <c r="E1093" s="39" t="s">
        <v>1608</v>
      </c>
      <c r="F1093" s="39" t="s">
        <v>152</v>
      </c>
      <c r="G1093" s="39"/>
      <c r="H1093" s="49"/>
      <c r="I1093" s="101"/>
      <c r="J1093" s="39" t="s">
        <v>152</v>
      </c>
      <c r="K1093" s="101">
        <v>0.5</v>
      </c>
      <c r="L1093" s="39" t="s">
        <v>3155</v>
      </c>
      <c r="M1093" s="101" t="s">
        <v>3214</v>
      </c>
      <c r="N1093" s="39" t="s">
        <v>98</v>
      </c>
      <c r="O1093" s="51">
        <v>43092</v>
      </c>
      <c r="P1093" s="39" t="s">
        <v>4505</v>
      </c>
      <c r="Q1093" s="39"/>
      <c r="R1093" s="49"/>
      <c r="S1093" s="49"/>
      <c r="T1093" s="49"/>
      <c r="U1093" s="49"/>
      <c r="V1093" s="49"/>
      <c r="W1093" s="49"/>
      <c r="X1093" s="49"/>
      <c r="Y1093" s="39" t="s">
        <v>2643</v>
      </c>
      <c r="Z1093" s="41" t="s">
        <v>4924</v>
      </c>
      <c r="AA1093" s="39" t="s">
        <v>3679</v>
      </c>
      <c r="AB1093" s="39"/>
      <c r="AC1093" s="39"/>
      <c r="AD1093" s="39"/>
      <c r="AE1093" s="39"/>
      <c r="AF1093" s="39" t="s">
        <v>3674</v>
      </c>
      <c r="AG1093" s="39"/>
      <c r="AH1093" s="39"/>
      <c r="AI1093" s="39"/>
      <c r="AJ1093" s="39"/>
      <c r="AK1093" s="39"/>
      <c r="AL1093" s="49"/>
      <c r="AM1093" s="49"/>
      <c r="AN1093" s="49"/>
      <c r="AO1093" s="39" t="s">
        <v>98</v>
      </c>
      <c r="AP1093" s="39"/>
      <c r="AQ1093" s="39" t="s">
        <v>99</v>
      </c>
      <c r="AR1093" s="51" t="s">
        <v>100</v>
      </c>
      <c r="AS1093" s="49"/>
      <c r="AT1093" s="49"/>
      <c r="AU1093" s="39" t="s">
        <v>102</v>
      </c>
      <c r="AV1093" s="120" t="s">
        <v>4589</v>
      </c>
      <c r="AW1093" s="49"/>
      <c r="AX1093" s="39"/>
      <c r="AY1093" s="39"/>
    </row>
    <row r="1094" spans="2:51">
      <c r="B1094" s="49"/>
      <c r="C1094" s="49"/>
      <c r="D1094" s="39" t="s">
        <v>1322</v>
      </c>
      <c r="E1094" s="39" t="s">
        <v>1608</v>
      </c>
      <c r="F1094" s="39" t="s">
        <v>152</v>
      </c>
      <c r="G1094" s="39"/>
      <c r="H1094" s="49"/>
      <c r="I1094" s="101"/>
      <c r="J1094" s="39" t="s">
        <v>152</v>
      </c>
      <c r="K1094" s="101">
        <v>0.5</v>
      </c>
      <c r="L1094" s="39" t="s">
        <v>2917</v>
      </c>
      <c r="M1094" s="101">
        <v>0.5</v>
      </c>
      <c r="N1094" s="39" t="s">
        <v>98</v>
      </c>
      <c r="O1094" s="51">
        <v>43092</v>
      </c>
      <c r="P1094" s="39" t="s">
        <v>4505</v>
      </c>
      <c r="Q1094" s="39"/>
      <c r="R1094" s="49"/>
      <c r="S1094" s="49"/>
      <c r="T1094" s="49"/>
      <c r="U1094" s="49"/>
      <c r="V1094" s="49"/>
      <c r="W1094" s="49"/>
      <c r="X1094" s="49"/>
      <c r="Y1094" s="39" t="s">
        <v>2644</v>
      </c>
      <c r="Z1094" s="41" t="s">
        <v>4924</v>
      </c>
      <c r="AA1094" s="39"/>
      <c r="AB1094" s="39"/>
      <c r="AC1094" s="39"/>
      <c r="AD1094" s="39"/>
      <c r="AE1094" s="39"/>
      <c r="AF1094" s="39" t="s">
        <v>3674</v>
      </c>
      <c r="AG1094" s="39"/>
      <c r="AH1094" s="39"/>
      <c r="AI1094" s="39"/>
      <c r="AJ1094" s="39"/>
      <c r="AK1094" s="39"/>
      <c r="AL1094" s="49"/>
      <c r="AM1094" s="49"/>
      <c r="AN1094" s="49"/>
      <c r="AO1094" s="39" t="s">
        <v>98</v>
      </c>
      <c r="AP1094" s="39"/>
      <c r="AQ1094" s="39" t="s">
        <v>99</v>
      </c>
      <c r="AR1094" s="51" t="s">
        <v>100</v>
      </c>
      <c r="AS1094" s="49"/>
      <c r="AT1094" s="49"/>
      <c r="AU1094" s="39" t="s">
        <v>102</v>
      </c>
      <c r="AV1094" s="120" t="s">
        <v>4589</v>
      </c>
      <c r="AW1094" s="49"/>
      <c r="AX1094" s="39"/>
      <c r="AY1094" s="39"/>
    </row>
    <row r="1095" spans="2:51">
      <c r="B1095" s="49"/>
      <c r="C1095" s="49"/>
      <c r="D1095" s="39" t="s">
        <v>1323</v>
      </c>
      <c r="E1095" s="39" t="s">
        <v>1608</v>
      </c>
      <c r="F1095" s="39" t="s">
        <v>152</v>
      </c>
      <c r="G1095" s="39"/>
      <c r="H1095" s="49"/>
      <c r="I1095" s="101"/>
      <c r="J1095" s="39" t="s">
        <v>152</v>
      </c>
      <c r="K1095" s="101">
        <v>0.5</v>
      </c>
      <c r="L1095" s="39" t="s">
        <v>3156</v>
      </c>
      <c r="M1095" s="101">
        <v>0.5</v>
      </c>
      <c r="N1095" s="39" t="s">
        <v>98</v>
      </c>
      <c r="O1095" s="51">
        <v>43092</v>
      </c>
      <c r="P1095" s="39" t="s">
        <v>4505</v>
      </c>
      <c r="Q1095" s="39"/>
      <c r="R1095" s="49"/>
      <c r="S1095" s="49"/>
      <c r="T1095" s="49"/>
      <c r="U1095" s="49"/>
      <c r="V1095" s="49"/>
      <c r="W1095" s="49"/>
      <c r="X1095" s="49"/>
      <c r="Y1095" s="39" t="s">
        <v>2645</v>
      </c>
      <c r="Z1095" s="41" t="s">
        <v>4924</v>
      </c>
      <c r="AA1095" s="39" t="s">
        <v>3549</v>
      </c>
      <c r="AB1095" s="39"/>
      <c r="AC1095" s="39"/>
      <c r="AD1095" s="39"/>
      <c r="AE1095" s="39"/>
      <c r="AF1095" s="39" t="s">
        <v>3678</v>
      </c>
      <c r="AG1095" s="39" t="s">
        <v>3446</v>
      </c>
      <c r="AH1095" s="39"/>
      <c r="AI1095" s="39"/>
      <c r="AJ1095" s="39"/>
      <c r="AK1095" s="39"/>
      <c r="AL1095" s="49"/>
      <c r="AM1095" s="49"/>
      <c r="AN1095" s="49"/>
      <c r="AO1095" s="39" t="s">
        <v>98</v>
      </c>
      <c r="AP1095" s="39"/>
      <c r="AQ1095" s="39" t="s">
        <v>99</v>
      </c>
      <c r="AR1095" s="51" t="s">
        <v>100</v>
      </c>
      <c r="AS1095" s="49"/>
      <c r="AT1095" s="49"/>
      <c r="AU1095" s="39" t="s">
        <v>102</v>
      </c>
      <c r="AV1095" s="120" t="s">
        <v>4589</v>
      </c>
      <c r="AW1095" s="49"/>
      <c r="AX1095" s="39"/>
      <c r="AY1095" s="39"/>
    </row>
    <row r="1096" spans="2:51">
      <c r="B1096" s="49"/>
      <c r="C1096" s="49"/>
      <c r="D1096" s="39" t="s">
        <v>1324</v>
      </c>
      <c r="E1096" s="39" t="s">
        <v>1608</v>
      </c>
      <c r="F1096" s="39" t="s">
        <v>152</v>
      </c>
      <c r="G1096" s="39"/>
      <c r="H1096" s="49"/>
      <c r="I1096" s="101"/>
      <c r="J1096" s="39" t="s">
        <v>3156</v>
      </c>
      <c r="K1096" s="101">
        <v>0.5</v>
      </c>
      <c r="L1096" s="39" t="s">
        <v>3156</v>
      </c>
      <c r="M1096" s="101">
        <v>0.5</v>
      </c>
      <c r="N1096" s="39" t="s">
        <v>98</v>
      </c>
      <c r="O1096" s="51">
        <v>43092</v>
      </c>
      <c r="P1096" s="39" t="s">
        <v>4505</v>
      </c>
      <c r="Q1096" s="39"/>
      <c r="R1096" s="49"/>
      <c r="S1096" s="49"/>
      <c r="T1096" s="49"/>
      <c r="U1096" s="49"/>
      <c r="V1096" s="49"/>
      <c r="W1096" s="49"/>
      <c r="X1096" s="49"/>
      <c r="Y1096" s="39" t="s">
        <v>2646</v>
      </c>
      <c r="Z1096" s="41" t="s">
        <v>4924</v>
      </c>
      <c r="AA1096" s="39" t="s">
        <v>3493</v>
      </c>
      <c r="AB1096" s="39" t="s">
        <v>3549</v>
      </c>
      <c r="AC1096" s="39"/>
      <c r="AD1096" s="39"/>
      <c r="AE1096" s="39"/>
      <c r="AF1096" s="39" t="s">
        <v>3493</v>
      </c>
      <c r="AG1096" s="39" t="s">
        <v>3549</v>
      </c>
      <c r="AH1096" s="39"/>
      <c r="AI1096" s="39"/>
      <c r="AJ1096" s="39"/>
      <c r="AK1096" s="39"/>
      <c r="AL1096" s="49"/>
      <c r="AM1096" s="49"/>
      <c r="AN1096" s="49"/>
      <c r="AO1096" s="39" t="s">
        <v>98</v>
      </c>
      <c r="AP1096" s="39"/>
      <c r="AQ1096" s="39" t="s">
        <v>99</v>
      </c>
      <c r="AR1096" s="51" t="s">
        <v>100</v>
      </c>
      <c r="AS1096" s="49"/>
      <c r="AT1096" s="49"/>
      <c r="AU1096" s="39" t="s">
        <v>102</v>
      </c>
      <c r="AV1096" s="120" t="s">
        <v>4589</v>
      </c>
      <c r="AW1096" s="49"/>
      <c r="AX1096" s="39"/>
      <c r="AY1096" s="39"/>
    </row>
    <row r="1097" spans="2:51">
      <c r="B1097" s="49"/>
      <c r="C1097" s="49"/>
      <c r="D1097" s="39" t="s">
        <v>686</v>
      </c>
      <c r="E1097" s="39" t="s">
        <v>1608</v>
      </c>
      <c r="F1097" s="39" t="s">
        <v>152</v>
      </c>
      <c r="G1097" s="39"/>
      <c r="H1097" s="49"/>
      <c r="I1097" s="101"/>
      <c r="J1097" s="39" t="s">
        <v>2894</v>
      </c>
      <c r="K1097" s="101">
        <v>0.5</v>
      </c>
      <c r="L1097" s="39" t="s">
        <v>2894</v>
      </c>
      <c r="M1097" s="101">
        <v>0.5</v>
      </c>
      <c r="N1097" s="39" t="s">
        <v>98</v>
      </c>
      <c r="O1097" s="51">
        <v>43092</v>
      </c>
      <c r="P1097" s="39" t="s">
        <v>4505</v>
      </c>
      <c r="Q1097" s="39"/>
      <c r="R1097" s="49"/>
      <c r="S1097" s="49"/>
      <c r="T1097" s="49"/>
      <c r="U1097" s="49"/>
      <c r="V1097" s="49"/>
      <c r="W1097" s="49"/>
      <c r="X1097" s="49"/>
      <c r="Y1097" s="39" t="s">
        <v>2647</v>
      </c>
      <c r="Z1097" s="41" t="s">
        <v>4924</v>
      </c>
      <c r="AA1097" s="39" t="s">
        <v>3543</v>
      </c>
      <c r="AB1097" s="39"/>
      <c r="AC1097" s="39"/>
      <c r="AD1097" s="39"/>
      <c r="AE1097" s="39"/>
      <c r="AF1097" s="39" t="s">
        <v>3543</v>
      </c>
      <c r="AG1097" s="39"/>
      <c r="AH1097" s="39"/>
      <c r="AI1097" s="39"/>
      <c r="AJ1097" s="39"/>
      <c r="AK1097" s="39"/>
      <c r="AL1097" s="49"/>
      <c r="AM1097" s="49"/>
      <c r="AN1097" s="49"/>
      <c r="AO1097" s="39" t="s">
        <v>98</v>
      </c>
      <c r="AP1097" s="39"/>
      <c r="AQ1097" s="39" t="s">
        <v>99</v>
      </c>
      <c r="AR1097" s="51" t="s">
        <v>100</v>
      </c>
      <c r="AS1097" s="49"/>
      <c r="AT1097" s="49"/>
      <c r="AU1097" s="39" t="s">
        <v>102</v>
      </c>
      <c r="AV1097" s="120" t="s">
        <v>4589</v>
      </c>
      <c r="AW1097" s="49"/>
      <c r="AX1097" s="39"/>
      <c r="AY1097" s="39"/>
    </row>
    <row r="1098" spans="2:51">
      <c r="B1098" s="49"/>
      <c r="C1098" s="49"/>
      <c r="D1098" s="39" t="s">
        <v>1325</v>
      </c>
      <c r="E1098" s="39" t="s">
        <v>1608</v>
      </c>
      <c r="F1098" s="39" t="s">
        <v>152</v>
      </c>
      <c r="G1098" s="39"/>
      <c r="H1098" s="49"/>
      <c r="I1098" s="101"/>
      <c r="J1098" s="39" t="s">
        <v>3157</v>
      </c>
      <c r="K1098" s="101">
        <v>0.5</v>
      </c>
      <c r="L1098" s="39" t="s">
        <v>3157</v>
      </c>
      <c r="M1098" s="101">
        <v>0.5</v>
      </c>
      <c r="N1098" s="39" t="s">
        <v>98</v>
      </c>
      <c r="O1098" s="51">
        <v>43092</v>
      </c>
      <c r="P1098" s="39" t="s">
        <v>4505</v>
      </c>
      <c r="Q1098" s="39"/>
      <c r="R1098" s="49"/>
      <c r="S1098" s="49"/>
      <c r="T1098" s="49"/>
      <c r="U1098" s="49"/>
      <c r="V1098" s="49"/>
      <c r="W1098" s="49"/>
      <c r="X1098" s="49"/>
      <c r="Y1098" s="39" t="s">
        <v>2648</v>
      </c>
      <c r="Z1098" s="41" t="s">
        <v>4924</v>
      </c>
      <c r="AA1098" s="39" t="s">
        <v>3680</v>
      </c>
      <c r="AB1098" s="39"/>
      <c r="AC1098" s="39"/>
      <c r="AD1098" s="39"/>
      <c r="AE1098" s="39"/>
      <c r="AF1098" s="39" t="s">
        <v>3680</v>
      </c>
      <c r="AG1098" s="39"/>
      <c r="AH1098" s="39"/>
      <c r="AI1098" s="39"/>
      <c r="AJ1098" s="39"/>
      <c r="AK1098" s="39"/>
      <c r="AL1098" s="49"/>
      <c r="AM1098" s="49"/>
      <c r="AN1098" s="49"/>
      <c r="AO1098" s="39" t="s">
        <v>98</v>
      </c>
      <c r="AP1098" s="39"/>
      <c r="AQ1098" s="39" t="s">
        <v>99</v>
      </c>
      <c r="AR1098" s="51" t="s">
        <v>100</v>
      </c>
      <c r="AS1098" s="49"/>
      <c r="AT1098" s="49"/>
      <c r="AU1098" s="39" t="s">
        <v>102</v>
      </c>
      <c r="AV1098" s="120" t="s">
        <v>4589</v>
      </c>
      <c r="AW1098" s="49"/>
      <c r="AX1098" s="39"/>
      <c r="AY1098" s="39"/>
    </row>
    <row r="1099" spans="2:51">
      <c r="B1099" s="49"/>
      <c r="C1099" s="49"/>
      <c r="D1099" s="39" t="s">
        <v>1326</v>
      </c>
      <c r="E1099" s="39" t="s">
        <v>1608</v>
      </c>
      <c r="F1099" s="39" t="s">
        <v>152</v>
      </c>
      <c r="G1099" s="39"/>
      <c r="H1099" s="49"/>
      <c r="I1099" s="101"/>
      <c r="J1099" s="39" t="s">
        <v>152</v>
      </c>
      <c r="K1099" s="101">
        <v>0.5</v>
      </c>
      <c r="L1099" s="39" t="s">
        <v>152</v>
      </c>
      <c r="M1099" s="101">
        <v>0.5</v>
      </c>
      <c r="N1099" s="39" t="s">
        <v>98</v>
      </c>
      <c r="O1099" s="51">
        <v>43092</v>
      </c>
      <c r="P1099" s="39" t="s">
        <v>4505</v>
      </c>
      <c r="Q1099" s="39"/>
      <c r="R1099" s="49"/>
      <c r="S1099" s="49"/>
      <c r="T1099" s="49"/>
      <c r="U1099" s="49"/>
      <c r="V1099" s="49"/>
      <c r="W1099" s="49"/>
      <c r="X1099" s="49"/>
      <c r="Y1099" s="39" t="s">
        <v>2649</v>
      </c>
      <c r="Z1099" s="41" t="s">
        <v>4924</v>
      </c>
      <c r="AA1099" s="39" t="s">
        <v>3678</v>
      </c>
      <c r="AB1099" s="39"/>
      <c r="AC1099" s="39"/>
      <c r="AD1099" s="39"/>
      <c r="AE1099" s="39"/>
      <c r="AF1099" s="39" t="s">
        <v>3678</v>
      </c>
      <c r="AG1099" s="39"/>
      <c r="AH1099" s="39"/>
      <c r="AI1099" s="39"/>
      <c r="AJ1099" s="39"/>
      <c r="AK1099" s="39"/>
      <c r="AL1099" s="49"/>
      <c r="AM1099" s="49"/>
      <c r="AN1099" s="49"/>
      <c r="AO1099" s="39" t="s">
        <v>98</v>
      </c>
      <c r="AP1099" s="39"/>
      <c r="AQ1099" s="39" t="s">
        <v>99</v>
      </c>
      <c r="AR1099" s="51" t="s">
        <v>100</v>
      </c>
      <c r="AS1099" s="49"/>
      <c r="AT1099" s="49"/>
      <c r="AU1099" s="39" t="s">
        <v>102</v>
      </c>
      <c r="AV1099" s="120" t="s">
        <v>4589</v>
      </c>
      <c r="AW1099" s="49"/>
      <c r="AX1099" s="39"/>
      <c r="AY1099" s="39"/>
    </row>
    <row r="1100" spans="2:51">
      <c r="B1100" s="49"/>
      <c r="C1100" s="49"/>
      <c r="D1100" s="39" t="s">
        <v>1327</v>
      </c>
      <c r="E1100" s="39" t="s">
        <v>1608</v>
      </c>
      <c r="F1100" s="39" t="s">
        <v>152</v>
      </c>
      <c r="G1100" s="39"/>
      <c r="H1100" s="49"/>
      <c r="I1100" s="101"/>
      <c r="J1100" s="39" t="s">
        <v>4054</v>
      </c>
      <c r="K1100" s="101">
        <v>0.5</v>
      </c>
      <c r="L1100" s="39" t="s">
        <v>2872</v>
      </c>
      <c r="M1100" s="101">
        <v>0.5</v>
      </c>
      <c r="N1100" s="39" t="s">
        <v>98</v>
      </c>
      <c r="O1100" s="51">
        <v>43092</v>
      </c>
      <c r="P1100" s="39" t="s">
        <v>4505</v>
      </c>
      <c r="Q1100" s="39"/>
      <c r="R1100" s="49"/>
      <c r="S1100" s="49"/>
      <c r="T1100" s="49"/>
      <c r="U1100" s="49"/>
      <c r="V1100" s="49"/>
      <c r="W1100" s="49"/>
      <c r="X1100" s="49"/>
      <c r="Y1100" s="39" t="s">
        <v>2650</v>
      </c>
      <c r="Z1100" s="41" t="s">
        <v>4924</v>
      </c>
      <c r="AA1100" s="39" t="s">
        <v>3677</v>
      </c>
      <c r="AB1100" s="39"/>
      <c r="AC1100" s="39"/>
      <c r="AD1100" s="39"/>
      <c r="AE1100" s="39"/>
      <c r="AF1100" s="39" t="s">
        <v>4273</v>
      </c>
      <c r="AG1100" s="39" t="s">
        <v>3495</v>
      </c>
      <c r="AH1100" s="39"/>
      <c r="AI1100" s="39"/>
      <c r="AJ1100" s="39"/>
      <c r="AK1100" s="39"/>
      <c r="AL1100" s="49"/>
      <c r="AM1100" s="49"/>
      <c r="AN1100" s="49"/>
      <c r="AO1100" s="39" t="s">
        <v>98</v>
      </c>
      <c r="AP1100" s="39"/>
      <c r="AQ1100" s="39" t="s">
        <v>99</v>
      </c>
      <c r="AR1100" s="51" t="s">
        <v>100</v>
      </c>
      <c r="AS1100" s="49"/>
      <c r="AT1100" s="49"/>
      <c r="AU1100" s="39" t="s">
        <v>102</v>
      </c>
      <c r="AV1100" s="120" t="s">
        <v>4589</v>
      </c>
      <c r="AW1100" s="49"/>
      <c r="AX1100" s="39"/>
      <c r="AY1100" s="39"/>
    </row>
    <row r="1101" spans="2:51">
      <c r="B1101" s="49"/>
      <c r="C1101" s="49"/>
      <c r="D1101" s="39" t="s">
        <v>1328</v>
      </c>
      <c r="E1101" s="39" t="s">
        <v>1608</v>
      </c>
      <c r="F1101" s="39" t="s">
        <v>152</v>
      </c>
      <c r="G1101" s="39"/>
      <c r="H1101" s="49"/>
      <c r="I1101" s="101"/>
      <c r="J1101" s="39" t="s">
        <v>152</v>
      </c>
      <c r="K1101" s="101">
        <v>0.5</v>
      </c>
      <c r="L1101" s="39" t="s">
        <v>3158</v>
      </c>
      <c r="M1101" s="101">
        <v>0.5</v>
      </c>
      <c r="N1101" s="39" t="s">
        <v>98</v>
      </c>
      <c r="O1101" s="51">
        <v>43092</v>
      </c>
      <c r="P1101" s="39" t="s">
        <v>4505</v>
      </c>
      <c r="Q1101" s="39"/>
      <c r="R1101" s="49"/>
      <c r="S1101" s="49"/>
      <c r="T1101" s="49"/>
      <c r="U1101" s="49"/>
      <c r="V1101" s="49"/>
      <c r="W1101" s="49"/>
      <c r="X1101" s="49"/>
      <c r="Y1101" s="39" t="s">
        <v>2651</v>
      </c>
      <c r="Z1101" s="41" t="s">
        <v>4924</v>
      </c>
      <c r="AA1101" s="39" t="s">
        <v>97</v>
      </c>
      <c r="AB1101" s="39"/>
      <c r="AC1101" s="39"/>
      <c r="AD1101" s="39"/>
      <c r="AE1101" s="39"/>
      <c r="AF1101" s="39" t="s">
        <v>3678</v>
      </c>
      <c r="AG1101" s="39" t="s">
        <v>3446</v>
      </c>
      <c r="AH1101" s="39"/>
      <c r="AI1101" s="39"/>
      <c r="AJ1101" s="39"/>
      <c r="AK1101" s="39"/>
      <c r="AL1101" s="49"/>
      <c r="AM1101" s="49"/>
      <c r="AN1101" s="49"/>
      <c r="AO1101" s="39" t="s">
        <v>98</v>
      </c>
      <c r="AP1101" s="39"/>
      <c r="AQ1101" s="39" t="s">
        <v>99</v>
      </c>
      <c r="AR1101" s="51" t="s">
        <v>100</v>
      </c>
      <c r="AS1101" s="49"/>
      <c r="AT1101" s="49"/>
      <c r="AU1101" s="39" t="s">
        <v>102</v>
      </c>
      <c r="AV1101" s="120" t="s">
        <v>4589</v>
      </c>
      <c r="AW1101" s="49"/>
      <c r="AX1101" s="39"/>
      <c r="AY1101" s="39"/>
    </row>
    <row r="1102" spans="2:51">
      <c r="B1102" s="49"/>
      <c r="C1102" s="49"/>
      <c r="D1102" s="39" t="s">
        <v>1329</v>
      </c>
      <c r="E1102" s="39" t="s">
        <v>1608</v>
      </c>
      <c r="F1102" s="39" t="s">
        <v>152</v>
      </c>
      <c r="G1102" s="39"/>
      <c r="H1102" s="49"/>
      <c r="I1102" s="101"/>
      <c r="J1102" s="39" t="s">
        <v>3875</v>
      </c>
      <c r="K1102" s="101">
        <v>0.5</v>
      </c>
      <c r="L1102" s="39" t="s">
        <v>2969</v>
      </c>
      <c r="M1102" s="101">
        <v>0.5</v>
      </c>
      <c r="N1102" s="39" t="s">
        <v>98</v>
      </c>
      <c r="O1102" s="51">
        <v>43092</v>
      </c>
      <c r="P1102" s="39" t="s">
        <v>4505</v>
      </c>
      <c r="Q1102" s="39"/>
      <c r="R1102" s="49"/>
      <c r="S1102" s="49"/>
      <c r="T1102" s="49"/>
      <c r="U1102" s="49"/>
      <c r="V1102" s="49"/>
      <c r="W1102" s="49"/>
      <c r="X1102" s="49"/>
      <c r="Y1102" s="39" t="s">
        <v>2652</v>
      </c>
      <c r="Z1102" s="41" t="s">
        <v>4924</v>
      </c>
      <c r="AA1102" s="39" t="s">
        <v>3495</v>
      </c>
      <c r="AB1102" s="39"/>
      <c r="AC1102" s="39"/>
      <c r="AD1102" s="39"/>
      <c r="AE1102" s="39"/>
      <c r="AF1102" s="39" t="s">
        <v>3532</v>
      </c>
      <c r="AG1102" s="39"/>
      <c r="AH1102" s="39"/>
      <c r="AI1102" s="39"/>
      <c r="AJ1102" s="39"/>
      <c r="AK1102" s="39"/>
      <c r="AL1102" s="49"/>
      <c r="AM1102" s="49"/>
      <c r="AN1102" s="49"/>
      <c r="AO1102" s="39" t="s">
        <v>98</v>
      </c>
      <c r="AP1102" s="39"/>
      <c r="AQ1102" s="39" t="s">
        <v>99</v>
      </c>
      <c r="AR1102" s="51" t="s">
        <v>100</v>
      </c>
      <c r="AS1102" s="49"/>
      <c r="AT1102" s="49"/>
      <c r="AU1102" s="39" t="s">
        <v>102</v>
      </c>
      <c r="AV1102" s="120" t="s">
        <v>4589</v>
      </c>
      <c r="AW1102" s="49"/>
      <c r="AX1102" s="39"/>
      <c r="AY1102" s="39"/>
    </row>
    <row r="1103" spans="2:51">
      <c r="B1103" s="49"/>
      <c r="C1103" s="49"/>
      <c r="D1103" s="39" t="s">
        <v>1330</v>
      </c>
      <c r="E1103" s="39" t="s">
        <v>1608</v>
      </c>
      <c r="F1103" s="39" t="s">
        <v>152</v>
      </c>
      <c r="G1103" s="39"/>
      <c r="H1103" s="49"/>
      <c r="I1103" s="101"/>
      <c r="J1103" s="39" t="s">
        <v>3159</v>
      </c>
      <c r="K1103" s="101">
        <v>0.5</v>
      </c>
      <c r="L1103" s="39" t="s">
        <v>3159</v>
      </c>
      <c r="M1103" s="101">
        <v>0.5</v>
      </c>
      <c r="N1103" s="39" t="s">
        <v>98</v>
      </c>
      <c r="O1103" s="51">
        <v>43092</v>
      </c>
      <c r="P1103" s="39" t="s">
        <v>4505</v>
      </c>
      <c r="Q1103" s="39"/>
      <c r="R1103" s="49"/>
      <c r="S1103" s="49"/>
      <c r="T1103" s="49"/>
      <c r="U1103" s="49"/>
      <c r="V1103" s="49"/>
      <c r="W1103" s="49"/>
      <c r="X1103" s="49"/>
      <c r="Y1103" s="39" t="s">
        <v>2653</v>
      </c>
      <c r="Z1103" s="41" t="s">
        <v>4924</v>
      </c>
      <c r="AA1103" s="39" t="s">
        <v>3681</v>
      </c>
      <c r="AB1103" s="39" t="s">
        <v>3680</v>
      </c>
      <c r="AC1103" s="39"/>
      <c r="AD1103" s="39"/>
      <c r="AE1103" s="39"/>
      <c r="AF1103" s="39" t="s">
        <v>3681</v>
      </c>
      <c r="AG1103" s="39" t="s">
        <v>3680</v>
      </c>
      <c r="AH1103" s="39"/>
      <c r="AI1103" s="39"/>
      <c r="AJ1103" s="39"/>
      <c r="AK1103" s="39"/>
      <c r="AL1103" s="49"/>
      <c r="AM1103" s="49"/>
      <c r="AN1103" s="49"/>
      <c r="AO1103" s="39" t="s">
        <v>98</v>
      </c>
      <c r="AP1103" s="39"/>
      <c r="AQ1103" s="39" t="s">
        <v>99</v>
      </c>
      <c r="AR1103" s="51" t="s">
        <v>100</v>
      </c>
      <c r="AS1103" s="49"/>
      <c r="AT1103" s="49"/>
      <c r="AU1103" s="39" t="s">
        <v>102</v>
      </c>
      <c r="AV1103" s="120" t="s">
        <v>4589</v>
      </c>
      <c r="AW1103" s="49"/>
      <c r="AX1103" s="39"/>
      <c r="AY1103" s="39"/>
    </row>
    <row r="1104" spans="2:51">
      <c r="B1104" s="49"/>
      <c r="C1104" s="49"/>
      <c r="D1104" s="39" t="s">
        <v>1331</v>
      </c>
      <c r="E1104" s="39" t="s">
        <v>1608</v>
      </c>
      <c r="F1104" s="39" t="s">
        <v>245</v>
      </c>
      <c r="G1104" s="39"/>
      <c r="H1104" s="49"/>
      <c r="I1104" s="101"/>
      <c r="J1104" s="39" t="s">
        <v>3160</v>
      </c>
      <c r="K1104" s="101">
        <v>0</v>
      </c>
      <c r="L1104" s="39" t="s">
        <v>3160</v>
      </c>
      <c r="M1104" s="101">
        <v>0</v>
      </c>
      <c r="N1104" s="39" t="s">
        <v>98</v>
      </c>
      <c r="O1104" s="51">
        <v>43092</v>
      </c>
      <c r="P1104" s="39" t="s">
        <v>4505</v>
      </c>
      <c r="Q1104" s="39"/>
      <c r="R1104" s="49"/>
      <c r="S1104" s="49"/>
      <c r="T1104" s="49"/>
      <c r="U1104" s="49"/>
      <c r="V1104" s="49"/>
      <c r="W1104" s="49"/>
      <c r="X1104" s="49"/>
      <c r="Y1104" s="39" t="s">
        <v>2654</v>
      </c>
      <c r="Z1104" s="41" t="s">
        <v>4924</v>
      </c>
      <c r="AA1104" s="39" t="s">
        <v>3682</v>
      </c>
      <c r="AB1104" s="39"/>
      <c r="AC1104" s="39"/>
      <c r="AD1104" s="39"/>
      <c r="AE1104" s="39"/>
      <c r="AF1104" s="39" t="s">
        <v>3682</v>
      </c>
      <c r="AG1104" s="39"/>
      <c r="AH1104" s="39"/>
      <c r="AI1104" s="39"/>
      <c r="AJ1104" s="39"/>
      <c r="AK1104" s="39"/>
      <c r="AL1104" s="49"/>
      <c r="AM1104" s="49"/>
      <c r="AN1104" s="49"/>
      <c r="AO1104" s="39" t="s">
        <v>98</v>
      </c>
      <c r="AP1104" s="39"/>
      <c r="AQ1104" s="39" t="s">
        <v>99</v>
      </c>
      <c r="AR1104" s="51" t="s">
        <v>100</v>
      </c>
      <c r="AS1104" s="49"/>
      <c r="AT1104" s="49"/>
      <c r="AU1104" s="39" t="s">
        <v>102</v>
      </c>
      <c r="AV1104" s="120" t="s">
        <v>4589</v>
      </c>
      <c r="AW1104" s="49"/>
      <c r="AX1104" s="39"/>
      <c r="AY1104" s="39"/>
    </row>
    <row r="1105" spans="2:51">
      <c r="B1105" s="49"/>
      <c r="C1105" s="49"/>
      <c r="D1105" s="39" t="s">
        <v>1332</v>
      </c>
      <c r="E1105" s="39" t="s">
        <v>1608</v>
      </c>
      <c r="F1105" s="39" t="s">
        <v>152</v>
      </c>
      <c r="G1105" s="39"/>
      <c r="H1105" s="49"/>
      <c r="I1105" s="101"/>
      <c r="J1105" s="39" t="s">
        <v>4055</v>
      </c>
      <c r="K1105" s="101">
        <v>0.5</v>
      </c>
      <c r="L1105" s="39" t="s">
        <v>3036</v>
      </c>
      <c r="M1105" s="101">
        <v>0.5</v>
      </c>
      <c r="N1105" s="39" t="s">
        <v>98</v>
      </c>
      <c r="O1105" s="51">
        <v>43092</v>
      </c>
      <c r="P1105" s="39" t="s">
        <v>4505</v>
      </c>
      <c r="Q1105" s="39"/>
      <c r="R1105" s="49"/>
      <c r="S1105" s="49"/>
      <c r="T1105" s="49"/>
      <c r="U1105" s="49"/>
      <c r="V1105" s="49"/>
      <c r="W1105" s="49"/>
      <c r="X1105" s="49"/>
      <c r="Y1105" s="39" t="s">
        <v>2655</v>
      </c>
      <c r="Z1105" s="41" t="s">
        <v>4924</v>
      </c>
      <c r="AA1105" s="39" t="s">
        <v>3683</v>
      </c>
      <c r="AB1105" s="39" t="s">
        <v>3446</v>
      </c>
      <c r="AC1105" s="39"/>
      <c r="AD1105" s="39"/>
      <c r="AE1105" s="39"/>
      <c r="AF1105" s="39" t="s">
        <v>3683</v>
      </c>
      <c r="AG1105" s="39" t="s">
        <v>3446</v>
      </c>
      <c r="AH1105" s="39"/>
      <c r="AI1105" s="39"/>
      <c r="AJ1105" s="39"/>
      <c r="AK1105" s="39"/>
      <c r="AL1105" s="49"/>
      <c r="AM1105" s="49"/>
      <c r="AN1105" s="49"/>
      <c r="AO1105" s="39" t="s">
        <v>98</v>
      </c>
      <c r="AP1105" s="39"/>
      <c r="AQ1105" s="39" t="s">
        <v>99</v>
      </c>
      <c r="AR1105" s="51" t="s">
        <v>100</v>
      </c>
      <c r="AS1105" s="49"/>
      <c r="AT1105" s="49"/>
      <c r="AU1105" s="39" t="s">
        <v>102</v>
      </c>
      <c r="AV1105" s="120" t="s">
        <v>4589</v>
      </c>
      <c r="AW1105" s="49"/>
      <c r="AX1105" s="39"/>
      <c r="AY1105" s="39"/>
    </row>
    <row r="1106" spans="2:51">
      <c r="B1106" s="49"/>
      <c r="C1106" s="49"/>
      <c r="D1106" s="39" t="s">
        <v>1333</v>
      </c>
      <c r="E1106" s="39" t="s">
        <v>1608</v>
      </c>
      <c r="F1106" s="39" t="s">
        <v>152</v>
      </c>
      <c r="G1106" s="39"/>
      <c r="H1106" s="49"/>
      <c r="I1106" s="101"/>
      <c r="J1106" s="39" t="s">
        <v>3157</v>
      </c>
      <c r="K1106" s="101">
        <v>0.5</v>
      </c>
      <c r="L1106" s="39" t="s">
        <v>3161</v>
      </c>
      <c r="M1106" s="101">
        <v>0.5</v>
      </c>
      <c r="N1106" s="39" t="s">
        <v>98</v>
      </c>
      <c r="O1106" s="51">
        <v>43092</v>
      </c>
      <c r="P1106" s="39" t="s">
        <v>4505</v>
      </c>
      <c r="Q1106" s="39"/>
      <c r="R1106" s="49"/>
      <c r="S1106" s="49"/>
      <c r="T1106" s="49"/>
      <c r="U1106" s="49"/>
      <c r="V1106" s="49"/>
      <c r="W1106" s="49"/>
      <c r="X1106" s="49"/>
      <c r="Y1106" s="423" t="s">
        <v>2656</v>
      </c>
      <c r="Z1106" s="41" t="s">
        <v>4924</v>
      </c>
      <c r="AA1106" s="39" t="s">
        <v>3532</v>
      </c>
      <c r="AB1106" s="39"/>
      <c r="AC1106" s="39"/>
      <c r="AD1106" s="39"/>
      <c r="AE1106" s="39"/>
      <c r="AF1106" s="39" t="s">
        <v>4274</v>
      </c>
      <c r="AG1106" s="39"/>
      <c r="AH1106" s="39"/>
      <c r="AI1106" s="39"/>
      <c r="AJ1106" s="39"/>
      <c r="AK1106" s="39"/>
      <c r="AL1106" s="49"/>
      <c r="AM1106" s="49"/>
      <c r="AN1106" s="49"/>
      <c r="AO1106" s="39" t="s">
        <v>98</v>
      </c>
      <c r="AP1106" s="39"/>
      <c r="AQ1106" s="39" t="s">
        <v>99</v>
      </c>
      <c r="AR1106" s="51" t="s">
        <v>100</v>
      </c>
      <c r="AS1106" s="49"/>
      <c r="AT1106" s="49"/>
      <c r="AU1106" s="39" t="s">
        <v>102</v>
      </c>
      <c r="AV1106" s="120" t="s">
        <v>4589</v>
      </c>
      <c r="AW1106" s="49"/>
      <c r="AX1106" s="39"/>
      <c r="AY1106" s="39"/>
    </row>
    <row r="1107" spans="2:51">
      <c r="B1107" s="49"/>
      <c r="C1107" s="49"/>
      <c r="D1107" s="39" t="s">
        <v>1334</v>
      </c>
      <c r="E1107" s="39" t="s">
        <v>1608</v>
      </c>
      <c r="F1107" s="39" t="s">
        <v>152</v>
      </c>
      <c r="G1107" s="39"/>
      <c r="H1107" s="49"/>
      <c r="I1107" s="101"/>
      <c r="J1107" s="39" t="s">
        <v>3162</v>
      </c>
      <c r="K1107" s="101">
        <v>0.5</v>
      </c>
      <c r="L1107" s="39" t="s">
        <v>3162</v>
      </c>
      <c r="M1107" s="101">
        <v>0.5</v>
      </c>
      <c r="N1107" s="39" t="s">
        <v>98</v>
      </c>
      <c r="O1107" s="51">
        <v>43092</v>
      </c>
      <c r="P1107" s="39" t="s">
        <v>4505</v>
      </c>
      <c r="Q1107" s="39"/>
      <c r="R1107" s="49"/>
      <c r="S1107" s="49"/>
      <c r="T1107" s="49"/>
      <c r="U1107" s="49"/>
      <c r="V1107" s="49"/>
      <c r="W1107" s="49"/>
      <c r="X1107" s="49"/>
      <c r="Y1107" s="423"/>
      <c r="Z1107" s="41" t="s">
        <v>4924</v>
      </c>
      <c r="AA1107" s="39" t="s">
        <v>3684</v>
      </c>
      <c r="AB1107" s="39"/>
      <c r="AC1107" s="39"/>
      <c r="AD1107" s="39"/>
      <c r="AE1107" s="39"/>
      <c r="AF1107" s="39" t="s">
        <v>3684</v>
      </c>
      <c r="AG1107" s="39"/>
      <c r="AH1107" s="39"/>
      <c r="AI1107" s="39"/>
      <c r="AJ1107" s="39"/>
      <c r="AK1107" s="39"/>
      <c r="AL1107" s="49"/>
      <c r="AM1107" s="49"/>
      <c r="AN1107" s="49"/>
      <c r="AO1107" s="39" t="s">
        <v>98</v>
      </c>
      <c r="AP1107" s="39"/>
      <c r="AQ1107" s="39" t="s">
        <v>99</v>
      </c>
      <c r="AR1107" s="51" t="s">
        <v>100</v>
      </c>
      <c r="AS1107" s="49"/>
      <c r="AT1107" s="49"/>
      <c r="AU1107" s="39" t="s">
        <v>102</v>
      </c>
      <c r="AV1107" s="120" t="s">
        <v>4589</v>
      </c>
      <c r="AW1107" s="49"/>
      <c r="AX1107" s="39"/>
      <c r="AY1107" s="39"/>
    </row>
    <row r="1108" spans="2:51">
      <c r="B1108" s="49"/>
      <c r="C1108" s="49"/>
      <c r="D1108" s="39" t="s">
        <v>1335</v>
      </c>
      <c r="E1108" s="39" t="s">
        <v>1608</v>
      </c>
      <c r="F1108" s="39" t="s">
        <v>152</v>
      </c>
      <c r="G1108" s="39"/>
      <c r="H1108" s="49"/>
      <c r="I1108" s="101"/>
      <c r="J1108" s="39" t="s">
        <v>4056</v>
      </c>
      <c r="K1108" s="101">
        <v>0.5</v>
      </c>
      <c r="L1108" s="39" t="s">
        <v>2831</v>
      </c>
      <c r="M1108" s="101">
        <v>0.5</v>
      </c>
      <c r="N1108" s="39" t="s">
        <v>98</v>
      </c>
      <c r="O1108" s="51">
        <v>43092</v>
      </c>
      <c r="P1108" s="39" t="s">
        <v>4505</v>
      </c>
      <c r="Q1108" s="39"/>
      <c r="R1108" s="49"/>
      <c r="S1108" s="49"/>
      <c r="T1108" s="49"/>
      <c r="U1108" s="49"/>
      <c r="V1108" s="49"/>
      <c r="W1108" s="49"/>
      <c r="X1108" s="49"/>
      <c r="Y1108" s="423" t="s">
        <v>2657</v>
      </c>
      <c r="Z1108" s="41" t="s">
        <v>4924</v>
      </c>
      <c r="AA1108" s="39" t="s">
        <v>3685</v>
      </c>
      <c r="AB1108" s="39" t="s">
        <v>3467</v>
      </c>
      <c r="AC1108" s="39"/>
      <c r="AD1108" s="39"/>
      <c r="AE1108" s="39"/>
      <c r="AF1108" s="39" t="s">
        <v>4270</v>
      </c>
      <c r="AG1108" s="39"/>
      <c r="AH1108" s="39"/>
      <c r="AI1108" s="39"/>
      <c r="AJ1108" s="39"/>
      <c r="AK1108" s="39"/>
      <c r="AL1108" s="49"/>
      <c r="AM1108" s="49"/>
      <c r="AN1108" s="49"/>
      <c r="AO1108" s="39" t="s">
        <v>98</v>
      </c>
      <c r="AP1108" s="39"/>
      <c r="AQ1108" s="39" t="s">
        <v>99</v>
      </c>
      <c r="AR1108" s="51" t="s">
        <v>100</v>
      </c>
      <c r="AS1108" s="49"/>
      <c r="AT1108" s="49"/>
      <c r="AU1108" s="39" t="s">
        <v>102</v>
      </c>
      <c r="AV1108" s="120" t="s">
        <v>4589</v>
      </c>
      <c r="AW1108" s="49"/>
      <c r="AX1108" s="39"/>
      <c r="AY1108" s="39"/>
    </row>
    <row r="1109" spans="2:51">
      <c r="B1109" s="49"/>
      <c r="C1109" s="49"/>
      <c r="D1109" s="39" t="s">
        <v>1336</v>
      </c>
      <c r="E1109" s="39" t="s">
        <v>1608</v>
      </c>
      <c r="F1109" s="39" t="s">
        <v>152</v>
      </c>
      <c r="G1109" s="39"/>
      <c r="H1109" s="49"/>
      <c r="I1109" s="101"/>
      <c r="J1109" s="39" t="s">
        <v>2872</v>
      </c>
      <c r="K1109" s="101">
        <v>0.5</v>
      </c>
      <c r="L1109" s="39" t="s">
        <v>2872</v>
      </c>
      <c r="M1109" s="101">
        <v>0.5</v>
      </c>
      <c r="N1109" s="39" t="s">
        <v>98</v>
      </c>
      <c r="O1109" s="51">
        <v>43092</v>
      </c>
      <c r="P1109" s="39" t="s">
        <v>4505</v>
      </c>
      <c r="Q1109" s="39"/>
      <c r="R1109" s="49"/>
      <c r="S1109" s="49"/>
      <c r="T1109" s="49"/>
      <c r="U1109" s="49"/>
      <c r="V1109" s="49"/>
      <c r="W1109" s="49"/>
      <c r="X1109" s="49"/>
      <c r="Y1109" s="423"/>
      <c r="Z1109" s="41" t="s">
        <v>4924</v>
      </c>
      <c r="AA1109" s="39" t="s">
        <v>3677</v>
      </c>
      <c r="AB1109" s="39"/>
      <c r="AC1109" s="39"/>
      <c r="AD1109" s="39"/>
      <c r="AE1109" s="39"/>
      <c r="AF1109" s="39" t="s">
        <v>3677</v>
      </c>
      <c r="AG1109" s="39"/>
      <c r="AH1109" s="39"/>
      <c r="AI1109" s="39"/>
      <c r="AJ1109" s="39"/>
      <c r="AK1109" s="39"/>
      <c r="AL1109" s="49"/>
      <c r="AM1109" s="49"/>
      <c r="AN1109" s="49"/>
      <c r="AO1109" s="39" t="s">
        <v>98</v>
      </c>
      <c r="AP1109" s="39"/>
      <c r="AQ1109" s="39" t="s">
        <v>99</v>
      </c>
      <c r="AR1109" s="51" t="s">
        <v>100</v>
      </c>
      <c r="AS1109" s="49"/>
      <c r="AT1109" s="49"/>
      <c r="AU1109" s="39" t="s">
        <v>102</v>
      </c>
      <c r="AV1109" s="120" t="s">
        <v>4589</v>
      </c>
      <c r="AW1109" s="49"/>
      <c r="AX1109" s="39"/>
      <c r="AY1109" s="39"/>
    </row>
    <row r="1110" spans="2:51">
      <c r="B1110" s="49"/>
      <c r="C1110" s="49"/>
      <c r="D1110" s="39" t="s">
        <v>1337</v>
      </c>
      <c r="E1110" s="39" t="s">
        <v>1608</v>
      </c>
      <c r="F1110" s="39" t="s">
        <v>152</v>
      </c>
      <c r="G1110" s="39"/>
      <c r="H1110" s="49"/>
      <c r="I1110" s="101"/>
      <c r="J1110" s="39" t="s">
        <v>4057</v>
      </c>
      <c r="K1110" s="101">
        <v>0.5</v>
      </c>
      <c r="L1110" s="39" t="s">
        <v>2832</v>
      </c>
      <c r="M1110" s="101">
        <v>0.5</v>
      </c>
      <c r="N1110" s="39" t="s">
        <v>98</v>
      </c>
      <c r="O1110" s="51">
        <v>43092</v>
      </c>
      <c r="P1110" s="39" t="s">
        <v>4505</v>
      </c>
      <c r="Q1110" s="39"/>
      <c r="R1110" s="49"/>
      <c r="S1110" s="49"/>
      <c r="T1110" s="49"/>
      <c r="U1110" s="49"/>
      <c r="V1110" s="49"/>
      <c r="W1110" s="49"/>
      <c r="X1110" s="49"/>
      <c r="Y1110" s="423" t="s">
        <v>2658</v>
      </c>
      <c r="Z1110" s="41" t="s">
        <v>4924</v>
      </c>
      <c r="AA1110" s="39" t="s">
        <v>3686</v>
      </c>
      <c r="AB1110" s="39" t="s">
        <v>3805</v>
      </c>
      <c r="AC1110" s="39"/>
      <c r="AD1110" s="39"/>
      <c r="AE1110" s="39"/>
      <c r="AF1110" s="39" t="s">
        <v>3686</v>
      </c>
      <c r="AG1110" s="39" t="s">
        <v>3805</v>
      </c>
      <c r="AH1110" s="39"/>
      <c r="AI1110" s="39"/>
      <c r="AJ1110" s="39"/>
      <c r="AK1110" s="39"/>
      <c r="AL1110" s="49"/>
      <c r="AM1110" s="49"/>
      <c r="AN1110" s="49"/>
      <c r="AO1110" s="39" t="s">
        <v>98</v>
      </c>
      <c r="AP1110" s="39"/>
      <c r="AQ1110" s="39" t="s">
        <v>99</v>
      </c>
      <c r="AR1110" s="51" t="s">
        <v>100</v>
      </c>
      <c r="AS1110" s="49"/>
      <c r="AT1110" s="49"/>
      <c r="AU1110" s="39" t="s">
        <v>102</v>
      </c>
      <c r="AV1110" s="120" t="s">
        <v>4589</v>
      </c>
      <c r="AW1110" s="49"/>
      <c r="AX1110" s="39"/>
      <c r="AY1110" s="39"/>
    </row>
    <row r="1111" spans="2:51">
      <c r="B1111" s="49"/>
      <c r="C1111" s="49"/>
      <c r="D1111" s="39" t="s">
        <v>1338</v>
      </c>
      <c r="E1111" s="39" t="s">
        <v>1608</v>
      </c>
      <c r="F1111" s="39" t="s">
        <v>152</v>
      </c>
      <c r="G1111" s="39"/>
      <c r="H1111" s="49"/>
      <c r="I1111" s="101"/>
      <c r="J1111" s="39" t="s">
        <v>4058</v>
      </c>
      <c r="K1111" s="101">
        <v>0.5</v>
      </c>
      <c r="L1111" s="39" t="s">
        <v>3163</v>
      </c>
      <c r="M1111" s="101" t="s">
        <v>3209</v>
      </c>
      <c r="N1111" s="39" t="s">
        <v>98</v>
      </c>
      <c r="O1111" s="51">
        <v>43092</v>
      </c>
      <c r="P1111" s="39" t="s">
        <v>4505</v>
      </c>
      <c r="Q1111" s="39"/>
      <c r="R1111" s="49"/>
      <c r="S1111" s="49"/>
      <c r="T1111" s="49"/>
      <c r="U1111" s="49"/>
      <c r="V1111" s="49"/>
      <c r="W1111" s="49"/>
      <c r="X1111" s="49"/>
      <c r="Y1111" s="423"/>
      <c r="Z1111" s="41" t="s">
        <v>4924</v>
      </c>
      <c r="AA1111" s="39" t="s">
        <v>3687</v>
      </c>
      <c r="AB1111" s="39" t="s">
        <v>3467</v>
      </c>
      <c r="AC1111" s="39"/>
      <c r="AD1111" s="39"/>
      <c r="AE1111" s="39"/>
      <c r="AF1111" s="39" t="s">
        <v>4275</v>
      </c>
      <c r="AG1111" s="39" t="s">
        <v>3674</v>
      </c>
      <c r="AH1111" s="39"/>
      <c r="AI1111" s="39"/>
      <c r="AJ1111" s="39"/>
      <c r="AK1111" s="39"/>
      <c r="AL1111" s="49"/>
      <c r="AM1111" s="49"/>
      <c r="AN1111" s="49"/>
      <c r="AO1111" s="39" t="s">
        <v>98</v>
      </c>
      <c r="AP1111" s="39"/>
      <c r="AQ1111" s="39" t="s">
        <v>99</v>
      </c>
      <c r="AR1111" s="51" t="s">
        <v>100</v>
      </c>
      <c r="AS1111" s="49"/>
      <c r="AT1111" s="49"/>
      <c r="AU1111" s="39" t="s">
        <v>102</v>
      </c>
      <c r="AV1111" s="120" t="s">
        <v>4589</v>
      </c>
      <c r="AW1111" s="49"/>
      <c r="AX1111" s="39"/>
      <c r="AY1111" s="39"/>
    </row>
    <row r="1112" spans="2:51">
      <c r="B1112" s="49"/>
      <c r="C1112" s="49"/>
      <c r="D1112" s="39" t="s">
        <v>1339</v>
      </c>
      <c r="E1112" s="39" t="s">
        <v>1339</v>
      </c>
      <c r="F1112" s="39" t="s">
        <v>158</v>
      </c>
      <c r="G1112" s="39"/>
      <c r="H1112" s="49"/>
      <c r="I1112" s="101"/>
      <c r="J1112" s="39" t="s">
        <v>4059</v>
      </c>
      <c r="K1112" s="101" t="s">
        <v>3209</v>
      </c>
      <c r="L1112" s="39" t="s">
        <v>158</v>
      </c>
      <c r="M1112" s="101">
        <v>0.5</v>
      </c>
      <c r="N1112" s="39" t="s">
        <v>98</v>
      </c>
      <c r="O1112" s="51">
        <v>43077</v>
      </c>
      <c r="P1112" s="39" t="s">
        <v>4505</v>
      </c>
      <c r="Q1112" s="39"/>
      <c r="R1112" s="49"/>
      <c r="S1112" s="49"/>
      <c r="T1112" s="49"/>
      <c r="U1112" s="49"/>
      <c r="V1112" s="49"/>
      <c r="W1112" s="49"/>
      <c r="X1112" s="49"/>
      <c r="Y1112" s="39" t="s">
        <v>2659</v>
      </c>
      <c r="Z1112" s="41" t="s">
        <v>4925</v>
      </c>
      <c r="AA1112" s="39" t="s">
        <v>3688</v>
      </c>
      <c r="AB1112" s="39" t="s">
        <v>3446</v>
      </c>
      <c r="AC1112" s="39"/>
      <c r="AD1112" s="39"/>
      <c r="AE1112" s="39"/>
      <c r="AF1112" s="39" t="s">
        <v>4276</v>
      </c>
      <c r="AG1112" s="39" t="s">
        <v>4327</v>
      </c>
      <c r="AH1112" s="39"/>
      <c r="AI1112" s="39"/>
      <c r="AJ1112" s="39"/>
      <c r="AK1112" s="39"/>
      <c r="AL1112" s="49"/>
      <c r="AM1112" s="49"/>
      <c r="AN1112" s="49"/>
      <c r="AO1112" s="39" t="s">
        <v>4334</v>
      </c>
      <c r="AP1112" s="39"/>
      <c r="AQ1112" s="39" t="s">
        <v>99</v>
      </c>
      <c r="AR1112" s="51" t="s">
        <v>100</v>
      </c>
      <c r="AS1112" s="49"/>
      <c r="AT1112" s="49"/>
      <c r="AU1112" s="39" t="s">
        <v>102</v>
      </c>
      <c r="AV1112" s="120" t="s">
        <v>4585</v>
      </c>
      <c r="AW1112" s="49"/>
      <c r="AX1112" s="39"/>
      <c r="AY1112" s="39"/>
    </row>
    <row r="1113" spans="2:51">
      <c r="B1113" s="49"/>
      <c r="C1113" s="49"/>
      <c r="D1113" s="39" t="s">
        <v>1340</v>
      </c>
      <c r="E1113" s="39" t="s">
        <v>1339</v>
      </c>
      <c r="F1113" s="39" t="s">
        <v>158</v>
      </c>
      <c r="G1113" s="39"/>
      <c r="H1113" s="49"/>
      <c r="I1113" s="101"/>
      <c r="J1113" s="39" t="s">
        <v>4060</v>
      </c>
      <c r="K1113" s="101" t="s">
        <v>3209</v>
      </c>
      <c r="L1113" s="39" t="s">
        <v>2847</v>
      </c>
      <c r="M1113" s="101">
        <v>0.5</v>
      </c>
      <c r="N1113" s="39" t="s">
        <v>98</v>
      </c>
      <c r="O1113" s="51">
        <v>43094</v>
      </c>
      <c r="P1113" s="39" t="s">
        <v>4505</v>
      </c>
      <c r="Q1113" s="39"/>
      <c r="R1113" s="49"/>
      <c r="S1113" s="49"/>
      <c r="T1113" s="49"/>
      <c r="U1113" s="49"/>
      <c r="V1113" s="49"/>
      <c r="W1113" s="49"/>
      <c r="X1113" s="49"/>
      <c r="Y1113" s="39" t="s">
        <v>2660</v>
      </c>
      <c r="Z1113" s="41" t="s">
        <v>4925</v>
      </c>
      <c r="AA1113" s="39" t="s">
        <v>3689</v>
      </c>
      <c r="AB1113" s="39"/>
      <c r="AC1113" s="39"/>
      <c r="AD1113" s="39"/>
      <c r="AE1113" s="39"/>
      <c r="AF1113" s="39" t="s">
        <v>4277</v>
      </c>
      <c r="AG1113" s="39" t="s">
        <v>4328</v>
      </c>
      <c r="AH1113" s="39"/>
      <c r="AI1113" s="39"/>
      <c r="AJ1113" s="39"/>
      <c r="AK1113" s="39"/>
      <c r="AL1113" s="49"/>
      <c r="AM1113" s="49"/>
      <c r="AN1113" s="49"/>
      <c r="AO1113" s="39" t="s">
        <v>4334</v>
      </c>
      <c r="AP1113" s="39"/>
      <c r="AQ1113" s="39" t="s">
        <v>99</v>
      </c>
      <c r="AR1113" s="51" t="s">
        <v>100</v>
      </c>
      <c r="AS1113" s="49"/>
      <c r="AT1113" s="49"/>
      <c r="AU1113" s="39" t="s">
        <v>102</v>
      </c>
      <c r="AV1113" s="120" t="s">
        <v>4590</v>
      </c>
      <c r="AW1113" s="49"/>
      <c r="AX1113" s="39"/>
      <c r="AY1113" s="39"/>
    </row>
    <row r="1114" spans="2:51">
      <c r="B1114" s="49"/>
      <c r="C1114" s="49"/>
      <c r="D1114" s="39" t="s">
        <v>1341</v>
      </c>
      <c r="E1114" s="39" t="s">
        <v>1339</v>
      </c>
      <c r="F1114" s="39" t="s">
        <v>158</v>
      </c>
      <c r="G1114" s="39"/>
      <c r="H1114" s="49"/>
      <c r="I1114" s="101"/>
      <c r="J1114" s="39" t="s">
        <v>158</v>
      </c>
      <c r="K1114" s="101">
        <v>0.5</v>
      </c>
      <c r="L1114" s="39" t="s">
        <v>3125</v>
      </c>
      <c r="M1114" s="101">
        <v>0.5</v>
      </c>
      <c r="N1114" s="39" t="s">
        <v>98</v>
      </c>
      <c r="O1114" s="51">
        <v>43094</v>
      </c>
      <c r="P1114" s="39" t="s">
        <v>4520</v>
      </c>
      <c r="Q1114" s="39"/>
      <c r="R1114" s="49"/>
      <c r="S1114" s="49"/>
      <c r="T1114" s="49"/>
      <c r="U1114" s="49"/>
      <c r="V1114" s="49"/>
      <c r="W1114" s="49"/>
      <c r="X1114" s="49"/>
      <c r="Y1114" s="39" t="s">
        <v>2661</v>
      </c>
      <c r="Z1114" s="41" t="s">
        <v>4925</v>
      </c>
      <c r="AA1114" s="39" t="s">
        <v>3650</v>
      </c>
      <c r="AB1114" s="39" t="s">
        <v>3453</v>
      </c>
      <c r="AC1114" s="39"/>
      <c r="AD1114" s="39"/>
      <c r="AE1114" s="39"/>
      <c r="AF1114" s="39" t="s">
        <v>3688</v>
      </c>
      <c r="AG1114" s="39" t="s">
        <v>3446</v>
      </c>
      <c r="AH1114" s="39"/>
      <c r="AI1114" s="39"/>
      <c r="AJ1114" s="39"/>
      <c r="AK1114" s="39"/>
      <c r="AL1114" s="49"/>
      <c r="AM1114" s="49"/>
      <c r="AN1114" s="49"/>
      <c r="AO1114" s="39" t="s">
        <v>4334</v>
      </c>
      <c r="AP1114" s="39"/>
      <c r="AQ1114" s="39" t="s">
        <v>99</v>
      </c>
      <c r="AR1114" s="51" t="s">
        <v>100</v>
      </c>
      <c r="AS1114" s="49"/>
      <c r="AT1114" s="49"/>
      <c r="AU1114" s="39" t="s">
        <v>102</v>
      </c>
      <c r="AV1114" s="120" t="s">
        <v>4590</v>
      </c>
      <c r="AW1114" s="49"/>
      <c r="AX1114" s="39"/>
      <c r="AY1114" s="39"/>
    </row>
    <row r="1115" spans="2:51">
      <c r="B1115" s="49"/>
      <c r="C1115" s="49"/>
      <c r="D1115" s="39" t="s">
        <v>1342</v>
      </c>
      <c r="E1115" s="39" t="s">
        <v>1339</v>
      </c>
      <c r="F1115" s="39" t="s">
        <v>158</v>
      </c>
      <c r="G1115" s="39"/>
      <c r="H1115" s="49"/>
      <c r="I1115" s="101"/>
      <c r="J1115" s="39" t="s">
        <v>4061</v>
      </c>
      <c r="K1115" s="101">
        <v>0.5</v>
      </c>
      <c r="L1115" s="39" t="s">
        <v>158</v>
      </c>
      <c r="M1115" s="101">
        <v>0.5</v>
      </c>
      <c r="N1115" s="39" t="s">
        <v>98</v>
      </c>
      <c r="O1115" s="51">
        <v>43094</v>
      </c>
      <c r="P1115" s="39" t="s">
        <v>4505</v>
      </c>
      <c r="Q1115" s="39"/>
      <c r="R1115" s="49"/>
      <c r="S1115" s="49"/>
      <c r="T1115" s="49"/>
      <c r="U1115" s="49"/>
      <c r="V1115" s="49"/>
      <c r="W1115" s="49"/>
      <c r="X1115" s="49"/>
      <c r="Y1115" s="39" t="s">
        <v>2662</v>
      </c>
      <c r="Z1115" s="41" t="s">
        <v>4925</v>
      </c>
      <c r="AA1115" s="39" t="s">
        <v>3688</v>
      </c>
      <c r="AB1115" s="39" t="s">
        <v>3446</v>
      </c>
      <c r="AC1115" s="39"/>
      <c r="AD1115" s="39"/>
      <c r="AE1115" s="39"/>
      <c r="AF1115" s="39" t="s">
        <v>97</v>
      </c>
      <c r="AG1115" s="39"/>
      <c r="AH1115" s="39"/>
      <c r="AI1115" s="39"/>
      <c r="AJ1115" s="39"/>
      <c r="AK1115" s="39"/>
      <c r="AL1115" s="49"/>
      <c r="AM1115" s="49"/>
      <c r="AN1115" s="49"/>
      <c r="AO1115" s="39" t="s">
        <v>4334</v>
      </c>
      <c r="AP1115" s="39"/>
      <c r="AQ1115" s="39" t="s">
        <v>99</v>
      </c>
      <c r="AR1115" s="51" t="s">
        <v>100</v>
      </c>
      <c r="AS1115" s="49"/>
      <c r="AT1115" s="49"/>
      <c r="AU1115" s="39" t="s">
        <v>102</v>
      </c>
      <c r="AV1115" s="120" t="s">
        <v>4590</v>
      </c>
      <c r="AW1115" s="49"/>
      <c r="AX1115" s="39"/>
      <c r="AY1115" s="39"/>
    </row>
    <row r="1116" spans="2:51">
      <c r="B1116" s="49"/>
      <c r="C1116" s="49"/>
      <c r="D1116" s="39" t="s">
        <v>1343</v>
      </c>
      <c r="E1116" s="39" t="s">
        <v>1339</v>
      </c>
      <c r="F1116" s="39" t="s">
        <v>158</v>
      </c>
      <c r="G1116" s="39"/>
      <c r="H1116" s="49"/>
      <c r="I1116" s="101"/>
      <c r="J1116" s="39" t="s">
        <v>4062</v>
      </c>
      <c r="K1116" s="101" t="s">
        <v>3209</v>
      </c>
      <c r="L1116" s="39" t="s">
        <v>158</v>
      </c>
      <c r="M1116" s="101">
        <v>0.5</v>
      </c>
      <c r="N1116" s="39" t="s">
        <v>98</v>
      </c>
      <c r="O1116" s="51">
        <v>43094</v>
      </c>
      <c r="P1116" s="39" t="s">
        <v>4505</v>
      </c>
      <c r="Q1116" s="39"/>
      <c r="R1116" s="49"/>
      <c r="S1116" s="49"/>
      <c r="T1116" s="49"/>
      <c r="U1116" s="49"/>
      <c r="V1116" s="49"/>
      <c r="W1116" s="49"/>
      <c r="X1116" s="49"/>
      <c r="Y1116" s="39" t="s">
        <v>2663</v>
      </c>
      <c r="Z1116" s="41" t="s">
        <v>4925</v>
      </c>
      <c r="AA1116" s="39" t="s">
        <v>3688</v>
      </c>
      <c r="AB1116" s="39" t="s">
        <v>3446</v>
      </c>
      <c r="AC1116" s="39"/>
      <c r="AD1116" s="39"/>
      <c r="AE1116" s="39"/>
      <c r="AF1116" s="39" t="s">
        <v>4278</v>
      </c>
      <c r="AG1116" s="39" t="s">
        <v>3446</v>
      </c>
      <c r="AH1116" s="39"/>
      <c r="AI1116" s="39"/>
      <c r="AJ1116" s="39"/>
      <c r="AK1116" s="39"/>
      <c r="AL1116" s="49"/>
      <c r="AM1116" s="49"/>
      <c r="AN1116" s="49"/>
      <c r="AO1116" s="39" t="s">
        <v>4334</v>
      </c>
      <c r="AP1116" s="39"/>
      <c r="AQ1116" s="39" t="s">
        <v>99</v>
      </c>
      <c r="AR1116" s="51" t="s">
        <v>100</v>
      </c>
      <c r="AS1116" s="49"/>
      <c r="AT1116" s="49"/>
      <c r="AU1116" s="39" t="s">
        <v>102</v>
      </c>
      <c r="AV1116" s="120" t="s">
        <v>4590</v>
      </c>
      <c r="AW1116" s="49"/>
      <c r="AX1116" s="39"/>
      <c r="AY1116" s="39"/>
    </row>
    <row r="1117" spans="2:51">
      <c r="B1117" s="49"/>
      <c r="C1117" s="49"/>
      <c r="D1117" s="39" t="s">
        <v>1344</v>
      </c>
      <c r="E1117" s="39" t="s">
        <v>1339</v>
      </c>
      <c r="F1117" s="39" t="s">
        <v>246</v>
      </c>
      <c r="G1117" s="39"/>
      <c r="H1117" s="49"/>
      <c r="I1117" s="101"/>
      <c r="J1117" s="39" t="s">
        <v>4063</v>
      </c>
      <c r="K1117" s="101" t="s">
        <v>3209</v>
      </c>
      <c r="L1117" s="39" t="s">
        <v>3164</v>
      </c>
      <c r="M1117" s="101" t="s">
        <v>3220</v>
      </c>
      <c r="N1117" s="39" t="s">
        <v>98</v>
      </c>
      <c r="O1117" s="51">
        <v>42986</v>
      </c>
      <c r="P1117" s="39" t="s">
        <v>4505</v>
      </c>
      <c r="Q1117" s="39"/>
      <c r="R1117" s="49"/>
      <c r="S1117" s="49"/>
      <c r="T1117" s="49"/>
      <c r="U1117" s="49"/>
      <c r="V1117" s="49"/>
      <c r="W1117" s="49"/>
      <c r="X1117" s="49"/>
      <c r="Y1117" s="39" t="s">
        <v>2664</v>
      </c>
      <c r="Z1117" s="41" t="s">
        <v>4925</v>
      </c>
      <c r="AA1117" s="41" t="s">
        <v>3690</v>
      </c>
      <c r="AB1117" s="39" t="s">
        <v>3806</v>
      </c>
      <c r="AC1117" s="39"/>
      <c r="AD1117" s="39"/>
      <c r="AE1117" s="39"/>
      <c r="AF1117" s="41" t="s">
        <v>4279</v>
      </c>
      <c r="AG1117" s="39" t="s">
        <v>4329</v>
      </c>
      <c r="AH1117" s="39"/>
      <c r="AI1117" s="39"/>
      <c r="AJ1117" s="39"/>
      <c r="AK1117" s="39"/>
      <c r="AL1117" s="49"/>
      <c r="AM1117" s="49"/>
      <c r="AN1117" s="49"/>
      <c r="AO1117" s="39" t="s">
        <v>4334</v>
      </c>
      <c r="AP1117" s="39"/>
      <c r="AQ1117" s="39" t="s">
        <v>99</v>
      </c>
      <c r="AR1117" s="51" t="s">
        <v>100</v>
      </c>
      <c r="AS1117" s="49"/>
      <c r="AT1117" s="49"/>
      <c r="AU1117" s="39" t="s">
        <v>102</v>
      </c>
      <c r="AV1117" s="120" t="s">
        <v>4591</v>
      </c>
      <c r="AW1117" s="49"/>
      <c r="AX1117" s="39"/>
      <c r="AY1117" s="39"/>
    </row>
    <row r="1118" spans="2:51">
      <c r="B1118" s="49"/>
      <c r="C1118" s="49"/>
      <c r="D1118" s="39" t="s">
        <v>1345</v>
      </c>
      <c r="E1118" s="39" t="s">
        <v>1339</v>
      </c>
      <c r="F1118" s="39" t="s">
        <v>158</v>
      </c>
      <c r="G1118" s="39"/>
      <c r="H1118" s="49"/>
      <c r="I1118" s="101"/>
      <c r="J1118" s="39" t="s">
        <v>158</v>
      </c>
      <c r="K1118" s="101">
        <v>0.5</v>
      </c>
      <c r="L1118" s="39" t="s">
        <v>158</v>
      </c>
      <c r="M1118" s="101">
        <v>0.5</v>
      </c>
      <c r="N1118" s="39" t="s">
        <v>98</v>
      </c>
      <c r="O1118" s="51">
        <v>43094</v>
      </c>
      <c r="P1118" s="39" t="s">
        <v>4505</v>
      </c>
      <c r="Q1118" s="39"/>
      <c r="R1118" s="49"/>
      <c r="S1118" s="49"/>
      <c r="T1118" s="49"/>
      <c r="U1118" s="49"/>
      <c r="V1118" s="49"/>
      <c r="W1118" s="49"/>
      <c r="X1118" s="49"/>
      <c r="Y1118" s="39" t="s">
        <v>2665</v>
      </c>
      <c r="Z1118" s="41" t="s">
        <v>4925</v>
      </c>
      <c r="AA1118" s="39" t="s">
        <v>3688</v>
      </c>
      <c r="AB1118" s="39" t="s">
        <v>3446</v>
      </c>
      <c r="AC1118" s="39"/>
      <c r="AD1118" s="39"/>
      <c r="AE1118" s="39"/>
      <c r="AF1118" s="39" t="s">
        <v>3688</v>
      </c>
      <c r="AG1118" s="39" t="s">
        <v>3446</v>
      </c>
      <c r="AH1118" s="39"/>
      <c r="AI1118" s="39"/>
      <c r="AJ1118" s="39"/>
      <c r="AK1118" s="39"/>
      <c r="AL1118" s="49"/>
      <c r="AM1118" s="49"/>
      <c r="AN1118" s="49"/>
      <c r="AO1118" s="39" t="s">
        <v>4334</v>
      </c>
      <c r="AP1118" s="39"/>
      <c r="AQ1118" s="39" t="s">
        <v>99</v>
      </c>
      <c r="AR1118" s="51" t="s">
        <v>100</v>
      </c>
      <c r="AS1118" s="49"/>
      <c r="AT1118" s="49"/>
      <c r="AU1118" s="39" t="s">
        <v>102</v>
      </c>
      <c r="AV1118" s="120" t="s">
        <v>4590</v>
      </c>
      <c r="AW1118" s="49"/>
      <c r="AX1118" s="39"/>
      <c r="AY1118" s="39"/>
    </row>
    <row r="1119" spans="2:51">
      <c r="B1119" s="49"/>
      <c r="C1119" s="49"/>
      <c r="D1119" s="39" t="s">
        <v>1346</v>
      </c>
      <c r="E1119" s="39" t="s">
        <v>1339</v>
      </c>
      <c r="F1119" s="39" t="s">
        <v>158</v>
      </c>
      <c r="G1119" s="39"/>
      <c r="H1119" s="49"/>
      <c r="I1119" s="101"/>
      <c r="J1119" s="39" t="s">
        <v>158</v>
      </c>
      <c r="K1119" s="101">
        <v>0.5</v>
      </c>
      <c r="L1119" s="39" t="s">
        <v>158</v>
      </c>
      <c r="M1119" s="101">
        <v>0.5</v>
      </c>
      <c r="N1119" s="39" t="s">
        <v>98</v>
      </c>
      <c r="O1119" s="51">
        <v>43094</v>
      </c>
      <c r="P1119" s="39" t="s">
        <v>4505</v>
      </c>
      <c r="Q1119" s="39"/>
      <c r="R1119" s="49"/>
      <c r="S1119" s="49"/>
      <c r="T1119" s="49"/>
      <c r="U1119" s="49"/>
      <c r="V1119" s="49"/>
      <c r="W1119" s="49"/>
      <c r="X1119" s="49"/>
      <c r="Y1119" s="39" t="s">
        <v>2666</v>
      </c>
      <c r="Z1119" s="41" t="s">
        <v>4925</v>
      </c>
      <c r="AA1119" s="39" t="s">
        <v>3688</v>
      </c>
      <c r="AB1119" s="39" t="s">
        <v>3446</v>
      </c>
      <c r="AC1119" s="39"/>
      <c r="AD1119" s="39"/>
      <c r="AE1119" s="39"/>
      <c r="AF1119" s="39" t="s">
        <v>3688</v>
      </c>
      <c r="AG1119" s="39" t="s">
        <v>3446</v>
      </c>
      <c r="AH1119" s="39"/>
      <c r="AI1119" s="39"/>
      <c r="AJ1119" s="39"/>
      <c r="AK1119" s="39"/>
      <c r="AL1119" s="49"/>
      <c r="AM1119" s="49"/>
      <c r="AN1119" s="49"/>
      <c r="AO1119" s="39" t="s">
        <v>4334</v>
      </c>
      <c r="AP1119" s="39"/>
      <c r="AQ1119" s="39" t="s">
        <v>99</v>
      </c>
      <c r="AR1119" s="51" t="s">
        <v>100</v>
      </c>
      <c r="AS1119" s="49"/>
      <c r="AT1119" s="49"/>
      <c r="AU1119" s="39" t="s">
        <v>102</v>
      </c>
      <c r="AV1119" s="120" t="s">
        <v>4590</v>
      </c>
      <c r="AW1119" s="49"/>
      <c r="AX1119" s="39"/>
      <c r="AY1119" s="39"/>
    </row>
    <row r="1120" spans="2:51">
      <c r="B1120" s="49"/>
      <c r="C1120" s="49"/>
      <c r="D1120" s="41">
        <v>1981</v>
      </c>
      <c r="E1120" s="39" t="s">
        <v>1339</v>
      </c>
      <c r="F1120" s="39" t="s">
        <v>158</v>
      </c>
      <c r="G1120" s="39"/>
      <c r="H1120" s="49"/>
      <c r="I1120" s="101"/>
      <c r="J1120" s="39" t="s">
        <v>4064</v>
      </c>
      <c r="K1120" s="101">
        <v>0.5</v>
      </c>
      <c r="L1120" s="39" t="s">
        <v>158</v>
      </c>
      <c r="M1120" s="101">
        <v>0.5</v>
      </c>
      <c r="N1120" s="39" t="s">
        <v>98</v>
      </c>
      <c r="O1120" s="51">
        <v>43094</v>
      </c>
      <c r="P1120" s="39" t="s">
        <v>4505</v>
      </c>
      <c r="Q1120" s="39"/>
      <c r="R1120" s="49"/>
      <c r="S1120" s="49"/>
      <c r="T1120" s="49"/>
      <c r="U1120" s="49"/>
      <c r="V1120" s="49"/>
      <c r="W1120" s="49"/>
      <c r="X1120" s="49"/>
      <c r="Y1120" s="39" t="s">
        <v>2667</v>
      </c>
      <c r="Z1120" s="41" t="s">
        <v>4925</v>
      </c>
      <c r="AA1120" s="39" t="s">
        <v>3688</v>
      </c>
      <c r="AB1120" s="39" t="s">
        <v>3446</v>
      </c>
      <c r="AC1120" s="39"/>
      <c r="AD1120" s="39"/>
      <c r="AE1120" s="39"/>
      <c r="AF1120" s="41" t="s">
        <v>97</v>
      </c>
      <c r="AG1120" s="39"/>
      <c r="AH1120" s="39"/>
      <c r="AI1120" s="39"/>
      <c r="AJ1120" s="39"/>
      <c r="AK1120" s="39"/>
      <c r="AL1120" s="49"/>
      <c r="AM1120" s="49"/>
      <c r="AN1120" s="49"/>
      <c r="AO1120" s="39" t="s">
        <v>4334</v>
      </c>
      <c r="AP1120" s="39"/>
      <c r="AQ1120" s="39" t="s">
        <v>99</v>
      </c>
      <c r="AR1120" s="51" t="s">
        <v>100</v>
      </c>
      <c r="AS1120" s="49"/>
      <c r="AT1120" s="49"/>
      <c r="AU1120" s="39" t="s">
        <v>102</v>
      </c>
      <c r="AV1120" s="120" t="s">
        <v>4590</v>
      </c>
      <c r="AW1120" s="49"/>
      <c r="AX1120" s="39"/>
      <c r="AY1120" s="39"/>
    </row>
    <row r="1121" spans="2:51">
      <c r="B1121" s="49"/>
      <c r="C1121" s="49"/>
      <c r="D1121" s="39" t="s">
        <v>1347</v>
      </c>
      <c r="E1121" s="39" t="s">
        <v>1339</v>
      </c>
      <c r="F1121" s="39" t="s">
        <v>247</v>
      </c>
      <c r="G1121" s="39"/>
      <c r="H1121" s="49"/>
      <c r="I1121" s="101"/>
      <c r="J1121" s="39" t="s">
        <v>4060</v>
      </c>
      <c r="K1121" s="101" t="s">
        <v>3209</v>
      </c>
      <c r="L1121" s="39" t="s">
        <v>158</v>
      </c>
      <c r="M1121" s="101">
        <v>0.5</v>
      </c>
      <c r="N1121" s="39" t="s">
        <v>98</v>
      </c>
      <c r="O1121" s="51">
        <v>43089</v>
      </c>
      <c r="P1121" s="39" t="s">
        <v>4505</v>
      </c>
      <c r="Q1121" s="39"/>
      <c r="R1121" s="49"/>
      <c r="S1121" s="49"/>
      <c r="T1121" s="49"/>
      <c r="U1121" s="49"/>
      <c r="V1121" s="49"/>
      <c r="W1121" s="49"/>
      <c r="X1121" s="49"/>
      <c r="Y1121" s="39" t="s">
        <v>2668</v>
      </c>
      <c r="Z1121" s="41" t="s">
        <v>4925</v>
      </c>
      <c r="AA1121" s="39" t="s">
        <v>3688</v>
      </c>
      <c r="AB1121" s="39" t="s">
        <v>3446</v>
      </c>
      <c r="AC1121" s="39"/>
      <c r="AD1121" s="39"/>
      <c r="AE1121" s="39"/>
      <c r="AF1121" s="39" t="s">
        <v>4277</v>
      </c>
      <c r="AG1121" s="39" t="s">
        <v>4328</v>
      </c>
      <c r="AH1121" s="39"/>
      <c r="AI1121" s="39"/>
      <c r="AJ1121" s="39"/>
      <c r="AK1121" s="39"/>
      <c r="AL1121" s="49"/>
      <c r="AM1121" s="49"/>
      <c r="AN1121" s="49"/>
      <c r="AO1121" s="39" t="s">
        <v>4334</v>
      </c>
      <c r="AP1121" s="39"/>
      <c r="AQ1121" s="39" t="s">
        <v>99</v>
      </c>
      <c r="AR1121" s="51" t="s">
        <v>100</v>
      </c>
      <c r="AS1121" s="49"/>
      <c r="AT1121" s="49"/>
      <c r="AU1121" s="39" t="s">
        <v>102</v>
      </c>
      <c r="AV1121" s="120" t="s">
        <v>4592</v>
      </c>
      <c r="AW1121" s="49"/>
      <c r="AX1121" s="39"/>
      <c r="AY1121" s="39"/>
    </row>
    <row r="1122" spans="2:51">
      <c r="B1122" s="49"/>
      <c r="C1122" s="49"/>
      <c r="D1122" s="39" t="s">
        <v>1348</v>
      </c>
      <c r="E1122" s="39"/>
      <c r="F1122" s="39" t="s">
        <v>154</v>
      </c>
      <c r="G1122" s="39"/>
      <c r="H1122" s="49"/>
      <c r="I1122" s="101"/>
      <c r="J1122" s="39" t="s">
        <v>154</v>
      </c>
      <c r="K1122" s="101">
        <v>0.5</v>
      </c>
      <c r="L1122" s="39" t="s">
        <v>3126</v>
      </c>
      <c r="M1122" s="101" t="s">
        <v>3209</v>
      </c>
      <c r="N1122" s="39" t="s">
        <v>98</v>
      </c>
      <c r="O1122" s="51">
        <v>43096</v>
      </c>
      <c r="P1122" s="39" t="s">
        <v>4505</v>
      </c>
      <c r="Q1122" s="39"/>
      <c r="R1122" s="49"/>
      <c r="S1122" s="49"/>
      <c r="T1122" s="49"/>
      <c r="U1122" s="49"/>
      <c r="V1122" s="49"/>
      <c r="W1122" s="49"/>
      <c r="X1122" s="49"/>
      <c r="Y1122" s="39" t="s">
        <v>2669</v>
      </c>
      <c r="Z1122" s="41" t="s">
        <v>4926</v>
      </c>
      <c r="AA1122" s="39" t="s">
        <v>3691</v>
      </c>
      <c r="AB1122" s="39" t="s">
        <v>3691</v>
      </c>
      <c r="AC1122" s="39"/>
      <c r="AD1122" s="39"/>
      <c r="AE1122" s="39"/>
      <c r="AF1122" s="39" t="s">
        <v>3652</v>
      </c>
      <c r="AG1122" s="39" t="s">
        <v>3652</v>
      </c>
      <c r="AH1122" s="39"/>
      <c r="AI1122" s="39"/>
      <c r="AJ1122" s="39"/>
      <c r="AK1122" s="39"/>
      <c r="AL1122" s="49"/>
      <c r="AM1122" s="49"/>
      <c r="AN1122" s="49"/>
      <c r="AO1122" s="39" t="s">
        <v>4336</v>
      </c>
      <c r="AP1122" s="39"/>
      <c r="AQ1122" s="39" t="s">
        <v>99</v>
      </c>
      <c r="AR1122" s="51">
        <v>44050</v>
      </c>
      <c r="AS1122" s="49"/>
      <c r="AT1122" s="49"/>
      <c r="AU1122" s="39" t="s">
        <v>102</v>
      </c>
      <c r="AV1122" s="120" t="s">
        <v>4593</v>
      </c>
      <c r="AW1122" s="49"/>
      <c r="AX1122" s="39"/>
      <c r="AY1122" s="39"/>
    </row>
    <row r="1123" spans="2:51">
      <c r="B1123" s="49"/>
      <c r="C1123" s="49"/>
      <c r="D1123" s="39" t="s">
        <v>1349</v>
      </c>
      <c r="E1123" s="39"/>
      <c r="F1123" s="39" t="s">
        <v>188</v>
      </c>
      <c r="G1123" s="39"/>
      <c r="H1123" s="49"/>
      <c r="I1123" s="101"/>
      <c r="J1123" s="39" t="s">
        <v>188</v>
      </c>
      <c r="K1123" s="101">
        <v>0.5</v>
      </c>
      <c r="L1123" s="39" t="s">
        <v>3165</v>
      </c>
      <c r="M1123" s="101">
        <v>0.5</v>
      </c>
      <c r="N1123" s="39" t="s">
        <v>98</v>
      </c>
      <c r="O1123" s="51">
        <v>43105</v>
      </c>
      <c r="P1123" s="39" t="s">
        <v>4505</v>
      </c>
      <c r="Q1123" s="39"/>
      <c r="R1123" s="49"/>
      <c r="S1123" s="49"/>
      <c r="T1123" s="49"/>
      <c r="U1123" s="49"/>
      <c r="V1123" s="49"/>
      <c r="W1123" s="49"/>
      <c r="X1123" s="49"/>
      <c r="Y1123" s="39" t="s">
        <v>2670</v>
      </c>
      <c r="Z1123" s="41" t="s">
        <v>4927</v>
      </c>
      <c r="AA1123" s="39" t="s">
        <v>3692</v>
      </c>
      <c r="AB1123" s="39" t="s">
        <v>97</v>
      </c>
      <c r="AC1123" s="39"/>
      <c r="AD1123" s="39"/>
      <c r="AE1123" s="39"/>
      <c r="AF1123" s="39" t="s">
        <v>3692</v>
      </c>
      <c r="AG1123" s="39" t="s">
        <v>97</v>
      </c>
      <c r="AH1123" s="39"/>
      <c r="AI1123" s="39"/>
      <c r="AJ1123" s="39"/>
      <c r="AK1123" s="39"/>
      <c r="AL1123" s="49"/>
      <c r="AM1123" s="49"/>
      <c r="AN1123" s="49"/>
      <c r="AO1123" s="39" t="s">
        <v>3692</v>
      </c>
      <c r="AP1123" s="39"/>
      <c r="AQ1123" s="39" t="s">
        <v>4480</v>
      </c>
      <c r="AR1123" s="51">
        <v>43730</v>
      </c>
      <c r="AS1123" s="49"/>
      <c r="AT1123" s="49"/>
      <c r="AU1123" s="39" t="s">
        <v>102</v>
      </c>
      <c r="AV1123" s="120" t="s">
        <v>4594</v>
      </c>
      <c r="AW1123" s="49"/>
      <c r="AX1123" s="39"/>
      <c r="AY1123" s="39"/>
    </row>
    <row r="1124" spans="2:51">
      <c r="B1124" s="49"/>
      <c r="C1124" s="49"/>
      <c r="D1124" s="39" t="s">
        <v>1350</v>
      </c>
      <c r="E1124" s="39"/>
      <c r="F1124" s="39" t="s">
        <v>248</v>
      </c>
      <c r="G1124" s="39"/>
      <c r="H1124" s="49"/>
      <c r="I1124" s="101"/>
      <c r="J1124" s="39" t="s">
        <v>4065</v>
      </c>
      <c r="K1124" s="101">
        <v>0.5</v>
      </c>
      <c r="L1124" s="39" t="s">
        <v>3166</v>
      </c>
      <c r="M1124" s="101" t="s">
        <v>3242</v>
      </c>
      <c r="N1124" s="39" t="s">
        <v>98</v>
      </c>
      <c r="O1124" s="51">
        <v>43140</v>
      </c>
      <c r="P1124" s="39" t="s">
        <v>4505</v>
      </c>
      <c r="Q1124" s="39"/>
      <c r="R1124" s="49"/>
      <c r="S1124" s="49"/>
      <c r="T1124" s="49"/>
      <c r="U1124" s="49"/>
      <c r="V1124" s="49"/>
      <c r="W1124" s="49"/>
      <c r="X1124" s="49"/>
      <c r="Y1124" s="39" t="s">
        <v>2671</v>
      </c>
      <c r="Z1124" s="41" t="s">
        <v>4928</v>
      </c>
      <c r="AA1124" s="39" t="s">
        <v>3693</v>
      </c>
      <c r="AB1124" s="39" t="s">
        <v>3587</v>
      </c>
      <c r="AC1124" s="39"/>
      <c r="AD1124" s="39"/>
      <c r="AE1124" s="39"/>
      <c r="AF1124" s="39" t="s">
        <v>3693</v>
      </c>
      <c r="AG1124" s="39" t="s">
        <v>3587</v>
      </c>
      <c r="AH1124" s="39"/>
      <c r="AI1124" s="39"/>
      <c r="AJ1124" s="39"/>
      <c r="AK1124" s="39"/>
      <c r="AL1124" s="49"/>
      <c r="AM1124" s="49"/>
      <c r="AN1124" s="49"/>
      <c r="AO1124" s="39" t="s">
        <v>3694</v>
      </c>
      <c r="AP1124" s="39"/>
      <c r="AQ1124" s="39" t="s">
        <v>99</v>
      </c>
      <c r="AR1124" s="51"/>
      <c r="AS1124" s="49"/>
      <c r="AT1124" s="49"/>
      <c r="AU1124" s="39" t="s">
        <v>102</v>
      </c>
      <c r="AV1124" s="120" t="s">
        <v>4595</v>
      </c>
      <c r="AW1124" s="49"/>
      <c r="AX1124" s="39"/>
      <c r="AY1124" s="39"/>
    </row>
    <row r="1125" spans="2:51">
      <c r="B1125" s="49"/>
      <c r="C1125" s="49"/>
      <c r="D1125" s="39" t="s">
        <v>1351</v>
      </c>
      <c r="E1125" s="39"/>
      <c r="F1125" s="39" t="s">
        <v>241</v>
      </c>
      <c r="G1125" s="39"/>
      <c r="H1125" s="49"/>
      <c r="I1125" s="101"/>
      <c r="J1125" s="39" t="s">
        <v>241</v>
      </c>
      <c r="K1125" s="101">
        <v>0.5</v>
      </c>
      <c r="L1125" s="39" t="s">
        <v>241</v>
      </c>
      <c r="M1125" s="101">
        <v>0.5</v>
      </c>
      <c r="N1125" s="39" t="s">
        <v>98</v>
      </c>
      <c r="O1125" s="51">
        <v>43143</v>
      </c>
      <c r="P1125" s="39" t="s">
        <v>4505</v>
      </c>
      <c r="Q1125" s="39"/>
      <c r="R1125" s="49"/>
      <c r="S1125" s="49"/>
      <c r="T1125" s="49"/>
      <c r="U1125" s="49"/>
      <c r="V1125" s="49"/>
      <c r="W1125" s="49"/>
      <c r="X1125" s="49"/>
      <c r="Y1125" s="41" t="s">
        <v>2672</v>
      </c>
      <c r="Z1125" s="41" t="s">
        <v>4929</v>
      </c>
      <c r="AA1125" s="39" t="s">
        <v>3664</v>
      </c>
      <c r="AB1125" s="39" t="s">
        <v>3800</v>
      </c>
      <c r="AC1125" s="39"/>
      <c r="AD1125" s="39"/>
      <c r="AE1125" s="39"/>
      <c r="AF1125" s="39" t="s">
        <v>3664</v>
      </c>
      <c r="AG1125" s="39" t="s">
        <v>3800</v>
      </c>
      <c r="AH1125" s="39"/>
      <c r="AI1125" s="39"/>
      <c r="AJ1125" s="39"/>
      <c r="AK1125" s="39"/>
      <c r="AL1125" s="49"/>
      <c r="AM1125" s="49"/>
      <c r="AN1125" s="49"/>
      <c r="AO1125" s="39" t="s">
        <v>3664</v>
      </c>
      <c r="AP1125" s="39"/>
      <c r="AQ1125" s="39" t="s">
        <v>4479</v>
      </c>
      <c r="AR1125" s="51">
        <v>44165</v>
      </c>
      <c r="AS1125" s="49"/>
      <c r="AT1125" s="49"/>
      <c r="AU1125" s="39" t="s">
        <v>102</v>
      </c>
      <c r="AV1125" s="120" t="s">
        <v>4596</v>
      </c>
      <c r="AW1125" s="49"/>
      <c r="AX1125" s="39"/>
      <c r="AY1125" s="39"/>
    </row>
    <row r="1126" spans="2:51">
      <c r="B1126" s="49"/>
      <c r="C1126" s="49"/>
      <c r="D1126" s="39" t="s">
        <v>1352</v>
      </c>
      <c r="E1126" s="39"/>
      <c r="F1126" s="39" t="s">
        <v>200</v>
      </c>
      <c r="G1126" s="39"/>
      <c r="H1126" s="49"/>
      <c r="I1126" s="101"/>
      <c r="J1126" s="39" t="s">
        <v>200</v>
      </c>
      <c r="K1126" s="101">
        <v>0.5</v>
      </c>
      <c r="L1126" s="39" t="s">
        <v>200</v>
      </c>
      <c r="M1126" s="101">
        <v>0.5</v>
      </c>
      <c r="N1126" s="39" t="s">
        <v>98</v>
      </c>
      <c r="O1126" s="51">
        <v>43153</v>
      </c>
      <c r="P1126" s="39" t="s">
        <v>4505</v>
      </c>
      <c r="Q1126" s="39"/>
      <c r="R1126" s="49"/>
      <c r="S1126" s="49"/>
      <c r="T1126" s="49"/>
      <c r="U1126" s="49"/>
      <c r="V1126" s="49"/>
      <c r="W1126" s="49"/>
      <c r="X1126" s="49"/>
      <c r="Y1126" s="41" t="s">
        <v>2673</v>
      </c>
      <c r="Z1126" s="41" t="s">
        <v>4930</v>
      </c>
      <c r="AA1126" s="39" t="s">
        <v>97</v>
      </c>
      <c r="AB1126" s="39"/>
      <c r="AC1126" s="39"/>
      <c r="AD1126" s="39"/>
      <c r="AE1126" s="39"/>
      <c r="AF1126" s="39" t="s">
        <v>97</v>
      </c>
      <c r="AG1126" s="39"/>
      <c r="AH1126" s="39"/>
      <c r="AI1126" s="39"/>
      <c r="AJ1126" s="39"/>
      <c r="AK1126" s="39"/>
      <c r="AL1126" s="49"/>
      <c r="AM1126" s="49"/>
      <c r="AN1126" s="49"/>
      <c r="AO1126" s="39" t="s">
        <v>200</v>
      </c>
      <c r="AP1126" s="39"/>
      <c r="AQ1126" s="39" t="s">
        <v>4472</v>
      </c>
      <c r="AR1126" s="51">
        <v>43596</v>
      </c>
      <c r="AS1126" s="49"/>
      <c r="AT1126" s="49"/>
      <c r="AU1126" s="39" t="s">
        <v>102</v>
      </c>
      <c r="AV1126" s="120" t="s">
        <v>4597</v>
      </c>
      <c r="AW1126" s="49"/>
      <c r="AX1126" s="39"/>
      <c r="AY1126" s="39"/>
    </row>
    <row r="1127" spans="2:51">
      <c r="B1127" s="49"/>
      <c r="C1127" s="49"/>
      <c r="D1127" s="39" t="s">
        <v>1353</v>
      </c>
      <c r="E1127" s="39"/>
      <c r="F1127" s="39" t="s">
        <v>200</v>
      </c>
      <c r="G1127" s="39"/>
      <c r="H1127" s="49"/>
      <c r="I1127" s="101"/>
      <c r="J1127" s="39" t="s">
        <v>200</v>
      </c>
      <c r="K1127" s="101">
        <v>0.5</v>
      </c>
      <c r="L1127" s="39" t="s">
        <v>200</v>
      </c>
      <c r="M1127" s="101">
        <v>0.5</v>
      </c>
      <c r="N1127" s="39" t="s">
        <v>98</v>
      </c>
      <c r="O1127" s="51">
        <v>43153</v>
      </c>
      <c r="P1127" s="39" t="s">
        <v>4505</v>
      </c>
      <c r="Q1127" s="39"/>
      <c r="R1127" s="49"/>
      <c r="S1127" s="49"/>
      <c r="T1127" s="49"/>
      <c r="U1127" s="49"/>
      <c r="V1127" s="49"/>
      <c r="W1127" s="49"/>
      <c r="X1127" s="49"/>
      <c r="Y1127" s="41" t="s">
        <v>2674</v>
      </c>
      <c r="Z1127" s="41" t="s">
        <v>4930</v>
      </c>
      <c r="AA1127" s="39" t="s">
        <v>97</v>
      </c>
      <c r="AB1127" s="39"/>
      <c r="AC1127" s="39"/>
      <c r="AD1127" s="39"/>
      <c r="AE1127" s="39"/>
      <c r="AF1127" s="39" t="s">
        <v>97</v>
      </c>
      <c r="AG1127" s="39"/>
      <c r="AH1127" s="39"/>
      <c r="AI1127" s="39"/>
      <c r="AJ1127" s="39"/>
      <c r="AK1127" s="39"/>
      <c r="AL1127" s="49"/>
      <c r="AM1127" s="49"/>
      <c r="AN1127" s="49"/>
      <c r="AO1127" s="39" t="s">
        <v>200</v>
      </c>
      <c r="AP1127" s="39"/>
      <c r="AQ1127" s="39" t="s">
        <v>4472</v>
      </c>
      <c r="AR1127" s="51">
        <v>43596</v>
      </c>
      <c r="AS1127" s="49"/>
      <c r="AT1127" s="49"/>
      <c r="AU1127" s="39" t="s">
        <v>102</v>
      </c>
      <c r="AV1127" s="120" t="s">
        <v>4597</v>
      </c>
      <c r="AW1127" s="49"/>
      <c r="AX1127" s="39"/>
      <c r="AY1127" s="39"/>
    </row>
    <row r="1128" spans="2:51">
      <c r="B1128" s="49"/>
      <c r="C1128" s="49"/>
      <c r="D1128" s="39" t="s">
        <v>1354</v>
      </c>
      <c r="E1128" s="39"/>
      <c r="F1128" s="227" t="s">
        <v>213</v>
      </c>
      <c r="G1128" s="39"/>
      <c r="H1128" s="49"/>
      <c r="I1128" s="40">
        <v>1</v>
      </c>
      <c r="J1128" s="39" t="s">
        <v>4066</v>
      </c>
      <c r="K1128" s="101">
        <v>0.5</v>
      </c>
      <c r="L1128" s="103" t="s">
        <v>3110</v>
      </c>
      <c r="M1128" s="101">
        <v>0.5</v>
      </c>
      <c r="N1128" s="39" t="s">
        <v>98</v>
      </c>
      <c r="O1128" s="51">
        <v>43167</v>
      </c>
      <c r="P1128" s="39" t="s">
        <v>4512</v>
      </c>
      <c r="Q1128" s="39"/>
      <c r="R1128" s="49"/>
      <c r="S1128" s="49"/>
      <c r="T1128" s="49"/>
      <c r="U1128" s="49"/>
      <c r="V1128" s="49"/>
      <c r="W1128" s="49"/>
      <c r="X1128" s="49"/>
      <c r="Y1128" s="39"/>
      <c r="Z1128" s="39"/>
      <c r="AA1128" s="39" t="s">
        <v>3694</v>
      </c>
      <c r="AB1128" s="39"/>
      <c r="AC1128" s="39" t="s">
        <v>3332</v>
      </c>
      <c r="AD1128" s="39" t="s">
        <v>99</v>
      </c>
      <c r="AE1128" s="39" t="s">
        <v>100</v>
      </c>
      <c r="AF1128" s="39" t="s">
        <v>3694</v>
      </c>
      <c r="AG1128" s="39"/>
      <c r="AH1128" s="39" t="s">
        <v>4117</v>
      </c>
      <c r="AI1128" s="39" t="s">
        <v>99</v>
      </c>
      <c r="AJ1128" s="39" t="s">
        <v>100</v>
      </c>
      <c r="AK1128" s="39" t="s">
        <v>3694</v>
      </c>
      <c r="AL1128" s="49"/>
      <c r="AM1128" s="49"/>
      <c r="AN1128" s="49"/>
      <c r="AO1128" s="103" t="s">
        <v>3694</v>
      </c>
      <c r="AP1128" s="39" t="s">
        <v>4440</v>
      </c>
      <c r="AQ1128" s="39" t="s">
        <v>99</v>
      </c>
      <c r="AR1128" s="39" t="s">
        <v>100</v>
      </c>
      <c r="AS1128" s="49"/>
      <c r="AT1128" s="49"/>
      <c r="AU1128" s="39" t="s">
        <v>102</v>
      </c>
      <c r="AV1128" s="120" t="s">
        <v>4598</v>
      </c>
      <c r="AW1128" s="49"/>
      <c r="AX1128" s="39"/>
      <c r="AY1128" s="39"/>
    </row>
    <row r="1129" spans="2:51">
      <c r="B1129" s="49"/>
      <c r="C1129" s="49"/>
      <c r="D1129" s="39" t="s">
        <v>1355</v>
      </c>
      <c r="E1129" s="39"/>
      <c r="F1129" s="39" t="s">
        <v>224</v>
      </c>
      <c r="G1129" s="39"/>
      <c r="H1129" s="49"/>
      <c r="I1129" s="101"/>
      <c r="J1129" s="39" t="s">
        <v>3167</v>
      </c>
      <c r="K1129" s="101" t="s">
        <v>3209</v>
      </c>
      <c r="L1129" s="39" t="s">
        <v>3167</v>
      </c>
      <c r="M1129" s="101" t="s">
        <v>3209</v>
      </c>
      <c r="N1129" s="39" t="s">
        <v>98</v>
      </c>
      <c r="O1129" s="51">
        <v>43168</v>
      </c>
      <c r="P1129" s="39" t="s">
        <v>4505</v>
      </c>
      <c r="Q1129" s="39"/>
      <c r="R1129" s="49"/>
      <c r="S1129" s="49"/>
      <c r="T1129" s="49"/>
      <c r="U1129" s="49"/>
      <c r="V1129" s="49"/>
      <c r="W1129" s="49"/>
      <c r="X1129" s="49"/>
      <c r="Y1129" s="39" t="s">
        <v>2675</v>
      </c>
      <c r="Z1129" s="41" t="s">
        <v>4931</v>
      </c>
      <c r="AA1129" s="39" t="s">
        <v>3584</v>
      </c>
      <c r="AB1129" s="39" t="s">
        <v>97</v>
      </c>
      <c r="AC1129" s="39"/>
      <c r="AD1129" s="39"/>
      <c r="AE1129" s="39"/>
      <c r="AF1129" s="39" t="s">
        <v>3584</v>
      </c>
      <c r="AG1129" s="39" t="s">
        <v>97</v>
      </c>
      <c r="AH1129" s="39"/>
      <c r="AI1129" s="39"/>
      <c r="AJ1129" s="39"/>
      <c r="AK1129" s="39"/>
      <c r="AL1129" s="49"/>
      <c r="AM1129" s="49"/>
      <c r="AN1129" s="49"/>
      <c r="AO1129" s="39" t="s">
        <v>4351</v>
      </c>
      <c r="AP1129" s="39"/>
      <c r="AQ1129" s="39" t="s">
        <v>4472</v>
      </c>
      <c r="AR1129" s="51">
        <v>43224</v>
      </c>
      <c r="AS1129" s="49"/>
      <c r="AT1129" s="49"/>
      <c r="AU1129" s="39" t="s">
        <v>102</v>
      </c>
      <c r="AV1129" s="120" t="s">
        <v>4599</v>
      </c>
      <c r="AW1129" s="49"/>
      <c r="AX1129" s="39"/>
      <c r="AY1129" s="39"/>
    </row>
    <row r="1130" spans="2:51">
      <c r="B1130" s="49"/>
      <c r="C1130" s="49"/>
      <c r="D1130" s="39" t="s">
        <v>1356</v>
      </c>
      <c r="E1130" s="39"/>
      <c r="F1130" s="39" t="s">
        <v>227</v>
      </c>
      <c r="G1130" s="39"/>
      <c r="H1130" s="49"/>
      <c r="I1130" s="101"/>
      <c r="J1130" s="39" t="s">
        <v>227</v>
      </c>
      <c r="K1130" s="101">
        <v>0.5</v>
      </c>
      <c r="L1130" s="39" t="s">
        <v>227</v>
      </c>
      <c r="M1130" s="101">
        <v>0.5</v>
      </c>
      <c r="N1130" s="39" t="s">
        <v>98</v>
      </c>
      <c r="O1130" s="51">
        <v>43168</v>
      </c>
      <c r="P1130" s="39" t="s">
        <v>4505</v>
      </c>
      <c r="Q1130" s="39"/>
      <c r="R1130" s="49"/>
      <c r="S1130" s="49"/>
      <c r="T1130" s="49"/>
      <c r="U1130" s="49"/>
      <c r="V1130" s="49"/>
      <c r="W1130" s="49"/>
      <c r="X1130" s="49"/>
      <c r="Y1130" s="39" t="s">
        <v>2676</v>
      </c>
      <c r="Z1130" s="41" t="s">
        <v>4932</v>
      </c>
      <c r="AA1130" s="39" t="s">
        <v>97</v>
      </c>
      <c r="AB1130" s="39"/>
      <c r="AC1130" s="39"/>
      <c r="AD1130" s="39"/>
      <c r="AE1130" s="39"/>
      <c r="AF1130" s="39" t="s">
        <v>97</v>
      </c>
      <c r="AG1130" s="39"/>
      <c r="AH1130" s="39"/>
      <c r="AI1130" s="39"/>
      <c r="AJ1130" s="39"/>
      <c r="AK1130" s="39"/>
      <c r="AL1130" s="49"/>
      <c r="AM1130" s="49"/>
      <c r="AN1130" s="49"/>
      <c r="AO1130" s="39" t="s">
        <v>227</v>
      </c>
      <c r="AP1130" s="41"/>
      <c r="AQ1130" s="41" t="s">
        <v>4481</v>
      </c>
      <c r="AR1130" s="51">
        <v>43939</v>
      </c>
      <c r="AS1130" s="49"/>
      <c r="AT1130" s="49"/>
      <c r="AU1130" s="39" t="s">
        <v>102</v>
      </c>
      <c r="AV1130" s="120" t="s">
        <v>4599</v>
      </c>
      <c r="AW1130" s="49"/>
      <c r="AX1130" s="39"/>
      <c r="AY1130" s="39"/>
    </row>
    <row r="1131" spans="2:51">
      <c r="B1131" s="49"/>
      <c r="C1131" s="49"/>
      <c r="D1131" s="39" t="s">
        <v>1357</v>
      </c>
      <c r="E1131" s="39" t="s">
        <v>249</v>
      </c>
      <c r="F1131" s="39" t="s">
        <v>249</v>
      </c>
      <c r="G1131" s="39"/>
      <c r="H1131" s="49"/>
      <c r="I1131" s="101"/>
      <c r="J1131" s="39" t="s">
        <v>252</v>
      </c>
      <c r="K1131" s="101">
        <v>0.5</v>
      </c>
      <c r="L1131" s="39" t="s">
        <v>3019</v>
      </c>
      <c r="M1131" s="101">
        <v>0.5</v>
      </c>
      <c r="N1131" s="39" t="s">
        <v>98</v>
      </c>
      <c r="O1131" s="51">
        <v>43175</v>
      </c>
      <c r="P1131" s="39" t="s">
        <v>4505</v>
      </c>
      <c r="Q1131" s="39"/>
      <c r="R1131" s="49"/>
      <c r="S1131" s="49"/>
      <c r="T1131" s="49"/>
      <c r="U1131" s="49"/>
      <c r="V1131" s="49"/>
      <c r="W1131" s="49"/>
      <c r="X1131" s="49"/>
      <c r="Y1131" s="41" t="s">
        <v>2677</v>
      </c>
      <c r="Z1131" s="41" t="s">
        <v>4933</v>
      </c>
      <c r="AA1131" s="39" t="s">
        <v>3580</v>
      </c>
      <c r="AB1131" s="39" t="s">
        <v>97</v>
      </c>
      <c r="AC1131" s="39"/>
      <c r="AD1131" s="39"/>
      <c r="AE1131" s="39"/>
      <c r="AF1131" s="39" t="s">
        <v>3580</v>
      </c>
      <c r="AG1131" s="39" t="s">
        <v>97</v>
      </c>
      <c r="AH1131" s="39"/>
      <c r="AI1131" s="39"/>
      <c r="AJ1131" s="39"/>
      <c r="AK1131" s="39"/>
      <c r="AL1131" s="49"/>
      <c r="AM1131" s="49"/>
      <c r="AN1131" s="49"/>
      <c r="AO1131" s="39" t="s">
        <v>4386</v>
      </c>
      <c r="AP1131" s="41"/>
      <c r="AQ1131" s="39" t="s">
        <v>4472</v>
      </c>
      <c r="AR1131" s="222">
        <v>44196</v>
      </c>
      <c r="AS1131" s="49"/>
      <c r="AT1131" s="49"/>
      <c r="AU1131" s="39" t="s">
        <v>102</v>
      </c>
      <c r="AV1131" s="120" t="s">
        <v>4600</v>
      </c>
      <c r="AW1131" s="49"/>
      <c r="AX1131" s="39"/>
      <c r="AY1131" s="39"/>
    </row>
    <row r="1132" spans="2:51">
      <c r="B1132" s="49"/>
      <c r="C1132" s="49"/>
      <c r="D1132" s="39" t="s">
        <v>1358</v>
      </c>
      <c r="E1132" s="39" t="s">
        <v>249</v>
      </c>
      <c r="F1132" s="39" t="s">
        <v>249</v>
      </c>
      <c r="G1132" s="39"/>
      <c r="H1132" s="49"/>
      <c r="I1132" s="101"/>
      <c r="J1132" s="39" t="s">
        <v>252</v>
      </c>
      <c r="K1132" s="101">
        <v>0.5</v>
      </c>
      <c r="L1132" s="39" t="s">
        <v>3019</v>
      </c>
      <c r="M1132" s="101">
        <v>0.5</v>
      </c>
      <c r="N1132" s="39" t="s">
        <v>98</v>
      </c>
      <c r="O1132" s="51">
        <v>43175</v>
      </c>
      <c r="P1132" s="39" t="s">
        <v>4505</v>
      </c>
      <c r="Q1132" s="39"/>
      <c r="R1132" s="49"/>
      <c r="S1132" s="49"/>
      <c r="T1132" s="49"/>
      <c r="U1132" s="49"/>
      <c r="V1132" s="49"/>
      <c r="W1132" s="49"/>
      <c r="X1132" s="49"/>
      <c r="Y1132" s="41" t="s">
        <v>2678</v>
      </c>
      <c r="Z1132" s="41" t="s">
        <v>4933</v>
      </c>
      <c r="AA1132" s="39" t="s">
        <v>3580</v>
      </c>
      <c r="AB1132" s="39" t="s">
        <v>97</v>
      </c>
      <c r="AC1132" s="39"/>
      <c r="AD1132" s="39"/>
      <c r="AE1132" s="39"/>
      <c r="AF1132" s="39" t="s">
        <v>3580</v>
      </c>
      <c r="AG1132" s="39" t="s">
        <v>97</v>
      </c>
      <c r="AH1132" s="39"/>
      <c r="AI1132" s="39"/>
      <c r="AJ1132" s="39"/>
      <c r="AK1132" s="39"/>
      <c r="AL1132" s="49"/>
      <c r="AM1132" s="49"/>
      <c r="AN1132" s="49"/>
      <c r="AO1132" s="39" t="s">
        <v>4386</v>
      </c>
      <c r="AP1132" s="41"/>
      <c r="AQ1132" s="39" t="s">
        <v>4472</v>
      </c>
      <c r="AR1132" s="222">
        <v>44196</v>
      </c>
      <c r="AS1132" s="49"/>
      <c r="AT1132" s="49"/>
      <c r="AU1132" s="39" t="s">
        <v>102</v>
      </c>
      <c r="AV1132" s="120" t="s">
        <v>4600</v>
      </c>
      <c r="AW1132" s="49"/>
      <c r="AX1132" s="39"/>
      <c r="AY1132" s="39"/>
    </row>
    <row r="1133" spans="2:51">
      <c r="B1133" s="49"/>
      <c r="C1133" s="49"/>
      <c r="D1133" s="39" t="s">
        <v>1359</v>
      </c>
      <c r="E1133" s="39" t="s">
        <v>249</v>
      </c>
      <c r="F1133" s="39" t="s">
        <v>249</v>
      </c>
      <c r="G1133" s="39"/>
      <c r="H1133" s="49"/>
      <c r="I1133" s="101"/>
      <c r="J1133" s="39" t="s">
        <v>252</v>
      </c>
      <c r="K1133" s="101">
        <v>0.5</v>
      </c>
      <c r="L1133" s="39" t="s">
        <v>3019</v>
      </c>
      <c r="M1133" s="101">
        <v>0.5</v>
      </c>
      <c r="N1133" s="39" t="s">
        <v>98</v>
      </c>
      <c r="O1133" s="51">
        <v>43175</v>
      </c>
      <c r="P1133" s="39" t="s">
        <v>4505</v>
      </c>
      <c r="Q1133" s="39"/>
      <c r="R1133" s="49"/>
      <c r="S1133" s="49"/>
      <c r="T1133" s="49"/>
      <c r="U1133" s="49"/>
      <c r="V1133" s="49"/>
      <c r="W1133" s="49"/>
      <c r="X1133" s="49"/>
      <c r="Y1133" s="41" t="s">
        <v>2679</v>
      </c>
      <c r="Z1133" s="41" t="s">
        <v>4933</v>
      </c>
      <c r="AA1133" s="39" t="s">
        <v>3580</v>
      </c>
      <c r="AB1133" s="39" t="s">
        <v>97</v>
      </c>
      <c r="AC1133" s="39"/>
      <c r="AD1133" s="39"/>
      <c r="AE1133" s="39"/>
      <c r="AF1133" s="39" t="s">
        <v>3580</v>
      </c>
      <c r="AG1133" s="39" t="s">
        <v>97</v>
      </c>
      <c r="AH1133" s="39"/>
      <c r="AI1133" s="39"/>
      <c r="AJ1133" s="39"/>
      <c r="AK1133" s="39"/>
      <c r="AL1133" s="49"/>
      <c r="AM1133" s="49"/>
      <c r="AN1133" s="49"/>
      <c r="AO1133" s="39" t="s">
        <v>4386</v>
      </c>
      <c r="AP1133" s="41"/>
      <c r="AQ1133" s="39" t="s">
        <v>4472</v>
      </c>
      <c r="AR1133" s="222">
        <v>44196</v>
      </c>
      <c r="AS1133" s="49"/>
      <c r="AT1133" s="49"/>
      <c r="AU1133" s="39" t="s">
        <v>102</v>
      </c>
      <c r="AV1133" s="120" t="s">
        <v>4600</v>
      </c>
      <c r="AW1133" s="49"/>
      <c r="AX1133" s="39"/>
      <c r="AY1133" s="39"/>
    </row>
    <row r="1134" spans="2:51">
      <c r="B1134" s="49"/>
      <c r="C1134" s="49"/>
      <c r="D1134" s="39" t="s">
        <v>1360</v>
      </c>
      <c r="E1134" s="39" t="s">
        <v>249</v>
      </c>
      <c r="F1134" s="39" t="s">
        <v>249</v>
      </c>
      <c r="G1134" s="39"/>
      <c r="H1134" s="49"/>
      <c r="I1134" s="101"/>
      <c r="J1134" s="39" t="s">
        <v>252</v>
      </c>
      <c r="K1134" s="101">
        <v>0.5</v>
      </c>
      <c r="L1134" s="39" t="s">
        <v>3019</v>
      </c>
      <c r="M1134" s="101">
        <v>0.5</v>
      </c>
      <c r="N1134" s="39" t="s">
        <v>98</v>
      </c>
      <c r="O1134" s="51">
        <v>43166</v>
      </c>
      <c r="P1134" s="39" t="s">
        <v>4505</v>
      </c>
      <c r="Q1134" s="39"/>
      <c r="R1134" s="49"/>
      <c r="S1134" s="49"/>
      <c r="T1134" s="49"/>
      <c r="U1134" s="49"/>
      <c r="V1134" s="49"/>
      <c r="W1134" s="49"/>
      <c r="X1134" s="49"/>
      <c r="Y1134" s="41" t="s">
        <v>2680</v>
      </c>
      <c r="Z1134" s="41" t="s">
        <v>4933</v>
      </c>
      <c r="AA1134" s="39" t="s">
        <v>3580</v>
      </c>
      <c r="AB1134" s="39" t="s">
        <v>97</v>
      </c>
      <c r="AC1134" s="39"/>
      <c r="AD1134" s="39"/>
      <c r="AE1134" s="39"/>
      <c r="AF1134" s="39" t="s">
        <v>3580</v>
      </c>
      <c r="AG1134" s="39" t="s">
        <v>97</v>
      </c>
      <c r="AH1134" s="39"/>
      <c r="AI1134" s="39"/>
      <c r="AJ1134" s="39"/>
      <c r="AK1134" s="39"/>
      <c r="AL1134" s="49"/>
      <c r="AM1134" s="49"/>
      <c r="AN1134" s="49"/>
      <c r="AO1134" s="39" t="s">
        <v>4386</v>
      </c>
      <c r="AP1134" s="41"/>
      <c r="AQ1134" s="39" t="s">
        <v>4472</v>
      </c>
      <c r="AR1134" s="222">
        <v>44196</v>
      </c>
      <c r="AS1134" s="49"/>
      <c r="AT1134" s="49"/>
      <c r="AU1134" s="39" t="s">
        <v>102</v>
      </c>
      <c r="AV1134" s="120" t="s">
        <v>4601</v>
      </c>
      <c r="AW1134" s="49"/>
      <c r="AX1134" s="39"/>
      <c r="AY1134" s="39"/>
    </row>
    <row r="1135" spans="2:51">
      <c r="B1135" s="49"/>
      <c r="C1135" s="49"/>
      <c r="D1135" s="39" t="s">
        <v>1361</v>
      </c>
      <c r="E1135" s="39" t="s">
        <v>249</v>
      </c>
      <c r="F1135" s="39" t="s">
        <v>249</v>
      </c>
      <c r="G1135" s="39"/>
      <c r="H1135" s="49"/>
      <c r="I1135" s="101"/>
      <c r="J1135" s="39" t="s">
        <v>252</v>
      </c>
      <c r="K1135" s="101">
        <v>0.5</v>
      </c>
      <c r="L1135" s="39" t="s">
        <v>3019</v>
      </c>
      <c r="M1135" s="101">
        <v>0.5</v>
      </c>
      <c r="N1135" s="39" t="s">
        <v>98</v>
      </c>
      <c r="O1135" s="51">
        <v>43175</v>
      </c>
      <c r="P1135" s="39" t="s">
        <v>4505</v>
      </c>
      <c r="Q1135" s="39"/>
      <c r="R1135" s="49"/>
      <c r="S1135" s="49"/>
      <c r="T1135" s="49"/>
      <c r="U1135" s="49"/>
      <c r="V1135" s="49"/>
      <c r="W1135" s="49"/>
      <c r="X1135" s="49"/>
      <c r="Y1135" s="41" t="s">
        <v>2681</v>
      </c>
      <c r="Z1135" s="41" t="s">
        <v>4933</v>
      </c>
      <c r="AA1135" s="39" t="s">
        <v>3580</v>
      </c>
      <c r="AB1135" s="39" t="s">
        <v>97</v>
      </c>
      <c r="AC1135" s="39"/>
      <c r="AD1135" s="39"/>
      <c r="AE1135" s="39"/>
      <c r="AF1135" s="39" t="s">
        <v>3580</v>
      </c>
      <c r="AG1135" s="39" t="s">
        <v>97</v>
      </c>
      <c r="AH1135" s="39"/>
      <c r="AI1135" s="39"/>
      <c r="AJ1135" s="39"/>
      <c r="AK1135" s="39"/>
      <c r="AL1135" s="49"/>
      <c r="AM1135" s="49"/>
      <c r="AN1135" s="49"/>
      <c r="AO1135" s="39" t="s">
        <v>4386</v>
      </c>
      <c r="AP1135" s="41"/>
      <c r="AQ1135" s="39" t="s">
        <v>4472</v>
      </c>
      <c r="AR1135" s="222">
        <v>44196</v>
      </c>
      <c r="AS1135" s="49"/>
      <c r="AT1135" s="49"/>
      <c r="AU1135" s="39" t="s">
        <v>102</v>
      </c>
      <c r="AV1135" s="120" t="s">
        <v>4600</v>
      </c>
      <c r="AW1135" s="49"/>
      <c r="AX1135" s="39"/>
      <c r="AY1135" s="39"/>
    </row>
    <row r="1136" spans="2:51">
      <c r="B1136" s="49"/>
      <c r="C1136" s="49"/>
      <c r="D1136" s="39" t="s">
        <v>1362</v>
      </c>
      <c r="E1136" s="39" t="s">
        <v>249</v>
      </c>
      <c r="F1136" s="39" t="s">
        <v>249</v>
      </c>
      <c r="G1136" s="39"/>
      <c r="H1136" s="49"/>
      <c r="I1136" s="101"/>
      <c r="J1136" s="39" t="s">
        <v>4067</v>
      </c>
      <c r="K1136" s="101">
        <v>0.5</v>
      </c>
      <c r="L1136" s="39" t="s">
        <v>3019</v>
      </c>
      <c r="M1136" s="101">
        <v>0.5</v>
      </c>
      <c r="N1136" s="39" t="s">
        <v>98</v>
      </c>
      <c r="O1136" s="51">
        <v>43175</v>
      </c>
      <c r="P1136" s="39" t="s">
        <v>4505</v>
      </c>
      <c r="Q1136" s="39"/>
      <c r="R1136" s="49"/>
      <c r="S1136" s="49"/>
      <c r="T1136" s="49"/>
      <c r="U1136" s="49"/>
      <c r="V1136" s="49"/>
      <c r="W1136" s="49"/>
      <c r="X1136" s="49"/>
      <c r="Y1136" s="41" t="s">
        <v>2682</v>
      </c>
      <c r="Z1136" s="41" t="s">
        <v>4933</v>
      </c>
      <c r="AA1136" s="39" t="s">
        <v>3580</v>
      </c>
      <c r="AB1136" s="39" t="s">
        <v>97</v>
      </c>
      <c r="AC1136" s="39"/>
      <c r="AD1136" s="39"/>
      <c r="AE1136" s="39"/>
      <c r="AF1136" s="39" t="s">
        <v>3580</v>
      </c>
      <c r="AG1136" s="39" t="s">
        <v>97</v>
      </c>
      <c r="AH1136" s="39"/>
      <c r="AI1136" s="39"/>
      <c r="AJ1136" s="39"/>
      <c r="AK1136" s="39"/>
      <c r="AL1136" s="49"/>
      <c r="AM1136" s="49"/>
      <c r="AN1136" s="49"/>
      <c r="AO1136" s="39" t="s">
        <v>4386</v>
      </c>
      <c r="AP1136" s="41"/>
      <c r="AQ1136" s="39" t="s">
        <v>4472</v>
      </c>
      <c r="AR1136" s="222">
        <v>44196</v>
      </c>
      <c r="AS1136" s="49"/>
      <c r="AT1136" s="49"/>
      <c r="AU1136" s="39" t="s">
        <v>102</v>
      </c>
      <c r="AV1136" s="120" t="s">
        <v>4600</v>
      </c>
      <c r="AW1136" s="49"/>
      <c r="AX1136" s="39"/>
      <c r="AY1136" s="39"/>
    </row>
    <row r="1137" spans="2:51">
      <c r="B1137" s="49"/>
      <c r="C1137" s="49"/>
      <c r="D1137" s="39" t="s">
        <v>1363</v>
      </c>
      <c r="E1137" s="39" t="s">
        <v>249</v>
      </c>
      <c r="F1137" s="39" t="s">
        <v>249</v>
      </c>
      <c r="G1137" s="39"/>
      <c r="H1137" s="49"/>
      <c r="I1137" s="101"/>
      <c r="J1137" s="39" t="s">
        <v>252</v>
      </c>
      <c r="K1137" s="101">
        <v>0.5</v>
      </c>
      <c r="L1137" s="39" t="s">
        <v>3168</v>
      </c>
      <c r="M1137" s="101" t="s">
        <v>3209</v>
      </c>
      <c r="N1137" s="39" t="s">
        <v>98</v>
      </c>
      <c r="O1137" s="51">
        <v>43175</v>
      </c>
      <c r="P1137" s="39" t="s">
        <v>4505</v>
      </c>
      <c r="Q1137" s="39"/>
      <c r="R1137" s="49"/>
      <c r="S1137" s="49"/>
      <c r="T1137" s="49"/>
      <c r="U1137" s="49"/>
      <c r="V1137" s="49"/>
      <c r="W1137" s="49"/>
      <c r="X1137" s="49"/>
      <c r="Y1137" s="41" t="s">
        <v>2683</v>
      </c>
      <c r="Z1137" s="41" t="s">
        <v>4933</v>
      </c>
      <c r="AA1137" s="39" t="s">
        <v>3580</v>
      </c>
      <c r="AB1137" s="39" t="s">
        <v>97</v>
      </c>
      <c r="AC1137" s="39"/>
      <c r="AD1137" s="39"/>
      <c r="AE1137" s="39"/>
      <c r="AF1137" s="39" t="s">
        <v>3580</v>
      </c>
      <c r="AG1137" s="39" t="s">
        <v>97</v>
      </c>
      <c r="AH1137" s="39"/>
      <c r="AI1137" s="39"/>
      <c r="AJ1137" s="39"/>
      <c r="AK1137" s="39"/>
      <c r="AL1137" s="49"/>
      <c r="AM1137" s="49"/>
      <c r="AN1137" s="49"/>
      <c r="AO1137" s="39" t="s">
        <v>4386</v>
      </c>
      <c r="AP1137" s="39"/>
      <c r="AQ1137" s="39" t="s">
        <v>4472</v>
      </c>
      <c r="AR1137" s="222">
        <v>44196</v>
      </c>
      <c r="AS1137" s="49"/>
      <c r="AT1137" s="49"/>
      <c r="AU1137" s="39" t="s">
        <v>102</v>
      </c>
      <c r="AV1137" s="120" t="s">
        <v>4600</v>
      </c>
      <c r="AW1137" s="49"/>
      <c r="AX1137" s="39"/>
      <c r="AY1137" s="39"/>
    </row>
    <row r="1138" spans="2:51">
      <c r="B1138" s="49"/>
      <c r="C1138" s="49"/>
      <c r="D1138" s="39" t="s">
        <v>1364</v>
      </c>
      <c r="E1138" s="39" t="s">
        <v>249</v>
      </c>
      <c r="F1138" s="39" t="s">
        <v>249</v>
      </c>
      <c r="G1138" s="39"/>
      <c r="H1138" s="49"/>
      <c r="I1138" s="101"/>
      <c r="J1138" s="39" t="s">
        <v>4068</v>
      </c>
      <c r="K1138" s="101">
        <v>0.5</v>
      </c>
      <c r="L1138" s="39" t="s">
        <v>3169</v>
      </c>
      <c r="M1138" s="101" t="s">
        <v>3209</v>
      </c>
      <c r="N1138" s="39" t="s">
        <v>98</v>
      </c>
      <c r="O1138" s="51">
        <v>43175</v>
      </c>
      <c r="P1138" s="39" t="s">
        <v>4505</v>
      </c>
      <c r="Q1138" s="39"/>
      <c r="R1138" s="49"/>
      <c r="S1138" s="49"/>
      <c r="T1138" s="49"/>
      <c r="U1138" s="49"/>
      <c r="V1138" s="49"/>
      <c r="W1138" s="49"/>
      <c r="X1138" s="49"/>
      <c r="Y1138" s="41" t="s">
        <v>2684</v>
      </c>
      <c r="Z1138" s="41" t="s">
        <v>4933</v>
      </c>
      <c r="AA1138" s="39" t="s">
        <v>3580</v>
      </c>
      <c r="AB1138" s="39" t="s">
        <v>97</v>
      </c>
      <c r="AC1138" s="39"/>
      <c r="AD1138" s="39"/>
      <c r="AE1138" s="39"/>
      <c r="AF1138" s="39" t="s">
        <v>3580</v>
      </c>
      <c r="AG1138" s="39" t="s">
        <v>97</v>
      </c>
      <c r="AH1138" s="39"/>
      <c r="AI1138" s="39"/>
      <c r="AJ1138" s="39"/>
      <c r="AK1138" s="39"/>
      <c r="AL1138" s="49"/>
      <c r="AM1138" s="49"/>
      <c r="AN1138" s="49"/>
      <c r="AO1138" s="39" t="s">
        <v>4386</v>
      </c>
      <c r="AP1138" s="39"/>
      <c r="AQ1138" s="39" t="s">
        <v>4472</v>
      </c>
      <c r="AR1138" s="222">
        <v>44196</v>
      </c>
      <c r="AS1138" s="49"/>
      <c r="AT1138" s="49"/>
      <c r="AU1138" s="39" t="s">
        <v>102</v>
      </c>
      <c r="AV1138" s="120" t="s">
        <v>4600</v>
      </c>
      <c r="AW1138" s="49"/>
      <c r="AX1138" s="39"/>
      <c r="AY1138" s="39"/>
    </row>
    <row r="1139" spans="2:51">
      <c r="B1139" s="49"/>
      <c r="C1139" s="49"/>
      <c r="D1139" s="39" t="s">
        <v>1365</v>
      </c>
      <c r="E1139" s="39" t="s">
        <v>249</v>
      </c>
      <c r="F1139" s="39" t="s">
        <v>249</v>
      </c>
      <c r="G1139" s="39"/>
      <c r="H1139" s="49"/>
      <c r="I1139" s="101"/>
      <c r="J1139" s="39" t="s">
        <v>4067</v>
      </c>
      <c r="K1139" s="101">
        <v>0.5</v>
      </c>
      <c r="L1139" s="39" t="s">
        <v>3019</v>
      </c>
      <c r="M1139" s="101">
        <v>0.5</v>
      </c>
      <c r="N1139" s="39" t="s">
        <v>98</v>
      </c>
      <c r="O1139" s="51">
        <v>43175</v>
      </c>
      <c r="P1139" s="39" t="s">
        <v>4505</v>
      </c>
      <c r="Q1139" s="39"/>
      <c r="R1139" s="49"/>
      <c r="S1139" s="49"/>
      <c r="T1139" s="49"/>
      <c r="U1139" s="49"/>
      <c r="V1139" s="49"/>
      <c r="W1139" s="49"/>
      <c r="X1139" s="49"/>
      <c r="Y1139" s="41" t="s">
        <v>2685</v>
      </c>
      <c r="Z1139" s="41" t="s">
        <v>4933</v>
      </c>
      <c r="AA1139" s="39" t="s">
        <v>3580</v>
      </c>
      <c r="AB1139" s="39" t="s">
        <v>97</v>
      </c>
      <c r="AC1139" s="39"/>
      <c r="AD1139" s="39"/>
      <c r="AE1139" s="39"/>
      <c r="AF1139" s="39" t="s">
        <v>3580</v>
      </c>
      <c r="AG1139" s="39" t="s">
        <v>97</v>
      </c>
      <c r="AH1139" s="39"/>
      <c r="AI1139" s="39"/>
      <c r="AJ1139" s="39"/>
      <c r="AK1139" s="39"/>
      <c r="AL1139" s="49"/>
      <c r="AM1139" s="49"/>
      <c r="AN1139" s="49"/>
      <c r="AO1139" s="39" t="s">
        <v>4386</v>
      </c>
      <c r="AP1139" s="39"/>
      <c r="AQ1139" s="39" t="s">
        <v>4472</v>
      </c>
      <c r="AR1139" s="222">
        <v>44196</v>
      </c>
      <c r="AS1139" s="49"/>
      <c r="AT1139" s="49"/>
      <c r="AU1139" s="39" t="s">
        <v>102</v>
      </c>
      <c r="AV1139" s="120" t="s">
        <v>4600</v>
      </c>
      <c r="AW1139" s="49"/>
      <c r="AX1139" s="39"/>
      <c r="AY1139" s="39"/>
    </row>
    <row r="1140" spans="2:51">
      <c r="B1140" s="49"/>
      <c r="C1140" s="49"/>
      <c r="D1140" s="39" t="s">
        <v>1366</v>
      </c>
      <c r="E1140" s="39" t="s">
        <v>249</v>
      </c>
      <c r="F1140" s="39" t="s">
        <v>249</v>
      </c>
      <c r="G1140" s="39"/>
      <c r="H1140" s="49"/>
      <c r="I1140" s="101"/>
      <c r="J1140" s="39" t="s">
        <v>252</v>
      </c>
      <c r="K1140" s="101">
        <v>0.5</v>
      </c>
      <c r="L1140" s="39" t="s">
        <v>3019</v>
      </c>
      <c r="M1140" s="101">
        <v>0.5</v>
      </c>
      <c r="N1140" s="39" t="s">
        <v>98</v>
      </c>
      <c r="O1140" s="51">
        <v>43175</v>
      </c>
      <c r="P1140" s="39" t="s">
        <v>4505</v>
      </c>
      <c r="Q1140" s="39"/>
      <c r="R1140" s="49"/>
      <c r="S1140" s="49"/>
      <c r="T1140" s="49"/>
      <c r="U1140" s="49"/>
      <c r="V1140" s="49"/>
      <c r="W1140" s="49"/>
      <c r="X1140" s="49"/>
      <c r="Y1140" s="41" t="s">
        <v>2686</v>
      </c>
      <c r="Z1140" s="41" t="s">
        <v>4933</v>
      </c>
      <c r="AA1140" s="39" t="s">
        <v>3580</v>
      </c>
      <c r="AB1140" s="39" t="s">
        <v>97</v>
      </c>
      <c r="AC1140" s="39"/>
      <c r="AD1140" s="39"/>
      <c r="AE1140" s="39"/>
      <c r="AF1140" s="39" t="s">
        <v>3580</v>
      </c>
      <c r="AG1140" s="39" t="s">
        <v>97</v>
      </c>
      <c r="AH1140" s="39"/>
      <c r="AI1140" s="39"/>
      <c r="AJ1140" s="39"/>
      <c r="AK1140" s="39"/>
      <c r="AL1140" s="49"/>
      <c r="AM1140" s="49"/>
      <c r="AN1140" s="49"/>
      <c r="AO1140" s="39" t="s">
        <v>4386</v>
      </c>
      <c r="AP1140" s="39"/>
      <c r="AQ1140" s="39" t="s">
        <v>4472</v>
      </c>
      <c r="AR1140" s="222">
        <v>44196</v>
      </c>
      <c r="AS1140" s="49"/>
      <c r="AT1140" s="49"/>
      <c r="AU1140" s="39" t="s">
        <v>102</v>
      </c>
      <c r="AV1140" s="120" t="s">
        <v>4600</v>
      </c>
      <c r="AW1140" s="49"/>
      <c r="AX1140" s="39"/>
      <c r="AY1140" s="39"/>
    </row>
    <row r="1141" spans="2:51">
      <c r="B1141" s="49"/>
      <c r="C1141" s="49"/>
      <c r="D1141" s="39" t="s">
        <v>1367</v>
      </c>
      <c r="E1141" s="39" t="s">
        <v>249</v>
      </c>
      <c r="F1141" s="39" t="s">
        <v>249</v>
      </c>
      <c r="G1141" s="39"/>
      <c r="H1141" s="49"/>
      <c r="I1141" s="101"/>
      <c r="J1141" s="39" t="s">
        <v>252</v>
      </c>
      <c r="K1141" s="101">
        <v>0.5</v>
      </c>
      <c r="L1141" s="39" t="s">
        <v>252</v>
      </c>
      <c r="M1141" s="101">
        <v>0.5</v>
      </c>
      <c r="N1141" s="39" t="s">
        <v>98</v>
      </c>
      <c r="O1141" s="51">
        <v>43175</v>
      </c>
      <c r="P1141" s="39" t="s">
        <v>4505</v>
      </c>
      <c r="Q1141" s="39"/>
      <c r="R1141" s="49"/>
      <c r="S1141" s="49"/>
      <c r="T1141" s="49"/>
      <c r="U1141" s="49"/>
      <c r="V1141" s="49"/>
      <c r="W1141" s="49"/>
      <c r="X1141" s="49"/>
      <c r="Y1141" s="41" t="s">
        <v>2687</v>
      </c>
      <c r="Z1141" s="41" t="s">
        <v>4933</v>
      </c>
      <c r="AA1141" s="39" t="s">
        <v>3580</v>
      </c>
      <c r="AB1141" s="39" t="s">
        <v>97</v>
      </c>
      <c r="AC1141" s="39"/>
      <c r="AD1141" s="39"/>
      <c r="AE1141" s="39"/>
      <c r="AF1141" s="39" t="s">
        <v>3580</v>
      </c>
      <c r="AG1141" s="39" t="s">
        <v>97</v>
      </c>
      <c r="AH1141" s="39"/>
      <c r="AI1141" s="39"/>
      <c r="AJ1141" s="39"/>
      <c r="AK1141" s="39"/>
      <c r="AL1141" s="49"/>
      <c r="AM1141" s="49"/>
      <c r="AN1141" s="49"/>
      <c r="AO1141" s="39" t="s">
        <v>4386</v>
      </c>
      <c r="AP1141" s="39"/>
      <c r="AQ1141" s="39" t="s">
        <v>4472</v>
      </c>
      <c r="AR1141" s="222">
        <v>44196</v>
      </c>
      <c r="AS1141" s="49"/>
      <c r="AT1141" s="49"/>
      <c r="AU1141" s="39" t="s">
        <v>102</v>
      </c>
      <c r="AV1141" s="120" t="s">
        <v>4600</v>
      </c>
      <c r="AW1141" s="49"/>
      <c r="AX1141" s="39"/>
      <c r="AY1141" s="39"/>
    </row>
    <row r="1142" spans="2:51">
      <c r="B1142" s="49"/>
      <c r="C1142" s="49"/>
      <c r="D1142" s="39" t="s">
        <v>1368</v>
      </c>
      <c r="E1142" s="39" t="s">
        <v>249</v>
      </c>
      <c r="F1142" s="39" t="s">
        <v>249</v>
      </c>
      <c r="G1142" s="39"/>
      <c r="H1142" s="49"/>
      <c r="I1142" s="101"/>
      <c r="J1142" s="39" t="s">
        <v>252</v>
      </c>
      <c r="K1142" s="101">
        <v>0.5</v>
      </c>
      <c r="L1142" s="39" t="s">
        <v>3019</v>
      </c>
      <c r="M1142" s="101">
        <v>0.5</v>
      </c>
      <c r="N1142" s="39" t="s">
        <v>98</v>
      </c>
      <c r="O1142" s="51">
        <v>43175</v>
      </c>
      <c r="P1142" s="39" t="s">
        <v>4505</v>
      </c>
      <c r="Q1142" s="39"/>
      <c r="R1142" s="49"/>
      <c r="S1142" s="49"/>
      <c r="T1142" s="49"/>
      <c r="U1142" s="49"/>
      <c r="V1142" s="49"/>
      <c r="W1142" s="49"/>
      <c r="X1142" s="49"/>
      <c r="Y1142" s="41" t="s">
        <v>2688</v>
      </c>
      <c r="Z1142" s="41" t="s">
        <v>4933</v>
      </c>
      <c r="AA1142" s="39" t="s">
        <v>3580</v>
      </c>
      <c r="AB1142" s="39" t="s">
        <v>97</v>
      </c>
      <c r="AC1142" s="39"/>
      <c r="AD1142" s="39"/>
      <c r="AE1142" s="39"/>
      <c r="AF1142" s="39" t="s">
        <v>3580</v>
      </c>
      <c r="AG1142" s="39" t="s">
        <v>97</v>
      </c>
      <c r="AH1142" s="39"/>
      <c r="AI1142" s="39"/>
      <c r="AJ1142" s="39"/>
      <c r="AK1142" s="39"/>
      <c r="AL1142" s="49"/>
      <c r="AM1142" s="49"/>
      <c r="AN1142" s="49"/>
      <c r="AO1142" s="39" t="s">
        <v>4386</v>
      </c>
      <c r="AP1142" s="39"/>
      <c r="AQ1142" s="39" t="s">
        <v>4472</v>
      </c>
      <c r="AR1142" s="222">
        <v>44196</v>
      </c>
      <c r="AS1142" s="49"/>
      <c r="AT1142" s="49"/>
      <c r="AU1142" s="39" t="s">
        <v>102</v>
      </c>
      <c r="AV1142" s="120" t="s">
        <v>4600</v>
      </c>
      <c r="AW1142" s="49"/>
      <c r="AX1142" s="39"/>
      <c r="AY1142" s="39"/>
    </row>
    <row r="1143" spans="2:51">
      <c r="B1143" s="49"/>
      <c r="C1143" s="49"/>
      <c r="D1143" s="39" t="s">
        <v>250</v>
      </c>
      <c r="E1143" s="39"/>
      <c r="F1143" s="39" t="s">
        <v>250</v>
      </c>
      <c r="G1143" s="39"/>
      <c r="H1143" s="49"/>
      <c r="I1143" s="101"/>
      <c r="J1143" s="39" t="s">
        <v>4069</v>
      </c>
      <c r="K1143" s="101">
        <v>0.5</v>
      </c>
      <c r="L1143" s="39" t="s">
        <v>3170</v>
      </c>
      <c r="M1143" s="101">
        <v>0.5</v>
      </c>
      <c r="N1143" s="39" t="s">
        <v>98</v>
      </c>
      <c r="O1143" s="51">
        <v>43193</v>
      </c>
      <c r="P1143" s="39" t="s">
        <v>4505</v>
      </c>
      <c r="Q1143" s="39"/>
      <c r="R1143" s="49"/>
      <c r="S1143" s="49"/>
      <c r="T1143" s="49"/>
      <c r="U1143" s="49"/>
      <c r="V1143" s="49"/>
      <c r="W1143" s="49"/>
      <c r="X1143" s="49"/>
      <c r="Y1143" s="41" t="s">
        <v>2689</v>
      </c>
      <c r="Z1143" s="41" t="s">
        <v>4934</v>
      </c>
      <c r="AA1143" s="39" t="s">
        <v>3695</v>
      </c>
      <c r="AB1143" s="39" t="s">
        <v>3807</v>
      </c>
      <c r="AC1143" s="39"/>
      <c r="AD1143" s="39"/>
      <c r="AE1143" s="39"/>
      <c r="AF1143" s="39" t="s">
        <v>3695</v>
      </c>
      <c r="AG1143" s="39" t="s">
        <v>3807</v>
      </c>
      <c r="AH1143" s="39"/>
      <c r="AI1143" s="39"/>
      <c r="AJ1143" s="39"/>
      <c r="AK1143" s="39"/>
      <c r="AL1143" s="49"/>
      <c r="AM1143" s="49"/>
      <c r="AN1143" s="49"/>
      <c r="AO1143" s="39" t="s">
        <v>3807</v>
      </c>
      <c r="AP1143" s="39"/>
      <c r="AQ1143" s="39" t="s">
        <v>4476</v>
      </c>
      <c r="AR1143" s="51">
        <v>44288</v>
      </c>
      <c r="AS1143" s="49"/>
      <c r="AT1143" s="49"/>
      <c r="AU1143" s="39" t="s">
        <v>102</v>
      </c>
      <c r="AV1143" s="120" t="s">
        <v>4602</v>
      </c>
      <c r="AW1143" s="49"/>
      <c r="AX1143" s="39"/>
      <c r="AY1143" s="39"/>
    </row>
    <row r="1144" spans="2:51">
      <c r="B1144" s="49"/>
      <c r="C1144" s="49"/>
      <c r="D1144" s="39" t="s">
        <v>1369</v>
      </c>
      <c r="E1144" s="39"/>
      <c r="F1144" s="39" t="s">
        <v>251</v>
      </c>
      <c r="G1144" s="39"/>
      <c r="H1144" s="49"/>
      <c r="I1144" s="101"/>
      <c r="J1144" s="39" t="s">
        <v>3171</v>
      </c>
      <c r="K1144" s="101" t="s">
        <v>3209</v>
      </c>
      <c r="L1144" s="39" t="s">
        <v>3171</v>
      </c>
      <c r="M1144" s="101" t="s">
        <v>3209</v>
      </c>
      <c r="N1144" s="39" t="s">
        <v>98</v>
      </c>
      <c r="O1144" s="51">
        <v>43206</v>
      </c>
      <c r="P1144" s="39" t="s">
        <v>4505</v>
      </c>
      <c r="Q1144" s="39"/>
      <c r="R1144" s="49"/>
      <c r="S1144" s="49"/>
      <c r="T1144" s="49"/>
      <c r="U1144" s="49"/>
      <c r="V1144" s="49"/>
      <c r="W1144" s="49"/>
      <c r="X1144" s="49"/>
      <c r="Y1144" s="41" t="s">
        <v>2690</v>
      </c>
      <c r="Z1144" s="41" t="s">
        <v>4935</v>
      </c>
      <c r="AA1144" s="39" t="s">
        <v>97</v>
      </c>
      <c r="AB1144" s="39"/>
      <c r="AC1144" s="39"/>
      <c r="AD1144" s="39"/>
      <c r="AE1144" s="39"/>
      <c r="AF1144" s="39" t="s">
        <v>97</v>
      </c>
      <c r="AG1144" s="39"/>
      <c r="AH1144" s="39"/>
      <c r="AI1144" s="39"/>
      <c r="AJ1144" s="39"/>
      <c r="AK1144" s="39"/>
      <c r="AL1144" s="49"/>
      <c r="AM1144" s="49"/>
      <c r="AN1144" s="49"/>
      <c r="AO1144" s="39" t="s">
        <v>4388</v>
      </c>
      <c r="AP1144" s="39"/>
      <c r="AQ1144" s="39" t="s">
        <v>4476</v>
      </c>
      <c r="AR1144" s="51">
        <v>44301</v>
      </c>
      <c r="AS1144" s="49"/>
      <c r="AT1144" s="49"/>
      <c r="AU1144" s="39" t="s">
        <v>102</v>
      </c>
      <c r="AV1144" s="120" t="s">
        <v>4603</v>
      </c>
      <c r="AW1144" s="49"/>
      <c r="AX1144" s="39"/>
      <c r="AY1144" s="39"/>
    </row>
    <row r="1145" spans="2:51">
      <c r="B1145" s="49"/>
      <c r="C1145" s="49"/>
      <c r="D1145" s="39" t="s">
        <v>1370</v>
      </c>
      <c r="E1145" s="39"/>
      <c r="F1145" s="39" t="s">
        <v>252</v>
      </c>
      <c r="G1145" s="39"/>
      <c r="H1145" s="49"/>
      <c r="I1145" s="101"/>
      <c r="J1145" s="39" t="s">
        <v>4068</v>
      </c>
      <c r="K1145" s="101">
        <v>0.5</v>
      </c>
      <c r="L1145" s="39" t="s">
        <v>3019</v>
      </c>
      <c r="M1145" s="101">
        <v>0.5</v>
      </c>
      <c r="N1145" s="39" t="s">
        <v>98</v>
      </c>
      <c r="O1145" s="51">
        <v>43213</v>
      </c>
      <c r="P1145" s="39" t="s">
        <v>4505</v>
      </c>
      <c r="Q1145" s="39"/>
      <c r="R1145" s="49"/>
      <c r="S1145" s="49"/>
      <c r="T1145" s="49"/>
      <c r="U1145" s="49"/>
      <c r="V1145" s="49"/>
      <c r="W1145" s="49"/>
      <c r="X1145" s="49"/>
      <c r="Y1145" s="41" t="s">
        <v>2691</v>
      </c>
      <c r="Z1145" s="41" t="s">
        <v>4936</v>
      </c>
      <c r="AA1145" s="39" t="s">
        <v>3580</v>
      </c>
      <c r="AB1145" s="39" t="s">
        <v>97</v>
      </c>
      <c r="AC1145" s="39"/>
      <c r="AD1145" s="39"/>
      <c r="AE1145" s="39"/>
      <c r="AF1145" s="39" t="s">
        <v>97</v>
      </c>
      <c r="AG1145" s="39"/>
      <c r="AH1145" s="39"/>
      <c r="AI1145" s="39"/>
      <c r="AJ1145" s="39"/>
      <c r="AK1145" s="39"/>
      <c r="AL1145" s="49"/>
      <c r="AM1145" s="49"/>
      <c r="AN1145" s="49"/>
      <c r="AO1145" s="39" t="s">
        <v>4386</v>
      </c>
      <c r="AP1145" s="39"/>
      <c r="AQ1145" s="39" t="s">
        <v>4482</v>
      </c>
      <c r="AR1145" s="51">
        <v>44561</v>
      </c>
      <c r="AS1145" s="49"/>
      <c r="AT1145" s="49"/>
      <c r="AU1145" s="39" t="s">
        <v>102</v>
      </c>
      <c r="AV1145" s="120" t="s">
        <v>4604</v>
      </c>
      <c r="AW1145" s="49"/>
      <c r="AX1145" s="39"/>
      <c r="AY1145" s="39"/>
    </row>
    <row r="1146" spans="2:51">
      <c r="B1146" s="49"/>
      <c r="C1146" s="49"/>
      <c r="D1146" s="228" t="s">
        <v>1371</v>
      </c>
      <c r="E1146" s="39"/>
      <c r="F1146" s="39" t="s">
        <v>253</v>
      </c>
      <c r="G1146" s="39"/>
      <c r="H1146" s="49"/>
      <c r="I1146" s="101"/>
      <c r="J1146" s="229" t="s">
        <v>4070</v>
      </c>
      <c r="K1146" s="101" t="s">
        <v>3209</v>
      </c>
      <c r="L1146" s="230" t="s">
        <v>3172</v>
      </c>
      <c r="M1146" s="101" t="s">
        <v>3209</v>
      </c>
      <c r="N1146" s="39" t="s">
        <v>98</v>
      </c>
      <c r="O1146" s="51">
        <v>43214</v>
      </c>
      <c r="P1146" s="39" t="s">
        <v>4505</v>
      </c>
      <c r="Q1146" s="39"/>
      <c r="R1146" s="49"/>
      <c r="S1146" s="49"/>
      <c r="T1146" s="49"/>
      <c r="U1146" s="49"/>
      <c r="V1146" s="49"/>
      <c r="W1146" s="49"/>
      <c r="X1146" s="49"/>
      <c r="Y1146" s="41" t="s">
        <v>2692</v>
      </c>
      <c r="Z1146" s="41" t="s">
        <v>4937</v>
      </c>
      <c r="AA1146" s="39" t="s">
        <v>3696</v>
      </c>
      <c r="AB1146" s="39" t="s">
        <v>3808</v>
      </c>
      <c r="AC1146" s="39"/>
      <c r="AD1146" s="39"/>
      <c r="AE1146" s="39"/>
      <c r="AF1146" s="39" t="s">
        <v>3696</v>
      </c>
      <c r="AG1146" s="39"/>
      <c r="AH1146" s="39"/>
      <c r="AI1146" s="39"/>
      <c r="AJ1146" s="39"/>
      <c r="AK1146" s="39"/>
      <c r="AL1146" s="49"/>
      <c r="AM1146" s="49"/>
      <c r="AN1146" s="49"/>
      <c r="AO1146" s="39" t="s">
        <v>3696</v>
      </c>
      <c r="AP1146" s="39"/>
      <c r="AQ1146" s="39"/>
      <c r="AR1146" s="51"/>
      <c r="AS1146" s="49"/>
      <c r="AT1146" s="49"/>
      <c r="AU1146" s="39" t="s">
        <v>102</v>
      </c>
      <c r="AV1146" s="120" t="s">
        <v>4605</v>
      </c>
      <c r="AW1146" s="49"/>
      <c r="AX1146" s="39"/>
      <c r="AY1146" s="39"/>
    </row>
    <row r="1147" spans="2:51">
      <c r="B1147" s="49"/>
      <c r="C1147" s="49"/>
      <c r="D1147" s="52" t="s">
        <v>1372</v>
      </c>
      <c r="E1147" s="39"/>
      <c r="F1147" s="52" t="s">
        <v>254</v>
      </c>
      <c r="G1147" s="39"/>
      <c r="H1147" s="49"/>
      <c r="I1147" s="101"/>
      <c r="J1147" s="39" t="s">
        <v>3173</v>
      </c>
      <c r="K1147" s="101" t="s">
        <v>3214</v>
      </c>
      <c r="L1147" s="39" t="s">
        <v>3173</v>
      </c>
      <c r="M1147" s="101" t="s">
        <v>3209</v>
      </c>
      <c r="N1147" s="39" t="s">
        <v>98</v>
      </c>
      <c r="O1147" s="51">
        <v>43220</v>
      </c>
      <c r="P1147" s="39" t="s">
        <v>4505</v>
      </c>
      <c r="Q1147" s="39"/>
      <c r="R1147" s="49"/>
      <c r="S1147" s="49"/>
      <c r="T1147" s="49"/>
      <c r="U1147" s="49"/>
      <c r="V1147" s="49"/>
      <c r="W1147" s="49"/>
      <c r="X1147" s="49"/>
      <c r="Y1147" s="41" t="s">
        <v>2693</v>
      </c>
      <c r="Z1147" s="41" t="s">
        <v>4938</v>
      </c>
      <c r="AA1147" s="39" t="s">
        <v>3697</v>
      </c>
      <c r="AB1147" s="39" t="s">
        <v>97</v>
      </c>
      <c r="AC1147" s="39"/>
      <c r="AD1147" s="39"/>
      <c r="AE1147" s="39"/>
      <c r="AF1147" s="39" t="s">
        <v>3697</v>
      </c>
      <c r="AG1147" s="39" t="s">
        <v>97</v>
      </c>
      <c r="AH1147" s="39"/>
      <c r="AI1147" s="39"/>
      <c r="AJ1147" s="39"/>
      <c r="AK1147" s="39"/>
      <c r="AL1147" s="49"/>
      <c r="AM1147" s="49"/>
      <c r="AN1147" s="49"/>
      <c r="AO1147" s="39" t="s">
        <v>4389</v>
      </c>
      <c r="AP1147" s="39"/>
      <c r="AQ1147" s="39" t="s">
        <v>4476</v>
      </c>
      <c r="AR1147" s="222">
        <v>44315</v>
      </c>
      <c r="AS1147" s="49"/>
      <c r="AT1147" s="49"/>
      <c r="AU1147" s="39" t="s">
        <v>102</v>
      </c>
      <c r="AV1147" s="120" t="s">
        <v>4606</v>
      </c>
      <c r="AW1147" s="49"/>
      <c r="AX1147" s="39"/>
      <c r="AY1147" s="39"/>
    </row>
    <row r="1148" spans="2:51">
      <c r="B1148" s="49"/>
      <c r="C1148" s="49"/>
      <c r="D1148" s="39" t="s">
        <v>1373</v>
      </c>
      <c r="E1148" s="39"/>
      <c r="F1148" s="39" t="s">
        <v>255</v>
      </c>
      <c r="G1148" s="39"/>
      <c r="H1148" s="49"/>
      <c r="I1148" s="101"/>
      <c r="J1148" s="39" t="s">
        <v>255</v>
      </c>
      <c r="K1148" s="101">
        <v>0.5</v>
      </c>
      <c r="L1148" s="39" t="s">
        <v>255</v>
      </c>
      <c r="M1148" s="101">
        <v>0.5</v>
      </c>
      <c r="N1148" s="39" t="s">
        <v>98</v>
      </c>
      <c r="O1148" s="51">
        <v>43227</v>
      </c>
      <c r="P1148" s="39" t="s">
        <v>4507</v>
      </c>
      <c r="Q1148" s="39"/>
      <c r="R1148" s="49"/>
      <c r="S1148" s="49"/>
      <c r="T1148" s="49"/>
      <c r="U1148" s="49"/>
      <c r="V1148" s="49"/>
      <c r="W1148" s="49"/>
      <c r="X1148" s="49"/>
      <c r="Y1148" s="41" t="s">
        <v>2694</v>
      </c>
      <c r="Z1148" s="41" t="s">
        <v>4939</v>
      </c>
      <c r="AA1148" s="39" t="s">
        <v>255</v>
      </c>
      <c r="AB1148" s="39" t="s">
        <v>97</v>
      </c>
      <c r="AC1148" s="39"/>
      <c r="AD1148" s="39"/>
      <c r="AE1148" s="39"/>
      <c r="AF1148" s="39" t="s">
        <v>255</v>
      </c>
      <c r="AG1148" s="39" t="s">
        <v>97</v>
      </c>
      <c r="AH1148" s="39"/>
      <c r="AI1148" s="39"/>
      <c r="AJ1148" s="39"/>
      <c r="AK1148" s="39"/>
      <c r="AL1148" s="49"/>
      <c r="AM1148" s="49"/>
      <c r="AN1148" s="49"/>
      <c r="AO1148" s="39" t="s">
        <v>255</v>
      </c>
      <c r="AP1148" s="39"/>
      <c r="AQ1148" s="39" t="s">
        <v>4470</v>
      </c>
      <c r="AR1148" s="51">
        <v>43828</v>
      </c>
      <c r="AS1148" s="49"/>
      <c r="AT1148" s="49"/>
      <c r="AU1148" s="39" t="s">
        <v>102</v>
      </c>
      <c r="AV1148" s="120" t="s">
        <v>4607</v>
      </c>
      <c r="AW1148" s="49"/>
      <c r="AX1148" s="39"/>
      <c r="AY1148" s="39"/>
    </row>
    <row r="1149" spans="2:51">
      <c r="B1149" s="49"/>
      <c r="C1149" s="49"/>
      <c r="D1149" s="39" t="s">
        <v>1374</v>
      </c>
      <c r="E1149" s="39"/>
      <c r="F1149" s="39" t="s">
        <v>255</v>
      </c>
      <c r="G1149" s="39"/>
      <c r="H1149" s="49"/>
      <c r="I1149" s="101"/>
      <c r="J1149" s="39" t="s">
        <v>255</v>
      </c>
      <c r="K1149" s="101">
        <v>0.5</v>
      </c>
      <c r="L1149" s="39" t="s">
        <v>255</v>
      </c>
      <c r="M1149" s="101">
        <v>0.5</v>
      </c>
      <c r="N1149" s="39" t="s">
        <v>98</v>
      </c>
      <c r="O1149" s="51">
        <v>43227</v>
      </c>
      <c r="P1149" s="39" t="s">
        <v>4507</v>
      </c>
      <c r="Q1149" s="39"/>
      <c r="R1149" s="49"/>
      <c r="S1149" s="49"/>
      <c r="T1149" s="49"/>
      <c r="U1149" s="49"/>
      <c r="V1149" s="49"/>
      <c r="W1149" s="49"/>
      <c r="X1149" s="49"/>
      <c r="Y1149" s="41" t="s">
        <v>2695</v>
      </c>
      <c r="Z1149" s="41" t="s">
        <v>4940</v>
      </c>
      <c r="AA1149" s="39" t="s">
        <v>255</v>
      </c>
      <c r="AB1149" s="39" t="s">
        <v>97</v>
      </c>
      <c r="AC1149" s="39"/>
      <c r="AD1149" s="39"/>
      <c r="AE1149" s="39"/>
      <c r="AF1149" s="39" t="s">
        <v>255</v>
      </c>
      <c r="AG1149" s="39" t="s">
        <v>97</v>
      </c>
      <c r="AH1149" s="39"/>
      <c r="AI1149" s="39"/>
      <c r="AJ1149" s="39"/>
      <c r="AK1149" s="39"/>
      <c r="AL1149" s="49"/>
      <c r="AM1149" s="49"/>
      <c r="AN1149" s="49"/>
      <c r="AO1149" s="39" t="s">
        <v>255</v>
      </c>
      <c r="AP1149" s="39"/>
      <c r="AQ1149" s="39" t="s">
        <v>4470</v>
      </c>
      <c r="AR1149" s="51">
        <v>43828</v>
      </c>
      <c r="AS1149" s="49"/>
      <c r="AT1149" s="49"/>
      <c r="AU1149" s="39" t="s">
        <v>102</v>
      </c>
      <c r="AV1149" s="120" t="s">
        <v>4607</v>
      </c>
      <c r="AW1149" s="49"/>
      <c r="AX1149" s="39"/>
      <c r="AY1149" s="39"/>
    </row>
    <row r="1150" spans="2:51">
      <c r="B1150" s="49"/>
      <c r="C1150" s="49"/>
      <c r="D1150" s="39" t="s">
        <v>1375</v>
      </c>
      <c r="E1150" s="39"/>
      <c r="F1150" s="39" t="s">
        <v>255</v>
      </c>
      <c r="G1150" s="39"/>
      <c r="H1150" s="49"/>
      <c r="I1150" s="101"/>
      <c r="J1150" s="39" t="s">
        <v>255</v>
      </c>
      <c r="K1150" s="101">
        <v>0.5</v>
      </c>
      <c r="L1150" s="39" t="s">
        <v>255</v>
      </c>
      <c r="M1150" s="101">
        <v>0.5</v>
      </c>
      <c r="N1150" s="39" t="s">
        <v>98</v>
      </c>
      <c r="O1150" s="51">
        <v>43227</v>
      </c>
      <c r="P1150" s="39" t="s">
        <v>4507</v>
      </c>
      <c r="Q1150" s="39"/>
      <c r="R1150" s="49"/>
      <c r="S1150" s="49"/>
      <c r="T1150" s="49"/>
      <c r="U1150" s="49"/>
      <c r="V1150" s="49"/>
      <c r="W1150" s="49"/>
      <c r="X1150" s="49"/>
      <c r="Y1150" s="41" t="s">
        <v>2696</v>
      </c>
      <c r="Z1150" s="41" t="s">
        <v>4941</v>
      </c>
      <c r="AA1150" s="39" t="s">
        <v>255</v>
      </c>
      <c r="AB1150" s="39" t="s">
        <v>97</v>
      </c>
      <c r="AC1150" s="39"/>
      <c r="AD1150" s="39"/>
      <c r="AE1150" s="39"/>
      <c r="AF1150" s="39" t="s">
        <v>255</v>
      </c>
      <c r="AG1150" s="39" t="s">
        <v>97</v>
      </c>
      <c r="AH1150" s="39"/>
      <c r="AI1150" s="39"/>
      <c r="AJ1150" s="39"/>
      <c r="AK1150" s="39"/>
      <c r="AL1150" s="49"/>
      <c r="AM1150" s="49"/>
      <c r="AN1150" s="49"/>
      <c r="AO1150" s="39" t="s">
        <v>255</v>
      </c>
      <c r="AP1150" s="39"/>
      <c r="AQ1150" s="39" t="s">
        <v>4470</v>
      </c>
      <c r="AR1150" s="51">
        <v>43828</v>
      </c>
      <c r="AS1150" s="49"/>
      <c r="AT1150" s="49"/>
      <c r="AU1150" s="39" t="s">
        <v>102</v>
      </c>
      <c r="AV1150" s="120" t="s">
        <v>4607</v>
      </c>
      <c r="AW1150" s="49"/>
      <c r="AX1150" s="39"/>
      <c r="AY1150" s="39"/>
    </row>
    <row r="1151" spans="2:51">
      <c r="B1151" s="49"/>
      <c r="C1151" s="49"/>
      <c r="D1151" s="39" t="s">
        <v>1376</v>
      </c>
      <c r="E1151" s="39"/>
      <c r="F1151" s="39" t="s">
        <v>255</v>
      </c>
      <c r="G1151" s="39"/>
      <c r="H1151" s="49"/>
      <c r="I1151" s="101"/>
      <c r="J1151" s="39" t="s">
        <v>255</v>
      </c>
      <c r="K1151" s="101">
        <v>0.5</v>
      </c>
      <c r="L1151" s="39" t="s">
        <v>255</v>
      </c>
      <c r="M1151" s="101">
        <v>0.5</v>
      </c>
      <c r="N1151" s="39" t="s">
        <v>98</v>
      </c>
      <c r="O1151" s="51">
        <v>43227</v>
      </c>
      <c r="P1151" s="39" t="s">
        <v>4507</v>
      </c>
      <c r="Q1151" s="39"/>
      <c r="R1151" s="49"/>
      <c r="S1151" s="49"/>
      <c r="T1151" s="49"/>
      <c r="U1151" s="49"/>
      <c r="V1151" s="49"/>
      <c r="W1151" s="49"/>
      <c r="X1151" s="49"/>
      <c r="Y1151" s="41" t="s">
        <v>2697</v>
      </c>
      <c r="Z1151" s="41" t="s">
        <v>4942</v>
      </c>
      <c r="AA1151" s="39" t="s">
        <v>255</v>
      </c>
      <c r="AB1151" s="39" t="s">
        <v>97</v>
      </c>
      <c r="AC1151" s="39"/>
      <c r="AD1151" s="39"/>
      <c r="AE1151" s="39"/>
      <c r="AF1151" s="39" t="s">
        <v>255</v>
      </c>
      <c r="AG1151" s="39" t="s">
        <v>97</v>
      </c>
      <c r="AH1151" s="39"/>
      <c r="AI1151" s="39"/>
      <c r="AJ1151" s="39"/>
      <c r="AK1151" s="39"/>
      <c r="AL1151" s="49"/>
      <c r="AM1151" s="49"/>
      <c r="AN1151" s="49"/>
      <c r="AO1151" s="39" t="s">
        <v>255</v>
      </c>
      <c r="AP1151" s="39"/>
      <c r="AQ1151" s="39" t="s">
        <v>4470</v>
      </c>
      <c r="AR1151" s="51">
        <v>43828</v>
      </c>
      <c r="AS1151" s="49"/>
      <c r="AT1151" s="49"/>
      <c r="AU1151" s="39" t="s">
        <v>102</v>
      </c>
      <c r="AV1151" s="120" t="s">
        <v>4607</v>
      </c>
      <c r="AW1151" s="49"/>
      <c r="AX1151" s="39"/>
      <c r="AY1151" s="39"/>
    </row>
    <row r="1152" spans="2:51">
      <c r="B1152" s="49"/>
      <c r="C1152" s="49"/>
      <c r="D1152" s="39" t="s">
        <v>1377</v>
      </c>
      <c r="E1152" s="39"/>
      <c r="F1152" s="39" t="s">
        <v>256</v>
      </c>
      <c r="G1152" s="39"/>
      <c r="H1152" s="49"/>
      <c r="I1152" s="101"/>
      <c r="J1152" s="39" t="s">
        <v>3174</v>
      </c>
      <c r="K1152" s="101" t="s">
        <v>3243</v>
      </c>
      <c r="L1152" s="39" t="s">
        <v>3174</v>
      </c>
      <c r="M1152" s="101" t="s">
        <v>3243</v>
      </c>
      <c r="N1152" s="39" t="s">
        <v>98</v>
      </c>
      <c r="O1152" s="51">
        <v>43227</v>
      </c>
      <c r="P1152" s="39" t="s">
        <v>4505</v>
      </c>
      <c r="Q1152" s="39"/>
      <c r="R1152" s="49"/>
      <c r="S1152" s="49"/>
      <c r="T1152" s="49"/>
      <c r="U1152" s="49"/>
      <c r="V1152" s="49"/>
      <c r="W1152" s="49"/>
      <c r="X1152" s="49"/>
      <c r="Y1152" s="41" t="s">
        <v>2698</v>
      </c>
      <c r="Z1152" s="41" t="s">
        <v>4943</v>
      </c>
      <c r="AA1152" s="39" t="s">
        <v>3584</v>
      </c>
      <c r="AB1152" s="39" t="s">
        <v>97</v>
      </c>
      <c r="AC1152" s="39"/>
      <c r="AD1152" s="39"/>
      <c r="AE1152" s="39"/>
      <c r="AF1152" s="39" t="s">
        <v>3584</v>
      </c>
      <c r="AG1152" s="39" t="s">
        <v>97</v>
      </c>
      <c r="AH1152" s="39"/>
      <c r="AI1152" s="39"/>
      <c r="AJ1152" s="39"/>
      <c r="AK1152" s="39"/>
      <c r="AL1152" s="49"/>
      <c r="AM1152" s="49"/>
      <c r="AN1152" s="49"/>
      <c r="AO1152" s="39" t="s">
        <v>3584</v>
      </c>
      <c r="AP1152" s="39"/>
      <c r="AQ1152" s="39" t="s">
        <v>4472</v>
      </c>
      <c r="AR1152" s="51">
        <v>43589</v>
      </c>
      <c r="AS1152" s="49"/>
      <c r="AT1152" s="49"/>
      <c r="AU1152" s="39" t="s">
        <v>102</v>
      </c>
      <c r="AV1152" s="120" t="s">
        <v>4607</v>
      </c>
      <c r="AW1152" s="49"/>
      <c r="AX1152" s="39"/>
      <c r="AY1152" s="39"/>
    </row>
    <row r="1153" spans="2:51">
      <c r="B1153" s="49"/>
      <c r="C1153" s="49"/>
      <c r="D1153" s="39" t="s">
        <v>1378</v>
      </c>
      <c r="E1153" s="39"/>
      <c r="F1153" s="39" t="s">
        <v>257</v>
      </c>
      <c r="G1153" s="39"/>
      <c r="H1153" s="49"/>
      <c r="I1153" s="101"/>
      <c r="J1153" s="39" t="s">
        <v>257</v>
      </c>
      <c r="K1153" s="101">
        <v>0.5</v>
      </c>
      <c r="L1153" s="39" t="s">
        <v>3175</v>
      </c>
      <c r="M1153" s="101" t="s">
        <v>3244</v>
      </c>
      <c r="N1153" s="39" t="s">
        <v>98</v>
      </c>
      <c r="O1153" s="51">
        <v>43229</v>
      </c>
      <c r="P1153" s="39" t="s">
        <v>4505</v>
      </c>
      <c r="Q1153" s="39"/>
      <c r="R1153" s="49"/>
      <c r="S1153" s="49"/>
      <c r="T1153" s="49"/>
      <c r="U1153" s="49"/>
      <c r="V1153" s="49"/>
      <c r="W1153" s="49"/>
      <c r="X1153" s="49"/>
      <c r="Y1153" s="41" t="s">
        <v>2699</v>
      </c>
      <c r="Z1153" s="41" t="s">
        <v>4944</v>
      </c>
      <c r="AA1153" s="39" t="s">
        <v>3698</v>
      </c>
      <c r="AB1153" s="39" t="s">
        <v>97</v>
      </c>
      <c r="AC1153" s="39"/>
      <c r="AD1153" s="39"/>
      <c r="AE1153" s="39"/>
      <c r="AF1153" s="39" t="s">
        <v>4280</v>
      </c>
      <c r="AG1153" s="39" t="s">
        <v>97</v>
      </c>
      <c r="AH1153" s="39"/>
      <c r="AI1153" s="39"/>
      <c r="AJ1153" s="39"/>
      <c r="AK1153" s="39"/>
      <c r="AL1153" s="49"/>
      <c r="AM1153" s="49"/>
      <c r="AN1153" s="49"/>
      <c r="AO1153" s="39" t="s">
        <v>3664</v>
      </c>
      <c r="AP1153" s="39"/>
      <c r="AQ1153" s="39" t="s">
        <v>4483</v>
      </c>
      <c r="AR1153" s="51">
        <v>44165</v>
      </c>
      <c r="AS1153" s="49"/>
      <c r="AT1153" s="49"/>
      <c r="AU1153" s="39" t="s">
        <v>102</v>
      </c>
      <c r="AV1153" s="120" t="s">
        <v>4608</v>
      </c>
      <c r="AW1153" s="49"/>
      <c r="AX1153" s="39"/>
      <c r="AY1153" s="39"/>
    </row>
    <row r="1154" spans="2:51">
      <c r="B1154" s="49"/>
      <c r="C1154" s="49"/>
      <c r="D1154" s="39" t="s">
        <v>1379</v>
      </c>
      <c r="E1154" s="39"/>
      <c r="F1154" s="39" t="s">
        <v>177</v>
      </c>
      <c r="G1154" s="39"/>
      <c r="H1154" s="49"/>
      <c r="I1154" s="101"/>
      <c r="J1154" s="39" t="s">
        <v>177</v>
      </c>
      <c r="K1154" s="101">
        <v>0.5</v>
      </c>
      <c r="L1154" s="39" t="s">
        <v>177</v>
      </c>
      <c r="M1154" s="101">
        <v>0.5</v>
      </c>
      <c r="N1154" s="39" t="s">
        <v>98</v>
      </c>
      <c r="O1154" s="51">
        <v>43229</v>
      </c>
      <c r="P1154" s="39" t="s">
        <v>4505</v>
      </c>
      <c r="Q1154" s="39"/>
      <c r="R1154" s="49"/>
      <c r="S1154" s="49"/>
      <c r="T1154" s="49"/>
      <c r="U1154" s="49"/>
      <c r="V1154" s="49"/>
      <c r="W1154" s="49"/>
      <c r="X1154" s="49"/>
      <c r="Y1154" s="41" t="s">
        <v>2700</v>
      </c>
      <c r="Z1154" s="41" t="s">
        <v>4945</v>
      </c>
      <c r="AA1154" s="39" t="s">
        <v>3584</v>
      </c>
      <c r="AB1154" s="39" t="s">
        <v>97</v>
      </c>
      <c r="AC1154" s="39"/>
      <c r="AD1154" s="39"/>
      <c r="AE1154" s="39"/>
      <c r="AF1154" s="39" t="s">
        <v>3584</v>
      </c>
      <c r="AG1154" s="39" t="s">
        <v>97</v>
      </c>
      <c r="AH1154" s="39"/>
      <c r="AI1154" s="39"/>
      <c r="AJ1154" s="39"/>
      <c r="AK1154" s="39"/>
      <c r="AL1154" s="49"/>
      <c r="AM1154" s="49"/>
      <c r="AN1154" s="49"/>
      <c r="AO1154" s="39" t="s">
        <v>4351</v>
      </c>
      <c r="AP1154" s="39"/>
      <c r="AQ1154" s="39" t="s">
        <v>4472</v>
      </c>
      <c r="AR1154" s="51">
        <v>43589</v>
      </c>
      <c r="AS1154" s="49"/>
      <c r="AT1154" s="49"/>
      <c r="AU1154" s="39" t="s">
        <v>102</v>
      </c>
      <c r="AV1154" s="120" t="s">
        <v>4608</v>
      </c>
      <c r="AW1154" s="49"/>
      <c r="AX1154" s="39"/>
      <c r="AY1154" s="39"/>
    </row>
    <row r="1155" spans="2:51">
      <c r="B1155" s="49"/>
      <c r="C1155" s="49"/>
      <c r="D1155" s="39" t="s">
        <v>1380</v>
      </c>
      <c r="E1155" s="39" t="s">
        <v>1382</v>
      </c>
      <c r="F1155" s="39" t="s">
        <v>258</v>
      </c>
      <c r="G1155" s="39"/>
      <c r="H1155" s="49"/>
      <c r="I1155" s="101"/>
      <c r="J1155" s="39" t="s">
        <v>258</v>
      </c>
      <c r="K1155" s="101">
        <v>0.5</v>
      </c>
      <c r="L1155" s="39" t="s">
        <v>258</v>
      </c>
      <c r="M1155" s="101">
        <v>0.5</v>
      </c>
      <c r="N1155" s="39" t="s">
        <v>98</v>
      </c>
      <c r="O1155" s="51">
        <v>43241</v>
      </c>
      <c r="P1155" s="39" t="s">
        <v>4505</v>
      </c>
      <c r="Q1155" s="39"/>
      <c r="R1155" s="49"/>
      <c r="S1155" s="49"/>
      <c r="T1155" s="49"/>
      <c r="U1155" s="49"/>
      <c r="V1155" s="49"/>
      <c r="W1155" s="49"/>
      <c r="X1155" s="49"/>
      <c r="Y1155" s="41"/>
      <c r="Z1155" s="41"/>
      <c r="AA1155" s="39" t="s">
        <v>3693</v>
      </c>
      <c r="AB1155" s="39"/>
      <c r="AC1155" s="39"/>
      <c r="AD1155" s="39"/>
      <c r="AE1155" s="39"/>
      <c r="AF1155" s="39" t="s">
        <v>3693</v>
      </c>
      <c r="AG1155" s="39"/>
      <c r="AH1155" s="39"/>
      <c r="AI1155" s="39"/>
      <c r="AJ1155" s="39"/>
      <c r="AK1155" s="39"/>
      <c r="AL1155" s="49"/>
      <c r="AM1155" s="49"/>
      <c r="AN1155" s="49"/>
      <c r="AO1155" s="39" t="s">
        <v>3693</v>
      </c>
      <c r="AP1155" s="101" t="s">
        <v>4441</v>
      </c>
      <c r="AQ1155" s="39" t="s">
        <v>99</v>
      </c>
      <c r="AR1155" s="51">
        <v>46882</v>
      </c>
      <c r="AS1155" s="49"/>
      <c r="AT1155" s="49"/>
      <c r="AU1155" s="39" t="s">
        <v>102</v>
      </c>
      <c r="AV1155" s="120" t="s">
        <v>4609</v>
      </c>
      <c r="AW1155" s="49"/>
      <c r="AX1155" s="39"/>
      <c r="AY1155" s="39"/>
    </row>
    <row r="1156" spans="2:51">
      <c r="B1156" s="49"/>
      <c r="C1156" s="49"/>
      <c r="D1156" s="39" t="s">
        <v>1381</v>
      </c>
      <c r="E1156" s="39" t="s">
        <v>1382</v>
      </c>
      <c r="F1156" s="39" t="s">
        <v>258</v>
      </c>
      <c r="G1156" s="39"/>
      <c r="H1156" s="49"/>
      <c r="I1156" s="101"/>
      <c r="J1156" s="39" t="s">
        <v>258</v>
      </c>
      <c r="K1156" s="101">
        <v>0.5</v>
      </c>
      <c r="L1156" s="39" t="s">
        <v>258</v>
      </c>
      <c r="M1156" s="101">
        <v>0.5</v>
      </c>
      <c r="N1156" s="39" t="s">
        <v>98</v>
      </c>
      <c r="O1156" s="51">
        <v>43241</v>
      </c>
      <c r="P1156" s="39" t="s">
        <v>4505</v>
      </c>
      <c r="Q1156" s="39"/>
      <c r="R1156" s="49"/>
      <c r="S1156" s="49"/>
      <c r="T1156" s="49"/>
      <c r="U1156" s="49"/>
      <c r="V1156" s="49"/>
      <c r="W1156" s="49"/>
      <c r="X1156" s="49"/>
      <c r="Y1156" s="41"/>
      <c r="Z1156" s="41"/>
      <c r="AA1156" s="39" t="s">
        <v>3693</v>
      </c>
      <c r="AB1156" s="39"/>
      <c r="AC1156" s="39"/>
      <c r="AD1156" s="39"/>
      <c r="AE1156" s="39"/>
      <c r="AF1156" s="39" t="s">
        <v>3693</v>
      </c>
      <c r="AG1156" s="39"/>
      <c r="AH1156" s="39"/>
      <c r="AI1156" s="39"/>
      <c r="AJ1156" s="39"/>
      <c r="AK1156" s="39"/>
      <c r="AL1156" s="49"/>
      <c r="AM1156" s="49"/>
      <c r="AN1156" s="49"/>
      <c r="AO1156" s="39" t="s">
        <v>3693</v>
      </c>
      <c r="AP1156" s="101" t="s">
        <v>4441</v>
      </c>
      <c r="AQ1156" s="39" t="s">
        <v>99</v>
      </c>
      <c r="AR1156" s="51">
        <v>46882</v>
      </c>
      <c r="AS1156" s="49"/>
      <c r="AT1156" s="49"/>
      <c r="AU1156" s="39" t="s">
        <v>102</v>
      </c>
      <c r="AV1156" s="120" t="s">
        <v>4609</v>
      </c>
      <c r="AW1156" s="49"/>
      <c r="AX1156" s="39"/>
      <c r="AY1156" s="39"/>
    </row>
    <row r="1157" spans="2:51">
      <c r="B1157" s="49"/>
      <c r="C1157" s="49"/>
      <c r="D1157" s="39" t="s">
        <v>1382</v>
      </c>
      <c r="E1157" s="39" t="s">
        <v>1382</v>
      </c>
      <c r="F1157" s="39" t="s">
        <v>258</v>
      </c>
      <c r="G1157" s="39"/>
      <c r="H1157" s="49"/>
      <c r="I1157" s="101"/>
      <c r="J1157" s="39" t="s">
        <v>258</v>
      </c>
      <c r="K1157" s="101">
        <v>0.5</v>
      </c>
      <c r="L1157" s="39" t="s">
        <v>258</v>
      </c>
      <c r="M1157" s="101">
        <v>0.5</v>
      </c>
      <c r="N1157" s="39" t="s">
        <v>98</v>
      </c>
      <c r="O1157" s="51">
        <v>43241</v>
      </c>
      <c r="P1157" s="39" t="s">
        <v>4505</v>
      </c>
      <c r="Q1157" s="39"/>
      <c r="R1157" s="49"/>
      <c r="S1157" s="49"/>
      <c r="T1157" s="49"/>
      <c r="U1157" s="49"/>
      <c r="V1157" s="49"/>
      <c r="W1157" s="49"/>
      <c r="X1157" s="49"/>
      <c r="Y1157" s="41"/>
      <c r="Z1157" s="41"/>
      <c r="AA1157" s="39" t="s">
        <v>3693</v>
      </c>
      <c r="AB1157" s="39"/>
      <c r="AC1157" s="39"/>
      <c r="AD1157" s="39"/>
      <c r="AE1157" s="39"/>
      <c r="AF1157" s="39" t="s">
        <v>3693</v>
      </c>
      <c r="AG1157" s="39"/>
      <c r="AH1157" s="39"/>
      <c r="AI1157" s="39"/>
      <c r="AJ1157" s="39"/>
      <c r="AK1157" s="39"/>
      <c r="AL1157" s="49"/>
      <c r="AM1157" s="49"/>
      <c r="AN1157" s="49"/>
      <c r="AO1157" s="39" t="s">
        <v>3693</v>
      </c>
      <c r="AP1157" s="101" t="s">
        <v>4441</v>
      </c>
      <c r="AQ1157" s="39" t="s">
        <v>99</v>
      </c>
      <c r="AR1157" s="51">
        <v>46882</v>
      </c>
      <c r="AS1157" s="49"/>
      <c r="AT1157" s="49"/>
      <c r="AU1157" s="39" t="s">
        <v>102</v>
      </c>
      <c r="AV1157" s="120" t="s">
        <v>4609</v>
      </c>
      <c r="AW1157" s="49"/>
      <c r="AX1157" s="39"/>
      <c r="AY1157" s="39"/>
    </row>
    <row r="1158" spans="2:51">
      <c r="B1158" s="49"/>
      <c r="C1158" s="49"/>
      <c r="D1158" s="39" t="s">
        <v>1383</v>
      </c>
      <c r="E1158" s="39" t="s">
        <v>1382</v>
      </c>
      <c r="F1158" s="39" t="s">
        <v>258</v>
      </c>
      <c r="G1158" s="39"/>
      <c r="H1158" s="49"/>
      <c r="I1158" s="101"/>
      <c r="J1158" s="39" t="s">
        <v>258</v>
      </c>
      <c r="K1158" s="101">
        <v>0.5</v>
      </c>
      <c r="L1158" s="39" t="s">
        <v>258</v>
      </c>
      <c r="M1158" s="101">
        <v>0.5</v>
      </c>
      <c r="N1158" s="39" t="s">
        <v>98</v>
      </c>
      <c r="O1158" s="51">
        <v>43241</v>
      </c>
      <c r="P1158" s="39" t="s">
        <v>4505</v>
      </c>
      <c r="Q1158" s="39"/>
      <c r="R1158" s="49"/>
      <c r="S1158" s="49"/>
      <c r="T1158" s="49"/>
      <c r="U1158" s="49"/>
      <c r="V1158" s="49"/>
      <c r="W1158" s="49"/>
      <c r="X1158" s="49"/>
      <c r="Y1158" s="41"/>
      <c r="Z1158" s="41"/>
      <c r="AA1158" s="39" t="s">
        <v>3693</v>
      </c>
      <c r="AB1158" s="39"/>
      <c r="AC1158" s="39"/>
      <c r="AD1158" s="39"/>
      <c r="AE1158" s="39"/>
      <c r="AF1158" s="39" t="s">
        <v>3693</v>
      </c>
      <c r="AG1158" s="39"/>
      <c r="AH1158" s="39"/>
      <c r="AI1158" s="39"/>
      <c r="AJ1158" s="39"/>
      <c r="AK1158" s="39"/>
      <c r="AL1158" s="49"/>
      <c r="AM1158" s="49"/>
      <c r="AN1158" s="49"/>
      <c r="AO1158" s="39" t="s">
        <v>3693</v>
      </c>
      <c r="AP1158" s="101" t="s">
        <v>4441</v>
      </c>
      <c r="AQ1158" s="39" t="s">
        <v>99</v>
      </c>
      <c r="AR1158" s="51">
        <v>46882</v>
      </c>
      <c r="AS1158" s="49"/>
      <c r="AT1158" s="49"/>
      <c r="AU1158" s="39" t="s">
        <v>102</v>
      </c>
      <c r="AV1158" s="120" t="s">
        <v>4609</v>
      </c>
      <c r="AW1158" s="49"/>
      <c r="AX1158" s="39"/>
      <c r="AY1158" s="39"/>
    </row>
    <row r="1159" spans="2:51">
      <c r="B1159" s="49"/>
      <c r="C1159" s="49"/>
      <c r="D1159" s="39" t="s">
        <v>1384</v>
      </c>
      <c r="E1159" s="39" t="s">
        <v>1382</v>
      </c>
      <c r="F1159" s="39" t="s">
        <v>258</v>
      </c>
      <c r="G1159" s="39"/>
      <c r="H1159" s="49"/>
      <c r="I1159" s="101"/>
      <c r="J1159" s="39" t="s">
        <v>258</v>
      </c>
      <c r="K1159" s="101">
        <v>0.5</v>
      </c>
      <c r="L1159" s="39" t="s">
        <v>258</v>
      </c>
      <c r="M1159" s="101">
        <v>0.5</v>
      </c>
      <c r="N1159" s="39" t="s">
        <v>98</v>
      </c>
      <c r="O1159" s="51">
        <v>43241</v>
      </c>
      <c r="P1159" s="39" t="s">
        <v>4505</v>
      </c>
      <c r="Q1159" s="39"/>
      <c r="R1159" s="49"/>
      <c r="S1159" s="49"/>
      <c r="T1159" s="49"/>
      <c r="U1159" s="49"/>
      <c r="V1159" s="49"/>
      <c r="W1159" s="49"/>
      <c r="X1159" s="49"/>
      <c r="Y1159" s="41"/>
      <c r="Z1159" s="41"/>
      <c r="AA1159" s="39" t="s">
        <v>3693</v>
      </c>
      <c r="AB1159" s="39"/>
      <c r="AC1159" s="39"/>
      <c r="AD1159" s="39"/>
      <c r="AE1159" s="39"/>
      <c r="AF1159" s="39" t="s">
        <v>3693</v>
      </c>
      <c r="AG1159" s="39"/>
      <c r="AH1159" s="39"/>
      <c r="AI1159" s="39"/>
      <c r="AJ1159" s="39"/>
      <c r="AK1159" s="39"/>
      <c r="AL1159" s="49"/>
      <c r="AM1159" s="49"/>
      <c r="AN1159" s="49"/>
      <c r="AO1159" s="39" t="s">
        <v>3693</v>
      </c>
      <c r="AP1159" s="101" t="s">
        <v>4441</v>
      </c>
      <c r="AQ1159" s="39" t="s">
        <v>99</v>
      </c>
      <c r="AR1159" s="51">
        <v>46882</v>
      </c>
      <c r="AS1159" s="49"/>
      <c r="AT1159" s="49"/>
      <c r="AU1159" s="39" t="s">
        <v>102</v>
      </c>
      <c r="AV1159" s="120" t="s">
        <v>4609</v>
      </c>
      <c r="AW1159" s="49"/>
      <c r="AX1159" s="39"/>
      <c r="AY1159" s="39"/>
    </row>
    <row r="1160" spans="2:51">
      <c r="B1160" s="49"/>
      <c r="C1160" s="49"/>
      <c r="D1160" s="39" t="s">
        <v>1385</v>
      </c>
      <c r="E1160" s="39" t="s">
        <v>1382</v>
      </c>
      <c r="F1160" s="39" t="s">
        <v>258</v>
      </c>
      <c r="G1160" s="39"/>
      <c r="H1160" s="49"/>
      <c r="I1160" s="101"/>
      <c r="J1160" s="39" t="s">
        <v>258</v>
      </c>
      <c r="K1160" s="101">
        <v>0.5</v>
      </c>
      <c r="L1160" s="39" t="s">
        <v>258</v>
      </c>
      <c r="M1160" s="101">
        <v>0.5</v>
      </c>
      <c r="N1160" s="39" t="s">
        <v>98</v>
      </c>
      <c r="O1160" s="51">
        <v>43241</v>
      </c>
      <c r="P1160" s="39" t="s">
        <v>4505</v>
      </c>
      <c r="Q1160" s="39"/>
      <c r="R1160" s="49"/>
      <c r="S1160" s="49"/>
      <c r="T1160" s="49"/>
      <c r="U1160" s="49"/>
      <c r="V1160" s="49"/>
      <c r="W1160" s="49"/>
      <c r="X1160" s="49"/>
      <c r="Y1160" s="41"/>
      <c r="Z1160" s="41"/>
      <c r="AA1160" s="39" t="s">
        <v>3693</v>
      </c>
      <c r="AB1160" s="39"/>
      <c r="AC1160" s="39"/>
      <c r="AD1160" s="39"/>
      <c r="AE1160" s="39"/>
      <c r="AF1160" s="39" t="s">
        <v>3693</v>
      </c>
      <c r="AG1160" s="39"/>
      <c r="AH1160" s="39"/>
      <c r="AI1160" s="39"/>
      <c r="AJ1160" s="39"/>
      <c r="AK1160" s="39"/>
      <c r="AL1160" s="49"/>
      <c r="AM1160" s="49"/>
      <c r="AN1160" s="49"/>
      <c r="AO1160" s="39" t="s">
        <v>3693</v>
      </c>
      <c r="AP1160" s="101" t="s">
        <v>4441</v>
      </c>
      <c r="AQ1160" s="39" t="s">
        <v>99</v>
      </c>
      <c r="AR1160" s="51">
        <v>46882</v>
      </c>
      <c r="AS1160" s="49"/>
      <c r="AT1160" s="49"/>
      <c r="AU1160" s="39" t="s">
        <v>102</v>
      </c>
      <c r="AV1160" s="120" t="s">
        <v>4609</v>
      </c>
      <c r="AW1160" s="49"/>
      <c r="AX1160" s="39"/>
      <c r="AY1160" s="39"/>
    </row>
    <row r="1161" spans="2:51">
      <c r="B1161" s="49"/>
      <c r="C1161" s="49"/>
      <c r="D1161" s="39" t="s">
        <v>1386</v>
      </c>
      <c r="E1161" s="39" t="s">
        <v>1382</v>
      </c>
      <c r="F1161" s="39" t="s">
        <v>258</v>
      </c>
      <c r="G1161" s="39"/>
      <c r="H1161" s="49"/>
      <c r="I1161" s="101"/>
      <c r="J1161" s="39" t="s">
        <v>258</v>
      </c>
      <c r="K1161" s="101">
        <v>0.5</v>
      </c>
      <c r="L1161" s="39" t="s">
        <v>258</v>
      </c>
      <c r="M1161" s="101">
        <v>0.5</v>
      </c>
      <c r="N1161" s="39" t="s">
        <v>98</v>
      </c>
      <c r="O1161" s="51">
        <v>43241</v>
      </c>
      <c r="P1161" s="39" t="s">
        <v>4505</v>
      </c>
      <c r="Q1161" s="39"/>
      <c r="R1161" s="49"/>
      <c r="S1161" s="49"/>
      <c r="T1161" s="49"/>
      <c r="U1161" s="49"/>
      <c r="V1161" s="49"/>
      <c r="W1161" s="49"/>
      <c r="X1161" s="49"/>
      <c r="Y1161" s="41"/>
      <c r="Z1161" s="41"/>
      <c r="AA1161" s="39" t="s">
        <v>3693</v>
      </c>
      <c r="AB1161" s="39"/>
      <c r="AC1161" s="39"/>
      <c r="AD1161" s="39"/>
      <c r="AE1161" s="39"/>
      <c r="AF1161" s="39" t="s">
        <v>3693</v>
      </c>
      <c r="AG1161" s="39"/>
      <c r="AH1161" s="39"/>
      <c r="AI1161" s="39"/>
      <c r="AJ1161" s="39"/>
      <c r="AK1161" s="39"/>
      <c r="AL1161" s="49"/>
      <c r="AM1161" s="49"/>
      <c r="AN1161" s="49"/>
      <c r="AO1161" s="39" t="s">
        <v>3693</v>
      </c>
      <c r="AP1161" s="101" t="s">
        <v>4441</v>
      </c>
      <c r="AQ1161" s="39" t="s">
        <v>99</v>
      </c>
      <c r="AR1161" s="51">
        <v>46882</v>
      </c>
      <c r="AS1161" s="49"/>
      <c r="AT1161" s="49"/>
      <c r="AU1161" s="39" t="s">
        <v>102</v>
      </c>
      <c r="AV1161" s="120" t="s">
        <v>4609</v>
      </c>
      <c r="AW1161" s="49"/>
      <c r="AX1161" s="39"/>
      <c r="AY1161" s="39"/>
    </row>
    <row r="1162" spans="2:51">
      <c r="B1162" s="49"/>
      <c r="C1162" s="49"/>
      <c r="D1162" s="39" t="s">
        <v>1387</v>
      </c>
      <c r="E1162" s="39" t="s">
        <v>1382</v>
      </c>
      <c r="F1162" s="39" t="s">
        <v>258</v>
      </c>
      <c r="G1162" s="39"/>
      <c r="H1162" s="49"/>
      <c r="I1162" s="101"/>
      <c r="J1162" s="39" t="s">
        <v>258</v>
      </c>
      <c r="K1162" s="101">
        <v>0.5</v>
      </c>
      <c r="L1162" s="39" t="s">
        <v>258</v>
      </c>
      <c r="M1162" s="101">
        <v>0.5</v>
      </c>
      <c r="N1162" s="39" t="s">
        <v>98</v>
      </c>
      <c r="O1162" s="51">
        <v>43241</v>
      </c>
      <c r="P1162" s="39" t="s">
        <v>4505</v>
      </c>
      <c r="Q1162" s="39"/>
      <c r="R1162" s="49"/>
      <c r="S1162" s="49"/>
      <c r="T1162" s="49"/>
      <c r="U1162" s="49"/>
      <c r="V1162" s="49"/>
      <c r="W1162" s="49"/>
      <c r="X1162" s="49"/>
      <c r="Y1162" s="41"/>
      <c r="Z1162" s="41"/>
      <c r="AA1162" s="39" t="s">
        <v>3693</v>
      </c>
      <c r="AB1162" s="39"/>
      <c r="AC1162" s="39"/>
      <c r="AD1162" s="39"/>
      <c r="AE1162" s="39"/>
      <c r="AF1162" s="39" t="s">
        <v>3693</v>
      </c>
      <c r="AG1162" s="39"/>
      <c r="AH1162" s="39"/>
      <c r="AI1162" s="39"/>
      <c r="AJ1162" s="39"/>
      <c r="AK1162" s="39"/>
      <c r="AL1162" s="49"/>
      <c r="AM1162" s="49"/>
      <c r="AN1162" s="49"/>
      <c r="AO1162" s="39" t="s">
        <v>3693</v>
      </c>
      <c r="AP1162" s="101" t="s">
        <v>4441</v>
      </c>
      <c r="AQ1162" s="39" t="s">
        <v>99</v>
      </c>
      <c r="AR1162" s="51">
        <v>46882</v>
      </c>
      <c r="AS1162" s="49"/>
      <c r="AT1162" s="49"/>
      <c r="AU1162" s="39" t="s">
        <v>102</v>
      </c>
      <c r="AV1162" s="120" t="s">
        <v>4609</v>
      </c>
      <c r="AW1162" s="49"/>
      <c r="AX1162" s="39"/>
      <c r="AY1162" s="39"/>
    </row>
    <row r="1163" spans="2:51">
      <c r="B1163" s="49"/>
      <c r="C1163" s="49"/>
      <c r="D1163" s="39" t="s">
        <v>1388</v>
      </c>
      <c r="E1163" s="39"/>
      <c r="F1163" s="39" t="s">
        <v>259</v>
      </c>
      <c r="G1163" s="39"/>
      <c r="H1163" s="49"/>
      <c r="I1163" s="101"/>
      <c r="J1163" s="39" t="s">
        <v>3958</v>
      </c>
      <c r="K1163" s="101">
        <v>0.5</v>
      </c>
      <c r="L1163" s="39" t="s">
        <v>3176</v>
      </c>
      <c r="M1163" s="101" t="s">
        <v>3209</v>
      </c>
      <c r="N1163" s="39" t="s">
        <v>98</v>
      </c>
      <c r="O1163" s="51">
        <v>43250</v>
      </c>
      <c r="P1163" s="39" t="s">
        <v>4505</v>
      </c>
      <c r="Q1163" s="39"/>
      <c r="R1163" s="49"/>
      <c r="S1163" s="49"/>
      <c r="T1163" s="49"/>
      <c r="U1163" s="49"/>
      <c r="V1163" s="49"/>
      <c r="W1163" s="49"/>
      <c r="X1163" s="49"/>
      <c r="Y1163" s="41" t="s">
        <v>2701</v>
      </c>
      <c r="Z1163" s="41" t="s">
        <v>4946</v>
      </c>
      <c r="AA1163" s="39" t="s">
        <v>3697</v>
      </c>
      <c r="AB1163" s="39" t="s">
        <v>97</v>
      </c>
      <c r="AC1163" s="39"/>
      <c r="AD1163" s="39"/>
      <c r="AE1163" s="39"/>
      <c r="AF1163" s="39" t="s">
        <v>3697</v>
      </c>
      <c r="AG1163" s="39" t="s">
        <v>97</v>
      </c>
      <c r="AH1163" s="39"/>
      <c r="AI1163" s="39"/>
      <c r="AJ1163" s="39"/>
      <c r="AK1163" s="39"/>
      <c r="AL1163" s="49"/>
      <c r="AM1163" s="49"/>
      <c r="AN1163" s="49"/>
      <c r="AO1163" s="39" t="s">
        <v>3697</v>
      </c>
      <c r="AP1163" s="101"/>
      <c r="AQ1163" s="39" t="s">
        <v>4481</v>
      </c>
      <c r="AR1163" s="51">
        <v>44315</v>
      </c>
      <c r="AS1163" s="49"/>
      <c r="AT1163" s="49"/>
      <c r="AU1163" s="39" t="s">
        <v>102</v>
      </c>
      <c r="AV1163" s="120" t="s">
        <v>4610</v>
      </c>
      <c r="AW1163" s="49"/>
      <c r="AX1163" s="39"/>
      <c r="AY1163" s="39"/>
    </row>
    <row r="1164" spans="2:51">
      <c r="B1164" s="49"/>
      <c r="C1164" s="49"/>
      <c r="D1164" s="39" t="s">
        <v>1389</v>
      </c>
      <c r="E1164" s="39"/>
      <c r="F1164" s="39" t="s">
        <v>260</v>
      </c>
      <c r="G1164" s="39"/>
      <c r="H1164" s="49"/>
      <c r="I1164" s="101"/>
      <c r="J1164" s="39" t="s">
        <v>4071</v>
      </c>
      <c r="K1164" s="101">
        <v>0.5</v>
      </c>
      <c r="L1164" s="39" t="s">
        <v>3177</v>
      </c>
      <c r="M1164" s="101">
        <v>0.5</v>
      </c>
      <c r="N1164" s="39" t="s">
        <v>98</v>
      </c>
      <c r="O1164" s="51">
        <v>43257</v>
      </c>
      <c r="P1164" s="39" t="s">
        <v>4505</v>
      </c>
      <c r="Q1164" s="39"/>
      <c r="R1164" s="49"/>
      <c r="S1164" s="49"/>
      <c r="T1164" s="49"/>
      <c r="U1164" s="49"/>
      <c r="V1164" s="49"/>
      <c r="W1164" s="49"/>
      <c r="X1164" s="49"/>
      <c r="Y1164" s="41" t="s">
        <v>2702</v>
      </c>
      <c r="Z1164" s="41" t="s">
        <v>4947</v>
      </c>
      <c r="AA1164" s="39" t="s">
        <v>3699</v>
      </c>
      <c r="AB1164" s="39" t="s">
        <v>3767</v>
      </c>
      <c r="AC1164" s="39"/>
      <c r="AD1164" s="39"/>
      <c r="AE1164" s="39"/>
      <c r="AF1164" s="39" t="s">
        <v>3699</v>
      </c>
      <c r="AG1164" s="39" t="s">
        <v>3767</v>
      </c>
      <c r="AH1164" s="39"/>
      <c r="AI1164" s="39"/>
      <c r="AJ1164" s="39"/>
      <c r="AK1164" s="39"/>
      <c r="AL1164" s="49"/>
      <c r="AM1164" s="49"/>
      <c r="AN1164" s="49"/>
      <c r="AO1164" s="39" t="s">
        <v>3699</v>
      </c>
      <c r="AP1164" s="101"/>
      <c r="AQ1164" s="39" t="s">
        <v>4476</v>
      </c>
      <c r="AR1164" s="51">
        <v>44350</v>
      </c>
      <c r="AS1164" s="49"/>
      <c r="AT1164" s="49"/>
      <c r="AU1164" s="39" t="s">
        <v>102</v>
      </c>
      <c r="AV1164" s="120" t="s">
        <v>4611</v>
      </c>
      <c r="AW1164" s="49"/>
      <c r="AX1164" s="39"/>
      <c r="AY1164" s="39"/>
    </row>
    <row r="1165" spans="2:51">
      <c r="B1165" s="49"/>
      <c r="C1165" s="49"/>
      <c r="D1165" s="39" t="s">
        <v>1390</v>
      </c>
      <c r="E1165" s="39"/>
      <c r="F1165" s="39" t="s">
        <v>188</v>
      </c>
      <c r="G1165" s="39"/>
      <c r="H1165" s="49"/>
      <c r="I1165" s="101"/>
      <c r="J1165" s="39" t="s">
        <v>188</v>
      </c>
      <c r="K1165" s="101">
        <v>0.5</v>
      </c>
      <c r="L1165" s="39" t="s">
        <v>3178</v>
      </c>
      <c r="M1165" s="101">
        <v>0.5</v>
      </c>
      <c r="N1165" s="39" t="s">
        <v>98</v>
      </c>
      <c r="O1165" s="51">
        <v>43266</v>
      </c>
      <c r="P1165" s="39" t="s">
        <v>4505</v>
      </c>
      <c r="Q1165" s="39"/>
      <c r="R1165" s="49"/>
      <c r="S1165" s="49"/>
      <c r="T1165" s="49"/>
      <c r="U1165" s="49"/>
      <c r="V1165" s="49"/>
      <c r="W1165" s="49"/>
      <c r="X1165" s="49"/>
      <c r="Y1165" s="41" t="s">
        <v>2703</v>
      </c>
      <c r="Z1165" s="41" t="s">
        <v>4948</v>
      </c>
      <c r="AA1165" s="39" t="s">
        <v>3692</v>
      </c>
      <c r="AB1165" s="39" t="s">
        <v>97</v>
      </c>
      <c r="AC1165" s="39"/>
      <c r="AD1165" s="39"/>
      <c r="AE1165" s="39"/>
      <c r="AF1165" s="39" t="s">
        <v>3692</v>
      </c>
      <c r="AG1165" s="39" t="s">
        <v>97</v>
      </c>
      <c r="AH1165" s="39"/>
      <c r="AI1165" s="39"/>
      <c r="AJ1165" s="39"/>
      <c r="AK1165" s="39"/>
      <c r="AL1165" s="49"/>
      <c r="AM1165" s="49"/>
      <c r="AN1165" s="49"/>
      <c r="AO1165" s="39" t="s">
        <v>4390</v>
      </c>
      <c r="AP1165" s="101"/>
      <c r="AQ1165" s="39" t="s">
        <v>4480</v>
      </c>
      <c r="AR1165" s="51">
        <v>43730</v>
      </c>
      <c r="AS1165" s="49"/>
      <c r="AT1165" s="49"/>
      <c r="AU1165" s="39" t="s">
        <v>102</v>
      </c>
      <c r="AV1165" s="120" t="s">
        <v>4612</v>
      </c>
      <c r="AW1165" s="49"/>
      <c r="AX1165" s="39"/>
      <c r="AY1165" s="39"/>
    </row>
    <row r="1166" spans="2:51">
      <c r="B1166" s="49"/>
      <c r="C1166" s="49"/>
      <c r="D1166" s="39" t="s">
        <v>1391</v>
      </c>
      <c r="E1166" s="39"/>
      <c r="F1166" s="39" t="s">
        <v>261</v>
      </c>
      <c r="G1166" s="39"/>
      <c r="H1166" s="49"/>
      <c r="I1166" s="101"/>
      <c r="J1166" s="39" t="s">
        <v>4072</v>
      </c>
      <c r="K1166" s="101">
        <v>0.5</v>
      </c>
      <c r="L1166" s="39" t="s">
        <v>2847</v>
      </c>
      <c r="M1166" s="101">
        <v>0.5</v>
      </c>
      <c r="N1166" s="39" t="s">
        <v>98</v>
      </c>
      <c r="O1166" s="51">
        <v>43278</v>
      </c>
      <c r="P1166" s="39" t="s">
        <v>4505</v>
      </c>
      <c r="Q1166" s="39"/>
      <c r="R1166" s="49"/>
      <c r="S1166" s="49"/>
      <c r="T1166" s="49"/>
      <c r="U1166" s="49"/>
      <c r="V1166" s="49"/>
      <c r="W1166" s="49"/>
      <c r="X1166" s="49"/>
      <c r="Y1166" s="41" t="s">
        <v>2704</v>
      </c>
      <c r="Z1166" s="41" t="s">
        <v>4949</v>
      </c>
      <c r="AA1166" s="39" t="s">
        <v>3700</v>
      </c>
      <c r="AB1166" s="39" t="s">
        <v>3706</v>
      </c>
      <c r="AC1166" s="101" t="s">
        <v>3333</v>
      </c>
      <c r="AD1166" s="39" t="s">
        <v>99</v>
      </c>
      <c r="AE1166" s="51">
        <v>45107</v>
      </c>
      <c r="AF1166" s="39" t="s">
        <v>3700</v>
      </c>
      <c r="AG1166" s="39" t="s">
        <v>3706</v>
      </c>
      <c r="AH1166" s="101" t="s">
        <v>3333</v>
      </c>
      <c r="AI1166" s="39" t="s">
        <v>99</v>
      </c>
      <c r="AJ1166" s="51">
        <v>45107</v>
      </c>
      <c r="AK1166" s="39"/>
      <c r="AL1166" s="49"/>
      <c r="AM1166" s="49"/>
      <c r="AN1166" s="49"/>
      <c r="AO1166" s="39" t="s">
        <v>3700</v>
      </c>
      <c r="AP1166" s="101" t="s">
        <v>3333</v>
      </c>
      <c r="AQ1166" s="39" t="s">
        <v>99</v>
      </c>
      <c r="AR1166" s="51">
        <v>45107</v>
      </c>
      <c r="AS1166" s="49"/>
      <c r="AT1166" s="49"/>
      <c r="AU1166" s="39" t="s">
        <v>102</v>
      </c>
      <c r="AV1166" s="120" t="s">
        <v>4613</v>
      </c>
      <c r="AW1166" s="49"/>
      <c r="AX1166" s="39" t="s">
        <v>4682</v>
      </c>
      <c r="AY1166" s="39"/>
    </row>
    <row r="1167" spans="2:51">
      <c r="B1167" s="49"/>
      <c r="C1167" s="49"/>
      <c r="D1167" s="39" t="s">
        <v>1392</v>
      </c>
      <c r="E1167" s="39"/>
      <c r="F1167" s="39" t="s">
        <v>262</v>
      </c>
      <c r="G1167" s="39"/>
      <c r="H1167" s="49"/>
      <c r="I1167" s="101"/>
      <c r="J1167" s="39" t="s">
        <v>3106</v>
      </c>
      <c r="K1167" s="101">
        <v>0.5</v>
      </c>
      <c r="L1167" s="39" t="s">
        <v>3106</v>
      </c>
      <c r="M1167" s="101">
        <v>0.5</v>
      </c>
      <c r="N1167" s="39" t="s">
        <v>98</v>
      </c>
      <c r="O1167" s="51">
        <v>43279</v>
      </c>
      <c r="P1167" s="39" t="s">
        <v>4505</v>
      </c>
      <c r="Q1167" s="39"/>
      <c r="R1167" s="49"/>
      <c r="S1167" s="49"/>
      <c r="T1167" s="49"/>
      <c r="U1167" s="49"/>
      <c r="V1167" s="49"/>
      <c r="W1167" s="49"/>
      <c r="X1167" s="49"/>
      <c r="Y1167" s="41" t="s">
        <v>2705</v>
      </c>
      <c r="Z1167" s="41" t="s">
        <v>4950</v>
      </c>
      <c r="AA1167" s="39" t="s">
        <v>3701</v>
      </c>
      <c r="AB1167" s="39" t="s">
        <v>3809</v>
      </c>
      <c r="AC1167" s="39"/>
      <c r="AD1167" s="39"/>
      <c r="AE1167" s="39"/>
      <c r="AF1167" s="39" t="s">
        <v>3701</v>
      </c>
      <c r="AG1167" s="39" t="s">
        <v>3809</v>
      </c>
      <c r="AH1167" s="39"/>
      <c r="AI1167" s="39"/>
      <c r="AJ1167" s="39"/>
      <c r="AK1167" s="39"/>
      <c r="AL1167" s="49"/>
      <c r="AM1167" s="49"/>
      <c r="AN1167" s="49"/>
      <c r="AO1167" s="39" t="s">
        <v>4391</v>
      </c>
      <c r="AP1167" s="101"/>
      <c r="AQ1167" s="39" t="s">
        <v>4484</v>
      </c>
      <c r="AR1167" s="51">
        <v>44374</v>
      </c>
      <c r="AS1167" s="49"/>
      <c r="AT1167" s="49"/>
      <c r="AU1167" s="39" t="s">
        <v>102</v>
      </c>
      <c r="AV1167" s="120" t="s">
        <v>4614</v>
      </c>
      <c r="AW1167" s="49"/>
      <c r="AX1167" s="39"/>
      <c r="AY1167" s="39"/>
    </row>
    <row r="1168" spans="2:51">
      <c r="B1168" s="49"/>
      <c r="C1168" s="49"/>
      <c r="D1168" s="39" t="s">
        <v>1393</v>
      </c>
      <c r="E1168" s="39"/>
      <c r="F1168" s="39" t="s">
        <v>134</v>
      </c>
      <c r="G1168" s="39"/>
      <c r="H1168" s="49"/>
      <c r="I1168" s="101"/>
      <c r="J1168" s="39" t="s">
        <v>134</v>
      </c>
      <c r="K1168" s="101">
        <v>0.5</v>
      </c>
      <c r="L1168" s="39" t="s">
        <v>134</v>
      </c>
      <c r="M1168" s="101">
        <v>0.5</v>
      </c>
      <c r="N1168" s="39" t="s">
        <v>98</v>
      </c>
      <c r="O1168" s="51">
        <v>43287</v>
      </c>
      <c r="P1168" s="39" t="s">
        <v>4505</v>
      </c>
      <c r="Q1168" s="39"/>
      <c r="R1168" s="49"/>
      <c r="S1168" s="49"/>
      <c r="T1168" s="49"/>
      <c r="U1168" s="49"/>
      <c r="V1168" s="49"/>
      <c r="W1168" s="49"/>
      <c r="X1168" s="49"/>
      <c r="Y1168" s="41" t="s">
        <v>2706</v>
      </c>
      <c r="Z1168" s="41" t="s">
        <v>4951</v>
      </c>
      <c r="AA1168" s="39" t="s">
        <v>97</v>
      </c>
      <c r="AB1168" s="39"/>
      <c r="AC1168" s="39"/>
      <c r="AD1168" s="39"/>
      <c r="AE1168" s="39"/>
      <c r="AF1168" s="39" t="s">
        <v>97</v>
      </c>
      <c r="AG1168" s="39"/>
      <c r="AH1168" s="39"/>
      <c r="AI1168" s="39"/>
      <c r="AJ1168" s="39"/>
      <c r="AK1168" s="39"/>
      <c r="AL1168" s="49"/>
      <c r="AM1168" s="49"/>
      <c r="AN1168" s="49"/>
      <c r="AO1168" s="39" t="s">
        <v>98</v>
      </c>
      <c r="AP1168" s="101"/>
      <c r="AQ1168" s="39" t="s">
        <v>99</v>
      </c>
      <c r="AR1168" s="51" t="s">
        <v>100</v>
      </c>
      <c r="AS1168" s="49"/>
      <c r="AT1168" s="49"/>
      <c r="AU1168" s="39" t="s">
        <v>102</v>
      </c>
      <c r="AV1168" s="120" t="s">
        <v>4615</v>
      </c>
      <c r="AW1168" s="49"/>
      <c r="AX1168" s="39"/>
      <c r="AY1168" s="39"/>
    </row>
    <row r="1169" spans="2:51">
      <c r="B1169" s="49"/>
      <c r="C1169" s="49"/>
      <c r="D1169" s="39" t="s">
        <v>1394</v>
      </c>
      <c r="E1169" s="39"/>
      <c r="F1169" s="39" t="s">
        <v>134</v>
      </c>
      <c r="G1169" s="39"/>
      <c r="H1169" s="49"/>
      <c r="I1169" s="101"/>
      <c r="J1169" s="39" t="s">
        <v>3877</v>
      </c>
      <c r="K1169" s="101">
        <v>0.5</v>
      </c>
      <c r="L1169" s="39" t="s">
        <v>3179</v>
      </c>
      <c r="M1169" s="101">
        <v>0.5</v>
      </c>
      <c r="N1169" s="39" t="s">
        <v>98</v>
      </c>
      <c r="O1169" s="51">
        <v>43301</v>
      </c>
      <c r="P1169" s="39" t="s">
        <v>4514</v>
      </c>
      <c r="Q1169" s="39"/>
      <c r="R1169" s="49"/>
      <c r="S1169" s="49"/>
      <c r="T1169" s="49"/>
      <c r="U1169" s="49"/>
      <c r="V1169" s="49"/>
      <c r="W1169" s="49"/>
      <c r="X1169" s="49"/>
      <c r="Y1169" s="41" t="s">
        <v>2707</v>
      </c>
      <c r="Z1169" s="41" t="s">
        <v>4952</v>
      </c>
      <c r="AA1169" s="39" t="s">
        <v>97</v>
      </c>
      <c r="AB1169" s="39"/>
      <c r="AC1169" s="39"/>
      <c r="AD1169" s="39"/>
      <c r="AE1169" s="39"/>
      <c r="AF1169" s="39" t="s">
        <v>97</v>
      </c>
      <c r="AG1169" s="39"/>
      <c r="AH1169" s="39"/>
      <c r="AI1169" s="39"/>
      <c r="AJ1169" s="39"/>
      <c r="AK1169" s="39"/>
      <c r="AL1169" s="49"/>
      <c r="AM1169" s="49"/>
      <c r="AN1169" s="49"/>
      <c r="AO1169" s="39" t="s">
        <v>98</v>
      </c>
      <c r="AP1169" s="101"/>
      <c r="AQ1169" s="39" t="s">
        <v>99</v>
      </c>
      <c r="AR1169" s="51" t="s">
        <v>100</v>
      </c>
      <c r="AS1169" s="49"/>
      <c r="AT1169" s="49"/>
      <c r="AU1169" s="39" t="s">
        <v>102</v>
      </c>
      <c r="AV1169" s="120" t="s">
        <v>4616</v>
      </c>
      <c r="AW1169" s="49"/>
      <c r="AX1169" s="39"/>
      <c r="AY1169" s="39"/>
    </row>
    <row r="1170" spans="2:51">
      <c r="B1170" s="49"/>
      <c r="C1170" s="49"/>
      <c r="D1170" s="39" t="s">
        <v>263</v>
      </c>
      <c r="E1170" s="39" t="s">
        <v>1609</v>
      </c>
      <c r="F1170" s="39" t="s">
        <v>263</v>
      </c>
      <c r="G1170" s="39"/>
      <c r="H1170" s="49"/>
      <c r="I1170" s="101"/>
      <c r="J1170" s="39" t="s">
        <v>3180</v>
      </c>
      <c r="K1170" s="101">
        <v>0.5</v>
      </c>
      <c r="L1170" s="39" t="s">
        <v>3180</v>
      </c>
      <c r="M1170" s="101">
        <v>0.5</v>
      </c>
      <c r="N1170" s="39" t="s">
        <v>98</v>
      </c>
      <c r="O1170" s="51">
        <v>43308</v>
      </c>
      <c r="P1170" s="39" t="s">
        <v>4505</v>
      </c>
      <c r="Q1170" s="39"/>
      <c r="R1170" s="49"/>
      <c r="S1170" s="49"/>
      <c r="T1170" s="49"/>
      <c r="U1170" s="49"/>
      <c r="V1170" s="49"/>
      <c r="W1170" s="49"/>
      <c r="X1170" s="49"/>
      <c r="Y1170" s="41" t="s">
        <v>2708</v>
      </c>
      <c r="Z1170" s="41" t="s">
        <v>4953</v>
      </c>
      <c r="AA1170" s="39" t="s">
        <v>3702</v>
      </c>
      <c r="AB1170" s="39" t="s">
        <v>3810</v>
      </c>
      <c r="AC1170" s="39"/>
      <c r="AD1170" s="39"/>
      <c r="AE1170" s="39"/>
      <c r="AF1170" s="39" t="s">
        <v>3702</v>
      </c>
      <c r="AG1170" s="39" t="s">
        <v>3810</v>
      </c>
      <c r="AH1170" s="39"/>
      <c r="AI1170" s="39"/>
      <c r="AJ1170" s="39"/>
      <c r="AK1170" s="39"/>
      <c r="AL1170" s="49"/>
      <c r="AM1170" s="49"/>
      <c r="AN1170" s="49"/>
      <c r="AO1170" s="39" t="s">
        <v>3591</v>
      </c>
      <c r="AP1170" s="101"/>
      <c r="AQ1170" s="39" t="s">
        <v>4472</v>
      </c>
      <c r="AR1170" s="51">
        <v>43333</v>
      </c>
      <c r="AS1170" s="49"/>
      <c r="AT1170" s="49"/>
      <c r="AU1170" s="39" t="s">
        <v>102</v>
      </c>
      <c r="AV1170" s="120" t="s">
        <v>4617</v>
      </c>
      <c r="AW1170" s="49"/>
      <c r="AX1170" s="39"/>
      <c r="AY1170" s="39"/>
    </row>
    <row r="1171" spans="2:51">
      <c r="B1171" s="49"/>
      <c r="C1171" s="49"/>
      <c r="D1171" s="39" t="s">
        <v>1395</v>
      </c>
      <c r="E1171" s="39" t="s">
        <v>1609</v>
      </c>
      <c r="F1171" s="39" t="s">
        <v>263</v>
      </c>
      <c r="G1171" s="39"/>
      <c r="H1171" s="49"/>
      <c r="I1171" s="101"/>
      <c r="J1171" s="39" t="s">
        <v>3180</v>
      </c>
      <c r="K1171" s="101">
        <v>0.5</v>
      </c>
      <c r="L1171" s="39" t="s">
        <v>3180</v>
      </c>
      <c r="M1171" s="101">
        <v>0.5</v>
      </c>
      <c r="N1171" s="39" t="s">
        <v>98</v>
      </c>
      <c r="O1171" s="51">
        <v>43308</v>
      </c>
      <c r="P1171" s="39" t="s">
        <v>4505</v>
      </c>
      <c r="Q1171" s="39"/>
      <c r="R1171" s="49"/>
      <c r="S1171" s="49"/>
      <c r="T1171" s="49"/>
      <c r="U1171" s="49"/>
      <c r="V1171" s="49"/>
      <c r="W1171" s="49"/>
      <c r="X1171" s="49"/>
      <c r="Y1171" s="41" t="s">
        <v>2709</v>
      </c>
      <c r="Z1171" s="41" t="s">
        <v>4953</v>
      </c>
      <c r="AA1171" s="39" t="s">
        <v>3702</v>
      </c>
      <c r="AB1171" s="39" t="s">
        <v>3810</v>
      </c>
      <c r="AC1171" s="39"/>
      <c r="AD1171" s="39"/>
      <c r="AE1171" s="39"/>
      <c r="AF1171" s="39" t="s">
        <v>3702</v>
      </c>
      <c r="AG1171" s="39" t="s">
        <v>3810</v>
      </c>
      <c r="AH1171" s="39"/>
      <c r="AI1171" s="39"/>
      <c r="AJ1171" s="39"/>
      <c r="AK1171" s="39"/>
      <c r="AL1171" s="49"/>
      <c r="AM1171" s="49"/>
      <c r="AN1171" s="49"/>
      <c r="AO1171" s="39" t="s">
        <v>3591</v>
      </c>
      <c r="AP1171" s="101"/>
      <c r="AQ1171" s="39" t="s">
        <v>4472</v>
      </c>
      <c r="AR1171" s="51">
        <v>43333</v>
      </c>
      <c r="AS1171" s="49"/>
      <c r="AT1171" s="49"/>
      <c r="AU1171" s="39" t="s">
        <v>102</v>
      </c>
      <c r="AV1171" s="120" t="s">
        <v>4617</v>
      </c>
      <c r="AW1171" s="49"/>
      <c r="AX1171" s="39"/>
      <c r="AY1171" s="39"/>
    </row>
    <row r="1172" spans="2:51">
      <c r="B1172" s="49"/>
      <c r="C1172" s="49"/>
      <c r="D1172" s="39" t="s">
        <v>1396</v>
      </c>
      <c r="E1172" s="39" t="s">
        <v>1609</v>
      </c>
      <c r="F1172" s="39" t="s">
        <v>263</v>
      </c>
      <c r="G1172" s="39"/>
      <c r="H1172" s="49"/>
      <c r="I1172" s="101"/>
      <c r="J1172" s="39" t="s">
        <v>3180</v>
      </c>
      <c r="K1172" s="101">
        <v>0.5</v>
      </c>
      <c r="L1172" s="39" t="s">
        <v>3180</v>
      </c>
      <c r="M1172" s="101">
        <v>0.5</v>
      </c>
      <c r="N1172" s="39" t="s">
        <v>98</v>
      </c>
      <c r="O1172" s="51">
        <v>43308</v>
      </c>
      <c r="P1172" s="39" t="s">
        <v>4505</v>
      </c>
      <c r="Q1172" s="39"/>
      <c r="R1172" s="49"/>
      <c r="S1172" s="49"/>
      <c r="T1172" s="49"/>
      <c r="U1172" s="49"/>
      <c r="V1172" s="49"/>
      <c r="W1172" s="49"/>
      <c r="X1172" s="49"/>
      <c r="Y1172" s="41" t="s">
        <v>2710</v>
      </c>
      <c r="Z1172" s="41" t="s">
        <v>4953</v>
      </c>
      <c r="AA1172" s="39" t="s">
        <v>3702</v>
      </c>
      <c r="AB1172" s="39" t="s">
        <v>3810</v>
      </c>
      <c r="AC1172" s="39"/>
      <c r="AD1172" s="39"/>
      <c r="AE1172" s="39"/>
      <c r="AF1172" s="39" t="s">
        <v>3702</v>
      </c>
      <c r="AG1172" s="39" t="s">
        <v>3810</v>
      </c>
      <c r="AH1172" s="39"/>
      <c r="AI1172" s="39"/>
      <c r="AJ1172" s="39"/>
      <c r="AK1172" s="39"/>
      <c r="AL1172" s="49"/>
      <c r="AM1172" s="49"/>
      <c r="AN1172" s="49"/>
      <c r="AO1172" s="39" t="s">
        <v>3591</v>
      </c>
      <c r="AP1172" s="101"/>
      <c r="AQ1172" s="39" t="s">
        <v>4472</v>
      </c>
      <c r="AR1172" s="51">
        <v>43333</v>
      </c>
      <c r="AS1172" s="49"/>
      <c r="AT1172" s="49"/>
      <c r="AU1172" s="39" t="s">
        <v>102</v>
      </c>
      <c r="AV1172" s="120" t="s">
        <v>4617</v>
      </c>
      <c r="AW1172" s="49"/>
      <c r="AX1172" s="39"/>
      <c r="AY1172" s="39"/>
    </row>
    <row r="1173" spans="2:51">
      <c r="B1173" s="49"/>
      <c r="C1173" s="49"/>
      <c r="D1173" s="39" t="s">
        <v>1397</v>
      </c>
      <c r="E1173" s="39" t="s">
        <v>1609</v>
      </c>
      <c r="F1173" s="39" t="s">
        <v>263</v>
      </c>
      <c r="G1173" s="39"/>
      <c r="H1173" s="49"/>
      <c r="I1173" s="101"/>
      <c r="J1173" s="39" t="s">
        <v>3180</v>
      </c>
      <c r="K1173" s="101">
        <v>0.5</v>
      </c>
      <c r="L1173" s="39" t="s">
        <v>3180</v>
      </c>
      <c r="M1173" s="101">
        <v>0.5</v>
      </c>
      <c r="N1173" s="39" t="s">
        <v>98</v>
      </c>
      <c r="O1173" s="51">
        <v>43308</v>
      </c>
      <c r="P1173" s="39" t="s">
        <v>4505</v>
      </c>
      <c r="Q1173" s="39"/>
      <c r="R1173" s="49"/>
      <c r="S1173" s="49"/>
      <c r="T1173" s="49"/>
      <c r="U1173" s="49"/>
      <c r="V1173" s="49"/>
      <c r="W1173" s="49"/>
      <c r="X1173" s="49"/>
      <c r="Y1173" s="41" t="s">
        <v>2711</v>
      </c>
      <c r="Z1173" s="41" t="s">
        <v>4953</v>
      </c>
      <c r="AA1173" s="39" t="s">
        <v>3702</v>
      </c>
      <c r="AB1173" s="39" t="s">
        <v>3810</v>
      </c>
      <c r="AC1173" s="39"/>
      <c r="AD1173" s="39"/>
      <c r="AE1173" s="39"/>
      <c r="AF1173" s="39" t="s">
        <v>3702</v>
      </c>
      <c r="AG1173" s="39" t="s">
        <v>3810</v>
      </c>
      <c r="AH1173" s="39"/>
      <c r="AI1173" s="39"/>
      <c r="AJ1173" s="39"/>
      <c r="AK1173" s="39"/>
      <c r="AL1173" s="49"/>
      <c r="AM1173" s="49"/>
      <c r="AN1173" s="49"/>
      <c r="AO1173" s="39" t="s">
        <v>3591</v>
      </c>
      <c r="AP1173" s="101"/>
      <c r="AQ1173" s="39" t="s">
        <v>4472</v>
      </c>
      <c r="AR1173" s="51">
        <v>43333</v>
      </c>
      <c r="AS1173" s="49"/>
      <c r="AT1173" s="49"/>
      <c r="AU1173" s="39" t="s">
        <v>102</v>
      </c>
      <c r="AV1173" s="120" t="s">
        <v>4617</v>
      </c>
      <c r="AW1173" s="49"/>
      <c r="AX1173" s="39"/>
      <c r="AY1173" s="39"/>
    </row>
    <row r="1174" spans="2:51">
      <c r="B1174" s="49"/>
      <c r="C1174" s="49"/>
      <c r="D1174" s="39" t="s">
        <v>1398</v>
      </c>
      <c r="E1174" s="39" t="s">
        <v>1609</v>
      </c>
      <c r="F1174" s="39" t="s">
        <v>263</v>
      </c>
      <c r="G1174" s="39"/>
      <c r="H1174" s="49"/>
      <c r="I1174" s="101"/>
      <c r="J1174" s="39" t="s">
        <v>3180</v>
      </c>
      <c r="K1174" s="101">
        <v>0.5</v>
      </c>
      <c r="L1174" s="39" t="s">
        <v>3180</v>
      </c>
      <c r="M1174" s="101">
        <v>0.5</v>
      </c>
      <c r="N1174" s="39" t="s">
        <v>98</v>
      </c>
      <c r="O1174" s="51">
        <v>43308</v>
      </c>
      <c r="P1174" s="39" t="s">
        <v>4505</v>
      </c>
      <c r="Q1174" s="39"/>
      <c r="R1174" s="49"/>
      <c r="S1174" s="49"/>
      <c r="T1174" s="49"/>
      <c r="U1174" s="49"/>
      <c r="V1174" s="49"/>
      <c r="W1174" s="49"/>
      <c r="X1174" s="49"/>
      <c r="Y1174" s="41" t="s">
        <v>2712</v>
      </c>
      <c r="Z1174" s="41" t="s">
        <v>4953</v>
      </c>
      <c r="AA1174" s="39" t="s">
        <v>3702</v>
      </c>
      <c r="AB1174" s="39" t="s">
        <v>3810</v>
      </c>
      <c r="AC1174" s="39"/>
      <c r="AD1174" s="39"/>
      <c r="AE1174" s="39"/>
      <c r="AF1174" s="39" t="s">
        <v>3702</v>
      </c>
      <c r="AG1174" s="39" t="s">
        <v>3810</v>
      </c>
      <c r="AH1174" s="39"/>
      <c r="AI1174" s="39"/>
      <c r="AJ1174" s="39"/>
      <c r="AK1174" s="39"/>
      <c r="AL1174" s="49"/>
      <c r="AM1174" s="49"/>
      <c r="AN1174" s="49"/>
      <c r="AO1174" s="39" t="s">
        <v>3591</v>
      </c>
      <c r="AP1174" s="101"/>
      <c r="AQ1174" s="39" t="s">
        <v>4472</v>
      </c>
      <c r="AR1174" s="51">
        <v>43333</v>
      </c>
      <c r="AS1174" s="49"/>
      <c r="AT1174" s="49"/>
      <c r="AU1174" s="39" t="s">
        <v>102</v>
      </c>
      <c r="AV1174" s="120" t="s">
        <v>4617</v>
      </c>
      <c r="AW1174" s="49"/>
      <c r="AX1174" s="39"/>
      <c r="AY1174" s="39"/>
    </row>
    <row r="1175" spans="2:51">
      <c r="B1175" s="49"/>
      <c r="C1175" s="49"/>
      <c r="D1175" s="39" t="s">
        <v>1399</v>
      </c>
      <c r="E1175" s="39" t="s">
        <v>1609</v>
      </c>
      <c r="F1175" s="39" t="s">
        <v>263</v>
      </c>
      <c r="G1175" s="39"/>
      <c r="H1175" s="49"/>
      <c r="I1175" s="101"/>
      <c r="J1175" s="39" t="s">
        <v>3180</v>
      </c>
      <c r="K1175" s="101">
        <v>0.5</v>
      </c>
      <c r="L1175" s="39" t="s">
        <v>3180</v>
      </c>
      <c r="M1175" s="101">
        <v>0.5</v>
      </c>
      <c r="N1175" s="39" t="s">
        <v>98</v>
      </c>
      <c r="O1175" s="51">
        <v>43308</v>
      </c>
      <c r="P1175" s="39" t="s">
        <v>4505</v>
      </c>
      <c r="Q1175" s="39"/>
      <c r="R1175" s="49"/>
      <c r="S1175" s="49"/>
      <c r="T1175" s="49"/>
      <c r="U1175" s="49"/>
      <c r="V1175" s="49"/>
      <c r="W1175" s="49"/>
      <c r="X1175" s="49"/>
      <c r="Y1175" s="41" t="s">
        <v>2713</v>
      </c>
      <c r="Z1175" s="41" t="s">
        <v>4953</v>
      </c>
      <c r="AA1175" s="39" t="s">
        <v>3702</v>
      </c>
      <c r="AB1175" s="39" t="s">
        <v>3810</v>
      </c>
      <c r="AC1175" s="39"/>
      <c r="AD1175" s="39"/>
      <c r="AE1175" s="39"/>
      <c r="AF1175" s="39" t="s">
        <v>3702</v>
      </c>
      <c r="AG1175" s="39" t="s">
        <v>3810</v>
      </c>
      <c r="AH1175" s="39"/>
      <c r="AI1175" s="39"/>
      <c r="AJ1175" s="39"/>
      <c r="AK1175" s="39"/>
      <c r="AL1175" s="49"/>
      <c r="AM1175" s="49"/>
      <c r="AN1175" s="49"/>
      <c r="AO1175" s="39" t="s">
        <v>3591</v>
      </c>
      <c r="AP1175" s="101"/>
      <c r="AQ1175" s="39" t="s">
        <v>4472</v>
      </c>
      <c r="AR1175" s="51">
        <v>43333</v>
      </c>
      <c r="AS1175" s="49"/>
      <c r="AT1175" s="49"/>
      <c r="AU1175" s="39" t="s">
        <v>102</v>
      </c>
      <c r="AV1175" s="120" t="s">
        <v>4617</v>
      </c>
      <c r="AW1175" s="49"/>
      <c r="AX1175" s="39"/>
      <c r="AY1175" s="39"/>
    </row>
    <row r="1176" spans="2:51">
      <c r="B1176" s="49"/>
      <c r="C1176" s="49"/>
      <c r="D1176" s="39" t="s">
        <v>1400</v>
      </c>
      <c r="E1176" s="39" t="s">
        <v>1400</v>
      </c>
      <c r="F1176" s="39" t="s">
        <v>264</v>
      </c>
      <c r="G1176" s="39"/>
      <c r="H1176" s="49"/>
      <c r="I1176" s="101"/>
      <c r="J1176" s="39" t="s">
        <v>4073</v>
      </c>
      <c r="K1176" s="101">
        <v>0.5</v>
      </c>
      <c r="L1176" s="39" t="s">
        <v>3019</v>
      </c>
      <c r="M1176" s="101">
        <v>0.5</v>
      </c>
      <c r="N1176" s="39" t="s">
        <v>98</v>
      </c>
      <c r="O1176" s="51">
        <v>43208</v>
      </c>
      <c r="P1176" s="39" t="s">
        <v>4505</v>
      </c>
      <c r="Q1176" s="39"/>
      <c r="R1176" s="49"/>
      <c r="S1176" s="49"/>
      <c r="T1176" s="49"/>
      <c r="U1176" s="49"/>
      <c r="V1176" s="49"/>
      <c r="W1176" s="49"/>
      <c r="X1176" s="49"/>
      <c r="Y1176" s="41" t="s">
        <v>2714</v>
      </c>
      <c r="Z1176" s="41" t="s">
        <v>4954</v>
      </c>
      <c r="AA1176" s="39" t="s">
        <v>3703</v>
      </c>
      <c r="AB1176" s="39" t="s">
        <v>3776</v>
      </c>
      <c r="AC1176" s="39"/>
      <c r="AD1176" s="39"/>
      <c r="AE1176" s="39"/>
      <c r="AF1176" s="39" t="s">
        <v>3776</v>
      </c>
      <c r="AG1176" s="39"/>
      <c r="AH1176" s="39"/>
      <c r="AI1176" s="39"/>
      <c r="AJ1176" s="39"/>
      <c r="AK1176" s="39"/>
      <c r="AL1176" s="49"/>
      <c r="AM1176" s="49"/>
      <c r="AN1176" s="49"/>
      <c r="AO1176" s="39" t="s">
        <v>3703</v>
      </c>
      <c r="AP1176" s="101"/>
      <c r="AQ1176" s="39" t="s">
        <v>4472</v>
      </c>
      <c r="AR1176" s="51">
        <v>44561</v>
      </c>
      <c r="AS1176" s="49"/>
      <c r="AT1176" s="49"/>
      <c r="AU1176" s="39" t="s">
        <v>102</v>
      </c>
      <c r="AV1176" s="120" t="s">
        <v>4618</v>
      </c>
      <c r="AW1176" s="49"/>
      <c r="AX1176" s="39"/>
      <c r="AY1176" s="39"/>
    </row>
    <row r="1177" spans="2:51">
      <c r="B1177" s="49"/>
      <c r="C1177" s="49"/>
      <c r="D1177" s="39" t="s">
        <v>1401</v>
      </c>
      <c r="E1177" s="39" t="s">
        <v>1400</v>
      </c>
      <c r="F1177" s="39" t="s">
        <v>264</v>
      </c>
      <c r="G1177" s="39"/>
      <c r="H1177" s="49"/>
      <c r="I1177" s="101"/>
      <c r="J1177" s="39" t="s">
        <v>264</v>
      </c>
      <c r="K1177" s="101">
        <v>0.5</v>
      </c>
      <c r="L1177" s="39" t="s">
        <v>264</v>
      </c>
      <c r="M1177" s="101">
        <v>0.5</v>
      </c>
      <c r="N1177" s="39" t="s">
        <v>98</v>
      </c>
      <c r="O1177" s="51">
        <v>43308</v>
      </c>
      <c r="P1177" s="39" t="s">
        <v>4505</v>
      </c>
      <c r="Q1177" s="39"/>
      <c r="R1177" s="49"/>
      <c r="S1177" s="49"/>
      <c r="T1177" s="49"/>
      <c r="U1177" s="49"/>
      <c r="V1177" s="49"/>
      <c r="W1177" s="49"/>
      <c r="X1177" s="49"/>
      <c r="Y1177" s="41" t="s">
        <v>2715</v>
      </c>
      <c r="Z1177" s="41" t="s">
        <v>4954</v>
      </c>
      <c r="AA1177" s="39" t="s">
        <v>3704</v>
      </c>
      <c r="AB1177" s="39" t="s">
        <v>3811</v>
      </c>
      <c r="AC1177" s="39"/>
      <c r="AD1177" s="39"/>
      <c r="AE1177" s="39"/>
      <c r="AF1177" s="39" t="s">
        <v>3704</v>
      </c>
      <c r="AG1177" s="39" t="s">
        <v>3811</v>
      </c>
      <c r="AH1177" s="39"/>
      <c r="AI1177" s="39"/>
      <c r="AJ1177" s="39"/>
      <c r="AK1177" s="39"/>
      <c r="AL1177" s="49"/>
      <c r="AM1177" s="49"/>
      <c r="AN1177" s="49"/>
      <c r="AO1177" s="39" t="s">
        <v>3703</v>
      </c>
      <c r="AP1177" s="101"/>
      <c r="AQ1177" s="39" t="s">
        <v>4472</v>
      </c>
      <c r="AR1177" s="51">
        <v>44561</v>
      </c>
      <c r="AS1177" s="49"/>
      <c r="AT1177" s="49"/>
      <c r="AU1177" s="39" t="s">
        <v>102</v>
      </c>
      <c r="AV1177" s="120" t="s">
        <v>4617</v>
      </c>
      <c r="AW1177" s="49"/>
      <c r="AX1177" s="39"/>
      <c r="AY1177" s="39"/>
    </row>
    <row r="1178" spans="2:51">
      <c r="B1178" s="49"/>
      <c r="C1178" s="49"/>
      <c r="D1178" s="39" t="s">
        <v>1402</v>
      </c>
      <c r="E1178" s="39" t="s">
        <v>1400</v>
      </c>
      <c r="F1178" s="39" t="s">
        <v>264</v>
      </c>
      <c r="G1178" s="39"/>
      <c r="H1178" s="49"/>
      <c r="I1178" s="101"/>
      <c r="J1178" s="39" t="s">
        <v>264</v>
      </c>
      <c r="K1178" s="101">
        <v>0.5</v>
      </c>
      <c r="L1178" s="39" t="s">
        <v>3181</v>
      </c>
      <c r="M1178" s="101">
        <v>0.5</v>
      </c>
      <c r="N1178" s="39" t="s">
        <v>98</v>
      </c>
      <c r="O1178" s="51">
        <v>43259</v>
      </c>
      <c r="P1178" s="39" t="s">
        <v>4505</v>
      </c>
      <c r="Q1178" s="39"/>
      <c r="R1178" s="49"/>
      <c r="S1178" s="49"/>
      <c r="T1178" s="49"/>
      <c r="U1178" s="49"/>
      <c r="V1178" s="49"/>
      <c r="W1178" s="49"/>
      <c r="X1178" s="49"/>
      <c r="Y1178" s="41" t="s">
        <v>2716</v>
      </c>
      <c r="Z1178" s="41" t="s">
        <v>4954</v>
      </c>
      <c r="AA1178" s="39" t="s">
        <v>3704</v>
      </c>
      <c r="AB1178" s="39" t="s">
        <v>3811</v>
      </c>
      <c r="AC1178" s="39"/>
      <c r="AD1178" s="39"/>
      <c r="AE1178" s="39"/>
      <c r="AF1178" s="39" t="s">
        <v>3704</v>
      </c>
      <c r="AG1178" s="39" t="s">
        <v>3811</v>
      </c>
      <c r="AH1178" s="39"/>
      <c r="AI1178" s="39"/>
      <c r="AJ1178" s="39"/>
      <c r="AK1178" s="39"/>
      <c r="AL1178" s="49"/>
      <c r="AM1178" s="49"/>
      <c r="AN1178" s="49"/>
      <c r="AO1178" s="39" t="s">
        <v>3703</v>
      </c>
      <c r="AP1178" s="101"/>
      <c r="AQ1178" s="39" t="s">
        <v>4472</v>
      </c>
      <c r="AR1178" s="51">
        <v>44561</v>
      </c>
      <c r="AS1178" s="49"/>
      <c r="AT1178" s="49"/>
      <c r="AU1178" s="39" t="s">
        <v>102</v>
      </c>
      <c r="AV1178" s="120" t="s">
        <v>4619</v>
      </c>
      <c r="AW1178" s="49"/>
      <c r="AX1178" s="39"/>
      <c r="AY1178" s="39"/>
    </row>
    <row r="1179" spans="2:51">
      <c r="B1179" s="49"/>
      <c r="C1179" s="49"/>
      <c r="D1179" s="39" t="s">
        <v>1403</v>
      </c>
      <c r="E1179" s="39" t="s">
        <v>1400</v>
      </c>
      <c r="F1179" s="39" t="s">
        <v>264</v>
      </c>
      <c r="G1179" s="39"/>
      <c r="H1179" s="49"/>
      <c r="I1179" s="101"/>
      <c r="J1179" s="39" t="s">
        <v>242</v>
      </c>
      <c r="K1179" s="101">
        <v>0.5</v>
      </c>
      <c r="L1179" s="39"/>
      <c r="M1179" s="101">
        <v>0.5</v>
      </c>
      <c r="N1179" s="39" t="s">
        <v>98</v>
      </c>
      <c r="O1179" s="51">
        <v>43308</v>
      </c>
      <c r="P1179" s="39" t="s">
        <v>4521</v>
      </c>
      <c r="Q1179" s="39"/>
      <c r="R1179" s="49"/>
      <c r="S1179" s="49"/>
      <c r="T1179" s="49"/>
      <c r="U1179" s="49"/>
      <c r="V1179" s="49"/>
      <c r="W1179" s="49"/>
      <c r="X1179" s="49"/>
      <c r="Y1179" s="41" t="s">
        <v>2717</v>
      </c>
      <c r="Z1179" s="41" t="s">
        <v>4954</v>
      </c>
      <c r="AA1179" s="39" t="s">
        <v>3704</v>
      </c>
      <c r="AB1179" s="39" t="s">
        <v>3811</v>
      </c>
      <c r="AC1179" s="39"/>
      <c r="AD1179" s="39"/>
      <c r="AE1179" s="39"/>
      <c r="AF1179" s="39" t="s">
        <v>3704</v>
      </c>
      <c r="AG1179" s="39" t="s">
        <v>3811</v>
      </c>
      <c r="AH1179" s="39"/>
      <c r="AI1179" s="39"/>
      <c r="AJ1179" s="39"/>
      <c r="AK1179" s="39"/>
      <c r="AL1179" s="49"/>
      <c r="AM1179" s="49"/>
      <c r="AN1179" s="49"/>
      <c r="AO1179" s="39" t="s">
        <v>3703</v>
      </c>
      <c r="AP1179" s="101"/>
      <c r="AQ1179" s="39" t="s">
        <v>4472</v>
      </c>
      <c r="AR1179" s="51">
        <v>44561</v>
      </c>
      <c r="AS1179" s="49"/>
      <c r="AT1179" s="49"/>
      <c r="AU1179" s="39" t="s">
        <v>102</v>
      </c>
      <c r="AV1179" s="120" t="s">
        <v>4617</v>
      </c>
      <c r="AW1179" s="49"/>
      <c r="AX1179" s="39"/>
      <c r="AY1179" s="39"/>
    </row>
    <row r="1180" spans="2:51">
      <c r="B1180" s="49"/>
      <c r="C1180" s="49"/>
      <c r="D1180" s="39" t="s">
        <v>1404</v>
      </c>
      <c r="E1180" s="39" t="s">
        <v>1400</v>
      </c>
      <c r="F1180" s="39" t="s">
        <v>264</v>
      </c>
      <c r="G1180" s="39"/>
      <c r="H1180" s="49"/>
      <c r="I1180" s="101"/>
      <c r="J1180" s="39" t="s">
        <v>264</v>
      </c>
      <c r="K1180" s="101">
        <v>0.5</v>
      </c>
      <c r="L1180" s="39" t="s">
        <v>3182</v>
      </c>
      <c r="M1180" s="101">
        <v>0.5</v>
      </c>
      <c r="N1180" s="39" t="s">
        <v>98</v>
      </c>
      <c r="O1180" s="51">
        <v>43308</v>
      </c>
      <c r="P1180" s="39" t="s">
        <v>4505</v>
      </c>
      <c r="Q1180" s="39"/>
      <c r="R1180" s="49"/>
      <c r="S1180" s="49"/>
      <c r="T1180" s="49"/>
      <c r="U1180" s="49"/>
      <c r="V1180" s="49"/>
      <c r="W1180" s="49"/>
      <c r="X1180" s="49"/>
      <c r="Y1180" s="41" t="s">
        <v>2718</v>
      </c>
      <c r="Z1180" s="41" t="s">
        <v>4954</v>
      </c>
      <c r="AA1180" s="39" t="s">
        <v>3704</v>
      </c>
      <c r="AB1180" s="39" t="s">
        <v>3811</v>
      </c>
      <c r="AC1180" s="39"/>
      <c r="AD1180" s="39"/>
      <c r="AE1180" s="39"/>
      <c r="AF1180" s="39" t="s">
        <v>3704</v>
      </c>
      <c r="AG1180" s="39" t="s">
        <v>3811</v>
      </c>
      <c r="AH1180" s="39"/>
      <c r="AI1180" s="39"/>
      <c r="AJ1180" s="39"/>
      <c r="AK1180" s="39"/>
      <c r="AL1180" s="49"/>
      <c r="AM1180" s="49"/>
      <c r="AN1180" s="49"/>
      <c r="AO1180" s="39" t="s">
        <v>3703</v>
      </c>
      <c r="AP1180" s="101"/>
      <c r="AQ1180" s="39" t="s">
        <v>4472</v>
      </c>
      <c r="AR1180" s="51">
        <v>44561</v>
      </c>
      <c r="AS1180" s="49"/>
      <c r="AT1180" s="49"/>
      <c r="AU1180" s="39" t="s">
        <v>102</v>
      </c>
      <c r="AV1180" s="120" t="s">
        <v>4617</v>
      </c>
      <c r="AW1180" s="49"/>
      <c r="AX1180" s="39"/>
      <c r="AY1180" s="39"/>
    </row>
    <row r="1181" spans="2:51">
      <c r="B1181" s="49"/>
      <c r="C1181" s="49"/>
      <c r="D1181" s="39" t="s">
        <v>1405</v>
      </c>
      <c r="E1181" s="39" t="s">
        <v>1400</v>
      </c>
      <c r="F1181" s="39" t="s">
        <v>264</v>
      </c>
      <c r="G1181" s="39"/>
      <c r="H1181" s="49"/>
      <c r="I1181" s="101"/>
      <c r="J1181" s="39" t="s">
        <v>2852</v>
      </c>
      <c r="K1181" s="101">
        <v>0.5</v>
      </c>
      <c r="L1181" s="39" t="s">
        <v>3183</v>
      </c>
      <c r="M1181" s="101">
        <v>0.5</v>
      </c>
      <c r="N1181" s="39" t="s">
        <v>98</v>
      </c>
      <c r="O1181" s="51">
        <v>43308</v>
      </c>
      <c r="P1181" s="39" t="s">
        <v>4505</v>
      </c>
      <c r="Q1181" s="39"/>
      <c r="R1181" s="49"/>
      <c r="S1181" s="49"/>
      <c r="T1181" s="49"/>
      <c r="U1181" s="49"/>
      <c r="V1181" s="49"/>
      <c r="W1181" s="49"/>
      <c r="X1181" s="49"/>
      <c r="Y1181" s="41" t="s">
        <v>2719</v>
      </c>
      <c r="Z1181" s="41" t="s">
        <v>4954</v>
      </c>
      <c r="AA1181" s="39" t="s">
        <v>3705</v>
      </c>
      <c r="AB1181" s="39" t="s">
        <v>3705</v>
      </c>
      <c r="AC1181" s="39"/>
      <c r="AD1181" s="39"/>
      <c r="AE1181" s="39"/>
      <c r="AF1181" s="39" t="s">
        <v>3705</v>
      </c>
      <c r="AG1181" s="39" t="s">
        <v>3705</v>
      </c>
      <c r="AH1181" s="39"/>
      <c r="AI1181" s="39"/>
      <c r="AJ1181" s="39"/>
      <c r="AK1181" s="39"/>
      <c r="AL1181" s="49"/>
      <c r="AM1181" s="49"/>
      <c r="AN1181" s="49"/>
      <c r="AO1181" s="39" t="s">
        <v>3703</v>
      </c>
      <c r="AP1181" s="101"/>
      <c r="AQ1181" s="39" t="s">
        <v>4472</v>
      </c>
      <c r="AR1181" s="51">
        <v>44561</v>
      </c>
      <c r="AS1181" s="49"/>
      <c r="AT1181" s="49"/>
      <c r="AU1181" s="39" t="s">
        <v>102</v>
      </c>
      <c r="AV1181" s="120" t="s">
        <v>4617</v>
      </c>
      <c r="AW1181" s="49"/>
      <c r="AX1181" s="39"/>
      <c r="AY1181" s="39"/>
    </row>
    <row r="1182" spans="2:51">
      <c r="B1182" s="49"/>
      <c r="C1182" s="49"/>
      <c r="D1182" s="39" t="s">
        <v>1406</v>
      </c>
      <c r="E1182" s="39" t="s">
        <v>1400</v>
      </c>
      <c r="F1182" s="39" t="s">
        <v>264</v>
      </c>
      <c r="G1182" s="39"/>
      <c r="H1182" s="49"/>
      <c r="I1182" s="101"/>
      <c r="J1182" s="39" t="s">
        <v>2894</v>
      </c>
      <c r="K1182" s="101">
        <v>0.5</v>
      </c>
      <c r="L1182" s="39" t="s">
        <v>2894</v>
      </c>
      <c r="M1182" s="101">
        <v>0.5</v>
      </c>
      <c r="N1182" s="39" t="s">
        <v>98</v>
      </c>
      <c r="O1182" s="51">
        <v>43308</v>
      </c>
      <c r="P1182" s="39" t="s">
        <v>4505</v>
      </c>
      <c r="Q1182" s="39"/>
      <c r="R1182" s="49"/>
      <c r="S1182" s="49"/>
      <c r="T1182" s="49"/>
      <c r="U1182" s="49"/>
      <c r="V1182" s="49"/>
      <c r="W1182" s="49"/>
      <c r="X1182" s="49"/>
      <c r="Y1182" s="41" t="s">
        <v>2720</v>
      </c>
      <c r="Z1182" s="41" t="s">
        <v>4954</v>
      </c>
      <c r="AA1182" s="39" t="s">
        <v>3704</v>
      </c>
      <c r="AB1182" s="39" t="s">
        <v>3811</v>
      </c>
      <c r="AC1182" s="39"/>
      <c r="AD1182" s="39"/>
      <c r="AE1182" s="39"/>
      <c r="AF1182" s="39" t="s">
        <v>3704</v>
      </c>
      <c r="AG1182" s="39" t="s">
        <v>3811</v>
      </c>
      <c r="AH1182" s="39"/>
      <c r="AI1182" s="39"/>
      <c r="AJ1182" s="39"/>
      <c r="AK1182" s="39"/>
      <c r="AL1182" s="49"/>
      <c r="AM1182" s="49"/>
      <c r="AN1182" s="49"/>
      <c r="AO1182" s="39" t="s">
        <v>3703</v>
      </c>
      <c r="AP1182" s="101"/>
      <c r="AQ1182" s="39" t="s">
        <v>4472</v>
      </c>
      <c r="AR1182" s="51">
        <v>44561</v>
      </c>
      <c r="AS1182" s="49"/>
      <c r="AT1182" s="49"/>
      <c r="AU1182" s="39" t="s">
        <v>102</v>
      </c>
      <c r="AV1182" s="120" t="s">
        <v>4617</v>
      </c>
      <c r="AW1182" s="49"/>
      <c r="AX1182" s="39"/>
      <c r="AY1182" s="39"/>
    </row>
    <row r="1183" spans="2:51">
      <c r="B1183" s="49"/>
      <c r="C1183" s="49"/>
      <c r="D1183" s="39" t="s">
        <v>1407</v>
      </c>
      <c r="E1183" s="39" t="s">
        <v>1400</v>
      </c>
      <c r="F1183" s="39" t="s">
        <v>264</v>
      </c>
      <c r="G1183" s="39"/>
      <c r="H1183" s="49"/>
      <c r="I1183" s="101"/>
      <c r="J1183" s="39" t="s">
        <v>264</v>
      </c>
      <c r="K1183" s="101">
        <v>0.5</v>
      </c>
      <c r="L1183" s="39" t="s">
        <v>264</v>
      </c>
      <c r="M1183" s="101">
        <v>0.5</v>
      </c>
      <c r="N1183" s="39" t="s">
        <v>98</v>
      </c>
      <c r="O1183" s="51">
        <v>43308</v>
      </c>
      <c r="P1183" s="39" t="s">
        <v>4505</v>
      </c>
      <c r="Q1183" s="39"/>
      <c r="R1183" s="49"/>
      <c r="S1183" s="49"/>
      <c r="T1183" s="49"/>
      <c r="U1183" s="49"/>
      <c r="V1183" s="49"/>
      <c r="W1183" s="49"/>
      <c r="X1183" s="49"/>
      <c r="Y1183" s="41" t="s">
        <v>2721</v>
      </c>
      <c r="Z1183" s="41" t="s">
        <v>4954</v>
      </c>
      <c r="AA1183" s="39" t="s">
        <v>3704</v>
      </c>
      <c r="AB1183" s="39" t="s">
        <v>3811</v>
      </c>
      <c r="AC1183" s="39"/>
      <c r="AD1183" s="39"/>
      <c r="AE1183" s="39"/>
      <c r="AF1183" s="39" t="s">
        <v>3704</v>
      </c>
      <c r="AG1183" s="39" t="s">
        <v>3811</v>
      </c>
      <c r="AH1183" s="39"/>
      <c r="AI1183" s="39"/>
      <c r="AJ1183" s="39"/>
      <c r="AK1183" s="39"/>
      <c r="AL1183" s="49"/>
      <c r="AM1183" s="49"/>
      <c r="AN1183" s="49"/>
      <c r="AO1183" s="39" t="s">
        <v>3703</v>
      </c>
      <c r="AP1183" s="101"/>
      <c r="AQ1183" s="39" t="s">
        <v>4472</v>
      </c>
      <c r="AR1183" s="51">
        <v>44561</v>
      </c>
      <c r="AS1183" s="49"/>
      <c r="AT1183" s="49"/>
      <c r="AU1183" s="39" t="s">
        <v>102</v>
      </c>
      <c r="AV1183" s="120" t="s">
        <v>4617</v>
      </c>
      <c r="AW1183" s="49"/>
      <c r="AX1183" s="39"/>
      <c r="AY1183" s="39"/>
    </row>
    <row r="1184" spans="2:51">
      <c r="B1184" s="49"/>
      <c r="C1184" s="49"/>
      <c r="D1184" s="39" t="s">
        <v>1408</v>
      </c>
      <c r="E1184" s="39" t="s">
        <v>1400</v>
      </c>
      <c r="F1184" s="39" t="s">
        <v>264</v>
      </c>
      <c r="G1184" s="39"/>
      <c r="H1184" s="49"/>
      <c r="I1184" s="101"/>
      <c r="J1184" s="39" t="s">
        <v>264</v>
      </c>
      <c r="K1184" s="101">
        <v>0.5</v>
      </c>
      <c r="L1184" s="39" t="s">
        <v>3182</v>
      </c>
      <c r="M1184" s="101">
        <v>0.5</v>
      </c>
      <c r="N1184" s="39" t="s">
        <v>98</v>
      </c>
      <c r="O1184" s="51">
        <v>43308</v>
      </c>
      <c r="P1184" s="39" t="s">
        <v>4505</v>
      </c>
      <c r="Q1184" s="39"/>
      <c r="R1184" s="49"/>
      <c r="S1184" s="49"/>
      <c r="T1184" s="49"/>
      <c r="U1184" s="49"/>
      <c r="V1184" s="49"/>
      <c r="W1184" s="49"/>
      <c r="X1184" s="49"/>
      <c r="Y1184" s="41" t="s">
        <v>2722</v>
      </c>
      <c r="Z1184" s="41" t="s">
        <v>4954</v>
      </c>
      <c r="AA1184" s="39" t="s">
        <v>3704</v>
      </c>
      <c r="AB1184" s="39" t="s">
        <v>3811</v>
      </c>
      <c r="AC1184" s="39"/>
      <c r="AD1184" s="39"/>
      <c r="AE1184" s="39"/>
      <c r="AF1184" s="39" t="s">
        <v>3704</v>
      </c>
      <c r="AG1184" s="39" t="s">
        <v>3811</v>
      </c>
      <c r="AH1184" s="39"/>
      <c r="AI1184" s="39"/>
      <c r="AJ1184" s="39"/>
      <c r="AK1184" s="39"/>
      <c r="AL1184" s="49"/>
      <c r="AM1184" s="49"/>
      <c r="AN1184" s="49"/>
      <c r="AO1184" s="39" t="s">
        <v>3703</v>
      </c>
      <c r="AP1184" s="101"/>
      <c r="AQ1184" s="39" t="s">
        <v>4472</v>
      </c>
      <c r="AR1184" s="51">
        <v>44561</v>
      </c>
      <c r="AS1184" s="49"/>
      <c r="AT1184" s="49"/>
      <c r="AU1184" s="39" t="s">
        <v>102</v>
      </c>
      <c r="AV1184" s="120" t="s">
        <v>4617</v>
      </c>
      <c r="AW1184" s="49"/>
      <c r="AX1184" s="39"/>
      <c r="AY1184" s="39"/>
    </row>
    <row r="1185" spans="2:51">
      <c r="B1185" s="49"/>
      <c r="C1185" s="49"/>
      <c r="D1185" s="39" t="s">
        <v>1409</v>
      </c>
      <c r="E1185" s="39"/>
      <c r="F1185" s="39" t="s">
        <v>265</v>
      </c>
      <c r="G1185" s="39"/>
      <c r="H1185" s="49"/>
      <c r="I1185" s="101"/>
      <c r="J1185" s="39" t="s">
        <v>4074</v>
      </c>
      <c r="K1185" s="101">
        <v>0.5</v>
      </c>
      <c r="L1185" s="39" t="s">
        <v>3184</v>
      </c>
      <c r="M1185" s="101">
        <v>0.5</v>
      </c>
      <c r="N1185" s="39" t="s">
        <v>98</v>
      </c>
      <c r="O1185" s="51">
        <v>43314</v>
      </c>
      <c r="P1185" s="39" t="s">
        <v>4505</v>
      </c>
      <c r="Q1185" s="39"/>
      <c r="R1185" s="49"/>
      <c r="S1185" s="49"/>
      <c r="T1185" s="49"/>
      <c r="U1185" s="49"/>
      <c r="V1185" s="49"/>
      <c r="W1185" s="49"/>
      <c r="X1185" s="49"/>
      <c r="Y1185" s="41" t="s">
        <v>2723</v>
      </c>
      <c r="Z1185" s="41" t="s">
        <v>4955</v>
      </c>
      <c r="AA1185" s="39" t="s">
        <v>3706</v>
      </c>
      <c r="AB1185" s="39" t="s">
        <v>97</v>
      </c>
      <c r="AC1185" s="39" t="s">
        <v>3334</v>
      </c>
      <c r="AD1185" s="39" t="s">
        <v>99</v>
      </c>
      <c r="AE1185" s="39" t="s">
        <v>100</v>
      </c>
      <c r="AF1185" s="39" t="s">
        <v>3706</v>
      </c>
      <c r="AG1185" s="39" t="s">
        <v>97</v>
      </c>
      <c r="AH1185" s="39" t="s">
        <v>4118</v>
      </c>
      <c r="AI1185" s="39" t="s">
        <v>99</v>
      </c>
      <c r="AJ1185" s="39" t="s">
        <v>100</v>
      </c>
      <c r="AK1185" s="39"/>
      <c r="AL1185" s="49"/>
      <c r="AM1185" s="49"/>
      <c r="AN1185" s="49"/>
      <c r="AO1185" s="39" t="s">
        <v>98</v>
      </c>
      <c r="AP1185" s="101"/>
      <c r="AQ1185" s="39" t="s">
        <v>99</v>
      </c>
      <c r="AR1185" s="51" t="s">
        <v>100</v>
      </c>
      <c r="AS1185" s="49"/>
      <c r="AT1185" s="49"/>
      <c r="AU1185" s="39" t="s">
        <v>102</v>
      </c>
      <c r="AV1185" s="120" t="s">
        <v>4620</v>
      </c>
      <c r="AW1185" s="49"/>
      <c r="AX1185" s="39"/>
      <c r="AY1185" s="39"/>
    </row>
    <row r="1186" spans="2:51">
      <c r="B1186" s="49"/>
      <c r="C1186" s="49"/>
      <c r="D1186" s="39" t="s">
        <v>1410</v>
      </c>
      <c r="E1186" s="39"/>
      <c r="F1186" s="39" t="s">
        <v>134</v>
      </c>
      <c r="G1186" s="39"/>
      <c r="H1186" s="49"/>
      <c r="I1186" s="101"/>
      <c r="J1186" s="39" t="s">
        <v>134</v>
      </c>
      <c r="K1186" s="101">
        <v>0.5</v>
      </c>
      <c r="L1186" s="39" t="s">
        <v>134</v>
      </c>
      <c r="M1186" s="101">
        <v>0.5</v>
      </c>
      <c r="N1186" s="39" t="s">
        <v>98</v>
      </c>
      <c r="O1186" s="51">
        <v>43315</v>
      </c>
      <c r="P1186" s="39" t="s">
        <v>4505</v>
      </c>
      <c r="Q1186" s="39"/>
      <c r="R1186" s="49"/>
      <c r="S1186" s="49"/>
      <c r="T1186" s="49"/>
      <c r="U1186" s="49"/>
      <c r="V1186" s="49"/>
      <c r="W1186" s="49"/>
      <c r="X1186" s="49"/>
      <c r="Y1186" s="41" t="s">
        <v>2724</v>
      </c>
      <c r="Z1186" s="41" t="s">
        <v>4956</v>
      </c>
      <c r="AA1186" s="39" t="s">
        <v>97</v>
      </c>
      <c r="AB1186" s="39"/>
      <c r="AC1186" s="39"/>
      <c r="AD1186" s="39"/>
      <c r="AE1186" s="39"/>
      <c r="AF1186" s="39" t="s">
        <v>97</v>
      </c>
      <c r="AG1186" s="39"/>
      <c r="AH1186" s="39"/>
      <c r="AI1186" s="39"/>
      <c r="AJ1186" s="39"/>
      <c r="AK1186" s="39"/>
      <c r="AL1186" s="49"/>
      <c r="AM1186" s="49"/>
      <c r="AN1186" s="49"/>
      <c r="AO1186" s="39" t="s">
        <v>98</v>
      </c>
      <c r="AP1186" s="101"/>
      <c r="AQ1186" s="39" t="s">
        <v>99</v>
      </c>
      <c r="AR1186" s="51" t="s">
        <v>100</v>
      </c>
      <c r="AS1186" s="49"/>
      <c r="AT1186" s="49"/>
      <c r="AU1186" s="39" t="s">
        <v>102</v>
      </c>
      <c r="AV1186" s="120" t="s">
        <v>4621</v>
      </c>
      <c r="AW1186" s="49"/>
      <c r="AX1186" s="39"/>
      <c r="AY1186" s="39"/>
    </row>
    <row r="1187" spans="2:51">
      <c r="B1187" s="49"/>
      <c r="C1187" s="49"/>
      <c r="D1187" s="39" t="s">
        <v>1411</v>
      </c>
      <c r="E1187" s="39" t="s">
        <v>1610</v>
      </c>
      <c r="F1187" s="39" t="s">
        <v>151</v>
      </c>
      <c r="G1187" s="39"/>
      <c r="H1187" s="49"/>
      <c r="I1187" s="101"/>
      <c r="J1187" s="39" t="s">
        <v>4075</v>
      </c>
      <c r="K1187" s="101" t="s">
        <v>4096</v>
      </c>
      <c r="L1187" s="39"/>
      <c r="M1187" s="101"/>
      <c r="N1187" s="39" t="s">
        <v>98</v>
      </c>
      <c r="O1187" s="51">
        <v>43315</v>
      </c>
      <c r="P1187" s="39" t="s">
        <v>4511</v>
      </c>
      <c r="Q1187" s="39"/>
      <c r="R1187" s="49"/>
      <c r="S1187" s="49"/>
      <c r="T1187" s="49"/>
      <c r="U1187" s="49"/>
      <c r="V1187" s="49"/>
      <c r="W1187" s="49"/>
      <c r="X1187" s="49"/>
      <c r="Y1187" s="41" t="s">
        <v>2725</v>
      </c>
      <c r="Z1187" s="41" t="s">
        <v>4957</v>
      </c>
      <c r="AA1187" s="39"/>
      <c r="AB1187" s="39"/>
      <c r="AC1187" s="39"/>
      <c r="AD1187" s="39"/>
      <c r="AE1187" s="39"/>
      <c r="AF1187" s="39" t="s">
        <v>97</v>
      </c>
      <c r="AG1187" s="39"/>
      <c r="AH1187" s="39"/>
      <c r="AI1187" s="39"/>
      <c r="AJ1187" s="39"/>
      <c r="AK1187" s="39"/>
      <c r="AL1187" s="49"/>
      <c r="AM1187" s="49"/>
      <c r="AN1187" s="49"/>
      <c r="AO1187" s="39" t="s">
        <v>151</v>
      </c>
      <c r="AP1187" s="101"/>
      <c r="AQ1187" s="231" t="s">
        <v>4482</v>
      </c>
      <c r="AR1187" s="51">
        <v>44196</v>
      </c>
      <c r="AS1187" s="49"/>
      <c r="AT1187" s="49"/>
      <c r="AU1187" s="39" t="s">
        <v>102</v>
      </c>
      <c r="AV1187" s="120" t="s">
        <v>4621</v>
      </c>
      <c r="AW1187" s="49"/>
      <c r="AX1187" s="39"/>
      <c r="AY1187" s="39"/>
    </row>
    <row r="1188" spans="2:51">
      <c r="B1188" s="49"/>
      <c r="C1188" s="49"/>
      <c r="D1188" s="39" t="s">
        <v>1412</v>
      </c>
      <c r="E1188" s="39" t="s">
        <v>1610</v>
      </c>
      <c r="F1188" s="39" t="s">
        <v>151</v>
      </c>
      <c r="G1188" s="39"/>
      <c r="H1188" s="49"/>
      <c r="I1188" s="101"/>
      <c r="J1188" s="39" t="s">
        <v>4075</v>
      </c>
      <c r="K1188" s="101" t="s">
        <v>4096</v>
      </c>
      <c r="L1188" s="39"/>
      <c r="M1188" s="101"/>
      <c r="N1188" s="39" t="s">
        <v>98</v>
      </c>
      <c r="O1188" s="51">
        <v>43315</v>
      </c>
      <c r="P1188" s="39" t="s">
        <v>4511</v>
      </c>
      <c r="Q1188" s="39"/>
      <c r="R1188" s="49"/>
      <c r="S1188" s="49"/>
      <c r="T1188" s="49"/>
      <c r="U1188" s="49"/>
      <c r="V1188" s="49"/>
      <c r="W1188" s="49"/>
      <c r="X1188" s="49"/>
      <c r="Y1188" s="41" t="s">
        <v>2726</v>
      </c>
      <c r="Z1188" s="41" t="s">
        <v>4957</v>
      </c>
      <c r="AA1188" s="39"/>
      <c r="AB1188" s="39"/>
      <c r="AC1188" s="39"/>
      <c r="AD1188" s="39"/>
      <c r="AE1188" s="39"/>
      <c r="AF1188" s="39" t="s">
        <v>97</v>
      </c>
      <c r="AG1188" s="39"/>
      <c r="AH1188" s="39"/>
      <c r="AI1188" s="39"/>
      <c r="AJ1188" s="39"/>
      <c r="AK1188" s="39"/>
      <c r="AL1188" s="49"/>
      <c r="AM1188" s="49"/>
      <c r="AN1188" s="49"/>
      <c r="AO1188" s="39" t="s">
        <v>151</v>
      </c>
      <c r="AP1188" s="101"/>
      <c r="AQ1188" s="231" t="s">
        <v>4482</v>
      </c>
      <c r="AR1188" s="51">
        <v>44196</v>
      </c>
      <c r="AS1188" s="49"/>
      <c r="AT1188" s="49"/>
      <c r="AU1188" s="39" t="s">
        <v>102</v>
      </c>
      <c r="AV1188" s="120" t="s">
        <v>4621</v>
      </c>
      <c r="AW1188" s="49"/>
      <c r="AX1188" s="39"/>
      <c r="AY1188" s="39"/>
    </row>
    <row r="1189" spans="2:51">
      <c r="B1189" s="49"/>
      <c r="C1189" s="49"/>
      <c r="D1189" s="39" t="s">
        <v>1413</v>
      </c>
      <c r="E1189" s="39" t="s">
        <v>1610</v>
      </c>
      <c r="F1189" s="39" t="s">
        <v>151</v>
      </c>
      <c r="G1189" s="39"/>
      <c r="H1189" s="49"/>
      <c r="I1189" s="101"/>
      <c r="J1189" s="39" t="s">
        <v>4075</v>
      </c>
      <c r="K1189" s="101" t="s">
        <v>4096</v>
      </c>
      <c r="L1189" s="39"/>
      <c r="M1189" s="101"/>
      <c r="N1189" s="39" t="s">
        <v>98</v>
      </c>
      <c r="O1189" s="51">
        <v>43315</v>
      </c>
      <c r="P1189" s="39" t="s">
        <v>4511</v>
      </c>
      <c r="Q1189" s="39"/>
      <c r="R1189" s="49"/>
      <c r="S1189" s="49"/>
      <c r="T1189" s="49"/>
      <c r="U1189" s="49"/>
      <c r="V1189" s="49"/>
      <c r="W1189" s="49"/>
      <c r="X1189" s="49"/>
      <c r="Y1189" s="41" t="s">
        <v>2727</v>
      </c>
      <c r="Z1189" s="41" t="s">
        <v>4957</v>
      </c>
      <c r="AA1189" s="39"/>
      <c r="AB1189" s="39"/>
      <c r="AC1189" s="39"/>
      <c r="AD1189" s="39"/>
      <c r="AE1189" s="39"/>
      <c r="AF1189" s="39" t="s">
        <v>97</v>
      </c>
      <c r="AG1189" s="39"/>
      <c r="AH1189" s="39"/>
      <c r="AI1189" s="39"/>
      <c r="AJ1189" s="39"/>
      <c r="AK1189" s="39"/>
      <c r="AL1189" s="49"/>
      <c r="AM1189" s="49"/>
      <c r="AN1189" s="49"/>
      <c r="AO1189" s="39" t="s">
        <v>151</v>
      </c>
      <c r="AP1189" s="101"/>
      <c r="AQ1189" s="231" t="s">
        <v>4482</v>
      </c>
      <c r="AR1189" s="51">
        <v>44196</v>
      </c>
      <c r="AS1189" s="49"/>
      <c r="AT1189" s="49"/>
      <c r="AU1189" s="39" t="s">
        <v>102</v>
      </c>
      <c r="AV1189" s="120" t="s">
        <v>4621</v>
      </c>
      <c r="AW1189" s="49"/>
      <c r="AX1189" s="39"/>
      <c r="AY1189" s="39"/>
    </row>
    <row r="1190" spans="2:51">
      <c r="B1190" s="49"/>
      <c r="C1190" s="49"/>
      <c r="D1190" s="39" t="s">
        <v>1414</v>
      </c>
      <c r="E1190" s="39" t="s">
        <v>1610</v>
      </c>
      <c r="F1190" s="39" t="s">
        <v>151</v>
      </c>
      <c r="G1190" s="39"/>
      <c r="H1190" s="49"/>
      <c r="I1190" s="101"/>
      <c r="J1190" s="39" t="s">
        <v>4075</v>
      </c>
      <c r="K1190" s="101" t="s">
        <v>4096</v>
      </c>
      <c r="L1190" s="39"/>
      <c r="M1190" s="101"/>
      <c r="N1190" s="39" t="s">
        <v>98</v>
      </c>
      <c r="O1190" s="51">
        <v>43315</v>
      </c>
      <c r="P1190" s="39" t="s">
        <v>4511</v>
      </c>
      <c r="Q1190" s="39"/>
      <c r="R1190" s="49"/>
      <c r="S1190" s="49"/>
      <c r="T1190" s="49"/>
      <c r="U1190" s="49"/>
      <c r="V1190" s="49"/>
      <c r="W1190" s="49"/>
      <c r="X1190" s="49"/>
      <c r="Y1190" s="41" t="s">
        <v>2728</v>
      </c>
      <c r="Z1190" s="41" t="s">
        <v>4957</v>
      </c>
      <c r="AA1190" s="39"/>
      <c r="AB1190" s="39"/>
      <c r="AC1190" s="39"/>
      <c r="AD1190" s="39"/>
      <c r="AE1190" s="39"/>
      <c r="AF1190" s="39" t="s">
        <v>97</v>
      </c>
      <c r="AG1190" s="39"/>
      <c r="AH1190" s="39"/>
      <c r="AI1190" s="39"/>
      <c r="AJ1190" s="39"/>
      <c r="AK1190" s="39"/>
      <c r="AL1190" s="49"/>
      <c r="AM1190" s="49"/>
      <c r="AN1190" s="49"/>
      <c r="AO1190" s="39" t="s">
        <v>151</v>
      </c>
      <c r="AP1190" s="101"/>
      <c r="AQ1190" s="231" t="s">
        <v>4482</v>
      </c>
      <c r="AR1190" s="51">
        <v>44196</v>
      </c>
      <c r="AS1190" s="49"/>
      <c r="AT1190" s="49"/>
      <c r="AU1190" s="39" t="s">
        <v>102</v>
      </c>
      <c r="AV1190" s="120" t="s">
        <v>4621</v>
      </c>
      <c r="AW1190" s="49"/>
      <c r="AX1190" s="39"/>
      <c r="AY1190" s="39"/>
    </row>
    <row r="1191" spans="2:51">
      <c r="B1191" s="49"/>
      <c r="C1191" s="49"/>
      <c r="D1191" s="39" t="s">
        <v>11160</v>
      </c>
      <c r="E1191" s="39" t="s">
        <v>1610</v>
      </c>
      <c r="F1191" s="39" t="s">
        <v>151</v>
      </c>
      <c r="G1191" s="39"/>
      <c r="H1191" s="49"/>
      <c r="I1191" s="101"/>
      <c r="J1191" s="39" t="s">
        <v>4075</v>
      </c>
      <c r="K1191" s="101" t="s">
        <v>4096</v>
      </c>
      <c r="L1191" s="39"/>
      <c r="M1191" s="101"/>
      <c r="N1191" s="39" t="s">
        <v>98</v>
      </c>
      <c r="O1191" s="51">
        <v>43315</v>
      </c>
      <c r="P1191" s="39" t="s">
        <v>4511</v>
      </c>
      <c r="Q1191" s="39"/>
      <c r="R1191" s="49"/>
      <c r="S1191" s="49"/>
      <c r="T1191" s="49"/>
      <c r="U1191" s="49"/>
      <c r="V1191" s="49"/>
      <c r="W1191" s="49"/>
      <c r="X1191" s="49"/>
      <c r="Y1191" s="41" t="s">
        <v>2729</v>
      </c>
      <c r="Z1191" s="41" t="s">
        <v>4957</v>
      </c>
      <c r="AA1191" s="39"/>
      <c r="AB1191" s="39"/>
      <c r="AC1191" s="39"/>
      <c r="AD1191" s="39"/>
      <c r="AE1191" s="39"/>
      <c r="AF1191" s="39" t="s">
        <v>97</v>
      </c>
      <c r="AG1191" s="39"/>
      <c r="AH1191" s="39"/>
      <c r="AI1191" s="39"/>
      <c r="AJ1191" s="39"/>
      <c r="AK1191" s="39"/>
      <c r="AL1191" s="49"/>
      <c r="AM1191" s="49"/>
      <c r="AN1191" s="49"/>
      <c r="AO1191" s="39" t="s">
        <v>151</v>
      </c>
      <c r="AP1191" s="101"/>
      <c r="AQ1191" s="231" t="s">
        <v>4482</v>
      </c>
      <c r="AR1191" s="51">
        <v>44196</v>
      </c>
      <c r="AS1191" s="49"/>
      <c r="AT1191" s="49"/>
      <c r="AU1191" s="39" t="s">
        <v>102</v>
      </c>
      <c r="AV1191" s="120" t="s">
        <v>4621</v>
      </c>
      <c r="AW1191" s="49"/>
      <c r="AX1191" s="39"/>
      <c r="AY1191" s="39"/>
    </row>
    <row r="1192" spans="2:51">
      <c r="B1192" s="49"/>
      <c r="C1192" s="49"/>
      <c r="D1192" s="39" t="s">
        <v>11161</v>
      </c>
      <c r="E1192" s="39" t="s">
        <v>1610</v>
      </c>
      <c r="F1192" s="39" t="s">
        <v>151</v>
      </c>
      <c r="G1192" s="39"/>
      <c r="H1192" s="49"/>
      <c r="I1192" s="101"/>
      <c r="J1192" s="39" t="s">
        <v>4075</v>
      </c>
      <c r="K1192" s="101" t="s">
        <v>4096</v>
      </c>
      <c r="L1192" s="39"/>
      <c r="M1192" s="101"/>
      <c r="N1192" s="39" t="s">
        <v>98</v>
      </c>
      <c r="O1192" s="51">
        <v>43315</v>
      </c>
      <c r="P1192" s="39" t="s">
        <v>4511</v>
      </c>
      <c r="Q1192" s="39"/>
      <c r="R1192" s="49"/>
      <c r="S1192" s="49"/>
      <c r="T1192" s="49"/>
      <c r="U1192" s="49"/>
      <c r="V1192" s="49"/>
      <c r="W1192" s="49"/>
      <c r="X1192" s="49"/>
      <c r="Y1192" s="41" t="s">
        <v>2730</v>
      </c>
      <c r="Z1192" s="41" t="s">
        <v>4957</v>
      </c>
      <c r="AA1192" s="39"/>
      <c r="AB1192" s="39"/>
      <c r="AC1192" s="39"/>
      <c r="AD1192" s="39"/>
      <c r="AE1192" s="39"/>
      <c r="AF1192" s="39" t="s">
        <v>97</v>
      </c>
      <c r="AG1192" s="39"/>
      <c r="AH1192" s="39"/>
      <c r="AI1192" s="39"/>
      <c r="AJ1192" s="39"/>
      <c r="AK1192" s="39"/>
      <c r="AL1192" s="49"/>
      <c r="AM1192" s="49"/>
      <c r="AN1192" s="49"/>
      <c r="AO1192" s="39" t="s">
        <v>151</v>
      </c>
      <c r="AP1192" s="101"/>
      <c r="AQ1192" s="231" t="s">
        <v>4482</v>
      </c>
      <c r="AR1192" s="51">
        <v>44196</v>
      </c>
      <c r="AS1192" s="49"/>
      <c r="AT1192" s="49"/>
      <c r="AU1192" s="39" t="s">
        <v>102</v>
      </c>
      <c r="AV1192" s="120" t="s">
        <v>4621</v>
      </c>
      <c r="AW1192" s="49"/>
      <c r="AX1192" s="39"/>
      <c r="AY1192" s="39"/>
    </row>
    <row r="1193" spans="2:51">
      <c r="B1193" s="49"/>
      <c r="C1193" s="49"/>
      <c r="D1193" s="39" t="s">
        <v>11162</v>
      </c>
      <c r="E1193" s="39" t="s">
        <v>1610</v>
      </c>
      <c r="F1193" s="39" t="s">
        <v>151</v>
      </c>
      <c r="G1193" s="39"/>
      <c r="H1193" s="49"/>
      <c r="I1193" s="101"/>
      <c r="J1193" s="39" t="s">
        <v>4075</v>
      </c>
      <c r="K1193" s="101" t="s">
        <v>4096</v>
      </c>
      <c r="L1193" s="39"/>
      <c r="M1193" s="101"/>
      <c r="N1193" s="39" t="s">
        <v>98</v>
      </c>
      <c r="O1193" s="51">
        <v>43315</v>
      </c>
      <c r="P1193" s="39" t="s">
        <v>4511</v>
      </c>
      <c r="Q1193" s="39"/>
      <c r="R1193" s="49"/>
      <c r="S1193" s="49"/>
      <c r="T1193" s="49"/>
      <c r="U1193" s="49"/>
      <c r="V1193" s="49"/>
      <c r="W1193" s="49"/>
      <c r="X1193" s="49"/>
      <c r="Y1193" s="41" t="s">
        <v>2731</v>
      </c>
      <c r="Z1193" s="41" t="s">
        <v>4957</v>
      </c>
      <c r="AA1193" s="39"/>
      <c r="AB1193" s="39"/>
      <c r="AC1193" s="39"/>
      <c r="AD1193" s="39"/>
      <c r="AE1193" s="39"/>
      <c r="AF1193" s="39" t="s">
        <v>97</v>
      </c>
      <c r="AG1193" s="39"/>
      <c r="AH1193" s="39"/>
      <c r="AI1193" s="39"/>
      <c r="AJ1193" s="39"/>
      <c r="AK1193" s="39"/>
      <c r="AL1193" s="49"/>
      <c r="AM1193" s="49"/>
      <c r="AN1193" s="49"/>
      <c r="AO1193" s="39" t="s">
        <v>151</v>
      </c>
      <c r="AP1193" s="101"/>
      <c r="AQ1193" s="231" t="s">
        <v>4482</v>
      </c>
      <c r="AR1193" s="51">
        <v>44196</v>
      </c>
      <c r="AS1193" s="49"/>
      <c r="AT1193" s="49"/>
      <c r="AU1193" s="39" t="s">
        <v>102</v>
      </c>
      <c r="AV1193" s="120" t="s">
        <v>4621</v>
      </c>
      <c r="AW1193" s="49"/>
      <c r="AX1193" s="39"/>
      <c r="AY1193" s="39"/>
    </row>
    <row r="1194" spans="2:51">
      <c r="B1194" s="49"/>
      <c r="C1194" s="49"/>
      <c r="D1194" s="39" t="s">
        <v>1415</v>
      </c>
      <c r="E1194" s="39" t="s">
        <v>1610</v>
      </c>
      <c r="F1194" s="39" t="s">
        <v>151</v>
      </c>
      <c r="G1194" s="39"/>
      <c r="H1194" s="49"/>
      <c r="I1194" s="101"/>
      <c r="J1194" s="39" t="s">
        <v>4075</v>
      </c>
      <c r="K1194" s="101" t="s">
        <v>4096</v>
      </c>
      <c r="L1194" s="39"/>
      <c r="M1194" s="101"/>
      <c r="N1194" s="39" t="s">
        <v>98</v>
      </c>
      <c r="O1194" s="51">
        <v>43315</v>
      </c>
      <c r="P1194" s="39" t="s">
        <v>4511</v>
      </c>
      <c r="Q1194" s="39"/>
      <c r="R1194" s="49"/>
      <c r="S1194" s="49"/>
      <c r="T1194" s="49"/>
      <c r="U1194" s="49"/>
      <c r="V1194" s="49"/>
      <c r="W1194" s="49"/>
      <c r="X1194" s="49"/>
      <c r="Y1194" s="41" t="s">
        <v>2732</v>
      </c>
      <c r="Z1194" s="41" t="s">
        <v>4957</v>
      </c>
      <c r="AA1194" s="39"/>
      <c r="AB1194" s="39"/>
      <c r="AC1194" s="39"/>
      <c r="AD1194" s="39"/>
      <c r="AE1194" s="39"/>
      <c r="AF1194" s="39" t="s">
        <v>97</v>
      </c>
      <c r="AG1194" s="39"/>
      <c r="AH1194" s="39"/>
      <c r="AI1194" s="39"/>
      <c r="AJ1194" s="39"/>
      <c r="AK1194" s="39"/>
      <c r="AL1194" s="49"/>
      <c r="AM1194" s="49"/>
      <c r="AN1194" s="49"/>
      <c r="AO1194" s="39" t="s">
        <v>151</v>
      </c>
      <c r="AP1194" s="101"/>
      <c r="AQ1194" s="231" t="s">
        <v>4482</v>
      </c>
      <c r="AR1194" s="51">
        <v>44196</v>
      </c>
      <c r="AS1194" s="49"/>
      <c r="AT1194" s="49"/>
      <c r="AU1194" s="39" t="s">
        <v>102</v>
      </c>
      <c r="AV1194" s="120" t="s">
        <v>4621</v>
      </c>
      <c r="AW1194" s="49"/>
      <c r="AX1194" s="39"/>
      <c r="AY1194" s="39"/>
    </row>
    <row r="1195" spans="2:51">
      <c r="B1195" s="49"/>
      <c r="C1195" s="49"/>
      <c r="D1195" s="39" t="s">
        <v>1416</v>
      </c>
      <c r="E1195" s="39" t="s">
        <v>1610</v>
      </c>
      <c r="F1195" s="39" t="s">
        <v>151</v>
      </c>
      <c r="G1195" s="39"/>
      <c r="H1195" s="49"/>
      <c r="I1195" s="101"/>
      <c r="J1195" s="39" t="s">
        <v>4075</v>
      </c>
      <c r="K1195" s="101" t="s">
        <v>4096</v>
      </c>
      <c r="L1195" s="39"/>
      <c r="M1195" s="101"/>
      <c r="N1195" s="39" t="s">
        <v>98</v>
      </c>
      <c r="O1195" s="51">
        <v>43315</v>
      </c>
      <c r="P1195" s="39" t="s">
        <v>4511</v>
      </c>
      <c r="Q1195" s="39"/>
      <c r="R1195" s="49"/>
      <c r="S1195" s="49"/>
      <c r="T1195" s="49"/>
      <c r="U1195" s="49"/>
      <c r="V1195" s="49"/>
      <c r="W1195" s="49"/>
      <c r="X1195" s="49"/>
      <c r="Y1195" s="41" t="s">
        <v>2733</v>
      </c>
      <c r="Z1195" s="41" t="s">
        <v>4957</v>
      </c>
      <c r="AA1195" s="39"/>
      <c r="AB1195" s="39"/>
      <c r="AC1195" s="39"/>
      <c r="AD1195" s="39"/>
      <c r="AE1195" s="39"/>
      <c r="AF1195" s="39" t="s">
        <v>97</v>
      </c>
      <c r="AG1195" s="39"/>
      <c r="AH1195" s="39"/>
      <c r="AI1195" s="39"/>
      <c r="AJ1195" s="39"/>
      <c r="AK1195" s="39"/>
      <c r="AL1195" s="49"/>
      <c r="AM1195" s="49"/>
      <c r="AN1195" s="49"/>
      <c r="AO1195" s="39" t="s">
        <v>151</v>
      </c>
      <c r="AP1195" s="101"/>
      <c r="AQ1195" s="231" t="s">
        <v>4482</v>
      </c>
      <c r="AR1195" s="51">
        <v>44196</v>
      </c>
      <c r="AS1195" s="49"/>
      <c r="AT1195" s="49"/>
      <c r="AU1195" s="39" t="s">
        <v>102</v>
      </c>
      <c r="AV1195" s="120" t="s">
        <v>4621</v>
      </c>
      <c r="AW1195" s="49"/>
      <c r="AX1195" s="39"/>
      <c r="AY1195" s="39"/>
    </row>
    <row r="1196" spans="2:51">
      <c r="B1196" s="49"/>
      <c r="C1196" s="49"/>
      <c r="D1196" s="39" t="s">
        <v>1417</v>
      </c>
      <c r="E1196" s="39" t="s">
        <v>1610</v>
      </c>
      <c r="F1196" s="39" t="s">
        <v>151</v>
      </c>
      <c r="G1196" s="39"/>
      <c r="H1196" s="49"/>
      <c r="I1196" s="101"/>
      <c r="J1196" s="39" t="s">
        <v>4075</v>
      </c>
      <c r="K1196" s="101" t="s">
        <v>4096</v>
      </c>
      <c r="L1196" s="39"/>
      <c r="M1196" s="101"/>
      <c r="N1196" s="39" t="s">
        <v>98</v>
      </c>
      <c r="O1196" s="51">
        <v>43315</v>
      </c>
      <c r="P1196" s="39" t="s">
        <v>4511</v>
      </c>
      <c r="Q1196" s="39"/>
      <c r="R1196" s="49"/>
      <c r="S1196" s="49"/>
      <c r="T1196" s="49"/>
      <c r="U1196" s="49"/>
      <c r="V1196" s="49"/>
      <c r="W1196" s="49"/>
      <c r="X1196" s="49"/>
      <c r="Y1196" s="41" t="s">
        <v>2734</v>
      </c>
      <c r="Z1196" s="41" t="s">
        <v>4957</v>
      </c>
      <c r="AA1196" s="39"/>
      <c r="AB1196" s="39"/>
      <c r="AC1196" s="39"/>
      <c r="AD1196" s="39"/>
      <c r="AE1196" s="39"/>
      <c r="AF1196" s="39" t="s">
        <v>97</v>
      </c>
      <c r="AG1196" s="39"/>
      <c r="AH1196" s="39"/>
      <c r="AI1196" s="39"/>
      <c r="AJ1196" s="39"/>
      <c r="AK1196" s="39"/>
      <c r="AL1196" s="49"/>
      <c r="AM1196" s="49"/>
      <c r="AN1196" s="49"/>
      <c r="AO1196" s="39" t="s">
        <v>151</v>
      </c>
      <c r="AP1196" s="101"/>
      <c r="AQ1196" s="231" t="s">
        <v>4482</v>
      </c>
      <c r="AR1196" s="51">
        <v>44196</v>
      </c>
      <c r="AS1196" s="49"/>
      <c r="AT1196" s="49"/>
      <c r="AU1196" s="39" t="s">
        <v>102</v>
      </c>
      <c r="AV1196" s="120" t="s">
        <v>4621</v>
      </c>
      <c r="AW1196" s="49"/>
      <c r="AX1196" s="39"/>
      <c r="AY1196" s="39"/>
    </row>
    <row r="1197" spans="2:51">
      <c r="B1197" s="49"/>
      <c r="C1197" s="49"/>
      <c r="D1197" s="39" t="s">
        <v>1418</v>
      </c>
      <c r="E1197" s="39"/>
      <c r="F1197" s="39" t="s">
        <v>265</v>
      </c>
      <c r="G1197" s="39"/>
      <c r="H1197" s="49"/>
      <c r="I1197" s="101"/>
      <c r="J1197" s="39" t="s">
        <v>3889</v>
      </c>
      <c r="K1197" s="101">
        <v>0.5</v>
      </c>
      <c r="L1197" s="39" t="s">
        <v>3185</v>
      </c>
      <c r="M1197" s="101">
        <v>0.5</v>
      </c>
      <c r="N1197" s="39" t="s">
        <v>98</v>
      </c>
      <c r="O1197" s="51">
        <v>43318</v>
      </c>
      <c r="P1197" s="39" t="s">
        <v>4505</v>
      </c>
      <c r="Q1197" s="39"/>
      <c r="R1197" s="49"/>
      <c r="S1197" s="49"/>
      <c r="T1197" s="49"/>
      <c r="U1197" s="49"/>
      <c r="V1197" s="49"/>
      <c r="W1197" s="49"/>
      <c r="X1197" s="49"/>
      <c r="Y1197" s="41" t="s">
        <v>2735</v>
      </c>
      <c r="Z1197" s="41" t="s">
        <v>4958</v>
      </c>
      <c r="AA1197" s="39" t="s">
        <v>3706</v>
      </c>
      <c r="AB1197" s="39" t="s">
        <v>97</v>
      </c>
      <c r="AC1197" s="39" t="s">
        <v>3335</v>
      </c>
      <c r="AD1197" s="39" t="s">
        <v>99</v>
      </c>
      <c r="AE1197" s="51">
        <v>45144</v>
      </c>
      <c r="AF1197" s="39" t="s">
        <v>4281</v>
      </c>
      <c r="AG1197" s="39" t="s">
        <v>4330</v>
      </c>
      <c r="AH1197" s="39"/>
      <c r="AI1197" s="39"/>
      <c r="AJ1197" s="39"/>
      <c r="AK1197" s="39"/>
      <c r="AL1197" s="49"/>
      <c r="AM1197" s="49"/>
      <c r="AN1197" s="49"/>
      <c r="AO1197" s="39" t="s">
        <v>98</v>
      </c>
      <c r="AP1197" s="101"/>
      <c r="AQ1197" s="39" t="s">
        <v>99</v>
      </c>
      <c r="AR1197" s="51" t="s">
        <v>100</v>
      </c>
      <c r="AS1197" s="49"/>
      <c r="AT1197" s="49"/>
      <c r="AU1197" s="39" t="s">
        <v>102</v>
      </c>
      <c r="AV1197" s="120" t="s">
        <v>4622</v>
      </c>
      <c r="AW1197" s="49"/>
      <c r="AX1197" s="39"/>
      <c r="AY1197" s="39"/>
    </row>
    <row r="1198" spans="2:51">
      <c r="B1198" s="49"/>
      <c r="C1198" s="49"/>
      <c r="D1198" s="39" t="s">
        <v>1419</v>
      </c>
      <c r="E1198" s="39"/>
      <c r="F1198" s="39" t="s">
        <v>266</v>
      </c>
      <c r="G1198" s="39"/>
      <c r="H1198" s="49"/>
      <c r="I1198" s="101"/>
      <c r="J1198" s="39" t="s">
        <v>3134</v>
      </c>
      <c r="K1198" s="101">
        <v>0.5</v>
      </c>
      <c r="L1198" s="39" t="s">
        <v>3134</v>
      </c>
      <c r="M1198" s="101">
        <v>0.5</v>
      </c>
      <c r="N1198" s="39" t="s">
        <v>98</v>
      </c>
      <c r="O1198" s="51">
        <v>43318</v>
      </c>
      <c r="P1198" s="39" t="s">
        <v>4505</v>
      </c>
      <c r="Q1198" s="39"/>
      <c r="R1198" s="49"/>
      <c r="S1198" s="49"/>
      <c r="T1198" s="49"/>
      <c r="U1198" s="49"/>
      <c r="V1198" s="49"/>
      <c r="W1198" s="49"/>
      <c r="X1198" s="49"/>
      <c r="Y1198" s="41" t="s">
        <v>2736</v>
      </c>
      <c r="Z1198" s="41" t="s">
        <v>4959</v>
      </c>
      <c r="AA1198" s="39" t="s">
        <v>97</v>
      </c>
      <c r="AB1198" s="39"/>
      <c r="AC1198" s="39"/>
      <c r="AD1198" s="39"/>
      <c r="AE1198" s="39"/>
      <c r="AF1198" s="39" t="s">
        <v>97</v>
      </c>
      <c r="AG1198" s="39"/>
      <c r="AH1198" s="39"/>
      <c r="AI1198" s="39"/>
      <c r="AJ1198" s="39"/>
      <c r="AK1198" s="39"/>
      <c r="AL1198" s="49"/>
      <c r="AM1198" s="49"/>
      <c r="AN1198" s="49"/>
      <c r="AO1198" s="39" t="s">
        <v>3134</v>
      </c>
      <c r="AP1198" s="101"/>
      <c r="AQ1198" s="231" t="s">
        <v>4485</v>
      </c>
      <c r="AR1198" s="51">
        <v>44001</v>
      </c>
      <c r="AS1198" s="49"/>
      <c r="AT1198" s="49"/>
      <c r="AU1198" s="39" t="s">
        <v>102</v>
      </c>
      <c r="AV1198" s="120" t="s">
        <v>4622</v>
      </c>
      <c r="AW1198" s="49"/>
      <c r="AX1198" s="39"/>
      <c r="AY1198" s="39"/>
    </row>
    <row r="1199" spans="2:51">
      <c r="B1199" s="49"/>
      <c r="C1199" s="49"/>
      <c r="D1199" s="39" t="s">
        <v>1420</v>
      </c>
      <c r="E1199" s="39"/>
      <c r="F1199" s="39" t="s">
        <v>267</v>
      </c>
      <c r="G1199" s="39"/>
      <c r="H1199" s="49"/>
      <c r="I1199" s="101"/>
      <c r="J1199" s="39" t="s">
        <v>4076</v>
      </c>
      <c r="K1199" s="101" t="s">
        <v>4097</v>
      </c>
      <c r="L1199" s="39" t="s">
        <v>2918</v>
      </c>
      <c r="M1199" s="101">
        <v>0.5</v>
      </c>
      <c r="N1199" s="39" t="s">
        <v>98</v>
      </c>
      <c r="O1199" s="51">
        <v>43320</v>
      </c>
      <c r="P1199" s="39" t="s">
        <v>4505</v>
      </c>
      <c r="Q1199" s="39"/>
      <c r="R1199" s="49"/>
      <c r="S1199" s="49"/>
      <c r="T1199" s="49"/>
      <c r="U1199" s="49"/>
      <c r="V1199" s="49"/>
      <c r="W1199" s="49"/>
      <c r="X1199" s="49"/>
      <c r="Y1199" s="41" t="s">
        <v>2737</v>
      </c>
      <c r="Z1199" s="41" t="s">
        <v>4960</v>
      </c>
      <c r="AA1199" s="39" t="s">
        <v>3707</v>
      </c>
      <c r="AB1199" s="39" t="s">
        <v>3812</v>
      </c>
      <c r="AC1199" s="39"/>
      <c r="AD1199" s="39"/>
      <c r="AE1199" s="39"/>
      <c r="AF1199" s="39" t="s">
        <v>4282</v>
      </c>
      <c r="AG1199" s="39" t="s">
        <v>3812</v>
      </c>
      <c r="AH1199" s="39"/>
      <c r="AI1199" s="39"/>
      <c r="AJ1199" s="39"/>
      <c r="AK1199" s="39"/>
      <c r="AL1199" s="49"/>
      <c r="AM1199" s="49"/>
      <c r="AN1199" s="49"/>
      <c r="AO1199" s="39" t="s">
        <v>4282</v>
      </c>
      <c r="AP1199" s="101"/>
      <c r="AQ1199" s="231" t="s">
        <v>4486</v>
      </c>
      <c r="AR1199" s="51">
        <v>44415</v>
      </c>
      <c r="AS1199" s="49"/>
      <c r="AT1199" s="49"/>
      <c r="AU1199" s="39" t="s">
        <v>102</v>
      </c>
      <c r="AV1199" s="120" t="s">
        <v>4623</v>
      </c>
      <c r="AW1199" s="49"/>
      <c r="AX1199" s="39"/>
      <c r="AY1199" s="39"/>
    </row>
    <row r="1200" spans="2:51">
      <c r="B1200" s="49"/>
      <c r="C1200" s="49"/>
      <c r="D1200" s="39" t="s">
        <v>1421</v>
      </c>
      <c r="E1200" s="39"/>
      <c r="F1200" s="39" t="s">
        <v>134</v>
      </c>
      <c r="G1200" s="39"/>
      <c r="H1200" s="49"/>
      <c r="I1200" s="101"/>
      <c r="J1200" s="39" t="s">
        <v>75</v>
      </c>
      <c r="K1200" s="101">
        <v>0.5</v>
      </c>
      <c r="L1200" s="39" t="s">
        <v>3186</v>
      </c>
      <c r="M1200" s="101">
        <v>0.5</v>
      </c>
      <c r="N1200" s="39" t="s">
        <v>98</v>
      </c>
      <c r="O1200" s="51">
        <v>43327</v>
      </c>
      <c r="P1200" s="39" t="s">
        <v>4505</v>
      </c>
      <c r="Q1200" s="39"/>
      <c r="R1200" s="49"/>
      <c r="S1200" s="49"/>
      <c r="T1200" s="49"/>
      <c r="U1200" s="49"/>
      <c r="V1200" s="49"/>
      <c r="W1200" s="49"/>
      <c r="X1200" s="49"/>
      <c r="Y1200" s="41" t="s">
        <v>2738</v>
      </c>
      <c r="Z1200" s="41" t="s">
        <v>4961</v>
      </c>
      <c r="AA1200" s="39" t="s">
        <v>3510</v>
      </c>
      <c r="AB1200" s="39" t="s">
        <v>97</v>
      </c>
      <c r="AC1200" s="39"/>
      <c r="AD1200" s="39"/>
      <c r="AE1200" s="39"/>
      <c r="AF1200" s="39" t="s">
        <v>3510</v>
      </c>
      <c r="AG1200" s="39" t="s">
        <v>97</v>
      </c>
      <c r="AH1200" s="39"/>
      <c r="AI1200" s="39"/>
      <c r="AJ1200" s="39"/>
      <c r="AK1200" s="39"/>
      <c r="AL1200" s="49"/>
      <c r="AM1200" s="49"/>
      <c r="AN1200" s="49"/>
      <c r="AO1200" s="39" t="s">
        <v>98</v>
      </c>
      <c r="AP1200" s="101"/>
      <c r="AQ1200" s="39" t="s">
        <v>99</v>
      </c>
      <c r="AR1200" s="51" t="s">
        <v>100</v>
      </c>
      <c r="AS1200" s="49"/>
      <c r="AT1200" s="49"/>
      <c r="AU1200" s="39" t="s">
        <v>102</v>
      </c>
      <c r="AV1200" s="120" t="s">
        <v>4624</v>
      </c>
      <c r="AW1200" s="49"/>
      <c r="AX1200" s="39"/>
      <c r="AY1200" s="39"/>
    </row>
    <row r="1201" spans="2:51">
      <c r="B1201" s="49"/>
      <c r="C1201" s="49"/>
      <c r="D1201" s="39" t="s">
        <v>1422</v>
      </c>
      <c r="E1201" s="39"/>
      <c r="F1201" s="39" t="s">
        <v>268</v>
      </c>
      <c r="G1201" s="39"/>
      <c r="H1201" s="49"/>
      <c r="I1201" s="101"/>
      <c r="J1201" s="39" t="s">
        <v>4072</v>
      </c>
      <c r="K1201" s="101">
        <v>0.5</v>
      </c>
      <c r="L1201" s="39" t="s">
        <v>2847</v>
      </c>
      <c r="M1201" s="101">
        <v>0.5</v>
      </c>
      <c r="N1201" s="39" t="s">
        <v>98</v>
      </c>
      <c r="O1201" s="51">
        <v>43341</v>
      </c>
      <c r="P1201" s="39" t="s">
        <v>4505</v>
      </c>
      <c r="Q1201" s="39"/>
      <c r="R1201" s="49"/>
      <c r="S1201" s="49"/>
      <c r="T1201" s="49"/>
      <c r="U1201" s="49"/>
      <c r="V1201" s="49"/>
      <c r="W1201" s="49"/>
      <c r="X1201" s="49"/>
      <c r="Y1201" s="41" t="s">
        <v>2739</v>
      </c>
      <c r="Z1201" s="41" t="s">
        <v>4962</v>
      </c>
      <c r="AA1201" s="39" t="s">
        <v>3463</v>
      </c>
      <c r="AB1201" s="39" t="s">
        <v>3693</v>
      </c>
      <c r="AC1201" s="39" t="s">
        <v>3336</v>
      </c>
      <c r="AD1201" s="39" t="s">
        <v>99</v>
      </c>
      <c r="AE1201" s="51">
        <v>45164</v>
      </c>
      <c r="AF1201" s="39" t="s">
        <v>3700</v>
      </c>
      <c r="AG1201" s="39" t="s">
        <v>3693</v>
      </c>
      <c r="AH1201" s="39" t="s">
        <v>3336</v>
      </c>
      <c r="AI1201" s="39" t="s">
        <v>99</v>
      </c>
      <c r="AJ1201" s="51">
        <v>45164</v>
      </c>
      <c r="AK1201" s="39"/>
      <c r="AL1201" s="49"/>
      <c r="AM1201" s="49"/>
      <c r="AN1201" s="49"/>
      <c r="AO1201" s="39" t="s">
        <v>3700</v>
      </c>
      <c r="AP1201" s="101"/>
      <c r="AQ1201" s="39" t="s">
        <v>99</v>
      </c>
      <c r="AR1201" s="51">
        <v>45164</v>
      </c>
      <c r="AS1201" s="49"/>
      <c r="AT1201" s="49"/>
      <c r="AU1201" s="39" t="s">
        <v>102</v>
      </c>
      <c r="AV1201" s="120" t="s">
        <v>4625</v>
      </c>
      <c r="AW1201" s="49"/>
      <c r="AX1201" s="39"/>
      <c r="AY1201" s="39"/>
    </row>
    <row r="1202" spans="2:51">
      <c r="B1202" s="49"/>
      <c r="C1202" s="49"/>
      <c r="D1202" s="39" t="s">
        <v>1423</v>
      </c>
      <c r="E1202" s="39"/>
      <c r="F1202" s="39" t="s">
        <v>134</v>
      </c>
      <c r="G1202" s="39"/>
      <c r="H1202" s="49"/>
      <c r="I1202" s="101"/>
      <c r="J1202" s="39" t="s">
        <v>134</v>
      </c>
      <c r="K1202" s="101">
        <v>0.5</v>
      </c>
      <c r="L1202" s="39" t="s">
        <v>134</v>
      </c>
      <c r="M1202" s="101">
        <v>0.5</v>
      </c>
      <c r="N1202" s="39" t="s">
        <v>98</v>
      </c>
      <c r="O1202" s="51">
        <v>43349</v>
      </c>
      <c r="P1202" s="39" t="s">
        <v>4505</v>
      </c>
      <c r="Q1202" s="39"/>
      <c r="R1202" s="49"/>
      <c r="S1202" s="49"/>
      <c r="T1202" s="49"/>
      <c r="U1202" s="49"/>
      <c r="V1202" s="49"/>
      <c r="W1202" s="49"/>
      <c r="X1202" s="49"/>
      <c r="Y1202" s="41" t="s">
        <v>2740</v>
      </c>
      <c r="Z1202" s="41" t="s">
        <v>4963</v>
      </c>
      <c r="AA1202" s="39" t="s">
        <v>97</v>
      </c>
      <c r="AB1202" s="39"/>
      <c r="AC1202" s="39"/>
      <c r="AD1202" s="39"/>
      <c r="AE1202" s="39"/>
      <c r="AF1202" s="39" t="s">
        <v>97</v>
      </c>
      <c r="AG1202" s="39"/>
      <c r="AH1202" s="39"/>
      <c r="AI1202" s="39"/>
      <c r="AJ1202" s="39"/>
      <c r="AK1202" s="39"/>
      <c r="AL1202" s="49"/>
      <c r="AM1202" s="49"/>
      <c r="AN1202" s="49"/>
      <c r="AO1202" s="39" t="s">
        <v>98</v>
      </c>
      <c r="AP1202" s="101"/>
      <c r="AQ1202" s="39" t="s">
        <v>99</v>
      </c>
      <c r="AR1202" s="51" t="s">
        <v>100</v>
      </c>
      <c r="AS1202" s="49"/>
      <c r="AT1202" s="49"/>
      <c r="AU1202" s="39" t="s">
        <v>102</v>
      </c>
      <c r="AV1202" s="120" t="s">
        <v>4626</v>
      </c>
      <c r="AW1202" s="49"/>
      <c r="AX1202" s="39"/>
      <c r="AY1202" s="39"/>
    </row>
    <row r="1203" spans="2:51">
      <c r="B1203" s="49"/>
      <c r="C1203" s="49"/>
      <c r="D1203" s="39" t="s">
        <v>1424</v>
      </c>
      <c r="E1203" s="39"/>
      <c r="F1203" s="39" t="s">
        <v>134</v>
      </c>
      <c r="G1203" s="39"/>
      <c r="H1203" s="49"/>
      <c r="I1203" s="101"/>
      <c r="J1203" s="39" t="s">
        <v>75</v>
      </c>
      <c r="K1203" s="101">
        <v>0.5</v>
      </c>
      <c r="L1203" s="39" t="s">
        <v>3187</v>
      </c>
      <c r="M1203" s="101">
        <v>0.5</v>
      </c>
      <c r="N1203" s="39" t="s">
        <v>98</v>
      </c>
      <c r="O1203" s="51">
        <v>43356</v>
      </c>
      <c r="P1203" s="39" t="s">
        <v>4516</v>
      </c>
      <c r="Q1203" s="39"/>
      <c r="R1203" s="49"/>
      <c r="S1203" s="49"/>
      <c r="T1203" s="49"/>
      <c r="U1203" s="49"/>
      <c r="V1203" s="49"/>
      <c r="W1203" s="49"/>
      <c r="X1203" s="49"/>
      <c r="Y1203" s="41" t="s">
        <v>2741</v>
      </c>
      <c r="Z1203" s="41" t="s">
        <v>4964</v>
      </c>
      <c r="AA1203" s="39" t="s">
        <v>3510</v>
      </c>
      <c r="AB1203" s="39" t="s">
        <v>97</v>
      </c>
      <c r="AC1203" s="39"/>
      <c r="AD1203" s="39"/>
      <c r="AE1203" s="39"/>
      <c r="AF1203" s="39" t="s">
        <v>3510</v>
      </c>
      <c r="AG1203" s="39" t="s">
        <v>97</v>
      </c>
      <c r="AH1203" s="39"/>
      <c r="AI1203" s="39"/>
      <c r="AJ1203" s="39"/>
      <c r="AK1203" s="39"/>
      <c r="AL1203" s="49"/>
      <c r="AM1203" s="49"/>
      <c r="AN1203" s="49"/>
      <c r="AO1203" s="39" t="s">
        <v>98</v>
      </c>
      <c r="AP1203" s="101"/>
      <c r="AQ1203" s="39" t="s">
        <v>99</v>
      </c>
      <c r="AR1203" s="51" t="s">
        <v>100</v>
      </c>
      <c r="AS1203" s="49"/>
      <c r="AT1203" s="49"/>
      <c r="AU1203" s="39" t="s">
        <v>102</v>
      </c>
      <c r="AV1203" s="120" t="s">
        <v>4627</v>
      </c>
      <c r="AW1203" s="49"/>
      <c r="AX1203" s="39"/>
      <c r="AY1203" s="39"/>
    </row>
    <row r="1204" spans="2:51">
      <c r="B1204" s="49"/>
      <c r="C1204" s="49"/>
      <c r="D1204" s="39" t="s">
        <v>1425</v>
      </c>
      <c r="E1204" s="39"/>
      <c r="F1204" s="39" t="s">
        <v>269</v>
      </c>
      <c r="G1204" s="39"/>
      <c r="H1204" s="49"/>
      <c r="I1204" s="101"/>
      <c r="J1204" s="39" t="s">
        <v>4077</v>
      </c>
      <c r="K1204" s="101">
        <v>0.5</v>
      </c>
      <c r="L1204" s="39" t="s">
        <v>3188</v>
      </c>
      <c r="M1204" s="101">
        <v>0.5</v>
      </c>
      <c r="N1204" s="39" t="s">
        <v>98</v>
      </c>
      <c r="O1204" s="51">
        <v>43360</v>
      </c>
      <c r="P1204" s="39" t="s">
        <v>4505</v>
      </c>
      <c r="Q1204" s="39"/>
      <c r="R1204" s="49"/>
      <c r="S1204" s="49"/>
      <c r="T1204" s="49"/>
      <c r="U1204" s="49"/>
      <c r="V1204" s="49"/>
      <c r="W1204" s="49"/>
      <c r="X1204" s="49"/>
      <c r="Y1204" s="41" t="s">
        <v>2742</v>
      </c>
      <c r="Z1204" s="41" t="s">
        <v>4965</v>
      </c>
      <c r="AA1204" s="39" t="s">
        <v>3708</v>
      </c>
      <c r="AB1204" s="39"/>
      <c r="AC1204" s="39"/>
      <c r="AD1204" s="39"/>
      <c r="AE1204" s="39"/>
      <c r="AF1204" s="39" t="s">
        <v>3708</v>
      </c>
      <c r="AG1204" s="39"/>
      <c r="AH1204" s="39"/>
      <c r="AI1204" s="39"/>
      <c r="AJ1204" s="39"/>
      <c r="AK1204" s="39"/>
      <c r="AL1204" s="49"/>
      <c r="AM1204" s="49"/>
      <c r="AN1204" s="49"/>
      <c r="AO1204" s="39" t="s">
        <v>4392</v>
      </c>
      <c r="AP1204" s="101"/>
      <c r="AQ1204" s="39"/>
      <c r="AR1204" s="51"/>
      <c r="AS1204" s="49"/>
      <c r="AT1204" s="49"/>
      <c r="AU1204" s="39" t="s">
        <v>102</v>
      </c>
      <c r="AV1204" s="120" t="s">
        <v>4628</v>
      </c>
      <c r="AW1204" s="49"/>
      <c r="AX1204" s="39"/>
      <c r="AY1204" s="39"/>
    </row>
    <row r="1205" spans="2:51">
      <c r="B1205" s="49"/>
      <c r="C1205" s="49"/>
      <c r="D1205" s="39" t="s">
        <v>1426</v>
      </c>
      <c r="E1205" s="39"/>
      <c r="F1205" s="39" t="s">
        <v>134</v>
      </c>
      <c r="G1205" s="39"/>
      <c r="H1205" s="49"/>
      <c r="I1205" s="101"/>
      <c r="J1205" s="39" t="s">
        <v>134</v>
      </c>
      <c r="K1205" s="101">
        <v>0.5</v>
      </c>
      <c r="L1205" s="39" t="s">
        <v>134</v>
      </c>
      <c r="M1205" s="101">
        <v>0.5</v>
      </c>
      <c r="N1205" s="39" t="s">
        <v>98</v>
      </c>
      <c r="O1205" s="51">
        <v>43391</v>
      </c>
      <c r="P1205" s="39" t="s">
        <v>4505</v>
      </c>
      <c r="Q1205" s="39"/>
      <c r="R1205" s="49"/>
      <c r="S1205" s="49"/>
      <c r="T1205" s="49"/>
      <c r="U1205" s="49"/>
      <c r="V1205" s="49"/>
      <c r="W1205" s="49"/>
      <c r="X1205" s="49"/>
      <c r="Y1205" s="41" t="s">
        <v>2743</v>
      </c>
      <c r="Z1205" s="41" t="s">
        <v>4966</v>
      </c>
      <c r="AA1205" s="39" t="s">
        <v>97</v>
      </c>
      <c r="AB1205" s="39"/>
      <c r="AC1205" s="39"/>
      <c r="AD1205" s="39"/>
      <c r="AE1205" s="39"/>
      <c r="AF1205" s="39" t="s">
        <v>97</v>
      </c>
      <c r="AG1205" s="39"/>
      <c r="AH1205" s="39"/>
      <c r="AI1205" s="39"/>
      <c r="AJ1205" s="39"/>
      <c r="AK1205" s="39"/>
      <c r="AL1205" s="49"/>
      <c r="AM1205" s="49"/>
      <c r="AN1205" s="49"/>
      <c r="AO1205" s="39" t="s">
        <v>98</v>
      </c>
      <c r="AP1205" s="101"/>
      <c r="AQ1205" s="39" t="s">
        <v>99</v>
      </c>
      <c r="AR1205" s="51" t="s">
        <v>100</v>
      </c>
      <c r="AS1205" s="49"/>
      <c r="AT1205" s="49"/>
      <c r="AU1205" s="39" t="s">
        <v>102</v>
      </c>
      <c r="AV1205" s="120" t="s">
        <v>4629</v>
      </c>
      <c r="AW1205" s="49"/>
      <c r="AX1205" s="39"/>
      <c r="AY1205" s="39"/>
    </row>
    <row r="1206" spans="2:51">
      <c r="B1206" s="49"/>
      <c r="C1206" s="49"/>
      <c r="D1206" s="101" t="s">
        <v>1427</v>
      </c>
      <c r="E1206" s="39"/>
      <c r="F1206" s="39" t="s">
        <v>241</v>
      </c>
      <c r="G1206" s="39"/>
      <c r="H1206" s="49"/>
      <c r="I1206" s="101"/>
      <c r="J1206" s="39" t="s">
        <v>241</v>
      </c>
      <c r="K1206" s="101">
        <v>0.5</v>
      </c>
      <c r="L1206" s="39" t="s">
        <v>241</v>
      </c>
      <c r="M1206" s="101">
        <v>0.5</v>
      </c>
      <c r="N1206" s="39" t="s">
        <v>98</v>
      </c>
      <c r="O1206" s="51">
        <v>43399</v>
      </c>
      <c r="P1206" s="39" t="s">
        <v>4505</v>
      </c>
      <c r="Q1206" s="39"/>
      <c r="R1206" s="49"/>
      <c r="S1206" s="49"/>
      <c r="T1206" s="49"/>
      <c r="U1206" s="49"/>
      <c r="V1206" s="49"/>
      <c r="W1206" s="49"/>
      <c r="X1206" s="49"/>
      <c r="Y1206" s="39" t="s">
        <v>2744</v>
      </c>
      <c r="Z1206" s="41" t="s">
        <v>4967</v>
      </c>
      <c r="AA1206" s="39" t="s">
        <v>3664</v>
      </c>
      <c r="AB1206" s="39" t="s">
        <v>3674</v>
      </c>
      <c r="AC1206" s="39"/>
      <c r="AD1206" s="39"/>
      <c r="AE1206" s="39"/>
      <c r="AF1206" s="39" t="s">
        <v>3664</v>
      </c>
      <c r="AG1206" s="39" t="s">
        <v>3674</v>
      </c>
      <c r="AH1206" s="39"/>
      <c r="AI1206" s="39"/>
      <c r="AJ1206" s="39"/>
      <c r="AK1206" s="39"/>
      <c r="AL1206" s="49"/>
      <c r="AM1206" s="49"/>
      <c r="AN1206" s="49"/>
      <c r="AO1206" s="39" t="s">
        <v>3664</v>
      </c>
      <c r="AP1206" s="101"/>
      <c r="AQ1206" s="231" t="s">
        <v>4484</v>
      </c>
      <c r="AR1206" s="51">
        <v>44165</v>
      </c>
      <c r="AS1206" s="49"/>
      <c r="AT1206" s="49"/>
      <c r="AU1206" s="39" t="s">
        <v>102</v>
      </c>
      <c r="AV1206" s="120" t="s">
        <v>4630</v>
      </c>
      <c r="AW1206" s="49"/>
      <c r="AX1206" s="39"/>
      <c r="AY1206" s="39"/>
    </row>
    <row r="1207" spans="2:51">
      <c r="B1207" s="49"/>
      <c r="C1207" s="49"/>
      <c r="D1207" s="39" t="s">
        <v>1428</v>
      </c>
      <c r="E1207" s="39" t="s">
        <v>1611</v>
      </c>
      <c r="F1207" s="39" t="s">
        <v>270</v>
      </c>
      <c r="G1207" s="39"/>
      <c r="H1207" s="49"/>
      <c r="I1207" s="101"/>
      <c r="J1207" s="39" t="s">
        <v>270</v>
      </c>
      <c r="K1207" s="101">
        <v>0.5</v>
      </c>
      <c r="L1207" s="39"/>
      <c r="M1207" s="39"/>
      <c r="N1207" s="39" t="s">
        <v>98</v>
      </c>
      <c r="O1207" s="51">
        <v>43399</v>
      </c>
      <c r="P1207" s="39" t="s">
        <v>4522</v>
      </c>
      <c r="Q1207" s="39"/>
      <c r="R1207" s="49"/>
      <c r="S1207" s="49"/>
      <c r="T1207" s="49"/>
      <c r="U1207" s="49"/>
      <c r="V1207" s="49"/>
      <c r="W1207" s="49"/>
      <c r="X1207" s="49"/>
      <c r="Y1207" s="39" t="s">
        <v>2745</v>
      </c>
      <c r="Z1207" s="39" t="s">
        <v>4968</v>
      </c>
      <c r="AA1207" s="39"/>
      <c r="AB1207" s="39"/>
      <c r="AC1207" s="39"/>
      <c r="AD1207" s="39"/>
      <c r="AE1207" s="39"/>
      <c r="AF1207" s="39" t="s">
        <v>4283</v>
      </c>
      <c r="AG1207" s="39" t="s">
        <v>3711</v>
      </c>
      <c r="AH1207" s="39"/>
      <c r="AI1207" s="39"/>
      <c r="AJ1207" s="39"/>
      <c r="AK1207" s="39"/>
      <c r="AL1207" s="49"/>
      <c r="AM1207" s="49"/>
      <c r="AN1207" s="49"/>
      <c r="AO1207" s="39" t="s">
        <v>3510</v>
      </c>
      <c r="AP1207" s="101" t="s">
        <v>4442</v>
      </c>
      <c r="AQ1207" s="39" t="s">
        <v>99</v>
      </c>
      <c r="AR1207" s="51">
        <v>45230</v>
      </c>
      <c r="AS1207" s="49"/>
      <c r="AT1207" s="49"/>
      <c r="AU1207" s="39" t="s">
        <v>102</v>
      </c>
      <c r="AV1207" s="120" t="s">
        <v>4630</v>
      </c>
      <c r="AW1207" s="49"/>
      <c r="AX1207" s="39"/>
      <c r="AY1207" s="39"/>
    </row>
    <row r="1208" spans="2:51">
      <c r="B1208" s="49"/>
      <c r="C1208" s="49"/>
      <c r="D1208" s="39" t="s">
        <v>1429</v>
      </c>
      <c r="E1208" s="39" t="s">
        <v>1611</v>
      </c>
      <c r="F1208" s="39" t="s">
        <v>270</v>
      </c>
      <c r="G1208" s="39"/>
      <c r="H1208" s="49"/>
      <c r="I1208" s="101"/>
      <c r="J1208" s="39" t="s">
        <v>270</v>
      </c>
      <c r="K1208" s="101">
        <v>0.5</v>
      </c>
      <c r="L1208" s="39"/>
      <c r="M1208" s="39"/>
      <c r="N1208" s="39" t="s">
        <v>98</v>
      </c>
      <c r="O1208" s="51">
        <v>43399</v>
      </c>
      <c r="P1208" s="39" t="s">
        <v>4522</v>
      </c>
      <c r="Q1208" s="39"/>
      <c r="R1208" s="49"/>
      <c r="S1208" s="49"/>
      <c r="T1208" s="49"/>
      <c r="U1208" s="49"/>
      <c r="V1208" s="49"/>
      <c r="W1208" s="49"/>
      <c r="X1208" s="49"/>
      <c r="Y1208" s="39" t="s">
        <v>2746</v>
      </c>
      <c r="Z1208" s="39" t="s">
        <v>4968</v>
      </c>
      <c r="AA1208" s="39"/>
      <c r="AB1208" s="39"/>
      <c r="AC1208" s="39"/>
      <c r="AD1208" s="39"/>
      <c r="AE1208" s="39"/>
      <c r="AF1208" s="39" t="s">
        <v>4283</v>
      </c>
      <c r="AG1208" s="39" t="s">
        <v>3711</v>
      </c>
      <c r="AH1208" s="39"/>
      <c r="AI1208" s="39"/>
      <c r="AJ1208" s="39"/>
      <c r="AK1208" s="39"/>
      <c r="AL1208" s="49"/>
      <c r="AM1208" s="49"/>
      <c r="AN1208" s="49"/>
      <c r="AO1208" s="39" t="s">
        <v>3510</v>
      </c>
      <c r="AP1208" s="101" t="s">
        <v>4442</v>
      </c>
      <c r="AQ1208" s="39" t="s">
        <v>99</v>
      </c>
      <c r="AR1208" s="51">
        <v>45230</v>
      </c>
      <c r="AS1208" s="49"/>
      <c r="AT1208" s="49"/>
      <c r="AU1208" s="39" t="s">
        <v>102</v>
      </c>
      <c r="AV1208" s="120" t="s">
        <v>4630</v>
      </c>
      <c r="AW1208" s="49"/>
      <c r="AX1208" s="39"/>
      <c r="AY1208" s="39"/>
    </row>
    <row r="1209" spans="2:51">
      <c r="B1209" s="49"/>
      <c r="C1209" s="49"/>
      <c r="D1209" s="39" t="s">
        <v>1430</v>
      </c>
      <c r="E1209" s="39" t="s">
        <v>1611</v>
      </c>
      <c r="F1209" s="39" t="s">
        <v>270</v>
      </c>
      <c r="G1209" s="39"/>
      <c r="H1209" s="49"/>
      <c r="I1209" s="101"/>
      <c r="J1209" s="39" t="s">
        <v>270</v>
      </c>
      <c r="K1209" s="101">
        <v>0.5</v>
      </c>
      <c r="L1209" s="39"/>
      <c r="M1209" s="39"/>
      <c r="N1209" s="39" t="s">
        <v>98</v>
      </c>
      <c r="O1209" s="51">
        <v>43399</v>
      </c>
      <c r="P1209" s="39" t="s">
        <v>4522</v>
      </c>
      <c r="Q1209" s="39"/>
      <c r="R1209" s="49"/>
      <c r="S1209" s="49"/>
      <c r="T1209" s="49"/>
      <c r="U1209" s="49"/>
      <c r="V1209" s="49"/>
      <c r="W1209" s="49"/>
      <c r="X1209" s="49"/>
      <c r="Y1209" s="39" t="s">
        <v>2747</v>
      </c>
      <c r="Z1209" s="39" t="s">
        <v>4968</v>
      </c>
      <c r="AA1209" s="39"/>
      <c r="AB1209" s="39"/>
      <c r="AC1209" s="39"/>
      <c r="AD1209" s="39"/>
      <c r="AE1209" s="39"/>
      <c r="AF1209" s="39" t="s">
        <v>4283</v>
      </c>
      <c r="AG1209" s="39" t="s">
        <v>3711</v>
      </c>
      <c r="AH1209" s="39"/>
      <c r="AI1209" s="39"/>
      <c r="AJ1209" s="39"/>
      <c r="AK1209" s="39"/>
      <c r="AL1209" s="49"/>
      <c r="AM1209" s="49"/>
      <c r="AN1209" s="49"/>
      <c r="AO1209" s="39" t="s">
        <v>3510</v>
      </c>
      <c r="AP1209" s="101" t="s">
        <v>4442</v>
      </c>
      <c r="AQ1209" s="39" t="s">
        <v>99</v>
      </c>
      <c r="AR1209" s="51">
        <v>45230</v>
      </c>
      <c r="AS1209" s="49"/>
      <c r="AT1209" s="49"/>
      <c r="AU1209" s="39" t="s">
        <v>102</v>
      </c>
      <c r="AV1209" s="120" t="s">
        <v>4630</v>
      </c>
      <c r="AW1209" s="49"/>
      <c r="AX1209" s="39"/>
      <c r="AY1209" s="39"/>
    </row>
    <row r="1210" spans="2:51">
      <c r="B1210" s="49"/>
      <c r="C1210" s="49"/>
      <c r="D1210" s="39" t="s">
        <v>1431</v>
      </c>
      <c r="E1210" s="39" t="s">
        <v>1611</v>
      </c>
      <c r="F1210" s="39" t="s">
        <v>271</v>
      </c>
      <c r="G1210" s="39"/>
      <c r="H1210" s="49"/>
      <c r="I1210" s="101"/>
      <c r="J1210" s="39" t="s">
        <v>271</v>
      </c>
      <c r="K1210" s="101">
        <v>0.5</v>
      </c>
      <c r="L1210" s="39"/>
      <c r="M1210" s="39"/>
      <c r="N1210" s="39" t="s">
        <v>98</v>
      </c>
      <c r="O1210" s="51">
        <v>43399</v>
      </c>
      <c r="P1210" s="39" t="s">
        <v>4522</v>
      </c>
      <c r="Q1210" s="39"/>
      <c r="R1210" s="49"/>
      <c r="S1210" s="49"/>
      <c r="T1210" s="49"/>
      <c r="U1210" s="49"/>
      <c r="V1210" s="49"/>
      <c r="W1210" s="49"/>
      <c r="X1210" s="49"/>
      <c r="Y1210" s="39" t="s">
        <v>2748</v>
      </c>
      <c r="Z1210" s="39" t="s">
        <v>4968</v>
      </c>
      <c r="AA1210" s="39"/>
      <c r="AB1210" s="39"/>
      <c r="AC1210" s="39"/>
      <c r="AD1210" s="39"/>
      <c r="AE1210" s="39"/>
      <c r="AF1210" s="39" t="s">
        <v>4283</v>
      </c>
      <c r="AG1210" s="39" t="s">
        <v>3711</v>
      </c>
      <c r="AH1210" s="39"/>
      <c r="AI1210" s="39"/>
      <c r="AJ1210" s="39"/>
      <c r="AK1210" s="39"/>
      <c r="AL1210" s="49"/>
      <c r="AM1210" s="49"/>
      <c r="AN1210" s="49"/>
      <c r="AO1210" s="39" t="s">
        <v>3510</v>
      </c>
      <c r="AP1210" s="101" t="s">
        <v>4442</v>
      </c>
      <c r="AQ1210" s="39" t="s">
        <v>99</v>
      </c>
      <c r="AR1210" s="51">
        <v>45230</v>
      </c>
      <c r="AS1210" s="49"/>
      <c r="AT1210" s="49"/>
      <c r="AU1210" s="39" t="s">
        <v>102</v>
      </c>
      <c r="AV1210" s="120" t="s">
        <v>4630</v>
      </c>
      <c r="AW1210" s="49"/>
      <c r="AX1210" s="39"/>
      <c r="AY1210" s="39"/>
    </row>
    <row r="1211" spans="2:51">
      <c r="B1211" s="49"/>
      <c r="C1211" s="49"/>
      <c r="D1211" s="39" t="s">
        <v>1432</v>
      </c>
      <c r="E1211" s="39" t="s">
        <v>1611</v>
      </c>
      <c r="F1211" s="39" t="s">
        <v>270</v>
      </c>
      <c r="G1211" s="39"/>
      <c r="H1211" s="49"/>
      <c r="I1211" s="101"/>
      <c r="J1211" s="39" t="s">
        <v>270</v>
      </c>
      <c r="K1211" s="101">
        <v>0.5</v>
      </c>
      <c r="L1211" s="39"/>
      <c r="M1211" s="39"/>
      <c r="N1211" s="39" t="s">
        <v>98</v>
      </c>
      <c r="O1211" s="51">
        <v>43399</v>
      </c>
      <c r="P1211" s="39" t="s">
        <v>4522</v>
      </c>
      <c r="Q1211" s="39"/>
      <c r="R1211" s="49"/>
      <c r="S1211" s="49"/>
      <c r="T1211" s="49"/>
      <c r="U1211" s="49"/>
      <c r="V1211" s="49"/>
      <c r="W1211" s="49"/>
      <c r="X1211" s="49"/>
      <c r="Y1211" s="39" t="s">
        <v>2749</v>
      </c>
      <c r="Z1211" s="39" t="s">
        <v>4968</v>
      </c>
      <c r="AA1211" s="39"/>
      <c r="AB1211" s="39"/>
      <c r="AC1211" s="39"/>
      <c r="AD1211" s="39"/>
      <c r="AE1211" s="39"/>
      <c r="AF1211" s="39" t="s">
        <v>4283</v>
      </c>
      <c r="AG1211" s="39" t="s">
        <v>3711</v>
      </c>
      <c r="AH1211" s="39"/>
      <c r="AI1211" s="39"/>
      <c r="AJ1211" s="39"/>
      <c r="AK1211" s="39"/>
      <c r="AL1211" s="49"/>
      <c r="AM1211" s="49"/>
      <c r="AN1211" s="49"/>
      <c r="AO1211" s="39" t="s">
        <v>3510</v>
      </c>
      <c r="AP1211" s="101" t="s">
        <v>4442</v>
      </c>
      <c r="AQ1211" s="39" t="s">
        <v>99</v>
      </c>
      <c r="AR1211" s="51">
        <v>45230</v>
      </c>
      <c r="AS1211" s="49"/>
      <c r="AT1211" s="49"/>
      <c r="AU1211" s="39" t="s">
        <v>102</v>
      </c>
      <c r="AV1211" s="120" t="s">
        <v>4630</v>
      </c>
      <c r="AW1211" s="49"/>
      <c r="AX1211" s="39"/>
      <c r="AY1211" s="39"/>
    </row>
    <row r="1212" spans="2:51">
      <c r="B1212" s="49"/>
      <c r="C1212" s="49"/>
      <c r="D1212" s="39" t="s">
        <v>1433</v>
      </c>
      <c r="E1212" s="39" t="s">
        <v>1611</v>
      </c>
      <c r="F1212" s="39" t="s">
        <v>270</v>
      </c>
      <c r="G1212" s="39"/>
      <c r="H1212" s="49"/>
      <c r="I1212" s="101"/>
      <c r="J1212" s="39" t="s">
        <v>270</v>
      </c>
      <c r="K1212" s="101">
        <v>0.5</v>
      </c>
      <c r="L1212" s="39"/>
      <c r="M1212" s="39"/>
      <c r="N1212" s="39" t="s">
        <v>98</v>
      </c>
      <c r="O1212" s="51">
        <v>43399</v>
      </c>
      <c r="P1212" s="39" t="s">
        <v>4522</v>
      </c>
      <c r="Q1212" s="39"/>
      <c r="R1212" s="49"/>
      <c r="S1212" s="49"/>
      <c r="T1212" s="49"/>
      <c r="U1212" s="49"/>
      <c r="V1212" s="49"/>
      <c r="W1212" s="49"/>
      <c r="X1212" s="49"/>
      <c r="Y1212" s="39" t="s">
        <v>2750</v>
      </c>
      <c r="Z1212" s="39" t="s">
        <v>4968</v>
      </c>
      <c r="AA1212" s="39"/>
      <c r="AB1212" s="39"/>
      <c r="AC1212" s="39"/>
      <c r="AD1212" s="39"/>
      <c r="AE1212" s="39"/>
      <c r="AF1212" s="39" t="s">
        <v>4283</v>
      </c>
      <c r="AG1212" s="39" t="s">
        <v>3711</v>
      </c>
      <c r="AH1212" s="39"/>
      <c r="AI1212" s="39"/>
      <c r="AJ1212" s="39"/>
      <c r="AK1212" s="39"/>
      <c r="AL1212" s="49"/>
      <c r="AM1212" s="49"/>
      <c r="AN1212" s="49"/>
      <c r="AO1212" s="39" t="s">
        <v>3510</v>
      </c>
      <c r="AP1212" s="101" t="s">
        <v>4442</v>
      </c>
      <c r="AQ1212" s="39" t="s">
        <v>99</v>
      </c>
      <c r="AR1212" s="51">
        <v>45230</v>
      </c>
      <c r="AS1212" s="49"/>
      <c r="AT1212" s="49"/>
      <c r="AU1212" s="39" t="s">
        <v>102</v>
      </c>
      <c r="AV1212" s="120" t="s">
        <v>4630</v>
      </c>
      <c r="AW1212" s="49"/>
      <c r="AX1212" s="39"/>
      <c r="AY1212" s="39"/>
    </row>
    <row r="1213" spans="2:51">
      <c r="B1213" s="49"/>
      <c r="C1213" s="49"/>
      <c r="D1213" s="39" t="s">
        <v>1434</v>
      </c>
      <c r="E1213" s="39" t="s">
        <v>1611</v>
      </c>
      <c r="F1213" s="39" t="s">
        <v>270</v>
      </c>
      <c r="G1213" s="39"/>
      <c r="H1213" s="49"/>
      <c r="I1213" s="101"/>
      <c r="J1213" s="39" t="s">
        <v>270</v>
      </c>
      <c r="K1213" s="101">
        <v>0.5</v>
      </c>
      <c r="L1213" s="39"/>
      <c r="M1213" s="39"/>
      <c r="N1213" s="39" t="s">
        <v>98</v>
      </c>
      <c r="O1213" s="51">
        <v>43399</v>
      </c>
      <c r="P1213" s="39" t="s">
        <v>4522</v>
      </c>
      <c r="Q1213" s="39"/>
      <c r="R1213" s="49"/>
      <c r="S1213" s="49"/>
      <c r="T1213" s="49"/>
      <c r="U1213" s="49"/>
      <c r="V1213" s="49"/>
      <c r="W1213" s="49"/>
      <c r="X1213" s="49"/>
      <c r="Y1213" s="39" t="s">
        <v>2751</v>
      </c>
      <c r="Z1213" s="39" t="s">
        <v>4968</v>
      </c>
      <c r="AA1213" s="39"/>
      <c r="AB1213" s="39"/>
      <c r="AC1213" s="39"/>
      <c r="AD1213" s="39"/>
      <c r="AE1213" s="39"/>
      <c r="AF1213" s="39" t="s">
        <v>4283</v>
      </c>
      <c r="AG1213" s="39" t="s">
        <v>3711</v>
      </c>
      <c r="AH1213" s="39"/>
      <c r="AI1213" s="39"/>
      <c r="AJ1213" s="39"/>
      <c r="AK1213" s="39"/>
      <c r="AL1213" s="49"/>
      <c r="AM1213" s="49"/>
      <c r="AN1213" s="49"/>
      <c r="AO1213" s="39" t="s">
        <v>3510</v>
      </c>
      <c r="AP1213" s="101" t="s">
        <v>4442</v>
      </c>
      <c r="AQ1213" s="39" t="s">
        <v>99</v>
      </c>
      <c r="AR1213" s="51">
        <v>45230</v>
      </c>
      <c r="AS1213" s="49"/>
      <c r="AT1213" s="49"/>
      <c r="AU1213" s="39" t="s">
        <v>102</v>
      </c>
      <c r="AV1213" s="120" t="s">
        <v>4630</v>
      </c>
      <c r="AW1213" s="49"/>
      <c r="AX1213" s="39"/>
      <c r="AY1213" s="39"/>
    </row>
    <row r="1214" spans="2:51">
      <c r="B1214" s="49"/>
      <c r="C1214" s="49"/>
      <c r="D1214" s="39" t="s">
        <v>1435</v>
      </c>
      <c r="E1214" s="39" t="s">
        <v>1611</v>
      </c>
      <c r="F1214" s="39" t="s">
        <v>270</v>
      </c>
      <c r="G1214" s="39"/>
      <c r="H1214" s="49"/>
      <c r="I1214" s="101"/>
      <c r="J1214" s="39" t="s">
        <v>270</v>
      </c>
      <c r="K1214" s="101">
        <v>0.5</v>
      </c>
      <c r="L1214" s="39"/>
      <c r="M1214" s="39"/>
      <c r="N1214" s="39" t="s">
        <v>98</v>
      </c>
      <c r="O1214" s="51">
        <v>43399</v>
      </c>
      <c r="P1214" s="39" t="s">
        <v>4522</v>
      </c>
      <c r="Q1214" s="39"/>
      <c r="R1214" s="49"/>
      <c r="S1214" s="49"/>
      <c r="T1214" s="49"/>
      <c r="U1214" s="49"/>
      <c r="V1214" s="49"/>
      <c r="W1214" s="49"/>
      <c r="X1214" s="49"/>
      <c r="Y1214" s="39" t="s">
        <v>2752</v>
      </c>
      <c r="Z1214" s="39" t="s">
        <v>4968</v>
      </c>
      <c r="AA1214" s="39"/>
      <c r="AB1214" s="39"/>
      <c r="AC1214" s="39"/>
      <c r="AD1214" s="39"/>
      <c r="AE1214" s="39"/>
      <c r="AF1214" s="39" t="s">
        <v>4283</v>
      </c>
      <c r="AG1214" s="39" t="s">
        <v>3711</v>
      </c>
      <c r="AH1214" s="39"/>
      <c r="AI1214" s="39"/>
      <c r="AJ1214" s="39"/>
      <c r="AK1214" s="39"/>
      <c r="AL1214" s="49"/>
      <c r="AM1214" s="49"/>
      <c r="AN1214" s="49"/>
      <c r="AO1214" s="39" t="s">
        <v>3510</v>
      </c>
      <c r="AP1214" s="101" t="s">
        <v>4442</v>
      </c>
      <c r="AQ1214" s="39" t="s">
        <v>99</v>
      </c>
      <c r="AR1214" s="51">
        <v>45230</v>
      </c>
      <c r="AS1214" s="49"/>
      <c r="AT1214" s="49"/>
      <c r="AU1214" s="39" t="s">
        <v>102</v>
      </c>
      <c r="AV1214" s="120" t="s">
        <v>4630</v>
      </c>
      <c r="AW1214" s="49"/>
      <c r="AX1214" s="39"/>
      <c r="AY1214" s="39"/>
    </row>
    <row r="1215" spans="2:51">
      <c r="B1215" s="49"/>
      <c r="C1215" s="49"/>
      <c r="D1215" s="39" t="s">
        <v>1436</v>
      </c>
      <c r="E1215" s="39" t="s">
        <v>1611</v>
      </c>
      <c r="F1215" s="39" t="s">
        <v>271</v>
      </c>
      <c r="G1215" s="39"/>
      <c r="H1215" s="49"/>
      <c r="I1215" s="101"/>
      <c r="J1215" s="39" t="s">
        <v>271</v>
      </c>
      <c r="K1215" s="101">
        <v>0.5</v>
      </c>
      <c r="L1215" s="39"/>
      <c r="M1215" s="39"/>
      <c r="N1215" s="39" t="s">
        <v>98</v>
      </c>
      <c r="O1215" s="51">
        <v>43399</v>
      </c>
      <c r="P1215" s="39" t="s">
        <v>4522</v>
      </c>
      <c r="Q1215" s="39"/>
      <c r="R1215" s="49"/>
      <c r="S1215" s="49"/>
      <c r="T1215" s="49"/>
      <c r="U1215" s="49"/>
      <c r="V1215" s="49"/>
      <c r="W1215" s="49"/>
      <c r="X1215" s="49"/>
      <c r="Y1215" s="39" t="s">
        <v>2753</v>
      </c>
      <c r="Z1215" s="39" t="s">
        <v>4968</v>
      </c>
      <c r="AA1215" s="39"/>
      <c r="AB1215" s="39"/>
      <c r="AC1215" s="39"/>
      <c r="AD1215" s="39"/>
      <c r="AE1215" s="39"/>
      <c r="AF1215" s="39" t="s">
        <v>4283</v>
      </c>
      <c r="AG1215" s="39" t="s">
        <v>3711</v>
      </c>
      <c r="AH1215" s="39"/>
      <c r="AI1215" s="39"/>
      <c r="AJ1215" s="39"/>
      <c r="AK1215" s="39"/>
      <c r="AL1215" s="49"/>
      <c r="AM1215" s="49"/>
      <c r="AN1215" s="49"/>
      <c r="AO1215" s="39" t="s">
        <v>3510</v>
      </c>
      <c r="AP1215" s="101" t="s">
        <v>4442</v>
      </c>
      <c r="AQ1215" s="39" t="s">
        <v>99</v>
      </c>
      <c r="AR1215" s="51">
        <v>45230</v>
      </c>
      <c r="AS1215" s="49"/>
      <c r="AT1215" s="49"/>
      <c r="AU1215" s="39" t="s">
        <v>102</v>
      </c>
      <c r="AV1215" s="120" t="s">
        <v>4630</v>
      </c>
      <c r="AW1215" s="49"/>
      <c r="AX1215" s="39"/>
      <c r="AY1215" s="39"/>
    </row>
    <row r="1216" spans="2:51">
      <c r="B1216" s="49"/>
      <c r="C1216" s="49"/>
      <c r="D1216" s="39" t="s">
        <v>1437</v>
      </c>
      <c r="E1216" s="39" t="s">
        <v>1611</v>
      </c>
      <c r="F1216" s="39" t="s">
        <v>270</v>
      </c>
      <c r="G1216" s="39"/>
      <c r="H1216" s="49"/>
      <c r="I1216" s="101"/>
      <c r="J1216" s="39" t="s">
        <v>270</v>
      </c>
      <c r="K1216" s="101">
        <v>0.5</v>
      </c>
      <c r="L1216" s="39"/>
      <c r="M1216" s="39"/>
      <c r="N1216" s="39" t="s">
        <v>98</v>
      </c>
      <c r="O1216" s="51">
        <v>43399</v>
      </c>
      <c r="P1216" s="39" t="s">
        <v>4522</v>
      </c>
      <c r="Q1216" s="39"/>
      <c r="R1216" s="49"/>
      <c r="S1216" s="49"/>
      <c r="T1216" s="49"/>
      <c r="U1216" s="49"/>
      <c r="V1216" s="49"/>
      <c r="W1216" s="49"/>
      <c r="X1216" s="49"/>
      <c r="Y1216" s="39" t="s">
        <v>2754</v>
      </c>
      <c r="Z1216" s="39" t="s">
        <v>4968</v>
      </c>
      <c r="AA1216" s="39"/>
      <c r="AB1216" s="39"/>
      <c r="AC1216" s="39"/>
      <c r="AD1216" s="39"/>
      <c r="AE1216" s="39"/>
      <c r="AF1216" s="39" t="s">
        <v>4283</v>
      </c>
      <c r="AG1216" s="39" t="s">
        <v>3711</v>
      </c>
      <c r="AH1216" s="39"/>
      <c r="AI1216" s="39"/>
      <c r="AJ1216" s="39"/>
      <c r="AK1216" s="39"/>
      <c r="AL1216" s="49"/>
      <c r="AM1216" s="49"/>
      <c r="AN1216" s="49"/>
      <c r="AO1216" s="39" t="s">
        <v>3510</v>
      </c>
      <c r="AP1216" s="101" t="s">
        <v>4442</v>
      </c>
      <c r="AQ1216" s="39" t="s">
        <v>99</v>
      </c>
      <c r="AR1216" s="51">
        <v>45230</v>
      </c>
      <c r="AS1216" s="49"/>
      <c r="AT1216" s="49"/>
      <c r="AU1216" s="39" t="s">
        <v>102</v>
      </c>
      <c r="AV1216" s="120" t="s">
        <v>4630</v>
      </c>
      <c r="AW1216" s="49"/>
      <c r="AX1216" s="39"/>
      <c r="AY1216" s="39"/>
    </row>
    <row r="1217" spans="2:51">
      <c r="B1217" s="49"/>
      <c r="C1217" s="49"/>
      <c r="D1217" s="39" t="s">
        <v>1438</v>
      </c>
      <c r="E1217" s="39" t="s">
        <v>1611</v>
      </c>
      <c r="F1217" s="39" t="s">
        <v>271</v>
      </c>
      <c r="G1217" s="39"/>
      <c r="H1217" s="49"/>
      <c r="I1217" s="101"/>
      <c r="J1217" s="39" t="s">
        <v>271</v>
      </c>
      <c r="K1217" s="101">
        <v>0.5</v>
      </c>
      <c r="L1217" s="39"/>
      <c r="M1217" s="39"/>
      <c r="N1217" s="39" t="s">
        <v>98</v>
      </c>
      <c r="O1217" s="51">
        <v>43399</v>
      </c>
      <c r="P1217" s="39" t="s">
        <v>4522</v>
      </c>
      <c r="Q1217" s="39"/>
      <c r="R1217" s="49"/>
      <c r="S1217" s="49"/>
      <c r="T1217" s="49"/>
      <c r="U1217" s="49"/>
      <c r="V1217" s="49"/>
      <c r="W1217" s="49"/>
      <c r="X1217" s="49"/>
      <c r="Y1217" s="39" t="s">
        <v>2755</v>
      </c>
      <c r="Z1217" s="39" t="s">
        <v>4968</v>
      </c>
      <c r="AA1217" s="39"/>
      <c r="AB1217" s="39"/>
      <c r="AC1217" s="39"/>
      <c r="AD1217" s="39"/>
      <c r="AE1217" s="39"/>
      <c r="AF1217" s="39" t="s">
        <v>4283</v>
      </c>
      <c r="AG1217" s="39" t="s">
        <v>3711</v>
      </c>
      <c r="AH1217" s="39"/>
      <c r="AI1217" s="39"/>
      <c r="AJ1217" s="39"/>
      <c r="AK1217" s="39"/>
      <c r="AL1217" s="49"/>
      <c r="AM1217" s="49"/>
      <c r="AN1217" s="49"/>
      <c r="AO1217" s="39" t="s">
        <v>3510</v>
      </c>
      <c r="AP1217" s="101" t="s">
        <v>4442</v>
      </c>
      <c r="AQ1217" s="39" t="s">
        <v>99</v>
      </c>
      <c r="AR1217" s="51">
        <v>45230</v>
      </c>
      <c r="AS1217" s="49"/>
      <c r="AT1217" s="49"/>
      <c r="AU1217" s="39" t="s">
        <v>102</v>
      </c>
      <c r="AV1217" s="120" t="s">
        <v>4630</v>
      </c>
      <c r="AW1217" s="49"/>
      <c r="AX1217" s="39"/>
      <c r="AY1217" s="39"/>
    </row>
    <row r="1218" spans="2:51">
      <c r="B1218" s="49"/>
      <c r="C1218" s="49"/>
      <c r="D1218" s="39" t="s">
        <v>1439</v>
      </c>
      <c r="E1218" s="39" t="s">
        <v>1611</v>
      </c>
      <c r="F1218" s="39" t="s">
        <v>270</v>
      </c>
      <c r="G1218" s="39"/>
      <c r="H1218" s="49"/>
      <c r="I1218" s="101"/>
      <c r="J1218" s="39" t="s">
        <v>270</v>
      </c>
      <c r="K1218" s="101">
        <v>0.5</v>
      </c>
      <c r="L1218" s="39"/>
      <c r="M1218" s="39"/>
      <c r="N1218" s="39" t="s">
        <v>98</v>
      </c>
      <c r="O1218" s="51">
        <v>43399</v>
      </c>
      <c r="P1218" s="39" t="s">
        <v>4522</v>
      </c>
      <c r="Q1218" s="39"/>
      <c r="R1218" s="49"/>
      <c r="S1218" s="49"/>
      <c r="T1218" s="49"/>
      <c r="U1218" s="49"/>
      <c r="V1218" s="49"/>
      <c r="W1218" s="49"/>
      <c r="X1218" s="49"/>
      <c r="Y1218" s="39" t="s">
        <v>2756</v>
      </c>
      <c r="Z1218" s="39" t="s">
        <v>4968</v>
      </c>
      <c r="AA1218" s="39"/>
      <c r="AB1218" s="39"/>
      <c r="AC1218" s="39"/>
      <c r="AD1218" s="39"/>
      <c r="AE1218" s="39"/>
      <c r="AF1218" s="39" t="s">
        <v>4283</v>
      </c>
      <c r="AG1218" s="39" t="s">
        <v>3711</v>
      </c>
      <c r="AH1218" s="39"/>
      <c r="AI1218" s="39"/>
      <c r="AJ1218" s="39"/>
      <c r="AK1218" s="39"/>
      <c r="AL1218" s="49"/>
      <c r="AM1218" s="49"/>
      <c r="AN1218" s="49"/>
      <c r="AO1218" s="39" t="s">
        <v>3510</v>
      </c>
      <c r="AP1218" s="101" t="s">
        <v>4442</v>
      </c>
      <c r="AQ1218" s="39" t="s">
        <v>99</v>
      </c>
      <c r="AR1218" s="51">
        <v>45230</v>
      </c>
      <c r="AS1218" s="49"/>
      <c r="AT1218" s="49"/>
      <c r="AU1218" s="39" t="s">
        <v>102</v>
      </c>
      <c r="AV1218" s="120" t="s">
        <v>4630</v>
      </c>
      <c r="AW1218" s="49"/>
      <c r="AX1218" s="39"/>
      <c r="AY1218" s="39"/>
    </row>
    <row r="1219" spans="2:51">
      <c r="B1219" s="49"/>
      <c r="C1219" s="49"/>
      <c r="D1219" s="39" t="s">
        <v>1440</v>
      </c>
      <c r="E1219" s="39" t="s">
        <v>1611</v>
      </c>
      <c r="F1219" s="39" t="s">
        <v>270</v>
      </c>
      <c r="G1219" s="39"/>
      <c r="H1219" s="49"/>
      <c r="I1219" s="101"/>
      <c r="J1219" s="39" t="s">
        <v>270</v>
      </c>
      <c r="K1219" s="101">
        <v>0.5</v>
      </c>
      <c r="L1219" s="39"/>
      <c r="M1219" s="39"/>
      <c r="N1219" s="39" t="s">
        <v>98</v>
      </c>
      <c r="O1219" s="51">
        <v>43399</v>
      </c>
      <c r="P1219" s="39" t="s">
        <v>4522</v>
      </c>
      <c r="Q1219" s="39"/>
      <c r="R1219" s="49"/>
      <c r="S1219" s="49"/>
      <c r="T1219" s="49"/>
      <c r="U1219" s="49"/>
      <c r="V1219" s="49"/>
      <c r="W1219" s="49"/>
      <c r="X1219" s="49"/>
      <c r="Y1219" s="39" t="s">
        <v>2757</v>
      </c>
      <c r="Z1219" s="39" t="s">
        <v>4968</v>
      </c>
      <c r="AA1219" s="39"/>
      <c r="AB1219" s="39"/>
      <c r="AC1219" s="39"/>
      <c r="AD1219" s="39"/>
      <c r="AE1219" s="39"/>
      <c r="AF1219" s="39" t="s">
        <v>4283</v>
      </c>
      <c r="AG1219" s="39" t="s">
        <v>3711</v>
      </c>
      <c r="AH1219" s="39"/>
      <c r="AI1219" s="39"/>
      <c r="AJ1219" s="39"/>
      <c r="AK1219" s="39"/>
      <c r="AL1219" s="49"/>
      <c r="AM1219" s="49"/>
      <c r="AN1219" s="49"/>
      <c r="AO1219" s="39" t="s">
        <v>3510</v>
      </c>
      <c r="AP1219" s="101" t="s">
        <v>4442</v>
      </c>
      <c r="AQ1219" s="39" t="s">
        <v>99</v>
      </c>
      <c r="AR1219" s="51">
        <v>45230</v>
      </c>
      <c r="AS1219" s="49"/>
      <c r="AT1219" s="49"/>
      <c r="AU1219" s="39" t="s">
        <v>102</v>
      </c>
      <c r="AV1219" s="120" t="s">
        <v>4630</v>
      </c>
      <c r="AW1219" s="49"/>
      <c r="AX1219" s="39"/>
      <c r="AY1219" s="39"/>
    </row>
    <row r="1220" spans="2:51">
      <c r="B1220" s="49"/>
      <c r="C1220" s="49"/>
      <c r="D1220" s="39" t="s">
        <v>1441</v>
      </c>
      <c r="E1220" s="39" t="s">
        <v>1611</v>
      </c>
      <c r="F1220" s="39" t="s">
        <v>270</v>
      </c>
      <c r="G1220" s="39"/>
      <c r="H1220" s="49"/>
      <c r="I1220" s="101"/>
      <c r="J1220" s="39" t="s">
        <v>270</v>
      </c>
      <c r="K1220" s="101">
        <v>0.5</v>
      </c>
      <c r="L1220" s="39"/>
      <c r="M1220" s="39"/>
      <c r="N1220" s="39" t="s">
        <v>98</v>
      </c>
      <c r="O1220" s="51">
        <v>43399</v>
      </c>
      <c r="P1220" s="39" t="s">
        <v>4522</v>
      </c>
      <c r="Q1220" s="39"/>
      <c r="R1220" s="49"/>
      <c r="S1220" s="49"/>
      <c r="T1220" s="49"/>
      <c r="U1220" s="49"/>
      <c r="V1220" s="49"/>
      <c r="W1220" s="49"/>
      <c r="X1220" s="49"/>
      <c r="Y1220" s="39" t="s">
        <v>2758</v>
      </c>
      <c r="Z1220" s="39" t="s">
        <v>4968</v>
      </c>
      <c r="AA1220" s="39"/>
      <c r="AB1220" s="39"/>
      <c r="AC1220" s="39"/>
      <c r="AD1220" s="39"/>
      <c r="AE1220" s="39"/>
      <c r="AF1220" s="39" t="s">
        <v>4283</v>
      </c>
      <c r="AG1220" s="39" t="s">
        <v>3711</v>
      </c>
      <c r="AH1220" s="39"/>
      <c r="AI1220" s="39"/>
      <c r="AJ1220" s="39"/>
      <c r="AK1220" s="39"/>
      <c r="AL1220" s="49"/>
      <c r="AM1220" s="49"/>
      <c r="AN1220" s="49"/>
      <c r="AO1220" s="39" t="s">
        <v>3510</v>
      </c>
      <c r="AP1220" s="101" t="s">
        <v>4442</v>
      </c>
      <c r="AQ1220" s="39" t="s">
        <v>99</v>
      </c>
      <c r="AR1220" s="51">
        <v>45230</v>
      </c>
      <c r="AS1220" s="49"/>
      <c r="AT1220" s="49"/>
      <c r="AU1220" s="39" t="s">
        <v>102</v>
      </c>
      <c r="AV1220" s="120" t="s">
        <v>4630</v>
      </c>
      <c r="AW1220" s="49"/>
      <c r="AX1220" s="39"/>
      <c r="AY1220" s="39"/>
    </row>
    <row r="1221" spans="2:51">
      <c r="B1221" s="49"/>
      <c r="C1221" s="49"/>
      <c r="D1221" s="39" t="s">
        <v>1442</v>
      </c>
      <c r="E1221" s="39" t="s">
        <v>1611</v>
      </c>
      <c r="F1221" s="39" t="s">
        <v>270</v>
      </c>
      <c r="G1221" s="39"/>
      <c r="H1221" s="49"/>
      <c r="I1221" s="101"/>
      <c r="J1221" s="39" t="s">
        <v>270</v>
      </c>
      <c r="K1221" s="101">
        <v>0.5</v>
      </c>
      <c r="L1221" s="39"/>
      <c r="M1221" s="39"/>
      <c r="N1221" s="39" t="s">
        <v>98</v>
      </c>
      <c r="O1221" s="51">
        <v>43399</v>
      </c>
      <c r="P1221" s="39" t="s">
        <v>4522</v>
      </c>
      <c r="Q1221" s="39"/>
      <c r="R1221" s="49"/>
      <c r="S1221" s="49"/>
      <c r="T1221" s="49"/>
      <c r="U1221" s="49"/>
      <c r="V1221" s="49"/>
      <c r="W1221" s="49"/>
      <c r="X1221" s="49"/>
      <c r="Y1221" s="39" t="s">
        <v>2759</v>
      </c>
      <c r="Z1221" s="39" t="s">
        <v>4968</v>
      </c>
      <c r="AA1221" s="39"/>
      <c r="AB1221" s="39"/>
      <c r="AC1221" s="39"/>
      <c r="AD1221" s="39"/>
      <c r="AE1221" s="39"/>
      <c r="AF1221" s="39" t="s">
        <v>4283</v>
      </c>
      <c r="AG1221" s="39" t="s">
        <v>3711</v>
      </c>
      <c r="AH1221" s="39"/>
      <c r="AI1221" s="39"/>
      <c r="AJ1221" s="39"/>
      <c r="AK1221" s="39"/>
      <c r="AL1221" s="49"/>
      <c r="AM1221" s="49"/>
      <c r="AN1221" s="49"/>
      <c r="AO1221" s="39" t="s">
        <v>3510</v>
      </c>
      <c r="AP1221" s="101" t="s">
        <v>4442</v>
      </c>
      <c r="AQ1221" s="39" t="s">
        <v>99</v>
      </c>
      <c r="AR1221" s="51">
        <v>45230</v>
      </c>
      <c r="AS1221" s="49"/>
      <c r="AT1221" s="49"/>
      <c r="AU1221" s="39" t="s">
        <v>102</v>
      </c>
      <c r="AV1221" s="120" t="s">
        <v>4630</v>
      </c>
      <c r="AW1221" s="49"/>
      <c r="AX1221" s="39"/>
      <c r="AY1221" s="39"/>
    </row>
    <row r="1222" spans="2:51">
      <c r="B1222" s="49"/>
      <c r="C1222" s="49"/>
      <c r="D1222" s="39" t="s">
        <v>1443</v>
      </c>
      <c r="E1222" s="39" t="s">
        <v>1611</v>
      </c>
      <c r="F1222" s="39" t="s">
        <v>270</v>
      </c>
      <c r="G1222" s="39"/>
      <c r="H1222" s="49"/>
      <c r="I1222" s="101"/>
      <c r="J1222" s="39" t="s">
        <v>270</v>
      </c>
      <c r="K1222" s="101">
        <v>0.5</v>
      </c>
      <c r="L1222" s="39"/>
      <c r="M1222" s="39"/>
      <c r="N1222" s="39" t="s">
        <v>98</v>
      </c>
      <c r="O1222" s="51">
        <v>43399</v>
      </c>
      <c r="P1222" s="39" t="s">
        <v>4522</v>
      </c>
      <c r="Q1222" s="39"/>
      <c r="R1222" s="49"/>
      <c r="S1222" s="49"/>
      <c r="T1222" s="49"/>
      <c r="U1222" s="49"/>
      <c r="V1222" s="49"/>
      <c r="W1222" s="49"/>
      <c r="X1222" s="49"/>
      <c r="Y1222" s="39" t="s">
        <v>2760</v>
      </c>
      <c r="Z1222" s="39" t="s">
        <v>4968</v>
      </c>
      <c r="AA1222" s="39"/>
      <c r="AB1222" s="39"/>
      <c r="AC1222" s="39"/>
      <c r="AD1222" s="39"/>
      <c r="AE1222" s="39"/>
      <c r="AF1222" s="39" t="s">
        <v>4283</v>
      </c>
      <c r="AG1222" s="39" t="s">
        <v>3711</v>
      </c>
      <c r="AH1222" s="39"/>
      <c r="AI1222" s="39"/>
      <c r="AJ1222" s="39"/>
      <c r="AK1222" s="39"/>
      <c r="AL1222" s="49"/>
      <c r="AM1222" s="49"/>
      <c r="AN1222" s="49"/>
      <c r="AO1222" s="39" t="s">
        <v>3510</v>
      </c>
      <c r="AP1222" s="101" t="s">
        <v>4442</v>
      </c>
      <c r="AQ1222" s="39" t="s">
        <v>99</v>
      </c>
      <c r="AR1222" s="51">
        <v>45230</v>
      </c>
      <c r="AS1222" s="49"/>
      <c r="AT1222" s="49"/>
      <c r="AU1222" s="39" t="s">
        <v>102</v>
      </c>
      <c r="AV1222" s="120" t="s">
        <v>4630</v>
      </c>
      <c r="AW1222" s="49"/>
      <c r="AX1222" s="39"/>
      <c r="AY1222" s="39"/>
    </row>
    <row r="1223" spans="2:51">
      <c r="B1223" s="49"/>
      <c r="C1223" s="49"/>
      <c r="D1223" s="39" t="s">
        <v>1444</v>
      </c>
      <c r="E1223" s="39" t="s">
        <v>1611</v>
      </c>
      <c r="F1223" s="39" t="s">
        <v>270</v>
      </c>
      <c r="G1223" s="39"/>
      <c r="H1223" s="49"/>
      <c r="I1223" s="101"/>
      <c r="J1223" s="39" t="s">
        <v>270</v>
      </c>
      <c r="K1223" s="101">
        <v>0.5</v>
      </c>
      <c r="L1223" s="39"/>
      <c r="M1223" s="39"/>
      <c r="N1223" s="39" t="s">
        <v>98</v>
      </c>
      <c r="O1223" s="51">
        <v>43399</v>
      </c>
      <c r="P1223" s="39" t="s">
        <v>4522</v>
      </c>
      <c r="Q1223" s="39"/>
      <c r="R1223" s="49"/>
      <c r="S1223" s="49"/>
      <c r="T1223" s="49"/>
      <c r="U1223" s="49"/>
      <c r="V1223" s="49"/>
      <c r="W1223" s="49"/>
      <c r="X1223" s="49"/>
      <c r="Y1223" s="39" t="s">
        <v>2761</v>
      </c>
      <c r="Z1223" s="39" t="s">
        <v>4968</v>
      </c>
      <c r="AA1223" s="39"/>
      <c r="AB1223" s="39"/>
      <c r="AC1223" s="39"/>
      <c r="AD1223" s="39"/>
      <c r="AE1223" s="39"/>
      <c r="AF1223" s="39" t="s">
        <v>4283</v>
      </c>
      <c r="AG1223" s="39" t="s">
        <v>3711</v>
      </c>
      <c r="AH1223" s="39"/>
      <c r="AI1223" s="39"/>
      <c r="AJ1223" s="39"/>
      <c r="AK1223" s="39"/>
      <c r="AL1223" s="49"/>
      <c r="AM1223" s="49"/>
      <c r="AN1223" s="49"/>
      <c r="AO1223" s="39" t="s">
        <v>3510</v>
      </c>
      <c r="AP1223" s="101" t="s">
        <v>4442</v>
      </c>
      <c r="AQ1223" s="39" t="s">
        <v>99</v>
      </c>
      <c r="AR1223" s="51">
        <v>45230</v>
      </c>
      <c r="AS1223" s="49"/>
      <c r="AT1223" s="49"/>
      <c r="AU1223" s="39" t="s">
        <v>102</v>
      </c>
      <c r="AV1223" s="120" t="s">
        <v>4630</v>
      </c>
      <c r="AW1223" s="49"/>
      <c r="AX1223" s="39"/>
      <c r="AY1223" s="39"/>
    </row>
    <row r="1224" spans="2:51">
      <c r="B1224" s="49"/>
      <c r="C1224" s="49"/>
      <c r="D1224" s="39" t="s">
        <v>1445</v>
      </c>
      <c r="E1224" s="39" t="s">
        <v>1611</v>
      </c>
      <c r="F1224" s="39" t="s">
        <v>270</v>
      </c>
      <c r="G1224" s="39"/>
      <c r="H1224" s="49"/>
      <c r="I1224" s="101"/>
      <c r="J1224" s="39" t="s">
        <v>270</v>
      </c>
      <c r="K1224" s="101">
        <v>0.5</v>
      </c>
      <c r="L1224" s="39"/>
      <c r="M1224" s="39"/>
      <c r="N1224" s="39" t="s">
        <v>98</v>
      </c>
      <c r="O1224" s="51">
        <v>43399</v>
      </c>
      <c r="P1224" s="39" t="s">
        <v>4522</v>
      </c>
      <c r="Q1224" s="39"/>
      <c r="R1224" s="49"/>
      <c r="S1224" s="49"/>
      <c r="T1224" s="49"/>
      <c r="U1224" s="49"/>
      <c r="V1224" s="49"/>
      <c r="W1224" s="49"/>
      <c r="X1224" s="49"/>
      <c r="Y1224" s="39" t="s">
        <v>2762</v>
      </c>
      <c r="Z1224" s="39" t="s">
        <v>4968</v>
      </c>
      <c r="AA1224" s="39"/>
      <c r="AB1224" s="39"/>
      <c r="AC1224" s="39"/>
      <c r="AD1224" s="39"/>
      <c r="AE1224" s="39"/>
      <c r="AF1224" s="39" t="s">
        <v>4283</v>
      </c>
      <c r="AG1224" s="39" t="s">
        <v>3711</v>
      </c>
      <c r="AH1224" s="39"/>
      <c r="AI1224" s="39"/>
      <c r="AJ1224" s="39"/>
      <c r="AK1224" s="39"/>
      <c r="AL1224" s="49"/>
      <c r="AM1224" s="49"/>
      <c r="AN1224" s="49"/>
      <c r="AO1224" s="39" t="s">
        <v>3510</v>
      </c>
      <c r="AP1224" s="101" t="s">
        <v>4442</v>
      </c>
      <c r="AQ1224" s="39" t="s">
        <v>99</v>
      </c>
      <c r="AR1224" s="51">
        <v>45230</v>
      </c>
      <c r="AS1224" s="49"/>
      <c r="AT1224" s="49"/>
      <c r="AU1224" s="39" t="s">
        <v>102</v>
      </c>
      <c r="AV1224" s="120" t="s">
        <v>4630</v>
      </c>
      <c r="AW1224" s="49"/>
      <c r="AX1224" s="39"/>
      <c r="AY1224" s="39"/>
    </row>
    <row r="1225" spans="2:51">
      <c r="B1225" s="49"/>
      <c r="C1225" s="49"/>
      <c r="D1225" s="101" t="s">
        <v>1446</v>
      </c>
      <c r="E1225" s="39" t="s">
        <v>1611</v>
      </c>
      <c r="F1225" s="101" t="s">
        <v>271</v>
      </c>
      <c r="G1225" s="39"/>
      <c r="H1225" s="49"/>
      <c r="I1225" s="101"/>
      <c r="J1225" s="39" t="s">
        <v>271</v>
      </c>
      <c r="K1225" s="101">
        <v>0.5</v>
      </c>
      <c r="L1225" s="39"/>
      <c r="M1225" s="39"/>
      <c r="N1225" s="39" t="s">
        <v>98</v>
      </c>
      <c r="O1225" s="51">
        <v>43399</v>
      </c>
      <c r="P1225" s="39" t="s">
        <v>4522</v>
      </c>
      <c r="Q1225" s="39"/>
      <c r="R1225" s="49"/>
      <c r="S1225" s="49"/>
      <c r="T1225" s="49"/>
      <c r="U1225" s="49"/>
      <c r="V1225" s="49"/>
      <c r="W1225" s="49"/>
      <c r="X1225" s="49"/>
      <c r="Y1225" s="39" t="s">
        <v>2763</v>
      </c>
      <c r="Z1225" s="39" t="s">
        <v>4968</v>
      </c>
      <c r="AA1225" s="39"/>
      <c r="AB1225" s="39"/>
      <c r="AC1225" s="39"/>
      <c r="AD1225" s="39"/>
      <c r="AE1225" s="39"/>
      <c r="AF1225" s="39" t="s">
        <v>4283</v>
      </c>
      <c r="AG1225" s="39" t="s">
        <v>3711</v>
      </c>
      <c r="AH1225" s="39"/>
      <c r="AI1225" s="39"/>
      <c r="AJ1225" s="39"/>
      <c r="AK1225" s="39"/>
      <c r="AL1225" s="49"/>
      <c r="AM1225" s="49"/>
      <c r="AN1225" s="49"/>
      <c r="AO1225" s="39" t="s">
        <v>3510</v>
      </c>
      <c r="AP1225" s="101" t="s">
        <v>4442</v>
      </c>
      <c r="AQ1225" s="39" t="s">
        <v>99</v>
      </c>
      <c r="AR1225" s="51">
        <v>45230</v>
      </c>
      <c r="AS1225" s="49"/>
      <c r="AT1225" s="49"/>
      <c r="AU1225" s="39" t="s">
        <v>102</v>
      </c>
      <c r="AV1225" s="120" t="s">
        <v>4630</v>
      </c>
      <c r="AW1225" s="49"/>
      <c r="AX1225" s="39"/>
      <c r="AY1225" s="39"/>
    </row>
    <row r="1226" spans="2:51">
      <c r="B1226" s="49"/>
      <c r="C1226" s="49"/>
      <c r="D1226" s="232" t="s">
        <v>1447</v>
      </c>
      <c r="E1226" s="39" t="s">
        <v>1611</v>
      </c>
      <c r="F1226" s="101" t="s">
        <v>272</v>
      </c>
      <c r="G1226" s="39"/>
      <c r="H1226" s="49"/>
      <c r="I1226" s="101"/>
      <c r="J1226" s="39" t="s">
        <v>4078</v>
      </c>
      <c r="K1226" s="39" t="s">
        <v>3209</v>
      </c>
      <c r="L1226" s="39" t="s">
        <v>3189</v>
      </c>
      <c r="M1226" s="101">
        <v>0.5</v>
      </c>
      <c r="N1226" s="39" t="s">
        <v>98</v>
      </c>
      <c r="O1226" s="51">
        <v>43399</v>
      </c>
      <c r="P1226" s="39" t="s">
        <v>4505</v>
      </c>
      <c r="Q1226" s="39"/>
      <c r="R1226" s="49"/>
      <c r="S1226" s="49"/>
      <c r="T1226" s="49"/>
      <c r="U1226" s="49"/>
      <c r="V1226" s="49"/>
      <c r="W1226" s="49"/>
      <c r="X1226" s="49"/>
      <c r="Y1226" s="39" t="s">
        <v>2764</v>
      </c>
      <c r="Z1226" s="39" t="s">
        <v>4968</v>
      </c>
      <c r="AA1226" s="39" t="s">
        <v>3510</v>
      </c>
      <c r="AB1226" s="39" t="s">
        <v>97</v>
      </c>
      <c r="AC1226" s="39"/>
      <c r="AD1226" s="39"/>
      <c r="AE1226" s="39"/>
      <c r="AF1226" s="39" t="s">
        <v>4284</v>
      </c>
      <c r="AG1226" s="39" t="s">
        <v>4331</v>
      </c>
      <c r="AH1226" s="39"/>
      <c r="AI1226" s="39"/>
      <c r="AJ1226" s="39"/>
      <c r="AK1226" s="39"/>
      <c r="AL1226" s="49"/>
      <c r="AM1226" s="49"/>
      <c r="AN1226" s="49"/>
      <c r="AO1226" s="39" t="s">
        <v>3510</v>
      </c>
      <c r="AP1226" s="101" t="s">
        <v>4442</v>
      </c>
      <c r="AQ1226" s="39" t="s">
        <v>99</v>
      </c>
      <c r="AR1226" s="51">
        <v>45230</v>
      </c>
      <c r="AS1226" s="49"/>
      <c r="AT1226" s="49"/>
      <c r="AU1226" s="39" t="s">
        <v>102</v>
      </c>
      <c r="AV1226" s="120" t="s">
        <v>4630</v>
      </c>
      <c r="AW1226" s="49"/>
      <c r="AX1226" s="39"/>
      <c r="AY1226" s="39"/>
    </row>
    <row r="1227" spans="2:51">
      <c r="B1227" s="49"/>
      <c r="C1227" s="49"/>
      <c r="D1227" s="101" t="s">
        <v>1448</v>
      </c>
      <c r="E1227" s="39" t="s">
        <v>1611</v>
      </c>
      <c r="F1227" s="39" t="s">
        <v>270</v>
      </c>
      <c r="G1227" s="39"/>
      <c r="H1227" s="49"/>
      <c r="I1227" s="101"/>
      <c r="J1227" s="39" t="s">
        <v>270</v>
      </c>
      <c r="K1227" s="101">
        <v>0.5</v>
      </c>
      <c r="L1227" s="39"/>
      <c r="M1227" s="39"/>
      <c r="N1227" s="39" t="s">
        <v>98</v>
      </c>
      <c r="O1227" s="51">
        <v>43399</v>
      </c>
      <c r="P1227" s="39" t="s">
        <v>4522</v>
      </c>
      <c r="Q1227" s="39"/>
      <c r="R1227" s="49"/>
      <c r="S1227" s="49"/>
      <c r="T1227" s="49"/>
      <c r="U1227" s="49"/>
      <c r="V1227" s="49"/>
      <c r="W1227" s="49"/>
      <c r="X1227" s="49"/>
      <c r="Y1227" s="39" t="s">
        <v>2765</v>
      </c>
      <c r="Z1227" s="39" t="s">
        <v>4968</v>
      </c>
      <c r="AA1227" s="39"/>
      <c r="AB1227" s="39"/>
      <c r="AC1227" s="39"/>
      <c r="AD1227" s="39"/>
      <c r="AE1227" s="39"/>
      <c r="AF1227" s="39" t="s">
        <v>4283</v>
      </c>
      <c r="AG1227" s="39" t="s">
        <v>3711</v>
      </c>
      <c r="AH1227" s="39"/>
      <c r="AI1227" s="39"/>
      <c r="AJ1227" s="39"/>
      <c r="AK1227" s="39"/>
      <c r="AL1227" s="49"/>
      <c r="AM1227" s="49"/>
      <c r="AN1227" s="49"/>
      <c r="AO1227" s="39" t="s">
        <v>3510</v>
      </c>
      <c r="AP1227" s="101" t="s">
        <v>4442</v>
      </c>
      <c r="AQ1227" s="39" t="s">
        <v>99</v>
      </c>
      <c r="AR1227" s="51">
        <v>45230</v>
      </c>
      <c r="AS1227" s="49"/>
      <c r="AT1227" s="49"/>
      <c r="AU1227" s="39" t="s">
        <v>102</v>
      </c>
      <c r="AV1227" s="120" t="s">
        <v>4630</v>
      </c>
      <c r="AW1227" s="49"/>
      <c r="AX1227" s="39"/>
      <c r="AY1227" s="39"/>
    </row>
    <row r="1228" spans="2:51">
      <c r="B1228" s="49"/>
      <c r="C1228" s="49"/>
      <c r="D1228" s="101" t="s">
        <v>1449</v>
      </c>
      <c r="E1228" s="39" t="s">
        <v>1611</v>
      </c>
      <c r="F1228" s="39" t="s">
        <v>270</v>
      </c>
      <c r="G1228" s="39"/>
      <c r="H1228" s="49"/>
      <c r="I1228" s="101"/>
      <c r="J1228" s="39" t="s">
        <v>270</v>
      </c>
      <c r="K1228" s="101">
        <v>0.5</v>
      </c>
      <c r="L1228" s="39"/>
      <c r="M1228" s="39"/>
      <c r="N1228" s="39" t="s">
        <v>98</v>
      </c>
      <c r="O1228" s="51">
        <v>43399</v>
      </c>
      <c r="P1228" s="39" t="s">
        <v>4522</v>
      </c>
      <c r="Q1228" s="39"/>
      <c r="R1228" s="49"/>
      <c r="S1228" s="49"/>
      <c r="T1228" s="49"/>
      <c r="U1228" s="49"/>
      <c r="V1228" s="49"/>
      <c r="W1228" s="49"/>
      <c r="X1228" s="49"/>
      <c r="Y1228" s="39" t="s">
        <v>2766</v>
      </c>
      <c r="Z1228" s="39" t="s">
        <v>4968</v>
      </c>
      <c r="AA1228" s="39"/>
      <c r="AB1228" s="39"/>
      <c r="AC1228" s="39"/>
      <c r="AD1228" s="39"/>
      <c r="AE1228" s="39"/>
      <c r="AF1228" s="39" t="s">
        <v>4283</v>
      </c>
      <c r="AG1228" s="39" t="s">
        <v>3711</v>
      </c>
      <c r="AH1228" s="39"/>
      <c r="AI1228" s="39"/>
      <c r="AJ1228" s="39"/>
      <c r="AK1228" s="39"/>
      <c r="AL1228" s="49"/>
      <c r="AM1228" s="49"/>
      <c r="AN1228" s="49"/>
      <c r="AO1228" s="39" t="s">
        <v>3510</v>
      </c>
      <c r="AP1228" s="101" t="s">
        <v>4442</v>
      </c>
      <c r="AQ1228" s="39" t="s">
        <v>99</v>
      </c>
      <c r="AR1228" s="51">
        <v>45230</v>
      </c>
      <c r="AS1228" s="49"/>
      <c r="AT1228" s="49"/>
      <c r="AU1228" s="39" t="s">
        <v>102</v>
      </c>
      <c r="AV1228" s="120" t="s">
        <v>4630</v>
      </c>
      <c r="AW1228" s="49"/>
      <c r="AX1228" s="39"/>
      <c r="AY1228" s="39"/>
    </row>
    <row r="1229" spans="2:51">
      <c r="B1229" s="49"/>
      <c r="C1229" s="49"/>
      <c r="D1229" s="101" t="s">
        <v>1450</v>
      </c>
      <c r="E1229" s="39" t="s">
        <v>1611</v>
      </c>
      <c r="F1229" s="39" t="s">
        <v>270</v>
      </c>
      <c r="G1229" s="39"/>
      <c r="H1229" s="49"/>
      <c r="I1229" s="101"/>
      <c r="J1229" s="39" t="s">
        <v>270</v>
      </c>
      <c r="K1229" s="101">
        <v>0.5</v>
      </c>
      <c r="L1229" s="39"/>
      <c r="M1229" s="39"/>
      <c r="N1229" s="39" t="s">
        <v>98</v>
      </c>
      <c r="O1229" s="51">
        <v>43399</v>
      </c>
      <c r="P1229" s="39" t="s">
        <v>4522</v>
      </c>
      <c r="Q1229" s="39"/>
      <c r="R1229" s="49"/>
      <c r="S1229" s="49"/>
      <c r="T1229" s="49"/>
      <c r="U1229" s="49"/>
      <c r="V1229" s="49"/>
      <c r="W1229" s="49"/>
      <c r="X1229" s="49"/>
      <c r="Y1229" s="39" t="s">
        <v>2767</v>
      </c>
      <c r="Z1229" s="39" t="s">
        <v>4968</v>
      </c>
      <c r="AA1229" s="39"/>
      <c r="AB1229" s="39"/>
      <c r="AC1229" s="39"/>
      <c r="AD1229" s="39"/>
      <c r="AE1229" s="39"/>
      <c r="AF1229" s="39" t="s">
        <v>4283</v>
      </c>
      <c r="AG1229" s="39" t="s">
        <v>3711</v>
      </c>
      <c r="AH1229" s="39"/>
      <c r="AI1229" s="39"/>
      <c r="AJ1229" s="39"/>
      <c r="AK1229" s="39"/>
      <c r="AL1229" s="49"/>
      <c r="AM1229" s="49"/>
      <c r="AN1229" s="49"/>
      <c r="AO1229" s="39" t="s">
        <v>3510</v>
      </c>
      <c r="AP1229" s="101" t="s">
        <v>4442</v>
      </c>
      <c r="AQ1229" s="39" t="s">
        <v>99</v>
      </c>
      <c r="AR1229" s="51">
        <v>45230</v>
      </c>
      <c r="AS1229" s="49"/>
      <c r="AT1229" s="49"/>
      <c r="AU1229" s="39" t="s">
        <v>102</v>
      </c>
      <c r="AV1229" s="120" t="s">
        <v>4630</v>
      </c>
      <c r="AW1229" s="49"/>
      <c r="AX1229" s="39"/>
      <c r="AY1229" s="39"/>
    </row>
    <row r="1230" spans="2:51">
      <c r="B1230" s="49"/>
      <c r="C1230" s="49"/>
      <c r="D1230" s="101" t="s">
        <v>1451</v>
      </c>
      <c r="E1230" s="39" t="s">
        <v>1611</v>
      </c>
      <c r="F1230" s="39" t="s">
        <v>270</v>
      </c>
      <c r="G1230" s="39"/>
      <c r="H1230" s="49"/>
      <c r="I1230" s="101"/>
      <c r="J1230" s="39" t="s">
        <v>270</v>
      </c>
      <c r="K1230" s="101">
        <v>0.5</v>
      </c>
      <c r="L1230" s="39"/>
      <c r="M1230" s="39"/>
      <c r="N1230" s="39" t="s">
        <v>98</v>
      </c>
      <c r="O1230" s="51">
        <v>43399</v>
      </c>
      <c r="P1230" s="39" t="s">
        <v>4522</v>
      </c>
      <c r="Q1230" s="39"/>
      <c r="R1230" s="49"/>
      <c r="S1230" s="49"/>
      <c r="T1230" s="49"/>
      <c r="U1230" s="49"/>
      <c r="V1230" s="49"/>
      <c r="W1230" s="49"/>
      <c r="X1230" s="49"/>
      <c r="Y1230" s="39" t="s">
        <v>2768</v>
      </c>
      <c r="Z1230" s="39" t="s">
        <v>4968</v>
      </c>
      <c r="AA1230" s="39"/>
      <c r="AB1230" s="39"/>
      <c r="AC1230" s="39"/>
      <c r="AD1230" s="39"/>
      <c r="AE1230" s="39"/>
      <c r="AF1230" s="39" t="s">
        <v>4283</v>
      </c>
      <c r="AG1230" s="39" t="s">
        <v>3711</v>
      </c>
      <c r="AH1230" s="39"/>
      <c r="AI1230" s="39"/>
      <c r="AJ1230" s="39"/>
      <c r="AK1230" s="39"/>
      <c r="AL1230" s="49"/>
      <c r="AM1230" s="49"/>
      <c r="AN1230" s="49"/>
      <c r="AO1230" s="39" t="s">
        <v>3510</v>
      </c>
      <c r="AP1230" s="101" t="s">
        <v>4442</v>
      </c>
      <c r="AQ1230" s="39" t="s">
        <v>99</v>
      </c>
      <c r="AR1230" s="51">
        <v>45230</v>
      </c>
      <c r="AS1230" s="49"/>
      <c r="AT1230" s="49"/>
      <c r="AU1230" s="39" t="s">
        <v>102</v>
      </c>
      <c r="AV1230" s="120" t="s">
        <v>4630</v>
      </c>
      <c r="AW1230" s="49"/>
      <c r="AX1230" s="39"/>
      <c r="AY1230" s="39"/>
    </row>
    <row r="1231" spans="2:51">
      <c r="B1231" s="49"/>
      <c r="C1231" s="49"/>
      <c r="D1231" s="101" t="s">
        <v>1452</v>
      </c>
      <c r="E1231" s="39" t="s">
        <v>1611</v>
      </c>
      <c r="F1231" s="39" t="s">
        <v>270</v>
      </c>
      <c r="G1231" s="39"/>
      <c r="H1231" s="49"/>
      <c r="I1231" s="101"/>
      <c r="J1231" s="39" t="s">
        <v>270</v>
      </c>
      <c r="K1231" s="101">
        <v>0.5</v>
      </c>
      <c r="L1231" s="39"/>
      <c r="M1231" s="39"/>
      <c r="N1231" s="39" t="s">
        <v>98</v>
      </c>
      <c r="O1231" s="51">
        <v>43399</v>
      </c>
      <c r="P1231" s="39" t="s">
        <v>4522</v>
      </c>
      <c r="Q1231" s="39"/>
      <c r="R1231" s="49"/>
      <c r="S1231" s="49"/>
      <c r="T1231" s="49"/>
      <c r="U1231" s="49"/>
      <c r="V1231" s="49"/>
      <c r="W1231" s="49"/>
      <c r="X1231" s="49"/>
      <c r="Y1231" s="39" t="s">
        <v>2769</v>
      </c>
      <c r="Z1231" s="39" t="s">
        <v>4968</v>
      </c>
      <c r="AA1231" s="39"/>
      <c r="AB1231" s="39"/>
      <c r="AC1231" s="39"/>
      <c r="AD1231" s="39"/>
      <c r="AE1231" s="39"/>
      <c r="AF1231" s="39" t="s">
        <v>4283</v>
      </c>
      <c r="AG1231" s="39" t="s">
        <v>3711</v>
      </c>
      <c r="AH1231" s="39"/>
      <c r="AI1231" s="39"/>
      <c r="AJ1231" s="39"/>
      <c r="AK1231" s="39"/>
      <c r="AL1231" s="49"/>
      <c r="AM1231" s="49"/>
      <c r="AN1231" s="49"/>
      <c r="AO1231" s="39" t="s">
        <v>3510</v>
      </c>
      <c r="AP1231" s="101" t="s">
        <v>4442</v>
      </c>
      <c r="AQ1231" s="39" t="s">
        <v>99</v>
      </c>
      <c r="AR1231" s="51">
        <v>45230</v>
      </c>
      <c r="AS1231" s="49"/>
      <c r="AT1231" s="49"/>
      <c r="AU1231" s="39" t="s">
        <v>102</v>
      </c>
      <c r="AV1231" s="120" t="s">
        <v>4630</v>
      </c>
      <c r="AW1231" s="49"/>
      <c r="AX1231" s="39"/>
      <c r="AY1231" s="39"/>
    </row>
    <row r="1232" spans="2:51">
      <c r="B1232" s="49"/>
      <c r="C1232" s="49"/>
      <c r="D1232" s="101" t="s">
        <v>1453</v>
      </c>
      <c r="E1232" s="39" t="s">
        <v>1611</v>
      </c>
      <c r="F1232" s="101" t="s">
        <v>75</v>
      </c>
      <c r="G1232" s="39"/>
      <c r="H1232" s="49"/>
      <c r="I1232" s="101"/>
      <c r="J1232" s="39" t="s">
        <v>75</v>
      </c>
      <c r="K1232" s="101">
        <v>0.5</v>
      </c>
      <c r="L1232" s="39" t="s">
        <v>75</v>
      </c>
      <c r="M1232" s="101">
        <v>0.5</v>
      </c>
      <c r="N1232" s="39" t="s">
        <v>98</v>
      </c>
      <c r="O1232" s="51">
        <v>43391</v>
      </c>
      <c r="P1232" s="39" t="s">
        <v>4505</v>
      </c>
      <c r="Q1232" s="39"/>
      <c r="R1232" s="49"/>
      <c r="S1232" s="49"/>
      <c r="T1232" s="49"/>
      <c r="U1232" s="49"/>
      <c r="V1232" s="49"/>
      <c r="W1232" s="49"/>
      <c r="X1232" s="49"/>
      <c r="Y1232" s="41" t="s">
        <v>2770</v>
      </c>
      <c r="Z1232" s="41" t="s">
        <v>4968</v>
      </c>
      <c r="AA1232" s="39" t="s">
        <v>3510</v>
      </c>
      <c r="AB1232" s="39" t="s">
        <v>97</v>
      </c>
      <c r="AC1232" s="39"/>
      <c r="AD1232" s="39"/>
      <c r="AE1232" s="39"/>
      <c r="AF1232" s="39" t="s">
        <v>3510</v>
      </c>
      <c r="AG1232" s="39" t="s">
        <v>97</v>
      </c>
      <c r="AH1232" s="39"/>
      <c r="AI1232" s="39"/>
      <c r="AJ1232" s="39"/>
      <c r="AK1232" s="39"/>
      <c r="AL1232" s="49"/>
      <c r="AM1232" s="49"/>
      <c r="AN1232" s="49"/>
      <c r="AO1232" s="39" t="s">
        <v>3510</v>
      </c>
      <c r="AP1232" s="101" t="s">
        <v>4442</v>
      </c>
      <c r="AQ1232" s="39" t="s">
        <v>99</v>
      </c>
      <c r="AR1232" s="51">
        <v>45230</v>
      </c>
      <c r="AS1232" s="49"/>
      <c r="AT1232" s="49"/>
      <c r="AU1232" s="39" t="s">
        <v>102</v>
      </c>
      <c r="AV1232" s="120" t="s">
        <v>4629</v>
      </c>
      <c r="AW1232" s="49"/>
      <c r="AX1232" s="39"/>
      <c r="AY1232" s="39"/>
    </row>
    <row r="1233" spans="2:51">
      <c r="B1233" s="49"/>
      <c r="C1233" s="49"/>
      <c r="D1233" s="101" t="s">
        <v>1454</v>
      </c>
      <c r="E1233" s="39" t="s">
        <v>1611</v>
      </c>
      <c r="F1233" s="39" t="s">
        <v>270</v>
      </c>
      <c r="G1233" s="39"/>
      <c r="H1233" s="49"/>
      <c r="I1233" s="101"/>
      <c r="J1233" s="39" t="s">
        <v>270</v>
      </c>
      <c r="K1233" s="101">
        <v>0.5</v>
      </c>
      <c r="L1233" s="39"/>
      <c r="M1233" s="39"/>
      <c r="N1233" s="39" t="s">
        <v>98</v>
      </c>
      <c r="O1233" s="51">
        <v>43399</v>
      </c>
      <c r="P1233" s="39" t="s">
        <v>4522</v>
      </c>
      <c r="Q1233" s="39"/>
      <c r="R1233" s="49"/>
      <c r="S1233" s="49"/>
      <c r="T1233" s="49"/>
      <c r="U1233" s="49"/>
      <c r="V1233" s="49"/>
      <c r="W1233" s="49"/>
      <c r="X1233" s="49"/>
      <c r="Y1233" s="39" t="s">
        <v>2771</v>
      </c>
      <c r="Z1233" s="41" t="s">
        <v>4968</v>
      </c>
      <c r="AA1233" s="39"/>
      <c r="AB1233" s="39"/>
      <c r="AC1233" s="39"/>
      <c r="AD1233" s="39"/>
      <c r="AE1233" s="39"/>
      <c r="AF1233" s="39" t="s">
        <v>4283</v>
      </c>
      <c r="AG1233" s="39" t="s">
        <v>3711</v>
      </c>
      <c r="AH1233" s="39"/>
      <c r="AI1233" s="39"/>
      <c r="AJ1233" s="39"/>
      <c r="AK1233" s="39"/>
      <c r="AL1233" s="49"/>
      <c r="AM1233" s="49"/>
      <c r="AN1233" s="49"/>
      <c r="AO1233" s="39" t="s">
        <v>3510</v>
      </c>
      <c r="AP1233" s="101" t="s">
        <v>4442</v>
      </c>
      <c r="AQ1233" s="39" t="s">
        <v>99</v>
      </c>
      <c r="AR1233" s="51">
        <v>45230</v>
      </c>
      <c r="AS1233" s="49"/>
      <c r="AT1233" s="49"/>
      <c r="AU1233" s="39" t="s">
        <v>102</v>
      </c>
      <c r="AV1233" s="120" t="s">
        <v>4630</v>
      </c>
      <c r="AW1233" s="49"/>
      <c r="AX1233" s="39"/>
      <c r="AY1233" s="39"/>
    </row>
    <row r="1234" spans="2:51">
      <c r="B1234" s="49"/>
      <c r="C1234" s="49"/>
      <c r="D1234" s="39" t="s">
        <v>1455</v>
      </c>
      <c r="E1234" s="39" t="s">
        <v>1455</v>
      </c>
      <c r="F1234" s="39" t="s">
        <v>273</v>
      </c>
      <c r="G1234" s="39"/>
      <c r="H1234" s="49"/>
      <c r="I1234" s="101"/>
      <c r="J1234" s="39" t="s">
        <v>75</v>
      </c>
      <c r="K1234" s="101">
        <v>0.5</v>
      </c>
      <c r="L1234" s="39" t="s">
        <v>75</v>
      </c>
      <c r="M1234" s="101">
        <v>0.5</v>
      </c>
      <c r="N1234" s="39" t="s">
        <v>98</v>
      </c>
      <c r="O1234" s="51">
        <v>43384</v>
      </c>
      <c r="P1234" s="39" t="s">
        <v>4505</v>
      </c>
      <c r="Q1234" s="39"/>
      <c r="R1234" s="49"/>
      <c r="S1234" s="49"/>
      <c r="T1234" s="49"/>
      <c r="U1234" s="49"/>
      <c r="V1234" s="49"/>
      <c r="W1234" s="49"/>
      <c r="X1234" s="49"/>
      <c r="Y1234" s="41" t="s">
        <v>2772</v>
      </c>
      <c r="Z1234" s="41" t="s">
        <v>4969</v>
      </c>
      <c r="AA1234" s="39" t="s">
        <v>3510</v>
      </c>
      <c r="AB1234" s="39" t="s">
        <v>97</v>
      </c>
      <c r="AC1234" s="39"/>
      <c r="AD1234" s="39"/>
      <c r="AE1234" s="39"/>
      <c r="AF1234" s="39" t="s">
        <v>3510</v>
      </c>
      <c r="AG1234" s="39" t="s">
        <v>97</v>
      </c>
      <c r="AH1234" s="39"/>
      <c r="AI1234" s="39"/>
      <c r="AJ1234" s="39"/>
      <c r="AK1234" s="39"/>
      <c r="AL1234" s="49"/>
      <c r="AM1234" s="49"/>
      <c r="AN1234" s="49"/>
      <c r="AO1234" s="39" t="s">
        <v>98</v>
      </c>
      <c r="AP1234" s="101"/>
      <c r="AQ1234" s="39" t="s">
        <v>99</v>
      </c>
      <c r="AR1234" s="51" t="s">
        <v>100</v>
      </c>
      <c r="AS1234" s="49"/>
      <c r="AT1234" s="49"/>
      <c r="AU1234" s="39" t="s">
        <v>102</v>
      </c>
      <c r="AV1234" s="120" t="s">
        <v>4631</v>
      </c>
      <c r="AW1234" s="49"/>
      <c r="AX1234" s="39"/>
      <c r="AY1234" s="39"/>
    </row>
    <row r="1235" spans="2:51">
      <c r="B1235" s="49"/>
      <c r="C1235" s="49"/>
      <c r="D1235" s="39" t="s">
        <v>1456</v>
      </c>
      <c r="E1235" s="39" t="s">
        <v>1455</v>
      </c>
      <c r="F1235" s="39" t="s">
        <v>273</v>
      </c>
      <c r="G1235" s="39"/>
      <c r="H1235" s="49"/>
      <c r="I1235" s="101"/>
      <c r="J1235" s="39" t="s">
        <v>4079</v>
      </c>
      <c r="K1235" s="101">
        <v>0.5</v>
      </c>
      <c r="L1235" s="39" t="s">
        <v>3190</v>
      </c>
      <c r="M1235" s="101">
        <v>0.5</v>
      </c>
      <c r="N1235" s="39" t="s">
        <v>98</v>
      </c>
      <c r="O1235" s="51">
        <v>43392</v>
      </c>
      <c r="P1235" s="39" t="s">
        <v>4505</v>
      </c>
      <c r="Q1235" s="39"/>
      <c r="R1235" s="49"/>
      <c r="S1235" s="49"/>
      <c r="T1235" s="49"/>
      <c r="U1235" s="49"/>
      <c r="V1235" s="49"/>
      <c r="W1235" s="49"/>
      <c r="X1235" s="49"/>
      <c r="Y1235" s="41" t="s">
        <v>2773</v>
      </c>
      <c r="Z1235" s="41" t="s">
        <v>4969</v>
      </c>
      <c r="AA1235" s="39" t="s">
        <v>3709</v>
      </c>
      <c r="AB1235" s="39" t="s">
        <v>3773</v>
      </c>
      <c r="AC1235" s="39"/>
      <c r="AD1235" s="39"/>
      <c r="AE1235" s="39"/>
      <c r="AF1235" s="39" t="s">
        <v>3712</v>
      </c>
      <c r="AG1235" s="39" t="s">
        <v>3711</v>
      </c>
      <c r="AH1235" s="39"/>
      <c r="AI1235" s="39"/>
      <c r="AJ1235" s="39"/>
      <c r="AK1235" s="39"/>
      <c r="AL1235" s="49"/>
      <c r="AM1235" s="49"/>
      <c r="AN1235" s="49"/>
      <c r="AO1235" s="39" t="s">
        <v>98</v>
      </c>
      <c r="AP1235" s="101"/>
      <c r="AQ1235" s="39" t="s">
        <v>99</v>
      </c>
      <c r="AR1235" s="51" t="s">
        <v>100</v>
      </c>
      <c r="AS1235" s="49"/>
      <c r="AT1235" s="49"/>
      <c r="AU1235" s="39" t="s">
        <v>102</v>
      </c>
      <c r="AV1235" s="120" t="s">
        <v>4632</v>
      </c>
      <c r="AW1235" s="49"/>
      <c r="AX1235" s="39"/>
      <c r="AY1235" s="39"/>
    </row>
    <row r="1236" spans="2:51">
      <c r="B1236" s="49"/>
      <c r="C1236" s="49"/>
      <c r="D1236" s="39" t="s">
        <v>1457</v>
      </c>
      <c r="E1236" s="39" t="s">
        <v>1455</v>
      </c>
      <c r="F1236" s="39" t="s">
        <v>273</v>
      </c>
      <c r="G1236" s="39"/>
      <c r="H1236" s="49"/>
      <c r="I1236" s="101"/>
      <c r="J1236" s="39" t="s">
        <v>4080</v>
      </c>
      <c r="K1236" s="101">
        <v>0.5</v>
      </c>
      <c r="L1236" s="39" t="s">
        <v>3111</v>
      </c>
      <c r="M1236" s="101">
        <v>0.5</v>
      </c>
      <c r="N1236" s="39" t="s">
        <v>98</v>
      </c>
      <c r="O1236" s="51">
        <v>43402</v>
      </c>
      <c r="P1236" s="39" t="s">
        <v>4505</v>
      </c>
      <c r="Q1236" s="39"/>
      <c r="R1236" s="49"/>
      <c r="S1236" s="49"/>
      <c r="T1236" s="49"/>
      <c r="U1236" s="49"/>
      <c r="V1236" s="49"/>
      <c r="W1236" s="49"/>
      <c r="X1236" s="49"/>
      <c r="Y1236" s="41" t="s">
        <v>2774</v>
      </c>
      <c r="Z1236" s="41" t="s">
        <v>4969</v>
      </c>
      <c r="AA1236" s="39" t="s">
        <v>3710</v>
      </c>
      <c r="AB1236" s="39" t="s">
        <v>3710</v>
      </c>
      <c r="AC1236" s="39"/>
      <c r="AD1236" s="39"/>
      <c r="AE1236" s="39"/>
      <c r="AF1236" s="39" t="s">
        <v>4285</v>
      </c>
      <c r="AG1236" s="39" t="s">
        <v>4285</v>
      </c>
      <c r="AH1236" s="39"/>
      <c r="AI1236" s="39"/>
      <c r="AJ1236" s="39"/>
      <c r="AK1236" s="39"/>
      <c r="AL1236" s="49"/>
      <c r="AM1236" s="49"/>
      <c r="AN1236" s="49"/>
      <c r="AO1236" s="39" t="s">
        <v>98</v>
      </c>
      <c r="AP1236" s="101"/>
      <c r="AQ1236" s="39" t="s">
        <v>99</v>
      </c>
      <c r="AR1236" s="51" t="s">
        <v>100</v>
      </c>
      <c r="AS1236" s="49"/>
      <c r="AT1236" s="49"/>
      <c r="AU1236" s="39" t="s">
        <v>102</v>
      </c>
      <c r="AV1236" s="120" t="s">
        <v>4633</v>
      </c>
      <c r="AW1236" s="49"/>
      <c r="AX1236" s="39"/>
      <c r="AY1236" s="39"/>
    </row>
    <row r="1237" spans="2:51">
      <c r="B1237" s="49"/>
      <c r="C1237" s="49"/>
      <c r="D1237" s="233" t="s">
        <v>1458</v>
      </c>
      <c r="E1237" s="39" t="s">
        <v>1455</v>
      </c>
      <c r="F1237" s="39" t="s">
        <v>273</v>
      </c>
      <c r="G1237" s="233"/>
      <c r="H1237" s="49"/>
      <c r="I1237" s="233"/>
      <c r="J1237" s="233" t="s">
        <v>4081</v>
      </c>
      <c r="K1237" s="108">
        <v>0.5</v>
      </c>
      <c r="L1237" s="233" t="s">
        <v>3009</v>
      </c>
      <c r="M1237" s="108">
        <v>0.5</v>
      </c>
      <c r="N1237" s="39" t="s">
        <v>98</v>
      </c>
      <c r="O1237" s="109">
        <v>43003</v>
      </c>
      <c r="P1237" s="39" t="s">
        <v>4505</v>
      </c>
      <c r="Q1237" s="233"/>
      <c r="R1237" s="49"/>
      <c r="S1237" s="49"/>
      <c r="T1237" s="49"/>
      <c r="U1237" s="49"/>
      <c r="V1237" s="49"/>
      <c r="W1237" s="49"/>
      <c r="X1237" s="49"/>
      <c r="Y1237" s="233" t="s">
        <v>2775</v>
      </c>
      <c r="Z1237" s="41" t="s">
        <v>4969</v>
      </c>
      <c r="AA1237" s="233" t="s">
        <v>3711</v>
      </c>
      <c r="AB1237" s="233"/>
      <c r="AC1237" s="233"/>
      <c r="AD1237" s="233"/>
      <c r="AE1237" s="233"/>
      <c r="AF1237" s="233" t="s">
        <v>3715</v>
      </c>
      <c r="AG1237" s="233" t="s">
        <v>3517</v>
      </c>
      <c r="AH1237" s="233"/>
      <c r="AI1237" s="233"/>
      <c r="AJ1237" s="233"/>
      <c r="AK1237" s="233"/>
      <c r="AL1237" s="49"/>
      <c r="AM1237" s="49"/>
      <c r="AN1237" s="49"/>
      <c r="AO1237" s="39" t="s">
        <v>98</v>
      </c>
      <c r="AP1237" s="233"/>
      <c r="AQ1237" s="39" t="s">
        <v>99</v>
      </c>
      <c r="AR1237" s="51" t="s">
        <v>100</v>
      </c>
      <c r="AS1237" s="49"/>
      <c r="AT1237" s="49"/>
      <c r="AU1237" s="39" t="s">
        <v>102</v>
      </c>
      <c r="AV1237" s="120" t="s">
        <v>4633</v>
      </c>
      <c r="AW1237" s="49"/>
      <c r="AX1237" s="233"/>
      <c r="AY1237" s="233"/>
    </row>
    <row r="1238" spans="2:51">
      <c r="B1238" s="49"/>
      <c r="C1238" s="49"/>
      <c r="D1238" s="39" t="s">
        <v>1052</v>
      </c>
      <c r="E1238" s="39" t="s">
        <v>1455</v>
      </c>
      <c r="F1238" s="39" t="s">
        <v>273</v>
      </c>
      <c r="G1238" s="39"/>
      <c r="H1238" s="49"/>
      <c r="I1238" s="101"/>
      <c r="J1238" s="39" t="s">
        <v>3191</v>
      </c>
      <c r="K1238" s="101">
        <v>0.5</v>
      </c>
      <c r="L1238" s="39" t="s">
        <v>3191</v>
      </c>
      <c r="M1238" s="101">
        <v>0.5</v>
      </c>
      <c r="N1238" s="39" t="s">
        <v>98</v>
      </c>
      <c r="O1238" s="51">
        <v>43348</v>
      </c>
      <c r="P1238" s="39" t="s">
        <v>4505</v>
      </c>
      <c r="Q1238" s="39"/>
      <c r="R1238" s="49"/>
      <c r="S1238" s="49"/>
      <c r="T1238" s="49"/>
      <c r="U1238" s="49"/>
      <c r="V1238" s="49"/>
      <c r="W1238" s="49"/>
      <c r="X1238" s="49"/>
      <c r="Y1238" s="41" t="s">
        <v>2776</v>
      </c>
      <c r="Z1238" s="41" t="s">
        <v>4969</v>
      </c>
      <c r="AA1238" s="39" t="s">
        <v>3712</v>
      </c>
      <c r="AB1238" s="39" t="s">
        <v>97</v>
      </c>
      <c r="AC1238" s="39"/>
      <c r="AD1238" s="39"/>
      <c r="AE1238" s="39"/>
      <c r="AF1238" s="39" t="s">
        <v>3712</v>
      </c>
      <c r="AG1238" s="39" t="s">
        <v>97</v>
      </c>
      <c r="AH1238" s="39"/>
      <c r="AI1238" s="39"/>
      <c r="AJ1238" s="39"/>
      <c r="AK1238" s="39"/>
      <c r="AL1238" s="49"/>
      <c r="AM1238" s="49"/>
      <c r="AN1238" s="49"/>
      <c r="AO1238" s="39" t="s">
        <v>98</v>
      </c>
      <c r="AP1238" s="101"/>
      <c r="AQ1238" s="39" t="s">
        <v>99</v>
      </c>
      <c r="AR1238" s="51" t="s">
        <v>100</v>
      </c>
      <c r="AS1238" s="49"/>
      <c r="AT1238" s="49"/>
      <c r="AU1238" s="39" t="s">
        <v>102</v>
      </c>
      <c r="AV1238" s="120" t="s">
        <v>4634</v>
      </c>
      <c r="AW1238" s="49"/>
      <c r="AX1238" s="39"/>
      <c r="AY1238" s="39"/>
    </row>
    <row r="1239" spans="2:51">
      <c r="B1239" s="49"/>
      <c r="C1239" s="49"/>
      <c r="D1239" s="39" t="s">
        <v>1110</v>
      </c>
      <c r="E1239" s="39" t="s">
        <v>1455</v>
      </c>
      <c r="F1239" s="39" t="s">
        <v>273</v>
      </c>
      <c r="G1239" s="39"/>
      <c r="H1239" s="49"/>
      <c r="I1239" s="101"/>
      <c r="J1239" s="39" t="s">
        <v>4082</v>
      </c>
      <c r="K1239" s="101">
        <v>0.5</v>
      </c>
      <c r="L1239" s="39" t="s">
        <v>3192</v>
      </c>
      <c r="M1239" s="101">
        <v>0.5</v>
      </c>
      <c r="N1239" s="39" t="s">
        <v>98</v>
      </c>
      <c r="O1239" s="51">
        <v>43402</v>
      </c>
      <c r="P1239" s="39" t="s">
        <v>4505</v>
      </c>
      <c r="Q1239" s="39"/>
      <c r="R1239" s="49"/>
      <c r="S1239" s="49"/>
      <c r="T1239" s="49"/>
      <c r="U1239" s="49"/>
      <c r="V1239" s="49"/>
      <c r="W1239" s="49"/>
      <c r="X1239" s="49"/>
      <c r="Y1239" s="41" t="s">
        <v>2777</v>
      </c>
      <c r="Z1239" s="41" t="s">
        <v>4969</v>
      </c>
      <c r="AA1239" s="233" t="s">
        <v>3711</v>
      </c>
      <c r="AB1239" s="39"/>
      <c r="AC1239" s="39"/>
      <c r="AD1239" s="39"/>
      <c r="AE1239" s="39"/>
      <c r="AF1239" s="39" t="s">
        <v>3711</v>
      </c>
      <c r="AG1239" s="39"/>
      <c r="AH1239" s="39"/>
      <c r="AI1239" s="39"/>
      <c r="AJ1239" s="39"/>
      <c r="AK1239" s="39"/>
      <c r="AL1239" s="49"/>
      <c r="AM1239" s="49"/>
      <c r="AN1239" s="49"/>
      <c r="AO1239" s="39" t="s">
        <v>98</v>
      </c>
      <c r="AP1239" s="101"/>
      <c r="AQ1239" s="39" t="s">
        <v>99</v>
      </c>
      <c r="AR1239" s="51" t="s">
        <v>100</v>
      </c>
      <c r="AS1239" s="49"/>
      <c r="AT1239" s="49"/>
      <c r="AU1239" s="39" t="s">
        <v>102</v>
      </c>
      <c r="AV1239" s="120" t="s">
        <v>4633</v>
      </c>
      <c r="AW1239" s="49"/>
      <c r="AX1239" s="39"/>
      <c r="AY1239" s="39"/>
    </row>
    <row r="1240" spans="2:51">
      <c r="B1240" s="49"/>
      <c r="C1240" s="49"/>
      <c r="D1240" s="39" t="s">
        <v>1459</v>
      </c>
      <c r="E1240" s="39" t="s">
        <v>1455</v>
      </c>
      <c r="F1240" s="39" t="s">
        <v>273</v>
      </c>
      <c r="G1240" s="39"/>
      <c r="H1240" s="49"/>
      <c r="I1240" s="101"/>
      <c r="J1240" s="39" t="s">
        <v>3992</v>
      </c>
      <c r="K1240" s="101">
        <v>0.5</v>
      </c>
      <c r="L1240" s="39" t="s">
        <v>3193</v>
      </c>
      <c r="M1240" s="101" t="s">
        <v>3209</v>
      </c>
      <c r="N1240" s="39" t="s">
        <v>98</v>
      </c>
      <c r="O1240" s="51">
        <v>43402</v>
      </c>
      <c r="P1240" s="39" t="s">
        <v>4505</v>
      </c>
      <c r="Q1240" s="39"/>
      <c r="R1240" s="49"/>
      <c r="S1240" s="49"/>
      <c r="T1240" s="49"/>
      <c r="U1240" s="49"/>
      <c r="V1240" s="49"/>
      <c r="W1240" s="49"/>
      <c r="X1240" s="49"/>
      <c r="Y1240" s="41" t="s">
        <v>2778</v>
      </c>
      <c r="Z1240" s="41" t="s">
        <v>4969</v>
      </c>
      <c r="AA1240" s="39" t="s">
        <v>3713</v>
      </c>
      <c r="AB1240" s="39" t="s">
        <v>3446</v>
      </c>
      <c r="AC1240" s="39"/>
      <c r="AD1240" s="39"/>
      <c r="AE1240" s="39"/>
      <c r="AF1240" s="39" t="s">
        <v>3713</v>
      </c>
      <c r="AG1240" s="39" t="s">
        <v>3446</v>
      </c>
      <c r="AH1240" s="39"/>
      <c r="AI1240" s="39"/>
      <c r="AJ1240" s="39"/>
      <c r="AK1240" s="39"/>
      <c r="AL1240" s="49"/>
      <c r="AM1240" s="49"/>
      <c r="AN1240" s="49"/>
      <c r="AO1240" s="39" t="s">
        <v>98</v>
      </c>
      <c r="AP1240" s="101"/>
      <c r="AQ1240" s="39" t="s">
        <v>99</v>
      </c>
      <c r="AR1240" s="51" t="s">
        <v>100</v>
      </c>
      <c r="AS1240" s="49"/>
      <c r="AT1240" s="49"/>
      <c r="AU1240" s="39" t="s">
        <v>102</v>
      </c>
      <c r="AV1240" s="120" t="s">
        <v>4633</v>
      </c>
      <c r="AW1240" s="49"/>
      <c r="AX1240" s="39"/>
      <c r="AY1240" s="39"/>
    </row>
    <row r="1241" spans="2:51">
      <c r="B1241" s="49"/>
      <c r="C1241" s="49"/>
      <c r="D1241" s="39" t="s">
        <v>1460</v>
      </c>
      <c r="E1241" s="39" t="s">
        <v>1455</v>
      </c>
      <c r="F1241" s="39" t="s">
        <v>273</v>
      </c>
      <c r="G1241" s="39"/>
      <c r="H1241" s="49"/>
      <c r="I1241" s="101"/>
      <c r="J1241" s="39" t="s">
        <v>4083</v>
      </c>
      <c r="K1241" s="101">
        <v>0.5</v>
      </c>
      <c r="L1241" s="39" t="s">
        <v>2986</v>
      </c>
      <c r="M1241" s="101">
        <v>0.5</v>
      </c>
      <c r="N1241" s="39" t="s">
        <v>98</v>
      </c>
      <c r="O1241" s="51">
        <v>43313</v>
      </c>
      <c r="P1241" s="39" t="s">
        <v>4505</v>
      </c>
      <c r="Q1241" s="39"/>
      <c r="R1241" s="49"/>
      <c r="S1241" s="49"/>
      <c r="T1241" s="49"/>
      <c r="U1241" s="49"/>
      <c r="V1241" s="49"/>
      <c r="W1241" s="49"/>
      <c r="X1241" s="49"/>
      <c r="Y1241" s="41" t="s">
        <v>2779</v>
      </c>
      <c r="Z1241" s="41" t="s">
        <v>4969</v>
      </c>
      <c r="AA1241" s="39" t="s">
        <v>3714</v>
      </c>
      <c r="AB1241" s="39" t="s">
        <v>3767</v>
      </c>
      <c r="AC1241" s="39"/>
      <c r="AD1241" s="39"/>
      <c r="AE1241" s="39"/>
      <c r="AF1241" s="39" t="s">
        <v>4286</v>
      </c>
      <c r="AG1241" s="39" t="s">
        <v>4332</v>
      </c>
      <c r="AH1241" s="39"/>
      <c r="AI1241" s="39"/>
      <c r="AJ1241" s="39"/>
      <c r="AK1241" s="39"/>
      <c r="AL1241" s="49"/>
      <c r="AM1241" s="49"/>
      <c r="AN1241" s="49"/>
      <c r="AO1241" s="39" t="s">
        <v>98</v>
      </c>
      <c r="AP1241" s="101"/>
      <c r="AQ1241" s="39" t="s">
        <v>99</v>
      </c>
      <c r="AR1241" s="51" t="s">
        <v>100</v>
      </c>
      <c r="AS1241" s="49"/>
      <c r="AT1241" s="49"/>
      <c r="AU1241" s="39" t="s">
        <v>102</v>
      </c>
      <c r="AV1241" s="120" t="s">
        <v>4635</v>
      </c>
      <c r="AW1241" s="49"/>
      <c r="AX1241" s="39"/>
      <c r="AY1241" s="39"/>
    </row>
    <row r="1242" spans="2:51">
      <c r="B1242" s="49"/>
      <c r="C1242" s="49"/>
      <c r="D1242" s="233" t="s">
        <v>1461</v>
      </c>
      <c r="E1242" s="39" t="s">
        <v>1455</v>
      </c>
      <c r="F1242" s="39" t="s">
        <v>273</v>
      </c>
      <c r="G1242" s="233"/>
      <c r="H1242" s="49"/>
      <c r="I1242" s="233"/>
      <c r="J1242" s="233" t="s">
        <v>4083</v>
      </c>
      <c r="K1242" s="101">
        <v>0.5</v>
      </c>
      <c r="L1242" s="233" t="s">
        <v>3194</v>
      </c>
      <c r="M1242" s="234">
        <v>0.5</v>
      </c>
      <c r="N1242" s="39" t="s">
        <v>98</v>
      </c>
      <c r="O1242" s="235">
        <v>42846</v>
      </c>
      <c r="P1242" s="39" t="s">
        <v>4505</v>
      </c>
      <c r="Q1242" s="233"/>
      <c r="R1242" s="49"/>
      <c r="S1242" s="49"/>
      <c r="T1242" s="49"/>
      <c r="U1242" s="49"/>
      <c r="V1242" s="49"/>
      <c r="W1242" s="49"/>
      <c r="X1242" s="49"/>
      <c r="Y1242" s="233" t="s">
        <v>2780</v>
      </c>
      <c r="Z1242" s="41" t="s">
        <v>4969</v>
      </c>
      <c r="AA1242" s="233" t="s">
        <v>3715</v>
      </c>
      <c r="AB1242" s="233" t="s">
        <v>3517</v>
      </c>
      <c r="AC1242" s="233"/>
      <c r="AD1242" s="233"/>
      <c r="AE1242" s="233"/>
      <c r="AF1242" s="233" t="s">
        <v>4287</v>
      </c>
      <c r="AG1242" s="233" t="s">
        <v>3587</v>
      </c>
      <c r="AH1242" s="233"/>
      <c r="AI1242" s="233"/>
      <c r="AJ1242" s="233"/>
      <c r="AK1242" s="233"/>
      <c r="AL1242" s="49"/>
      <c r="AM1242" s="49"/>
      <c r="AN1242" s="49"/>
      <c r="AO1242" s="39" t="s">
        <v>98</v>
      </c>
      <c r="AP1242" s="233"/>
      <c r="AQ1242" s="39" t="s">
        <v>99</v>
      </c>
      <c r="AR1242" s="51" t="s">
        <v>100</v>
      </c>
      <c r="AS1242" s="49"/>
      <c r="AT1242" s="49"/>
      <c r="AU1242" s="39" t="s">
        <v>102</v>
      </c>
      <c r="AV1242" s="120" t="s">
        <v>4633</v>
      </c>
      <c r="AW1242" s="49"/>
      <c r="AX1242" s="233"/>
      <c r="AY1242" s="233"/>
    </row>
    <row r="1243" spans="2:51">
      <c r="B1243" s="49"/>
      <c r="C1243" s="49"/>
      <c r="D1243" s="233" t="s">
        <v>1462</v>
      </c>
      <c r="E1243" s="39" t="s">
        <v>1455</v>
      </c>
      <c r="F1243" s="39" t="s">
        <v>273</v>
      </c>
      <c r="G1243" s="233"/>
      <c r="H1243" s="49"/>
      <c r="I1243" s="233"/>
      <c r="J1243" s="233" t="s">
        <v>3195</v>
      </c>
      <c r="K1243" s="234">
        <v>0.5</v>
      </c>
      <c r="L1243" s="233" t="s">
        <v>3195</v>
      </c>
      <c r="M1243" s="234">
        <v>0.5</v>
      </c>
      <c r="N1243" s="39" t="s">
        <v>98</v>
      </c>
      <c r="O1243" s="51">
        <v>43402</v>
      </c>
      <c r="P1243" s="39" t="s">
        <v>4505</v>
      </c>
      <c r="Q1243" s="233"/>
      <c r="R1243" s="49"/>
      <c r="S1243" s="49"/>
      <c r="T1243" s="49"/>
      <c r="U1243" s="49"/>
      <c r="V1243" s="49"/>
      <c r="W1243" s="49"/>
      <c r="X1243" s="49"/>
      <c r="Y1243" s="233" t="s">
        <v>2781</v>
      </c>
      <c r="Z1243" s="41" t="s">
        <v>4969</v>
      </c>
      <c r="AA1243" s="233" t="s">
        <v>3716</v>
      </c>
      <c r="AB1243" s="233" t="s">
        <v>3813</v>
      </c>
      <c r="AC1243" s="233"/>
      <c r="AD1243" s="233"/>
      <c r="AE1243" s="233"/>
      <c r="AF1243" s="233" t="s">
        <v>3716</v>
      </c>
      <c r="AG1243" s="233" t="s">
        <v>3813</v>
      </c>
      <c r="AH1243" s="233"/>
      <c r="AI1243" s="233"/>
      <c r="AJ1243" s="233"/>
      <c r="AK1243" s="233"/>
      <c r="AL1243" s="49"/>
      <c r="AM1243" s="49"/>
      <c r="AN1243" s="49"/>
      <c r="AO1243" s="39" t="s">
        <v>98</v>
      </c>
      <c r="AP1243" s="233"/>
      <c r="AQ1243" s="39" t="s">
        <v>99</v>
      </c>
      <c r="AR1243" s="51" t="s">
        <v>100</v>
      </c>
      <c r="AS1243" s="49"/>
      <c r="AT1243" s="49"/>
      <c r="AU1243" s="39" t="s">
        <v>102</v>
      </c>
      <c r="AV1243" s="120" t="s">
        <v>4633</v>
      </c>
      <c r="AW1243" s="49"/>
      <c r="AX1243" s="233"/>
      <c r="AY1243" s="233"/>
    </row>
    <row r="1244" spans="2:51">
      <c r="B1244" s="49"/>
      <c r="C1244" s="49"/>
      <c r="D1244" s="39" t="s">
        <v>1463</v>
      </c>
      <c r="E1244" s="39" t="s">
        <v>1455</v>
      </c>
      <c r="F1244" s="39" t="s">
        <v>273</v>
      </c>
      <c r="G1244" s="39"/>
      <c r="H1244" s="49"/>
      <c r="I1244" s="101"/>
      <c r="J1244" s="39" t="s">
        <v>4083</v>
      </c>
      <c r="K1244" s="101">
        <v>0.5</v>
      </c>
      <c r="L1244" s="39" t="s">
        <v>2832</v>
      </c>
      <c r="M1244" s="101">
        <v>0.5</v>
      </c>
      <c r="N1244" s="39" t="s">
        <v>98</v>
      </c>
      <c r="O1244" s="51">
        <v>42858</v>
      </c>
      <c r="P1244" s="39" t="s">
        <v>4505</v>
      </c>
      <c r="Q1244" s="39"/>
      <c r="R1244" s="49"/>
      <c r="S1244" s="49"/>
      <c r="T1244" s="49"/>
      <c r="U1244" s="49"/>
      <c r="V1244" s="49"/>
      <c r="W1244" s="49"/>
      <c r="X1244" s="49"/>
      <c r="Y1244" s="39" t="s">
        <v>2782</v>
      </c>
      <c r="Z1244" s="41" t="s">
        <v>4969</v>
      </c>
      <c r="AA1244" s="39" t="s">
        <v>3551</v>
      </c>
      <c r="AB1244" s="39" t="s">
        <v>3446</v>
      </c>
      <c r="AC1244" s="39"/>
      <c r="AD1244" s="39"/>
      <c r="AE1244" s="39"/>
      <c r="AF1244" s="39" t="s">
        <v>4287</v>
      </c>
      <c r="AG1244" s="39" t="s">
        <v>3587</v>
      </c>
      <c r="AH1244" s="39"/>
      <c r="AI1244" s="39"/>
      <c r="AJ1244" s="39"/>
      <c r="AK1244" s="39"/>
      <c r="AL1244" s="49"/>
      <c r="AM1244" s="49"/>
      <c r="AN1244" s="49"/>
      <c r="AO1244" s="39" t="s">
        <v>98</v>
      </c>
      <c r="AP1244" s="39"/>
      <c r="AQ1244" s="39" t="s">
        <v>99</v>
      </c>
      <c r="AR1244" s="51" t="s">
        <v>100</v>
      </c>
      <c r="AS1244" s="49"/>
      <c r="AT1244" s="49"/>
      <c r="AU1244" s="39" t="s">
        <v>102</v>
      </c>
      <c r="AV1244" s="216" t="s">
        <v>4636</v>
      </c>
      <c r="AW1244" s="49"/>
      <c r="AX1244" s="39"/>
      <c r="AY1244" s="39"/>
    </row>
    <row r="1245" spans="2:51">
      <c r="B1245" s="49"/>
      <c r="C1245" s="49"/>
      <c r="D1245" s="39" t="s">
        <v>1464</v>
      </c>
      <c r="E1245" s="39" t="s">
        <v>1467</v>
      </c>
      <c r="F1245" s="39" t="s">
        <v>274</v>
      </c>
      <c r="G1245" s="49"/>
      <c r="H1245" s="49"/>
      <c r="I1245" s="101"/>
      <c r="J1245" s="39" t="s">
        <v>3196</v>
      </c>
      <c r="K1245" s="101">
        <v>0.5</v>
      </c>
      <c r="L1245" s="39" t="s">
        <v>3196</v>
      </c>
      <c r="M1245" s="101">
        <v>0.5</v>
      </c>
      <c r="N1245" s="39" t="s">
        <v>98</v>
      </c>
      <c r="O1245" s="51">
        <v>43412</v>
      </c>
      <c r="P1245" s="39" t="s">
        <v>4507</v>
      </c>
      <c r="Q1245" s="49"/>
      <c r="R1245" s="49"/>
      <c r="S1245" s="49"/>
      <c r="T1245" s="49"/>
      <c r="U1245" s="49"/>
      <c r="V1245" s="49"/>
      <c r="W1245" s="49"/>
      <c r="X1245" s="49"/>
      <c r="Y1245" s="39" t="s">
        <v>2783</v>
      </c>
      <c r="Z1245" s="41" t="s">
        <v>4970</v>
      </c>
      <c r="AA1245" s="39" t="s">
        <v>3717</v>
      </c>
      <c r="AB1245" s="39" t="s">
        <v>3711</v>
      </c>
      <c r="AC1245" s="49"/>
      <c r="AD1245" s="49"/>
      <c r="AE1245" s="49"/>
      <c r="AF1245" s="39" t="s">
        <v>3717</v>
      </c>
      <c r="AG1245" s="39" t="s">
        <v>3711</v>
      </c>
      <c r="AH1245" s="49"/>
      <c r="AI1245" s="49"/>
      <c r="AJ1245" s="49"/>
      <c r="AK1245" s="49"/>
      <c r="AL1245" s="49"/>
      <c r="AM1245" s="49"/>
      <c r="AN1245" s="49"/>
      <c r="AO1245" s="39" t="s">
        <v>3717</v>
      </c>
      <c r="AP1245" s="39"/>
      <c r="AQ1245" s="39" t="s">
        <v>99</v>
      </c>
      <c r="AR1245" s="51">
        <v>44620</v>
      </c>
      <c r="AS1245" s="49"/>
      <c r="AT1245" s="49"/>
      <c r="AU1245" s="39" t="s">
        <v>102</v>
      </c>
      <c r="AV1245" s="120" t="s">
        <v>4637</v>
      </c>
      <c r="AW1245" s="49"/>
      <c r="AX1245" s="49"/>
      <c r="AY1245" s="49"/>
    </row>
    <row r="1246" spans="2:51">
      <c r="B1246" s="49"/>
      <c r="C1246" s="49"/>
      <c r="D1246" s="39" t="s">
        <v>1465</v>
      </c>
      <c r="E1246" s="39" t="s">
        <v>1467</v>
      </c>
      <c r="F1246" s="39" t="s">
        <v>274</v>
      </c>
      <c r="G1246" s="49"/>
      <c r="H1246" s="49"/>
      <c r="I1246" s="101"/>
      <c r="J1246" s="39" t="s">
        <v>4084</v>
      </c>
      <c r="K1246" s="101" t="s">
        <v>3209</v>
      </c>
      <c r="L1246" s="39" t="s">
        <v>3197</v>
      </c>
      <c r="M1246" s="101" t="s">
        <v>3209</v>
      </c>
      <c r="N1246" s="39" t="s">
        <v>98</v>
      </c>
      <c r="O1246" s="51">
        <v>43412</v>
      </c>
      <c r="P1246" s="39" t="s">
        <v>4505</v>
      </c>
      <c r="Q1246" s="49"/>
      <c r="R1246" s="49"/>
      <c r="S1246" s="49"/>
      <c r="T1246" s="49"/>
      <c r="U1246" s="49"/>
      <c r="V1246" s="49"/>
      <c r="W1246" s="49"/>
      <c r="X1246" s="49"/>
      <c r="Y1246" s="39" t="s">
        <v>2784</v>
      </c>
      <c r="Z1246" s="41" t="s">
        <v>4970</v>
      </c>
      <c r="AA1246" s="39" t="s">
        <v>3718</v>
      </c>
      <c r="AB1246" s="39" t="s">
        <v>97</v>
      </c>
      <c r="AC1246" s="49"/>
      <c r="AD1246" s="49"/>
      <c r="AE1246" s="49"/>
      <c r="AF1246" s="39" t="s">
        <v>4288</v>
      </c>
      <c r="AG1246" s="39" t="s">
        <v>3711</v>
      </c>
      <c r="AH1246" s="49"/>
      <c r="AI1246" s="49"/>
      <c r="AJ1246" s="49"/>
      <c r="AK1246" s="49"/>
      <c r="AL1246" s="49"/>
      <c r="AM1246" s="49"/>
      <c r="AN1246" s="49"/>
      <c r="AO1246" s="39" t="s">
        <v>3717</v>
      </c>
      <c r="AP1246" s="39"/>
      <c r="AQ1246" s="39" t="s">
        <v>99</v>
      </c>
      <c r="AR1246" s="51">
        <v>44620</v>
      </c>
      <c r="AS1246" s="49"/>
      <c r="AT1246" s="49"/>
      <c r="AU1246" s="39" t="s">
        <v>102</v>
      </c>
      <c r="AV1246" s="120" t="s">
        <v>4637</v>
      </c>
      <c r="AW1246" s="49"/>
      <c r="AX1246" s="49"/>
      <c r="AY1246" s="49"/>
    </row>
    <row r="1247" spans="2:51">
      <c r="B1247" s="49"/>
      <c r="C1247" s="49"/>
      <c r="D1247" s="39" t="s">
        <v>1466</v>
      </c>
      <c r="E1247" s="39" t="s">
        <v>1467</v>
      </c>
      <c r="F1247" s="39" t="s">
        <v>274</v>
      </c>
      <c r="G1247" s="39"/>
      <c r="H1247" s="49"/>
      <c r="I1247" s="101"/>
      <c r="J1247" s="39" t="s">
        <v>4084</v>
      </c>
      <c r="K1247" s="101" t="s">
        <v>3209</v>
      </c>
      <c r="L1247" s="39" t="s">
        <v>3197</v>
      </c>
      <c r="M1247" s="101" t="s">
        <v>3209</v>
      </c>
      <c r="N1247" s="39" t="s">
        <v>98</v>
      </c>
      <c r="O1247" s="51">
        <v>43398</v>
      </c>
      <c r="P1247" s="39" t="s">
        <v>4505</v>
      </c>
      <c r="Q1247" s="39"/>
      <c r="R1247" s="49"/>
      <c r="S1247" s="49"/>
      <c r="T1247" s="49"/>
      <c r="U1247" s="49"/>
      <c r="V1247" s="49"/>
      <c r="W1247" s="49"/>
      <c r="X1247" s="49"/>
      <c r="Y1247" s="41" t="s">
        <v>2785</v>
      </c>
      <c r="Z1247" s="41" t="s">
        <v>4970</v>
      </c>
      <c r="AA1247" s="39" t="s">
        <v>3718</v>
      </c>
      <c r="AB1247" s="39" t="s">
        <v>97</v>
      </c>
      <c r="AC1247" s="39"/>
      <c r="AD1247" s="39"/>
      <c r="AE1247" s="39"/>
      <c r="AF1247" s="39" t="s">
        <v>4288</v>
      </c>
      <c r="AG1247" s="39" t="s">
        <v>3711</v>
      </c>
      <c r="AH1247" s="39"/>
      <c r="AI1247" s="39"/>
      <c r="AJ1247" s="39"/>
      <c r="AK1247" s="39"/>
      <c r="AL1247" s="49"/>
      <c r="AM1247" s="49"/>
      <c r="AN1247" s="49"/>
      <c r="AO1247" s="39" t="s">
        <v>3717</v>
      </c>
      <c r="AP1247" s="101"/>
      <c r="AQ1247" s="39" t="s">
        <v>99</v>
      </c>
      <c r="AR1247" s="51">
        <v>44620</v>
      </c>
      <c r="AS1247" s="49"/>
      <c r="AT1247" s="49"/>
      <c r="AU1247" s="39" t="s">
        <v>102</v>
      </c>
      <c r="AV1247" s="120" t="s">
        <v>4638</v>
      </c>
      <c r="AW1247" s="49"/>
      <c r="AX1247" s="39"/>
      <c r="AY1247" s="39"/>
    </row>
    <row r="1248" spans="2:51">
      <c r="B1248" s="49"/>
      <c r="C1248" s="49"/>
      <c r="D1248" s="39" t="s">
        <v>1467</v>
      </c>
      <c r="E1248" s="39" t="s">
        <v>1467</v>
      </c>
      <c r="F1248" s="39" t="s">
        <v>274</v>
      </c>
      <c r="G1248" s="49"/>
      <c r="H1248" s="49"/>
      <c r="I1248" s="101"/>
      <c r="J1248" s="39" t="s">
        <v>3196</v>
      </c>
      <c r="K1248" s="101">
        <v>0.5</v>
      </c>
      <c r="L1248" s="39" t="s">
        <v>3197</v>
      </c>
      <c r="M1248" s="101" t="s">
        <v>3209</v>
      </c>
      <c r="N1248" s="39" t="s">
        <v>98</v>
      </c>
      <c r="O1248" s="51">
        <v>43412</v>
      </c>
      <c r="P1248" s="39" t="s">
        <v>4505</v>
      </c>
      <c r="Q1248" s="49"/>
      <c r="R1248" s="49"/>
      <c r="S1248" s="49"/>
      <c r="T1248" s="49"/>
      <c r="U1248" s="49"/>
      <c r="V1248" s="49"/>
      <c r="W1248" s="49"/>
      <c r="X1248" s="49"/>
      <c r="Y1248" s="39" t="s">
        <v>2786</v>
      </c>
      <c r="Z1248" s="41" t="s">
        <v>4970</v>
      </c>
      <c r="AA1248" s="39" t="s">
        <v>3718</v>
      </c>
      <c r="AB1248" s="39" t="s">
        <v>97</v>
      </c>
      <c r="AC1248" s="39"/>
      <c r="AD1248" s="39"/>
      <c r="AE1248" s="39"/>
      <c r="AF1248" s="39" t="s">
        <v>3717</v>
      </c>
      <c r="AG1248" s="39" t="s">
        <v>3711</v>
      </c>
      <c r="AH1248" s="49"/>
      <c r="AI1248" s="49"/>
      <c r="AJ1248" s="49"/>
      <c r="AK1248" s="49"/>
      <c r="AL1248" s="49"/>
      <c r="AM1248" s="49"/>
      <c r="AN1248" s="49"/>
      <c r="AO1248" s="39" t="s">
        <v>3717</v>
      </c>
      <c r="AP1248" s="39"/>
      <c r="AQ1248" s="39" t="s">
        <v>99</v>
      </c>
      <c r="AR1248" s="51">
        <v>44620</v>
      </c>
      <c r="AS1248" s="49"/>
      <c r="AT1248" s="49"/>
      <c r="AU1248" s="39" t="s">
        <v>102</v>
      </c>
      <c r="AV1248" s="120" t="s">
        <v>4637</v>
      </c>
      <c r="AW1248" s="49"/>
      <c r="AX1248" s="49"/>
      <c r="AY1248" s="49"/>
    </row>
    <row r="1249" spans="2:51">
      <c r="B1249" s="49"/>
      <c r="C1249" s="49"/>
      <c r="D1249" s="39" t="s">
        <v>1468</v>
      </c>
      <c r="E1249" s="39" t="s">
        <v>1467</v>
      </c>
      <c r="F1249" s="39" t="s">
        <v>274</v>
      </c>
      <c r="G1249" s="49"/>
      <c r="H1249" s="49"/>
      <c r="I1249" s="101"/>
      <c r="J1249" s="39" t="s">
        <v>3196</v>
      </c>
      <c r="K1249" s="101">
        <v>0.5</v>
      </c>
      <c r="L1249" s="39" t="s">
        <v>241</v>
      </c>
      <c r="M1249" s="101">
        <v>0.5</v>
      </c>
      <c r="N1249" s="39" t="s">
        <v>98</v>
      </c>
      <c r="O1249" s="51">
        <v>43412</v>
      </c>
      <c r="P1249" s="39" t="s">
        <v>4505</v>
      </c>
      <c r="Q1249" s="49"/>
      <c r="R1249" s="49"/>
      <c r="S1249" s="49"/>
      <c r="T1249" s="49"/>
      <c r="U1249" s="49"/>
      <c r="V1249" s="49"/>
      <c r="W1249" s="49"/>
      <c r="X1249" s="49"/>
      <c r="Y1249" s="39" t="s">
        <v>2787</v>
      </c>
      <c r="Z1249" s="41" t="s">
        <v>4970</v>
      </c>
      <c r="AA1249" s="39" t="s">
        <v>3664</v>
      </c>
      <c r="AB1249" s="39" t="s">
        <v>3674</v>
      </c>
      <c r="AC1249" s="39"/>
      <c r="AD1249" s="39"/>
      <c r="AE1249" s="39"/>
      <c r="AF1249" s="39" t="s">
        <v>3717</v>
      </c>
      <c r="AG1249" s="39" t="s">
        <v>3711</v>
      </c>
      <c r="AH1249" s="49"/>
      <c r="AI1249" s="49"/>
      <c r="AJ1249" s="49"/>
      <c r="AK1249" s="49"/>
      <c r="AL1249" s="49"/>
      <c r="AM1249" s="49"/>
      <c r="AN1249" s="49"/>
      <c r="AO1249" s="39" t="s">
        <v>3717</v>
      </c>
      <c r="AP1249" s="39"/>
      <c r="AQ1249" s="39" t="s">
        <v>99</v>
      </c>
      <c r="AR1249" s="51">
        <v>44620</v>
      </c>
      <c r="AS1249" s="49"/>
      <c r="AT1249" s="49"/>
      <c r="AU1249" s="39" t="s">
        <v>102</v>
      </c>
      <c r="AV1249" s="120" t="s">
        <v>4637</v>
      </c>
      <c r="AW1249" s="49"/>
      <c r="AX1249" s="49"/>
      <c r="AY1249" s="49"/>
    </row>
    <row r="1250" spans="2:51">
      <c r="B1250" s="49"/>
      <c r="C1250" s="49"/>
      <c r="D1250" s="39" t="s">
        <v>698</v>
      </c>
      <c r="E1250" s="39" t="s">
        <v>1467</v>
      </c>
      <c r="F1250" s="39" t="s">
        <v>274</v>
      </c>
      <c r="G1250" s="49"/>
      <c r="H1250" s="49"/>
      <c r="I1250" s="101"/>
      <c r="J1250" s="39" t="s">
        <v>3196</v>
      </c>
      <c r="K1250" s="101">
        <v>0.5</v>
      </c>
      <c r="L1250" s="39" t="s">
        <v>3196</v>
      </c>
      <c r="M1250" s="101">
        <v>0.5</v>
      </c>
      <c r="N1250" s="39" t="s">
        <v>98</v>
      </c>
      <c r="O1250" s="51">
        <v>43412</v>
      </c>
      <c r="P1250" s="39" t="s">
        <v>4507</v>
      </c>
      <c r="Q1250" s="49"/>
      <c r="R1250" s="49"/>
      <c r="S1250" s="49"/>
      <c r="T1250" s="49"/>
      <c r="U1250" s="49"/>
      <c r="V1250" s="49"/>
      <c r="W1250" s="49"/>
      <c r="X1250" s="49"/>
      <c r="Y1250" s="39" t="s">
        <v>2788</v>
      </c>
      <c r="Z1250" s="41" t="s">
        <v>4970</v>
      </c>
      <c r="AA1250" s="39" t="s">
        <v>3717</v>
      </c>
      <c r="AB1250" s="39" t="s">
        <v>3711</v>
      </c>
      <c r="AC1250" s="49"/>
      <c r="AD1250" s="49"/>
      <c r="AE1250" s="49"/>
      <c r="AF1250" s="39" t="s">
        <v>3717</v>
      </c>
      <c r="AG1250" s="39" t="s">
        <v>3711</v>
      </c>
      <c r="AH1250" s="49"/>
      <c r="AI1250" s="49"/>
      <c r="AJ1250" s="49"/>
      <c r="AK1250" s="49"/>
      <c r="AL1250" s="49"/>
      <c r="AM1250" s="49"/>
      <c r="AN1250" s="49"/>
      <c r="AO1250" s="39" t="s">
        <v>3717</v>
      </c>
      <c r="AP1250" s="39"/>
      <c r="AQ1250" s="39" t="s">
        <v>99</v>
      </c>
      <c r="AR1250" s="51">
        <v>44620</v>
      </c>
      <c r="AS1250" s="49"/>
      <c r="AT1250" s="49"/>
      <c r="AU1250" s="39" t="s">
        <v>102</v>
      </c>
      <c r="AV1250" s="120" t="s">
        <v>4637</v>
      </c>
      <c r="AW1250" s="49"/>
      <c r="AX1250" s="49"/>
      <c r="AY1250" s="49"/>
    </row>
    <row r="1251" spans="2:51">
      <c r="B1251" s="49"/>
      <c r="C1251" s="49"/>
      <c r="D1251" s="39" t="s">
        <v>1469</v>
      </c>
      <c r="E1251" s="39" t="s">
        <v>1467</v>
      </c>
      <c r="F1251" s="39" t="s">
        <v>274</v>
      </c>
      <c r="G1251" s="49"/>
      <c r="H1251" s="49"/>
      <c r="I1251" s="101"/>
      <c r="J1251" s="39" t="s">
        <v>3196</v>
      </c>
      <c r="K1251" s="101">
        <v>0.5</v>
      </c>
      <c r="L1251" s="39" t="s">
        <v>3198</v>
      </c>
      <c r="M1251" s="101" t="s">
        <v>3245</v>
      </c>
      <c r="N1251" s="39" t="s">
        <v>98</v>
      </c>
      <c r="O1251" s="51">
        <v>43412</v>
      </c>
      <c r="P1251" s="39" t="s">
        <v>4505</v>
      </c>
      <c r="Q1251" s="49"/>
      <c r="R1251" s="49"/>
      <c r="S1251" s="49"/>
      <c r="T1251" s="49"/>
      <c r="U1251" s="49"/>
      <c r="V1251" s="49"/>
      <c r="W1251" s="49"/>
      <c r="X1251" s="49"/>
      <c r="Y1251" s="39" t="s">
        <v>2789</v>
      </c>
      <c r="Z1251" s="41" t="s">
        <v>4970</v>
      </c>
      <c r="AA1251" s="39" t="s">
        <v>3719</v>
      </c>
      <c r="AB1251" s="39" t="s">
        <v>3711</v>
      </c>
      <c r="AC1251" s="49"/>
      <c r="AD1251" s="49"/>
      <c r="AE1251" s="49"/>
      <c r="AF1251" s="39" t="s">
        <v>3717</v>
      </c>
      <c r="AG1251" s="39" t="s">
        <v>3711</v>
      </c>
      <c r="AH1251" s="49"/>
      <c r="AI1251" s="49"/>
      <c r="AJ1251" s="49"/>
      <c r="AK1251" s="49"/>
      <c r="AL1251" s="49"/>
      <c r="AM1251" s="49"/>
      <c r="AN1251" s="49"/>
      <c r="AO1251" s="39" t="s">
        <v>3717</v>
      </c>
      <c r="AP1251" s="39"/>
      <c r="AQ1251" s="39" t="s">
        <v>99</v>
      </c>
      <c r="AR1251" s="51">
        <v>44620</v>
      </c>
      <c r="AS1251" s="49"/>
      <c r="AT1251" s="49"/>
      <c r="AU1251" s="39" t="s">
        <v>102</v>
      </c>
      <c r="AV1251" s="120" t="s">
        <v>4637</v>
      </c>
      <c r="AW1251" s="49"/>
      <c r="AX1251" s="49"/>
      <c r="AY1251" s="49"/>
    </row>
    <row r="1252" spans="2:51">
      <c r="B1252" s="49"/>
      <c r="C1252" s="49"/>
      <c r="D1252" s="39" t="s">
        <v>1470</v>
      </c>
      <c r="E1252" s="39" t="s">
        <v>1467</v>
      </c>
      <c r="F1252" s="39" t="s">
        <v>274</v>
      </c>
      <c r="G1252" s="49"/>
      <c r="H1252" s="49"/>
      <c r="I1252" s="101"/>
      <c r="J1252" s="39" t="s">
        <v>3196</v>
      </c>
      <c r="K1252" s="101">
        <v>0.5</v>
      </c>
      <c r="L1252" s="39" t="s">
        <v>3198</v>
      </c>
      <c r="M1252" s="101" t="s">
        <v>3245</v>
      </c>
      <c r="N1252" s="39" t="s">
        <v>98</v>
      </c>
      <c r="O1252" s="51">
        <v>43412</v>
      </c>
      <c r="P1252" s="39" t="s">
        <v>4505</v>
      </c>
      <c r="Q1252" s="49"/>
      <c r="R1252" s="49"/>
      <c r="S1252" s="49"/>
      <c r="T1252" s="49"/>
      <c r="U1252" s="49"/>
      <c r="V1252" s="49"/>
      <c r="W1252" s="49"/>
      <c r="X1252" s="49"/>
      <c r="Y1252" s="39" t="s">
        <v>2790</v>
      </c>
      <c r="Z1252" s="41" t="s">
        <v>4970</v>
      </c>
      <c r="AA1252" s="39" t="s">
        <v>3719</v>
      </c>
      <c r="AB1252" s="39" t="s">
        <v>3711</v>
      </c>
      <c r="AC1252" s="49"/>
      <c r="AD1252" s="49"/>
      <c r="AE1252" s="49"/>
      <c r="AF1252" s="39" t="s">
        <v>3717</v>
      </c>
      <c r="AG1252" s="39" t="s">
        <v>3711</v>
      </c>
      <c r="AH1252" s="49"/>
      <c r="AI1252" s="49"/>
      <c r="AJ1252" s="49"/>
      <c r="AK1252" s="49"/>
      <c r="AL1252" s="49"/>
      <c r="AM1252" s="49"/>
      <c r="AN1252" s="49"/>
      <c r="AO1252" s="39" t="s">
        <v>3717</v>
      </c>
      <c r="AP1252" s="39"/>
      <c r="AQ1252" s="39" t="s">
        <v>99</v>
      </c>
      <c r="AR1252" s="51">
        <v>44620</v>
      </c>
      <c r="AS1252" s="49"/>
      <c r="AT1252" s="49"/>
      <c r="AU1252" s="39" t="s">
        <v>102</v>
      </c>
      <c r="AV1252" s="120" t="s">
        <v>4637</v>
      </c>
      <c r="AW1252" s="49"/>
      <c r="AX1252" s="49"/>
      <c r="AY1252" s="49"/>
    </row>
    <row r="1253" spans="2:51">
      <c r="B1253" s="49"/>
      <c r="C1253" s="49"/>
      <c r="D1253" s="39" t="s">
        <v>1471</v>
      </c>
      <c r="E1253" s="39" t="s">
        <v>1467</v>
      </c>
      <c r="F1253" s="39" t="s">
        <v>274</v>
      </c>
      <c r="G1253" s="49"/>
      <c r="H1253" s="49"/>
      <c r="I1253" s="101"/>
      <c r="J1253" s="39" t="s">
        <v>4084</v>
      </c>
      <c r="K1253" s="101" t="s">
        <v>3209</v>
      </c>
      <c r="L1253" s="39" t="s">
        <v>3197</v>
      </c>
      <c r="M1253" s="101" t="s">
        <v>3209</v>
      </c>
      <c r="N1253" s="39" t="s">
        <v>98</v>
      </c>
      <c r="O1253" s="51">
        <v>43412</v>
      </c>
      <c r="P1253" s="39" t="s">
        <v>4505</v>
      </c>
      <c r="Q1253" s="49"/>
      <c r="R1253" s="49"/>
      <c r="S1253" s="49"/>
      <c r="T1253" s="49"/>
      <c r="U1253" s="49"/>
      <c r="V1253" s="49"/>
      <c r="W1253" s="49"/>
      <c r="X1253" s="49"/>
      <c r="Y1253" s="39" t="s">
        <v>2791</v>
      </c>
      <c r="Z1253" s="41" t="s">
        <v>4970</v>
      </c>
      <c r="AA1253" s="39" t="s">
        <v>3718</v>
      </c>
      <c r="AB1253" s="39" t="s">
        <v>97</v>
      </c>
      <c r="AC1253" s="49"/>
      <c r="AD1253" s="49"/>
      <c r="AE1253" s="49"/>
      <c r="AF1253" s="39" t="s">
        <v>4288</v>
      </c>
      <c r="AG1253" s="39" t="s">
        <v>3711</v>
      </c>
      <c r="AH1253" s="49"/>
      <c r="AI1253" s="49"/>
      <c r="AJ1253" s="49"/>
      <c r="AK1253" s="49"/>
      <c r="AL1253" s="49"/>
      <c r="AM1253" s="49"/>
      <c r="AN1253" s="49"/>
      <c r="AO1253" s="39" t="s">
        <v>3717</v>
      </c>
      <c r="AP1253" s="39"/>
      <c r="AQ1253" s="39" t="s">
        <v>99</v>
      </c>
      <c r="AR1253" s="51">
        <v>44620</v>
      </c>
      <c r="AS1253" s="49"/>
      <c r="AT1253" s="49"/>
      <c r="AU1253" s="39" t="s">
        <v>102</v>
      </c>
      <c r="AV1253" s="120" t="s">
        <v>4637</v>
      </c>
      <c r="AW1253" s="49"/>
      <c r="AX1253" s="49"/>
      <c r="AY1253" s="49"/>
    </row>
    <row r="1254" spans="2:51">
      <c r="B1254" s="49"/>
      <c r="C1254" s="49"/>
      <c r="D1254" s="39" t="s">
        <v>1472</v>
      </c>
      <c r="E1254" s="39" t="s">
        <v>1467</v>
      </c>
      <c r="F1254" s="39" t="s">
        <v>274</v>
      </c>
      <c r="G1254" s="39"/>
      <c r="H1254" s="49"/>
      <c r="I1254" s="101"/>
      <c r="J1254" s="39" t="s">
        <v>3196</v>
      </c>
      <c r="K1254" s="101">
        <v>0.5</v>
      </c>
      <c r="L1254" s="39" t="s">
        <v>3198</v>
      </c>
      <c r="M1254" s="101" t="s">
        <v>3245</v>
      </c>
      <c r="N1254" s="39" t="s">
        <v>98</v>
      </c>
      <c r="O1254" s="51">
        <v>43412</v>
      </c>
      <c r="P1254" s="39" t="s">
        <v>4505</v>
      </c>
      <c r="Q1254" s="39"/>
      <c r="R1254" s="49"/>
      <c r="S1254" s="49"/>
      <c r="T1254" s="49"/>
      <c r="U1254" s="49"/>
      <c r="V1254" s="49"/>
      <c r="W1254" s="49"/>
      <c r="X1254" s="49"/>
      <c r="Y1254" s="39" t="s">
        <v>2792</v>
      </c>
      <c r="Z1254" s="41" t="s">
        <v>4970</v>
      </c>
      <c r="AA1254" s="39" t="s">
        <v>3719</v>
      </c>
      <c r="AB1254" s="39" t="s">
        <v>3711</v>
      </c>
      <c r="AC1254" s="49"/>
      <c r="AD1254" s="49"/>
      <c r="AE1254" s="49"/>
      <c r="AF1254" s="39" t="s">
        <v>3717</v>
      </c>
      <c r="AG1254" s="39" t="s">
        <v>3711</v>
      </c>
      <c r="AH1254" s="49"/>
      <c r="AI1254" s="49"/>
      <c r="AJ1254" s="49"/>
      <c r="AK1254" s="39"/>
      <c r="AL1254" s="49"/>
      <c r="AM1254" s="49"/>
      <c r="AN1254" s="49"/>
      <c r="AO1254" s="39" t="s">
        <v>3717</v>
      </c>
      <c r="AP1254" s="101"/>
      <c r="AQ1254" s="39" t="s">
        <v>99</v>
      </c>
      <c r="AR1254" s="51">
        <v>44620</v>
      </c>
      <c r="AS1254" s="49"/>
      <c r="AT1254" s="49"/>
      <c r="AU1254" s="39" t="s">
        <v>102</v>
      </c>
      <c r="AV1254" s="120" t="s">
        <v>4637</v>
      </c>
      <c r="AW1254" s="49"/>
      <c r="AX1254" s="39"/>
      <c r="AY1254" s="39"/>
    </row>
    <row r="1255" spans="2:51">
      <c r="B1255" s="49"/>
      <c r="C1255" s="49"/>
      <c r="D1255" s="39" t="s">
        <v>1473</v>
      </c>
      <c r="E1255" s="39"/>
      <c r="F1255" s="39" t="s">
        <v>134</v>
      </c>
      <c r="G1255" s="39"/>
      <c r="H1255" s="49"/>
      <c r="I1255" s="101"/>
      <c r="J1255" s="39" t="s">
        <v>75</v>
      </c>
      <c r="K1255" s="101">
        <v>0.5</v>
      </c>
      <c r="L1255" s="39" t="s">
        <v>3199</v>
      </c>
      <c r="M1255" s="101">
        <v>0.5</v>
      </c>
      <c r="N1255" s="39" t="s">
        <v>98</v>
      </c>
      <c r="O1255" s="51">
        <v>43419</v>
      </c>
      <c r="P1255" s="39" t="s">
        <v>4507</v>
      </c>
      <c r="Q1255" s="39"/>
      <c r="R1255" s="49"/>
      <c r="S1255" s="49"/>
      <c r="T1255" s="49"/>
      <c r="U1255" s="49"/>
      <c r="V1255" s="49"/>
      <c r="W1255" s="49"/>
      <c r="X1255" s="49"/>
      <c r="Y1255" s="41" t="s">
        <v>2793</v>
      </c>
      <c r="Z1255" s="41" t="s">
        <v>4971</v>
      </c>
      <c r="AA1255" s="39" t="s">
        <v>3510</v>
      </c>
      <c r="AB1255" s="39" t="s">
        <v>3587</v>
      </c>
      <c r="AC1255" s="39"/>
      <c r="AD1255" s="39"/>
      <c r="AE1255" s="39"/>
      <c r="AF1255" s="39" t="s">
        <v>3510</v>
      </c>
      <c r="AG1255" s="39" t="s">
        <v>3711</v>
      </c>
      <c r="AH1255" s="39"/>
      <c r="AI1255" s="39"/>
      <c r="AJ1255" s="39"/>
      <c r="AK1255" s="39"/>
      <c r="AL1255" s="49"/>
      <c r="AM1255" s="49"/>
      <c r="AN1255" s="49"/>
      <c r="AO1255" s="39" t="s">
        <v>98</v>
      </c>
      <c r="AP1255" s="101"/>
      <c r="AQ1255" s="39" t="s">
        <v>99</v>
      </c>
      <c r="AR1255" s="51" t="s">
        <v>100</v>
      </c>
      <c r="AS1255" s="49"/>
      <c r="AT1255" s="49"/>
      <c r="AU1255" s="39" t="s">
        <v>102</v>
      </c>
      <c r="AV1255" s="120" t="s">
        <v>4639</v>
      </c>
      <c r="AW1255" s="49"/>
      <c r="AX1255" s="39"/>
      <c r="AY1255" s="39"/>
    </row>
    <row r="1256" spans="2:51">
      <c r="B1256" s="49"/>
      <c r="C1256" s="49"/>
      <c r="D1256" s="39" t="s">
        <v>1474</v>
      </c>
      <c r="E1256" s="39"/>
      <c r="F1256" s="39" t="s">
        <v>275</v>
      </c>
      <c r="G1256" s="39"/>
      <c r="H1256" s="49"/>
      <c r="I1256" s="101"/>
      <c r="J1256" s="39" t="s">
        <v>3200</v>
      </c>
      <c r="K1256" s="101" t="s">
        <v>3214</v>
      </c>
      <c r="L1256" s="39" t="s">
        <v>3200</v>
      </c>
      <c r="M1256" s="101" t="s">
        <v>3214</v>
      </c>
      <c r="N1256" s="39" t="s">
        <v>98</v>
      </c>
      <c r="O1256" s="51">
        <v>43424</v>
      </c>
      <c r="P1256" s="39" t="s">
        <v>4505</v>
      </c>
      <c r="Q1256" s="39"/>
      <c r="R1256" s="49"/>
      <c r="S1256" s="49"/>
      <c r="T1256" s="49"/>
      <c r="U1256" s="49"/>
      <c r="V1256" s="49"/>
      <c r="W1256" s="49"/>
      <c r="X1256" s="49"/>
      <c r="Y1256" s="41" t="s">
        <v>2794</v>
      </c>
      <c r="Z1256" s="41" t="s">
        <v>4972</v>
      </c>
      <c r="AA1256" s="39" t="s">
        <v>3720</v>
      </c>
      <c r="AB1256" s="39" t="s">
        <v>3814</v>
      </c>
      <c r="AC1256" s="39"/>
      <c r="AD1256" s="39"/>
      <c r="AE1256" s="39"/>
      <c r="AF1256" s="39" t="s">
        <v>3720</v>
      </c>
      <c r="AG1256" s="39" t="s">
        <v>3814</v>
      </c>
      <c r="AH1256" s="39"/>
      <c r="AI1256" s="39"/>
      <c r="AJ1256" s="39"/>
      <c r="AK1256" s="39"/>
      <c r="AL1256" s="49"/>
      <c r="AM1256" s="49"/>
      <c r="AN1256" s="49"/>
      <c r="AO1256" s="39" t="s">
        <v>4393</v>
      </c>
      <c r="AP1256" s="101"/>
      <c r="AQ1256" s="231" t="s">
        <v>4482</v>
      </c>
      <c r="AR1256" s="51">
        <v>43524</v>
      </c>
      <c r="AS1256" s="49"/>
      <c r="AT1256" s="49"/>
      <c r="AU1256" s="39" t="s">
        <v>102</v>
      </c>
      <c r="AV1256" s="120" t="s">
        <v>4640</v>
      </c>
      <c r="AW1256" s="49"/>
      <c r="AX1256" s="39"/>
      <c r="AY1256" s="39"/>
    </row>
    <row r="1257" spans="2:51">
      <c r="B1257" s="49"/>
      <c r="C1257" s="49"/>
      <c r="D1257" s="39" t="s">
        <v>1475</v>
      </c>
      <c r="E1257" s="39" t="s">
        <v>1612</v>
      </c>
      <c r="F1257" s="39" t="s">
        <v>276</v>
      </c>
      <c r="G1257" s="39"/>
      <c r="H1257" s="49"/>
      <c r="I1257" s="101"/>
      <c r="J1257" s="39" t="s">
        <v>276</v>
      </c>
      <c r="K1257" s="101">
        <v>0.5</v>
      </c>
      <c r="L1257" s="39" t="s">
        <v>3201</v>
      </c>
      <c r="M1257" s="101">
        <v>0.5</v>
      </c>
      <c r="N1257" s="39" t="s">
        <v>98</v>
      </c>
      <c r="O1257" s="51">
        <v>43425</v>
      </c>
      <c r="P1257" s="39" t="s">
        <v>4505</v>
      </c>
      <c r="Q1257" s="39"/>
      <c r="R1257" s="49"/>
      <c r="S1257" s="49"/>
      <c r="T1257" s="49"/>
      <c r="U1257" s="49"/>
      <c r="V1257" s="49"/>
      <c r="W1257" s="49"/>
      <c r="X1257" s="49"/>
      <c r="Y1257" s="41" t="s">
        <v>2795</v>
      </c>
      <c r="Z1257" s="41" t="s">
        <v>4973</v>
      </c>
      <c r="AA1257" s="39" t="s">
        <v>3721</v>
      </c>
      <c r="AB1257" s="39" t="s">
        <v>3711</v>
      </c>
      <c r="AC1257" s="39"/>
      <c r="AD1257" s="39"/>
      <c r="AE1257" s="39"/>
      <c r="AF1257" s="39" t="s">
        <v>3721</v>
      </c>
      <c r="AG1257" s="39" t="s">
        <v>3711</v>
      </c>
      <c r="AH1257" s="39"/>
      <c r="AI1257" s="39"/>
      <c r="AJ1257" s="39"/>
      <c r="AK1257" s="39"/>
      <c r="AL1257" s="49"/>
      <c r="AM1257" s="49"/>
      <c r="AN1257" s="49"/>
      <c r="AO1257" s="39" t="s">
        <v>3721</v>
      </c>
      <c r="AP1257" s="101"/>
      <c r="AQ1257" s="231" t="s">
        <v>4487</v>
      </c>
      <c r="AR1257" s="51">
        <v>44692</v>
      </c>
      <c r="AS1257" s="49"/>
      <c r="AT1257" s="49"/>
      <c r="AU1257" s="39" t="s">
        <v>102</v>
      </c>
      <c r="AV1257" s="120" t="s">
        <v>4641</v>
      </c>
      <c r="AW1257" s="49"/>
      <c r="AX1257" s="39"/>
      <c r="AY1257" s="39"/>
    </row>
    <row r="1258" spans="2:51">
      <c r="B1258" s="49"/>
      <c r="C1258" s="49"/>
      <c r="D1258" s="39" t="s">
        <v>1476</v>
      </c>
      <c r="E1258" s="39" t="s">
        <v>1612</v>
      </c>
      <c r="F1258" s="39" t="s">
        <v>276</v>
      </c>
      <c r="G1258" s="39"/>
      <c r="H1258" s="49"/>
      <c r="I1258" s="101"/>
      <c r="J1258" s="39" t="s">
        <v>276</v>
      </c>
      <c r="K1258" s="101">
        <v>0.5</v>
      </c>
      <c r="L1258" s="39" t="s">
        <v>276</v>
      </c>
      <c r="M1258" s="101">
        <v>0.5</v>
      </c>
      <c r="N1258" s="39" t="s">
        <v>98</v>
      </c>
      <c r="O1258" s="51">
        <v>43425</v>
      </c>
      <c r="P1258" s="39" t="s">
        <v>4505</v>
      </c>
      <c r="Q1258" s="39"/>
      <c r="R1258" s="49"/>
      <c r="S1258" s="49"/>
      <c r="T1258" s="49"/>
      <c r="U1258" s="49"/>
      <c r="V1258" s="49"/>
      <c r="W1258" s="49"/>
      <c r="X1258" s="49"/>
      <c r="Y1258" s="41" t="s">
        <v>2796</v>
      </c>
      <c r="Z1258" s="41" t="s">
        <v>4973</v>
      </c>
      <c r="AA1258" s="39" t="s">
        <v>3721</v>
      </c>
      <c r="AB1258" s="39" t="s">
        <v>3711</v>
      </c>
      <c r="AC1258" s="39"/>
      <c r="AD1258" s="39"/>
      <c r="AE1258" s="39"/>
      <c r="AF1258" s="39" t="s">
        <v>3721</v>
      </c>
      <c r="AG1258" s="39" t="s">
        <v>3711</v>
      </c>
      <c r="AH1258" s="39"/>
      <c r="AI1258" s="39"/>
      <c r="AJ1258" s="39"/>
      <c r="AK1258" s="39"/>
      <c r="AL1258" s="49"/>
      <c r="AM1258" s="49"/>
      <c r="AN1258" s="49"/>
      <c r="AO1258" s="39" t="s">
        <v>3721</v>
      </c>
      <c r="AP1258" s="101"/>
      <c r="AQ1258" s="231" t="s">
        <v>4487</v>
      </c>
      <c r="AR1258" s="51">
        <v>44692</v>
      </c>
      <c r="AS1258" s="49"/>
      <c r="AT1258" s="49"/>
      <c r="AU1258" s="39" t="s">
        <v>102</v>
      </c>
      <c r="AV1258" s="120" t="s">
        <v>4641</v>
      </c>
      <c r="AW1258" s="49"/>
      <c r="AX1258" s="39"/>
      <c r="AY1258" s="39"/>
    </row>
    <row r="1259" spans="2:51">
      <c r="B1259" s="49"/>
      <c r="C1259" s="49"/>
      <c r="D1259" s="39" t="s">
        <v>1477</v>
      </c>
      <c r="E1259" s="39" t="s">
        <v>1613</v>
      </c>
      <c r="F1259" s="39" t="s">
        <v>277</v>
      </c>
      <c r="G1259" s="39"/>
      <c r="H1259" s="49"/>
      <c r="I1259" s="101"/>
      <c r="J1259" s="39" t="s">
        <v>277</v>
      </c>
      <c r="K1259" s="101">
        <v>0.5</v>
      </c>
      <c r="L1259" s="39" t="s">
        <v>277</v>
      </c>
      <c r="M1259" s="101">
        <v>0.5</v>
      </c>
      <c r="N1259" s="39" t="s">
        <v>98</v>
      </c>
      <c r="O1259" s="51">
        <v>43434</v>
      </c>
      <c r="P1259" s="39" t="s">
        <v>4505</v>
      </c>
      <c r="Q1259" s="39"/>
      <c r="R1259" s="49"/>
      <c r="S1259" s="49"/>
      <c r="T1259" s="49"/>
      <c r="U1259" s="49"/>
      <c r="V1259" s="49"/>
      <c r="W1259" s="49"/>
      <c r="X1259" s="49"/>
      <c r="Y1259" s="41" t="s">
        <v>2797</v>
      </c>
      <c r="Z1259" s="41" t="s">
        <v>4974</v>
      </c>
      <c r="AA1259" s="39" t="s">
        <v>3711</v>
      </c>
      <c r="AB1259" s="39"/>
      <c r="AC1259" s="39"/>
      <c r="AD1259" s="39"/>
      <c r="AE1259" s="39"/>
      <c r="AF1259" s="39" t="s">
        <v>3711</v>
      </c>
      <c r="AG1259" s="39"/>
      <c r="AH1259" s="39"/>
      <c r="AI1259" s="39"/>
      <c r="AJ1259" s="39"/>
      <c r="AK1259" s="39"/>
      <c r="AL1259" s="49"/>
      <c r="AM1259" s="49"/>
      <c r="AN1259" s="49"/>
      <c r="AO1259" s="39" t="s">
        <v>277</v>
      </c>
      <c r="AP1259" s="101"/>
      <c r="AQ1259" s="231" t="s">
        <v>4488</v>
      </c>
      <c r="AR1259" s="51">
        <v>43730</v>
      </c>
      <c r="AS1259" s="49"/>
      <c r="AT1259" s="49"/>
      <c r="AU1259" s="39" t="s">
        <v>102</v>
      </c>
      <c r="AV1259" s="120" t="s">
        <v>4642</v>
      </c>
      <c r="AW1259" s="49"/>
      <c r="AX1259" s="39"/>
      <c r="AY1259" s="39"/>
    </row>
    <row r="1260" spans="2:51">
      <c r="B1260" s="49"/>
      <c r="C1260" s="49"/>
      <c r="D1260" s="39" t="s">
        <v>1478</v>
      </c>
      <c r="E1260" s="39" t="s">
        <v>1613</v>
      </c>
      <c r="F1260" s="39" t="s">
        <v>277</v>
      </c>
      <c r="G1260" s="39"/>
      <c r="H1260" s="49"/>
      <c r="I1260" s="101"/>
      <c r="J1260" s="39" t="s">
        <v>277</v>
      </c>
      <c r="K1260" s="101">
        <v>0.5</v>
      </c>
      <c r="L1260" s="39" t="s">
        <v>277</v>
      </c>
      <c r="M1260" s="101">
        <v>0.5</v>
      </c>
      <c r="N1260" s="39" t="s">
        <v>98</v>
      </c>
      <c r="O1260" s="51">
        <v>43434</v>
      </c>
      <c r="P1260" s="39" t="s">
        <v>4505</v>
      </c>
      <c r="Q1260" s="39"/>
      <c r="R1260" s="49"/>
      <c r="S1260" s="49"/>
      <c r="T1260" s="49"/>
      <c r="U1260" s="49"/>
      <c r="V1260" s="49"/>
      <c r="W1260" s="49"/>
      <c r="X1260" s="49"/>
      <c r="Y1260" s="41" t="s">
        <v>2798</v>
      </c>
      <c r="Z1260" s="41" t="s">
        <v>4974</v>
      </c>
      <c r="AA1260" s="39" t="s">
        <v>3711</v>
      </c>
      <c r="AB1260" s="39"/>
      <c r="AC1260" s="39"/>
      <c r="AD1260" s="39"/>
      <c r="AE1260" s="39"/>
      <c r="AF1260" s="39" t="s">
        <v>3711</v>
      </c>
      <c r="AG1260" s="39"/>
      <c r="AH1260" s="39"/>
      <c r="AI1260" s="39"/>
      <c r="AJ1260" s="39"/>
      <c r="AK1260" s="39"/>
      <c r="AL1260" s="49"/>
      <c r="AM1260" s="49"/>
      <c r="AN1260" s="49"/>
      <c r="AO1260" s="39" t="s">
        <v>277</v>
      </c>
      <c r="AP1260" s="101"/>
      <c r="AQ1260" s="231" t="s">
        <v>4488</v>
      </c>
      <c r="AR1260" s="51">
        <v>43730</v>
      </c>
      <c r="AS1260" s="49"/>
      <c r="AT1260" s="49"/>
      <c r="AU1260" s="39" t="s">
        <v>102</v>
      </c>
      <c r="AV1260" s="120" t="s">
        <v>4642</v>
      </c>
      <c r="AW1260" s="49"/>
      <c r="AX1260" s="39"/>
      <c r="AY1260" s="39"/>
    </row>
    <row r="1261" spans="2:51">
      <c r="B1261" s="49"/>
      <c r="C1261" s="49"/>
      <c r="D1261" s="39" t="s">
        <v>304</v>
      </c>
      <c r="E1261" s="39" t="s">
        <v>1486</v>
      </c>
      <c r="F1261" s="39" t="s">
        <v>278</v>
      </c>
      <c r="G1261" s="39"/>
      <c r="H1261" s="49"/>
      <c r="I1261" s="101"/>
      <c r="J1261" s="39" t="s">
        <v>278</v>
      </c>
      <c r="K1261" s="101">
        <v>0.5</v>
      </c>
      <c r="L1261" s="39" t="s">
        <v>278</v>
      </c>
      <c r="M1261" s="101">
        <v>0.5</v>
      </c>
      <c r="N1261" s="39" t="s">
        <v>98</v>
      </c>
      <c r="O1261" s="51">
        <v>43439</v>
      </c>
      <c r="P1261" s="39" t="s">
        <v>4505</v>
      </c>
      <c r="Q1261" s="39"/>
      <c r="R1261" s="49"/>
      <c r="S1261" s="49"/>
      <c r="T1261" s="49"/>
      <c r="U1261" s="49"/>
      <c r="V1261" s="49"/>
      <c r="W1261" s="49"/>
      <c r="X1261" s="49"/>
      <c r="Y1261" s="41" t="s">
        <v>2799</v>
      </c>
      <c r="Z1261" s="41" t="s">
        <v>4975</v>
      </c>
      <c r="AA1261" s="39" t="s">
        <v>3722</v>
      </c>
      <c r="AB1261" s="39" t="s">
        <v>3711</v>
      </c>
      <c r="AC1261" s="39"/>
      <c r="AD1261" s="39"/>
      <c r="AE1261" s="39"/>
      <c r="AF1261" s="39" t="s">
        <v>3722</v>
      </c>
      <c r="AG1261" s="39" t="s">
        <v>3711</v>
      </c>
      <c r="AH1261" s="39"/>
      <c r="AI1261" s="39"/>
      <c r="AJ1261" s="39"/>
      <c r="AK1261" s="39"/>
      <c r="AL1261" s="49"/>
      <c r="AM1261" s="49"/>
      <c r="AN1261" s="49"/>
      <c r="AO1261" s="39" t="s">
        <v>4394</v>
      </c>
      <c r="AP1261" s="101"/>
      <c r="AQ1261" s="39"/>
      <c r="AR1261" s="51"/>
      <c r="AS1261" s="49"/>
      <c r="AT1261" s="49"/>
      <c r="AU1261" s="39" t="s">
        <v>102</v>
      </c>
      <c r="AV1261" s="120" t="s">
        <v>4643</v>
      </c>
      <c r="AW1261" s="49"/>
      <c r="AX1261" s="39"/>
      <c r="AY1261" s="39"/>
    </row>
    <row r="1262" spans="2:51">
      <c r="B1262" s="49"/>
      <c r="C1262" s="49"/>
      <c r="D1262" s="39" t="s">
        <v>1479</v>
      </c>
      <c r="E1262" s="39" t="s">
        <v>1486</v>
      </c>
      <c r="F1262" s="39" t="s">
        <v>278</v>
      </c>
      <c r="G1262" s="39"/>
      <c r="H1262" s="49"/>
      <c r="I1262" s="101"/>
      <c r="J1262" s="39" t="s">
        <v>278</v>
      </c>
      <c r="K1262" s="101">
        <v>0.5</v>
      </c>
      <c r="L1262" s="39" t="s">
        <v>278</v>
      </c>
      <c r="M1262" s="101">
        <v>0.5</v>
      </c>
      <c r="N1262" s="39" t="s">
        <v>98</v>
      </c>
      <c r="O1262" s="51">
        <v>43439</v>
      </c>
      <c r="P1262" s="39" t="s">
        <v>4505</v>
      </c>
      <c r="Q1262" s="39"/>
      <c r="R1262" s="49"/>
      <c r="S1262" s="49"/>
      <c r="T1262" s="49"/>
      <c r="U1262" s="49"/>
      <c r="V1262" s="49"/>
      <c r="W1262" s="49"/>
      <c r="X1262" s="49"/>
      <c r="Y1262" s="41" t="s">
        <v>2800</v>
      </c>
      <c r="Z1262" s="41" t="s">
        <v>4975</v>
      </c>
      <c r="AA1262" s="39" t="s">
        <v>3722</v>
      </c>
      <c r="AB1262" s="39" t="s">
        <v>3711</v>
      </c>
      <c r="AC1262" s="39"/>
      <c r="AD1262" s="39"/>
      <c r="AE1262" s="39"/>
      <c r="AF1262" s="39" t="s">
        <v>3722</v>
      </c>
      <c r="AG1262" s="39" t="s">
        <v>3711</v>
      </c>
      <c r="AH1262" s="39"/>
      <c r="AI1262" s="39"/>
      <c r="AJ1262" s="39"/>
      <c r="AK1262" s="39"/>
      <c r="AL1262" s="49"/>
      <c r="AM1262" s="49"/>
      <c r="AN1262" s="49"/>
      <c r="AO1262" s="39" t="s">
        <v>4394</v>
      </c>
      <c r="AP1262" s="101"/>
      <c r="AQ1262" s="39"/>
      <c r="AR1262" s="51"/>
      <c r="AS1262" s="49"/>
      <c r="AT1262" s="49"/>
      <c r="AU1262" s="39" t="s">
        <v>102</v>
      </c>
      <c r="AV1262" s="120" t="s">
        <v>4643</v>
      </c>
      <c r="AW1262" s="49"/>
      <c r="AX1262" s="39"/>
      <c r="AY1262" s="39"/>
    </row>
    <row r="1263" spans="2:51">
      <c r="B1263" s="49"/>
      <c r="C1263" s="49"/>
      <c r="D1263" s="39" t="s">
        <v>1480</v>
      </c>
      <c r="E1263" s="39" t="s">
        <v>1486</v>
      </c>
      <c r="F1263" s="39" t="s">
        <v>278</v>
      </c>
      <c r="G1263" s="39"/>
      <c r="H1263" s="49"/>
      <c r="I1263" s="101"/>
      <c r="J1263" s="39" t="s">
        <v>278</v>
      </c>
      <c r="K1263" s="101">
        <v>0.5</v>
      </c>
      <c r="L1263" s="39" t="s">
        <v>278</v>
      </c>
      <c r="M1263" s="101">
        <v>0.5</v>
      </c>
      <c r="N1263" s="39" t="s">
        <v>98</v>
      </c>
      <c r="O1263" s="51">
        <v>43439</v>
      </c>
      <c r="P1263" s="39" t="s">
        <v>4505</v>
      </c>
      <c r="Q1263" s="39"/>
      <c r="R1263" s="49"/>
      <c r="S1263" s="49"/>
      <c r="T1263" s="49"/>
      <c r="U1263" s="49"/>
      <c r="V1263" s="49"/>
      <c r="W1263" s="49"/>
      <c r="X1263" s="49"/>
      <c r="Y1263" s="41" t="s">
        <v>2801</v>
      </c>
      <c r="Z1263" s="41" t="s">
        <v>4975</v>
      </c>
      <c r="AA1263" s="39" t="s">
        <v>3722</v>
      </c>
      <c r="AB1263" s="39" t="s">
        <v>3711</v>
      </c>
      <c r="AC1263" s="39"/>
      <c r="AD1263" s="39"/>
      <c r="AE1263" s="39"/>
      <c r="AF1263" s="39" t="s">
        <v>3722</v>
      </c>
      <c r="AG1263" s="39" t="s">
        <v>3711</v>
      </c>
      <c r="AH1263" s="39"/>
      <c r="AI1263" s="39"/>
      <c r="AJ1263" s="39"/>
      <c r="AK1263" s="39"/>
      <c r="AL1263" s="49"/>
      <c r="AM1263" s="49"/>
      <c r="AN1263" s="49"/>
      <c r="AO1263" s="39" t="s">
        <v>4394</v>
      </c>
      <c r="AP1263" s="101"/>
      <c r="AQ1263" s="39"/>
      <c r="AR1263" s="51"/>
      <c r="AS1263" s="49"/>
      <c r="AT1263" s="49"/>
      <c r="AU1263" s="39" t="s">
        <v>102</v>
      </c>
      <c r="AV1263" s="120" t="s">
        <v>4643</v>
      </c>
      <c r="AW1263" s="49"/>
      <c r="AX1263" s="39"/>
      <c r="AY1263" s="39"/>
    </row>
    <row r="1264" spans="2:51">
      <c r="B1264" s="49"/>
      <c r="C1264" s="49"/>
      <c r="D1264" s="39" t="s">
        <v>1481</v>
      </c>
      <c r="E1264" s="39" t="s">
        <v>1486</v>
      </c>
      <c r="F1264" s="39" t="s">
        <v>278</v>
      </c>
      <c r="G1264" s="39"/>
      <c r="H1264" s="49"/>
      <c r="I1264" s="101"/>
      <c r="J1264" s="39" t="s">
        <v>278</v>
      </c>
      <c r="K1264" s="101">
        <v>0.5</v>
      </c>
      <c r="L1264" s="39" t="s">
        <v>278</v>
      </c>
      <c r="M1264" s="101">
        <v>0.5</v>
      </c>
      <c r="N1264" s="39" t="s">
        <v>98</v>
      </c>
      <c r="O1264" s="51">
        <v>43439</v>
      </c>
      <c r="P1264" s="39" t="s">
        <v>4505</v>
      </c>
      <c r="Q1264" s="39"/>
      <c r="R1264" s="49"/>
      <c r="S1264" s="49"/>
      <c r="T1264" s="49"/>
      <c r="U1264" s="49"/>
      <c r="V1264" s="49"/>
      <c r="W1264" s="49"/>
      <c r="X1264" s="49"/>
      <c r="Y1264" s="41" t="s">
        <v>2802</v>
      </c>
      <c r="Z1264" s="41" t="s">
        <v>4975</v>
      </c>
      <c r="AA1264" s="39" t="s">
        <v>3722</v>
      </c>
      <c r="AB1264" s="39" t="s">
        <v>3711</v>
      </c>
      <c r="AC1264" s="39"/>
      <c r="AD1264" s="39"/>
      <c r="AE1264" s="39"/>
      <c r="AF1264" s="39" t="s">
        <v>3722</v>
      </c>
      <c r="AG1264" s="39" t="s">
        <v>3711</v>
      </c>
      <c r="AH1264" s="39"/>
      <c r="AI1264" s="39"/>
      <c r="AJ1264" s="39"/>
      <c r="AK1264" s="39"/>
      <c r="AL1264" s="49"/>
      <c r="AM1264" s="49"/>
      <c r="AN1264" s="49"/>
      <c r="AO1264" s="39" t="s">
        <v>4394</v>
      </c>
      <c r="AP1264" s="101"/>
      <c r="AQ1264" s="39"/>
      <c r="AR1264" s="51"/>
      <c r="AS1264" s="49"/>
      <c r="AT1264" s="49"/>
      <c r="AU1264" s="39" t="s">
        <v>102</v>
      </c>
      <c r="AV1264" s="120" t="s">
        <v>4643</v>
      </c>
      <c r="AW1264" s="49"/>
      <c r="AX1264" s="39"/>
      <c r="AY1264" s="39"/>
    </row>
    <row r="1265" spans="2:51">
      <c r="B1265" s="49"/>
      <c r="C1265" s="49"/>
      <c r="D1265" s="39" t="s">
        <v>1482</v>
      </c>
      <c r="E1265" s="39" t="s">
        <v>1486</v>
      </c>
      <c r="F1265" s="39" t="s">
        <v>278</v>
      </c>
      <c r="G1265" s="39"/>
      <c r="H1265" s="49"/>
      <c r="I1265" s="101"/>
      <c r="J1265" s="39" t="s">
        <v>278</v>
      </c>
      <c r="K1265" s="101">
        <v>0.5</v>
      </c>
      <c r="L1265" s="39" t="s">
        <v>278</v>
      </c>
      <c r="M1265" s="101">
        <v>0.5</v>
      </c>
      <c r="N1265" s="39" t="s">
        <v>98</v>
      </c>
      <c r="O1265" s="51">
        <v>43439</v>
      </c>
      <c r="P1265" s="39" t="s">
        <v>4505</v>
      </c>
      <c r="Q1265" s="39"/>
      <c r="R1265" s="49"/>
      <c r="S1265" s="49"/>
      <c r="T1265" s="49"/>
      <c r="U1265" s="49"/>
      <c r="V1265" s="49"/>
      <c r="W1265" s="49"/>
      <c r="X1265" s="49"/>
      <c r="Y1265" s="41" t="s">
        <v>2803</v>
      </c>
      <c r="Z1265" s="41" t="s">
        <v>4975</v>
      </c>
      <c r="AA1265" s="39" t="s">
        <v>3722</v>
      </c>
      <c r="AB1265" s="39" t="s">
        <v>3711</v>
      </c>
      <c r="AC1265" s="39"/>
      <c r="AD1265" s="39"/>
      <c r="AE1265" s="39"/>
      <c r="AF1265" s="39" t="s">
        <v>3722</v>
      </c>
      <c r="AG1265" s="39" t="s">
        <v>3711</v>
      </c>
      <c r="AH1265" s="39"/>
      <c r="AI1265" s="39"/>
      <c r="AJ1265" s="39"/>
      <c r="AK1265" s="39"/>
      <c r="AL1265" s="49"/>
      <c r="AM1265" s="49"/>
      <c r="AN1265" s="49"/>
      <c r="AO1265" s="39" t="s">
        <v>4394</v>
      </c>
      <c r="AP1265" s="101"/>
      <c r="AQ1265" s="39"/>
      <c r="AR1265" s="51"/>
      <c r="AS1265" s="49"/>
      <c r="AT1265" s="49"/>
      <c r="AU1265" s="39" t="s">
        <v>102</v>
      </c>
      <c r="AV1265" s="120" t="s">
        <v>4643</v>
      </c>
      <c r="AW1265" s="49"/>
      <c r="AX1265" s="39"/>
      <c r="AY1265" s="39"/>
    </row>
    <row r="1266" spans="2:51">
      <c r="B1266" s="49"/>
      <c r="C1266" s="49"/>
      <c r="D1266" s="39" t="s">
        <v>1483</v>
      </c>
      <c r="E1266" s="39" t="s">
        <v>1486</v>
      </c>
      <c r="F1266" s="39" t="s">
        <v>278</v>
      </c>
      <c r="G1266" s="39"/>
      <c r="H1266" s="49"/>
      <c r="I1266" s="101"/>
      <c r="J1266" s="39" t="s">
        <v>278</v>
      </c>
      <c r="K1266" s="101">
        <v>0.5</v>
      </c>
      <c r="L1266" s="39" t="s">
        <v>278</v>
      </c>
      <c r="M1266" s="101">
        <v>0.5</v>
      </c>
      <c r="N1266" s="39" t="s">
        <v>98</v>
      </c>
      <c r="O1266" s="51">
        <v>43439</v>
      </c>
      <c r="P1266" s="39" t="s">
        <v>4505</v>
      </c>
      <c r="Q1266" s="39"/>
      <c r="R1266" s="49"/>
      <c r="S1266" s="49"/>
      <c r="T1266" s="49"/>
      <c r="U1266" s="49"/>
      <c r="V1266" s="49"/>
      <c r="W1266" s="49"/>
      <c r="X1266" s="49"/>
      <c r="Y1266" s="41" t="s">
        <v>2804</v>
      </c>
      <c r="Z1266" s="41" t="s">
        <v>4975</v>
      </c>
      <c r="AA1266" s="39" t="s">
        <v>3722</v>
      </c>
      <c r="AB1266" s="39" t="s">
        <v>3711</v>
      </c>
      <c r="AC1266" s="39"/>
      <c r="AD1266" s="39"/>
      <c r="AE1266" s="39"/>
      <c r="AF1266" s="39" t="s">
        <v>3722</v>
      </c>
      <c r="AG1266" s="39" t="s">
        <v>3711</v>
      </c>
      <c r="AH1266" s="39"/>
      <c r="AI1266" s="39"/>
      <c r="AJ1266" s="39"/>
      <c r="AK1266" s="39"/>
      <c r="AL1266" s="49"/>
      <c r="AM1266" s="49"/>
      <c r="AN1266" s="49"/>
      <c r="AO1266" s="39" t="s">
        <v>4394</v>
      </c>
      <c r="AP1266" s="101"/>
      <c r="AQ1266" s="39"/>
      <c r="AR1266" s="51"/>
      <c r="AS1266" s="49"/>
      <c r="AT1266" s="49"/>
      <c r="AU1266" s="39" t="s">
        <v>102</v>
      </c>
      <c r="AV1266" s="120" t="s">
        <v>4643</v>
      </c>
      <c r="AW1266" s="49"/>
      <c r="AX1266" s="39"/>
      <c r="AY1266" s="39"/>
    </row>
    <row r="1267" spans="2:51">
      <c r="B1267" s="49"/>
      <c r="C1267" s="49"/>
      <c r="D1267" s="39" t="s">
        <v>1484</v>
      </c>
      <c r="E1267" s="39" t="s">
        <v>1486</v>
      </c>
      <c r="F1267" s="39" t="s">
        <v>278</v>
      </c>
      <c r="G1267" s="39"/>
      <c r="H1267" s="49"/>
      <c r="I1267" s="101"/>
      <c r="J1267" s="39" t="s">
        <v>278</v>
      </c>
      <c r="K1267" s="101">
        <v>0.5</v>
      </c>
      <c r="L1267" s="39" t="s">
        <v>278</v>
      </c>
      <c r="M1267" s="101">
        <v>0.5</v>
      </c>
      <c r="N1267" s="39" t="s">
        <v>98</v>
      </c>
      <c r="O1267" s="51">
        <v>43439</v>
      </c>
      <c r="P1267" s="39" t="s">
        <v>4505</v>
      </c>
      <c r="Q1267" s="39"/>
      <c r="R1267" s="49"/>
      <c r="S1267" s="49"/>
      <c r="T1267" s="49"/>
      <c r="U1267" s="49"/>
      <c r="V1267" s="49"/>
      <c r="W1267" s="49"/>
      <c r="X1267" s="49"/>
      <c r="Y1267" s="41" t="s">
        <v>2805</v>
      </c>
      <c r="Z1267" s="41" t="s">
        <v>4975</v>
      </c>
      <c r="AA1267" s="39" t="s">
        <v>3722</v>
      </c>
      <c r="AB1267" s="39" t="s">
        <v>3711</v>
      </c>
      <c r="AC1267" s="39"/>
      <c r="AD1267" s="39"/>
      <c r="AE1267" s="39"/>
      <c r="AF1267" s="39" t="s">
        <v>3722</v>
      </c>
      <c r="AG1267" s="39" t="s">
        <v>3711</v>
      </c>
      <c r="AH1267" s="39"/>
      <c r="AI1267" s="39"/>
      <c r="AJ1267" s="39"/>
      <c r="AK1267" s="39"/>
      <c r="AL1267" s="49"/>
      <c r="AM1267" s="49"/>
      <c r="AN1267" s="49"/>
      <c r="AO1267" s="39" t="s">
        <v>4394</v>
      </c>
      <c r="AP1267" s="101"/>
      <c r="AQ1267" s="39"/>
      <c r="AR1267" s="51"/>
      <c r="AS1267" s="49"/>
      <c r="AT1267" s="49"/>
      <c r="AU1267" s="39" t="s">
        <v>102</v>
      </c>
      <c r="AV1267" s="120" t="s">
        <v>4643</v>
      </c>
      <c r="AW1267" s="49"/>
      <c r="AX1267" s="39"/>
      <c r="AY1267" s="39"/>
    </row>
    <row r="1268" spans="2:51">
      <c r="B1268" s="49"/>
      <c r="C1268" s="49"/>
      <c r="D1268" s="39" t="s">
        <v>1485</v>
      </c>
      <c r="E1268" s="39" t="s">
        <v>1486</v>
      </c>
      <c r="F1268" s="39" t="s">
        <v>278</v>
      </c>
      <c r="G1268" s="39"/>
      <c r="H1268" s="49"/>
      <c r="I1268" s="101"/>
      <c r="J1268" s="39" t="s">
        <v>278</v>
      </c>
      <c r="K1268" s="101">
        <v>0.5</v>
      </c>
      <c r="L1268" s="39" t="s">
        <v>278</v>
      </c>
      <c r="M1268" s="101">
        <v>0.5</v>
      </c>
      <c r="N1268" s="39" t="s">
        <v>98</v>
      </c>
      <c r="O1268" s="51">
        <v>43439</v>
      </c>
      <c r="P1268" s="39" t="s">
        <v>4505</v>
      </c>
      <c r="Q1268" s="39"/>
      <c r="R1268" s="49"/>
      <c r="S1268" s="49"/>
      <c r="T1268" s="49"/>
      <c r="U1268" s="49"/>
      <c r="V1268" s="49"/>
      <c r="W1268" s="49"/>
      <c r="X1268" s="49"/>
      <c r="Y1268" s="41" t="s">
        <v>2806</v>
      </c>
      <c r="Z1268" s="41" t="s">
        <v>4975</v>
      </c>
      <c r="AA1268" s="39" t="s">
        <v>3722</v>
      </c>
      <c r="AB1268" s="39" t="s">
        <v>3711</v>
      </c>
      <c r="AC1268" s="39"/>
      <c r="AD1268" s="39"/>
      <c r="AE1268" s="39"/>
      <c r="AF1268" s="39" t="s">
        <v>3722</v>
      </c>
      <c r="AG1268" s="39" t="s">
        <v>3711</v>
      </c>
      <c r="AH1268" s="39"/>
      <c r="AI1268" s="39"/>
      <c r="AJ1268" s="39"/>
      <c r="AK1268" s="39"/>
      <c r="AL1268" s="49"/>
      <c r="AM1268" s="49"/>
      <c r="AN1268" s="49"/>
      <c r="AO1268" s="39" t="s">
        <v>4394</v>
      </c>
      <c r="AP1268" s="101"/>
      <c r="AQ1268" s="39"/>
      <c r="AR1268" s="51"/>
      <c r="AS1268" s="49"/>
      <c r="AT1268" s="49"/>
      <c r="AU1268" s="39" t="s">
        <v>102</v>
      </c>
      <c r="AV1268" s="120" t="s">
        <v>4643</v>
      </c>
      <c r="AW1268" s="49"/>
      <c r="AX1268" s="39"/>
      <c r="AY1268" s="39"/>
    </row>
    <row r="1269" spans="2:51">
      <c r="B1269" s="49"/>
      <c r="C1269" s="49"/>
      <c r="D1269" s="39" t="s">
        <v>1486</v>
      </c>
      <c r="E1269" s="39" t="s">
        <v>1486</v>
      </c>
      <c r="F1269" s="39" t="s">
        <v>278</v>
      </c>
      <c r="G1269" s="39"/>
      <c r="H1269" s="49"/>
      <c r="I1269" s="101"/>
      <c r="J1269" s="39" t="s">
        <v>278</v>
      </c>
      <c r="K1269" s="101">
        <v>0.5</v>
      </c>
      <c r="L1269" s="39" t="s">
        <v>278</v>
      </c>
      <c r="M1269" s="101">
        <v>0.5</v>
      </c>
      <c r="N1269" s="39" t="s">
        <v>98</v>
      </c>
      <c r="O1269" s="51">
        <v>43439</v>
      </c>
      <c r="P1269" s="39" t="s">
        <v>4505</v>
      </c>
      <c r="Q1269" s="39"/>
      <c r="R1269" s="49"/>
      <c r="S1269" s="49"/>
      <c r="T1269" s="49"/>
      <c r="U1269" s="49"/>
      <c r="V1269" s="49"/>
      <c r="W1269" s="49"/>
      <c r="X1269" s="49"/>
      <c r="Y1269" s="41" t="s">
        <v>2807</v>
      </c>
      <c r="Z1269" s="41" t="s">
        <v>4975</v>
      </c>
      <c r="AA1269" s="39" t="s">
        <v>3722</v>
      </c>
      <c r="AB1269" s="39" t="s">
        <v>3711</v>
      </c>
      <c r="AC1269" s="39"/>
      <c r="AD1269" s="39"/>
      <c r="AE1269" s="39"/>
      <c r="AF1269" s="39" t="s">
        <v>3722</v>
      </c>
      <c r="AG1269" s="39" t="s">
        <v>3711</v>
      </c>
      <c r="AH1269" s="39"/>
      <c r="AI1269" s="39"/>
      <c r="AJ1269" s="39"/>
      <c r="AK1269" s="39"/>
      <c r="AL1269" s="49"/>
      <c r="AM1269" s="49"/>
      <c r="AN1269" s="49"/>
      <c r="AO1269" s="39" t="s">
        <v>4394</v>
      </c>
      <c r="AP1269" s="101"/>
      <c r="AQ1269" s="39"/>
      <c r="AR1269" s="51"/>
      <c r="AS1269" s="49"/>
      <c r="AT1269" s="49"/>
      <c r="AU1269" s="39" t="s">
        <v>102</v>
      </c>
      <c r="AV1269" s="120" t="s">
        <v>4643</v>
      </c>
      <c r="AW1269" s="49"/>
      <c r="AX1269" s="39"/>
      <c r="AY1269" s="39"/>
    </row>
    <row r="1270" spans="2:51">
      <c r="B1270" s="49"/>
      <c r="C1270" s="49"/>
      <c r="D1270" s="39" t="s">
        <v>1487</v>
      </c>
      <c r="E1270" s="39" t="s">
        <v>1486</v>
      </c>
      <c r="F1270" s="39" t="s">
        <v>278</v>
      </c>
      <c r="G1270" s="39"/>
      <c r="H1270" s="49"/>
      <c r="I1270" s="101"/>
      <c r="J1270" s="39" t="s">
        <v>278</v>
      </c>
      <c r="K1270" s="101">
        <v>0.5</v>
      </c>
      <c r="L1270" s="39" t="s">
        <v>278</v>
      </c>
      <c r="M1270" s="101">
        <v>0.5</v>
      </c>
      <c r="N1270" s="39" t="s">
        <v>98</v>
      </c>
      <c r="O1270" s="51">
        <v>43439</v>
      </c>
      <c r="P1270" s="39" t="s">
        <v>4505</v>
      </c>
      <c r="Q1270" s="39"/>
      <c r="R1270" s="49"/>
      <c r="S1270" s="49"/>
      <c r="T1270" s="49"/>
      <c r="U1270" s="49"/>
      <c r="V1270" s="49"/>
      <c r="W1270" s="49"/>
      <c r="X1270" s="49"/>
      <c r="Y1270" s="41" t="s">
        <v>2808</v>
      </c>
      <c r="Z1270" s="41" t="s">
        <v>4975</v>
      </c>
      <c r="AA1270" s="39" t="s">
        <v>3722</v>
      </c>
      <c r="AB1270" s="39" t="s">
        <v>3711</v>
      </c>
      <c r="AC1270" s="39"/>
      <c r="AD1270" s="39"/>
      <c r="AE1270" s="39"/>
      <c r="AF1270" s="39" t="s">
        <v>3722</v>
      </c>
      <c r="AG1270" s="39" t="s">
        <v>3711</v>
      </c>
      <c r="AH1270" s="39"/>
      <c r="AI1270" s="39"/>
      <c r="AJ1270" s="39"/>
      <c r="AK1270" s="39"/>
      <c r="AL1270" s="49"/>
      <c r="AM1270" s="49"/>
      <c r="AN1270" s="49"/>
      <c r="AO1270" s="39" t="s">
        <v>4394</v>
      </c>
      <c r="AP1270" s="101"/>
      <c r="AQ1270" s="39"/>
      <c r="AR1270" s="51"/>
      <c r="AS1270" s="49"/>
      <c r="AT1270" s="49"/>
      <c r="AU1270" s="39" t="s">
        <v>102</v>
      </c>
      <c r="AV1270" s="120" t="s">
        <v>4643</v>
      </c>
      <c r="AW1270" s="49"/>
      <c r="AX1270" s="39"/>
      <c r="AY1270" s="39"/>
    </row>
    <row r="1271" spans="2:51">
      <c r="B1271" s="49"/>
      <c r="C1271" s="49"/>
      <c r="D1271" s="39" t="s">
        <v>1488</v>
      </c>
      <c r="E1271" s="39" t="s">
        <v>1486</v>
      </c>
      <c r="F1271" s="39" t="s">
        <v>278</v>
      </c>
      <c r="G1271" s="39"/>
      <c r="H1271" s="49"/>
      <c r="I1271" s="101"/>
      <c r="J1271" s="39" t="s">
        <v>278</v>
      </c>
      <c r="K1271" s="101">
        <v>0.5</v>
      </c>
      <c r="L1271" s="39" t="s">
        <v>278</v>
      </c>
      <c r="M1271" s="101">
        <v>0.5</v>
      </c>
      <c r="N1271" s="39" t="s">
        <v>98</v>
      </c>
      <c r="O1271" s="51">
        <v>43439</v>
      </c>
      <c r="P1271" s="39" t="s">
        <v>4505</v>
      </c>
      <c r="Q1271" s="39"/>
      <c r="R1271" s="49"/>
      <c r="S1271" s="49"/>
      <c r="T1271" s="49"/>
      <c r="U1271" s="49"/>
      <c r="V1271" s="49"/>
      <c r="W1271" s="49"/>
      <c r="X1271" s="49"/>
      <c r="Y1271" s="41" t="s">
        <v>2809</v>
      </c>
      <c r="Z1271" s="41" t="s">
        <v>4975</v>
      </c>
      <c r="AA1271" s="39" t="s">
        <v>3722</v>
      </c>
      <c r="AB1271" s="39" t="s">
        <v>3711</v>
      </c>
      <c r="AC1271" s="39"/>
      <c r="AD1271" s="39"/>
      <c r="AE1271" s="39"/>
      <c r="AF1271" s="39" t="s">
        <v>3722</v>
      </c>
      <c r="AG1271" s="39" t="s">
        <v>3711</v>
      </c>
      <c r="AH1271" s="39"/>
      <c r="AI1271" s="39"/>
      <c r="AJ1271" s="39"/>
      <c r="AK1271" s="39"/>
      <c r="AL1271" s="49"/>
      <c r="AM1271" s="49"/>
      <c r="AN1271" s="49"/>
      <c r="AO1271" s="39" t="s">
        <v>4394</v>
      </c>
      <c r="AP1271" s="101"/>
      <c r="AQ1271" s="39"/>
      <c r="AR1271" s="51"/>
      <c r="AS1271" s="49"/>
      <c r="AT1271" s="49"/>
      <c r="AU1271" s="39" t="s">
        <v>102</v>
      </c>
      <c r="AV1271" s="120" t="s">
        <v>4643</v>
      </c>
      <c r="AW1271" s="49"/>
      <c r="AX1271" s="39"/>
      <c r="AY1271" s="39"/>
    </row>
    <row r="1272" spans="2:51">
      <c r="B1272" s="49"/>
      <c r="C1272" s="49"/>
      <c r="D1272" s="39" t="s">
        <v>1489</v>
      </c>
      <c r="E1272" s="39" t="s">
        <v>1493</v>
      </c>
      <c r="F1272" s="39" t="s">
        <v>258</v>
      </c>
      <c r="G1272" s="39"/>
      <c r="H1272" s="49"/>
      <c r="I1272" s="101"/>
      <c r="J1272" s="39" t="s">
        <v>258</v>
      </c>
      <c r="K1272" s="101">
        <v>0.5</v>
      </c>
      <c r="L1272" s="39" t="s">
        <v>258</v>
      </c>
      <c r="M1272" s="101">
        <v>0.5</v>
      </c>
      <c r="N1272" s="39" t="s">
        <v>98</v>
      </c>
      <c r="O1272" s="51">
        <v>43441</v>
      </c>
      <c r="P1272" s="39" t="s">
        <v>4505</v>
      </c>
      <c r="Q1272" s="39"/>
      <c r="R1272" s="49"/>
      <c r="S1272" s="49"/>
      <c r="T1272" s="49"/>
      <c r="U1272" s="49"/>
      <c r="V1272" s="49"/>
      <c r="W1272" s="49"/>
      <c r="X1272" s="49"/>
      <c r="Y1272" s="41" t="s">
        <v>2810</v>
      </c>
      <c r="Z1272" s="41" t="s">
        <v>4976</v>
      </c>
      <c r="AA1272" s="39" t="s">
        <v>258</v>
      </c>
      <c r="AB1272" s="39" t="s">
        <v>3694</v>
      </c>
      <c r="AC1272" s="39"/>
      <c r="AD1272" s="39"/>
      <c r="AE1272" s="39"/>
      <c r="AF1272" s="39" t="s">
        <v>258</v>
      </c>
      <c r="AG1272" s="39" t="s">
        <v>3694</v>
      </c>
      <c r="AH1272" s="39"/>
      <c r="AI1272" s="39"/>
      <c r="AJ1272" s="39"/>
      <c r="AK1272" s="39"/>
      <c r="AL1272" s="49"/>
      <c r="AM1272" s="49"/>
      <c r="AN1272" s="49"/>
      <c r="AO1272" s="39" t="s">
        <v>258</v>
      </c>
      <c r="AP1272" s="101" t="s">
        <v>4443</v>
      </c>
      <c r="AQ1272" s="39" t="s">
        <v>99</v>
      </c>
      <c r="AR1272" s="51">
        <v>47086</v>
      </c>
      <c r="AS1272" s="49"/>
      <c r="AT1272" s="49"/>
      <c r="AU1272" s="39" t="s">
        <v>102</v>
      </c>
      <c r="AV1272" s="120" t="s">
        <v>4644</v>
      </c>
      <c r="AW1272" s="49"/>
      <c r="AX1272" s="39"/>
      <c r="AY1272" s="39"/>
    </row>
    <row r="1273" spans="2:51">
      <c r="B1273" s="49"/>
      <c r="C1273" s="49"/>
      <c r="D1273" s="39" t="s">
        <v>1490</v>
      </c>
      <c r="E1273" s="39" t="s">
        <v>1493</v>
      </c>
      <c r="F1273" s="39" t="s">
        <v>258</v>
      </c>
      <c r="G1273" s="39"/>
      <c r="H1273" s="49"/>
      <c r="I1273" s="101"/>
      <c r="J1273" s="39" t="s">
        <v>258</v>
      </c>
      <c r="K1273" s="101">
        <v>0.5</v>
      </c>
      <c r="L1273" s="39" t="s">
        <v>258</v>
      </c>
      <c r="M1273" s="101">
        <v>0.5</v>
      </c>
      <c r="N1273" s="39" t="s">
        <v>98</v>
      </c>
      <c r="O1273" s="51">
        <v>43441</v>
      </c>
      <c r="P1273" s="39" t="s">
        <v>4505</v>
      </c>
      <c r="Q1273" s="39"/>
      <c r="R1273" s="49"/>
      <c r="S1273" s="49"/>
      <c r="T1273" s="49"/>
      <c r="U1273" s="49"/>
      <c r="V1273" s="49"/>
      <c r="W1273" s="49"/>
      <c r="X1273" s="49"/>
      <c r="Y1273" s="41" t="s">
        <v>2811</v>
      </c>
      <c r="Z1273" s="41" t="s">
        <v>4976</v>
      </c>
      <c r="AA1273" s="39" t="s">
        <v>258</v>
      </c>
      <c r="AB1273" s="39" t="s">
        <v>3694</v>
      </c>
      <c r="AC1273" s="39"/>
      <c r="AD1273" s="39"/>
      <c r="AE1273" s="39"/>
      <c r="AF1273" s="39" t="s">
        <v>258</v>
      </c>
      <c r="AG1273" s="39" t="s">
        <v>3694</v>
      </c>
      <c r="AH1273" s="39"/>
      <c r="AI1273" s="39"/>
      <c r="AJ1273" s="39"/>
      <c r="AK1273" s="39"/>
      <c r="AL1273" s="49"/>
      <c r="AM1273" s="49"/>
      <c r="AN1273" s="49"/>
      <c r="AO1273" s="39" t="s">
        <v>258</v>
      </c>
      <c r="AP1273" s="101" t="s">
        <v>4443</v>
      </c>
      <c r="AQ1273" s="39" t="s">
        <v>99</v>
      </c>
      <c r="AR1273" s="51">
        <v>47086</v>
      </c>
      <c r="AS1273" s="49"/>
      <c r="AT1273" s="49"/>
      <c r="AU1273" s="39" t="s">
        <v>102</v>
      </c>
      <c r="AV1273" s="120" t="s">
        <v>4644</v>
      </c>
      <c r="AW1273" s="49"/>
      <c r="AX1273" s="39"/>
      <c r="AY1273" s="39"/>
    </row>
    <row r="1274" spans="2:51">
      <c r="B1274" s="49"/>
      <c r="C1274" s="49"/>
      <c r="D1274" s="39" t="s">
        <v>1491</v>
      </c>
      <c r="E1274" s="39" t="s">
        <v>1493</v>
      </c>
      <c r="F1274" s="39" t="s">
        <v>258</v>
      </c>
      <c r="G1274" s="39"/>
      <c r="H1274" s="49"/>
      <c r="I1274" s="101"/>
      <c r="J1274" s="39" t="s">
        <v>258</v>
      </c>
      <c r="K1274" s="101">
        <v>0.5</v>
      </c>
      <c r="L1274" s="39" t="s">
        <v>258</v>
      </c>
      <c r="M1274" s="101">
        <v>0.5</v>
      </c>
      <c r="N1274" s="39" t="s">
        <v>98</v>
      </c>
      <c r="O1274" s="51">
        <v>43441</v>
      </c>
      <c r="P1274" s="39" t="s">
        <v>4505</v>
      </c>
      <c r="Q1274" s="39"/>
      <c r="R1274" s="49"/>
      <c r="S1274" s="49"/>
      <c r="T1274" s="49"/>
      <c r="U1274" s="49"/>
      <c r="V1274" s="49"/>
      <c r="W1274" s="49"/>
      <c r="X1274" s="49"/>
      <c r="Y1274" s="41" t="s">
        <v>2812</v>
      </c>
      <c r="Z1274" s="41" t="s">
        <v>4976</v>
      </c>
      <c r="AA1274" s="39" t="s">
        <v>258</v>
      </c>
      <c r="AB1274" s="39" t="s">
        <v>3694</v>
      </c>
      <c r="AC1274" s="39"/>
      <c r="AD1274" s="39"/>
      <c r="AE1274" s="39"/>
      <c r="AF1274" s="39" t="s">
        <v>258</v>
      </c>
      <c r="AG1274" s="39" t="s">
        <v>3694</v>
      </c>
      <c r="AH1274" s="39"/>
      <c r="AI1274" s="39"/>
      <c r="AJ1274" s="39"/>
      <c r="AK1274" s="39"/>
      <c r="AL1274" s="49"/>
      <c r="AM1274" s="49"/>
      <c r="AN1274" s="49"/>
      <c r="AO1274" s="39" t="s">
        <v>258</v>
      </c>
      <c r="AP1274" s="101" t="s">
        <v>4443</v>
      </c>
      <c r="AQ1274" s="39" t="s">
        <v>99</v>
      </c>
      <c r="AR1274" s="51">
        <v>47086</v>
      </c>
      <c r="AS1274" s="49"/>
      <c r="AT1274" s="49"/>
      <c r="AU1274" s="39" t="s">
        <v>102</v>
      </c>
      <c r="AV1274" s="120" t="s">
        <v>4644</v>
      </c>
      <c r="AW1274" s="49"/>
      <c r="AX1274" s="39"/>
      <c r="AY1274" s="39"/>
    </row>
    <row r="1275" spans="2:51">
      <c r="B1275" s="49"/>
      <c r="C1275" s="49"/>
      <c r="D1275" s="39" t="s">
        <v>1492</v>
      </c>
      <c r="E1275" s="39" t="s">
        <v>1493</v>
      </c>
      <c r="F1275" s="39" t="s">
        <v>258</v>
      </c>
      <c r="G1275" s="39"/>
      <c r="H1275" s="49"/>
      <c r="I1275" s="101"/>
      <c r="J1275" s="39" t="s">
        <v>258</v>
      </c>
      <c r="K1275" s="101">
        <v>0.5</v>
      </c>
      <c r="L1275" s="39" t="s">
        <v>258</v>
      </c>
      <c r="M1275" s="101">
        <v>0.5</v>
      </c>
      <c r="N1275" s="39" t="s">
        <v>98</v>
      </c>
      <c r="O1275" s="51">
        <v>43441</v>
      </c>
      <c r="P1275" s="39" t="s">
        <v>4505</v>
      </c>
      <c r="Q1275" s="39"/>
      <c r="R1275" s="49"/>
      <c r="S1275" s="49"/>
      <c r="T1275" s="49"/>
      <c r="U1275" s="49"/>
      <c r="V1275" s="49"/>
      <c r="W1275" s="49"/>
      <c r="X1275" s="49"/>
      <c r="Y1275" s="41" t="s">
        <v>2813</v>
      </c>
      <c r="Z1275" s="41" t="s">
        <v>4976</v>
      </c>
      <c r="AA1275" s="39" t="s">
        <v>258</v>
      </c>
      <c r="AB1275" s="39" t="s">
        <v>3694</v>
      </c>
      <c r="AC1275" s="39"/>
      <c r="AD1275" s="39"/>
      <c r="AE1275" s="39"/>
      <c r="AF1275" s="39" t="s">
        <v>258</v>
      </c>
      <c r="AG1275" s="39" t="s">
        <v>3694</v>
      </c>
      <c r="AH1275" s="39"/>
      <c r="AI1275" s="39"/>
      <c r="AJ1275" s="39"/>
      <c r="AK1275" s="39"/>
      <c r="AL1275" s="49"/>
      <c r="AM1275" s="49"/>
      <c r="AN1275" s="49"/>
      <c r="AO1275" s="39" t="s">
        <v>258</v>
      </c>
      <c r="AP1275" s="101" t="s">
        <v>4443</v>
      </c>
      <c r="AQ1275" s="39" t="s">
        <v>99</v>
      </c>
      <c r="AR1275" s="51">
        <v>47086</v>
      </c>
      <c r="AS1275" s="49"/>
      <c r="AT1275" s="49"/>
      <c r="AU1275" s="39" t="s">
        <v>102</v>
      </c>
      <c r="AV1275" s="120" t="s">
        <v>4644</v>
      </c>
      <c r="AW1275" s="49"/>
      <c r="AX1275" s="39"/>
      <c r="AY1275" s="39"/>
    </row>
    <row r="1276" spans="2:51">
      <c r="B1276" s="49"/>
      <c r="C1276" s="49"/>
      <c r="D1276" s="39" t="s">
        <v>1493</v>
      </c>
      <c r="E1276" s="39" t="s">
        <v>1493</v>
      </c>
      <c r="F1276" s="39" t="s">
        <v>258</v>
      </c>
      <c r="G1276" s="39"/>
      <c r="H1276" s="49"/>
      <c r="I1276" s="101"/>
      <c r="J1276" s="39" t="s">
        <v>258</v>
      </c>
      <c r="K1276" s="101">
        <v>0.5</v>
      </c>
      <c r="L1276" s="39" t="s">
        <v>258</v>
      </c>
      <c r="M1276" s="101">
        <v>0.5</v>
      </c>
      <c r="N1276" s="39" t="s">
        <v>98</v>
      </c>
      <c r="O1276" s="51">
        <v>43441</v>
      </c>
      <c r="P1276" s="39" t="s">
        <v>4505</v>
      </c>
      <c r="Q1276" s="39"/>
      <c r="R1276" s="49"/>
      <c r="S1276" s="49"/>
      <c r="T1276" s="49"/>
      <c r="U1276" s="49"/>
      <c r="V1276" s="49"/>
      <c r="W1276" s="49"/>
      <c r="X1276" s="49"/>
      <c r="Y1276" s="41" t="s">
        <v>2814</v>
      </c>
      <c r="Z1276" s="41" t="s">
        <v>4976</v>
      </c>
      <c r="AA1276" s="39" t="s">
        <v>258</v>
      </c>
      <c r="AB1276" s="39" t="s">
        <v>3694</v>
      </c>
      <c r="AC1276" s="39"/>
      <c r="AD1276" s="39"/>
      <c r="AE1276" s="39"/>
      <c r="AF1276" s="39" t="s">
        <v>258</v>
      </c>
      <c r="AG1276" s="39" t="s">
        <v>3694</v>
      </c>
      <c r="AH1276" s="39"/>
      <c r="AI1276" s="39"/>
      <c r="AJ1276" s="39"/>
      <c r="AK1276" s="39"/>
      <c r="AL1276" s="49"/>
      <c r="AM1276" s="49"/>
      <c r="AN1276" s="49"/>
      <c r="AO1276" s="39" t="s">
        <v>258</v>
      </c>
      <c r="AP1276" s="101" t="s">
        <v>4443</v>
      </c>
      <c r="AQ1276" s="39" t="s">
        <v>99</v>
      </c>
      <c r="AR1276" s="51">
        <v>47086</v>
      </c>
      <c r="AS1276" s="49"/>
      <c r="AT1276" s="49"/>
      <c r="AU1276" s="39" t="s">
        <v>102</v>
      </c>
      <c r="AV1276" s="120" t="s">
        <v>4644</v>
      </c>
      <c r="AW1276" s="49"/>
      <c r="AX1276" s="39"/>
      <c r="AY1276" s="39"/>
    </row>
    <row r="1277" spans="2:51">
      <c r="B1277" s="49"/>
      <c r="C1277" s="49"/>
      <c r="D1277" s="39" t="s">
        <v>1494</v>
      </c>
      <c r="E1277" s="39"/>
      <c r="F1277" s="39" t="s">
        <v>279</v>
      </c>
      <c r="G1277" s="39"/>
      <c r="H1277" s="49"/>
      <c r="I1277" s="101"/>
      <c r="J1277" s="39" t="s">
        <v>3202</v>
      </c>
      <c r="K1277" s="101">
        <v>0.5</v>
      </c>
      <c r="L1277" s="39" t="s">
        <v>3202</v>
      </c>
      <c r="M1277" s="101">
        <v>0.5</v>
      </c>
      <c r="N1277" s="39" t="s">
        <v>98</v>
      </c>
      <c r="O1277" s="51">
        <v>43441</v>
      </c>
      <c r="P1277" s="39" t="s">
        <v>4505</v>
      </c>
      <c r="Q1277" s="39"/>
      <c r="R1277" s="49"/>
      <c r="S1277" s="49"/>
      <c r="T1277" s="49"/>
      <c r="U1277" s="49"/>
      <c r="V1277" s="49"/>
      <c r="W1277" s="49"/>
      <c r="X1277" s="49"/>
      <c r="Y1277" s="41" t="s">
        <v>2815</v>
      </c>
      <c r="Z1277" s="41" t="s">
        <v>4977</v>
      </c>
      <c r="AA1277" s="39" t="s">
        <v>3202</v>
      </c>
      <c r="AB1277" s="39" t="s">
        <v>3694</v>
      </c>
      <c r="AC1277" s="39" t="s">
        <v>3337</v>
      </c>
      <c r="AD1277" s="39" t="s">
        <v>99</v>
      </c>
      <c r="AE1277" s="39" t="s">
        <v>3411</v>
      </c>
      <c r="AF1277" s="39" t="s">
        <v>3202</v>
      </c>
      <c r="AG1277" s="39" t="s">
        <v>3694</v>
      </c>
      <c r="AH1277" s="39" t="s">
        <v>3337</v>
      </c>
      <c r="AI1277" s="39" t="s">
        <v>99</v>
      </c>
      <c r="AJ1277" s="39" t="s">
        <v>3411</v>
      </c>
      <c r="AK1277" s="39"/>
      <c r="AL1277" s="49"/>
      <c r="AM1277" s="49"/>
      <c r="AN1277" s="49"/>
      <c r="AO1277" s="39" t="s">
        <v>279</v>
      </c>
      <c r="AP1277" s="101" t="s">
        <v>4444</v>
      </c>
      <c r="AQ1277" s="39" t="s">
        <v>99</v>
      </c>
      <c r="AR1277" s="51">
        <v>47093</v>
      </c>
      <c r="AS1277" s="49"/>
      <c r="AT1277" s="49"/>
      <c r="AU1277" s="39" t="s">
        <v>102</v>
      </c>
      <c r="AV1277" s="120" t="s">
        <v>4644</v>
      </c>
      <c r="AW1277" s="49"/>
      <c r="AX1277" s="39"/>
      <c r="AY1277" s="39"/>
    </row>
    <row r="1278" spans="2:51">
      <c r="B1278" s="49"/>
      <c r="C1278" s="49"/>
      <c r="D1278" s="39" t="s">
        <v>1495</v>
      </c>
      <c r="E1278" s="39"/>
      <c r="F1278" s="39" t="s">
        <v>280</v>
      </c>
      <c r="G1278" s="39"/>
      <c r="H1278" s="49"/>
      <c r="I1278" s="101"/>
      <c r="J1278" s="39" t="s">
        <v>4085</v>
      </c>
      <c r="K1278" s="101">
        <v>0.5</v>
      </c>
      <c r="L1278" s="39" t="s">
        <v>3203</v>
      </c>
      <c r="M1278" s="101">
        <v>0.5</v>
      </c>
      <c r="N1278" s="39" t="s">
        <v>98</v>
      </c>
      <c r="O1278" s="51">
        <v>43445</v>
      </c>
      <c r="P1278" s="39" t="s">
        <v>4505</v>
      </c>
      <c r="Q1278" s="39"/>
      <c r="R1278" s="49"/>
      <c r="S1278" s="49"/>
      <c r="T1278" s="49"/>
      <c r="U1278" s="49"/>
      <c r="V1278" s="49"/>
      <c r="W1278" s="49"/>
      <c r="X1278" s="49"/>
      <c r="Y1278" s="41" t="s">
        <v>2816</v>
      </c>
      <c r="Z1278" s="41" t="s">
        <v>4978</v>
      </c>
      <c r="AA1278" s="39" t="s">
        <v>3723</v>
      </c>
      <c r="AB1278" s="39"/>
      <c r="AC1278" s="39"/>
      <c r="AD1278" s="39"/>
      <c r="AE1278" s="39"/>
      <c r="AF1278" s="39" t="s">
        <v>3723</v>
      </c>
      <c r="AG1278" s="39"/>
      <c r="AH1278" s="39"/>
      <c r="AI1278" s="39"/>
      <c r="AJ1278" s="39"/>
      <c r="AK1278" s="39"/>
      <c r="AL1278" s="49"/>
      <c r="AM1278" s="49"/>
      <c r="AN1278" s="49"/>
      <c r="AO1278" s="39" t="s">
        <v>3693</v>
      </c>
      <c r="AP1278" s="101"/>
      <c r="AQ1278" s="39" t="s">
        <v>99</v>
      </c>
      <c r="AR1278" s="51" t="s">
        <v>100</v>
      </c>
      <c r="AS1278" s="49"/>
      <c r="AT1278" s="49"/>
      <c r="AU1278" s="39" t="s">
        <v>102</v>
      </c>
      <c r="AV1278" s="120" t="s">
        <v>4645</v>
      </c>
      <c r="AW1278" s="49"/>
      <c r="AX1278" s="39"/>
      <c r="AY1278" s="39"/>
    </row>
    <row r="1279" spans="2:51">
      <c r="B1279" s="49"/>
      <c r="C1279" s="49"/>
      <c r="D1279" s="39" t="s">
        <v>1496</v>
      </c>
      <c r="E1279" s="39" t="s">
        <v>1614</v>
      </c>
      <c r="F1279" s="39" t="s">
        <v>152</v>
      </c>
      <c r="G1279" s="39"/>
      <c r="H1279" s="49"/>
      <c r="I1279" s="101"/>
      <c r="J1279" s="39" t="s">
        <v>4086</v>
      </c>
      <c r="K1279" s="101" t="s">
        <v>3209</v>
      </c>
      <c r="L1279" s="39" t="s">
        <v>3204</v>
      </c>
      <c r="M1279" s="101">
        <v>0.5</v>
      </c>
      <c r="N1279" s="39" t="s">
        <v>98</v>
      </c>
      <c r="O1279" s="51">
        <v>43446</v>
      </c>
      <c r="P1279" s="39" t="s">
        <v>4515</v>
      </c>
      <c r="Q1279" s="39"/>
      <c r="R1279" s="49"/>
      <c r="S1279" s="49"/>
      <c r="T1279" s="49"/>
      <c r="U1279" s="49"/>
      <c r="V1279" s="49"/>
      <c r="W1279" s="49"/>
      <c r="X1279" s="49"/>
      <c r="Y1279" s="39" t="s">
        <v>2817</v>
      </c>
      <c r="Z1279" s="41" t="s">
        <v>4979</v>
      </c>
      <c r="AA1279" s="39" t="s">
        <v>3693</v>
      </c>
      <c r="AB1279" s="39" t="s">
        <v>3587</v>
      </c>
      <c r="AC1279" s="39" t="s">
        <v>3338</v>
      </c>
      <c r="AD1279" s="39" t="s">
        <v>99</v>
      </c>
      <c r="AE1279" s="39" t="s">
        <v>100</v>
      </c>
      <c r="AF1279" s="39" t="s">
        <v>4289</v>
      </c>
      <c r="AG1279" s="39" t="s">
        <v>3711</v>
      </c>
      <c r="AH1279" s="39"/>
      <c r="AI1279" s="39"/>
      <c r="AJ1279" s="39"/>
      <c r="AK1279" s="39"/>
      <c r="AL1279" s="49"/>
      <c r="AM1279" s="49"/>
      <c r="AN1279" s="49"/>
      <c r="AO1279" s="39" t="s">
        <v>3693</v>
      </c>
      <c r="AP1279" s="101"/>
      <c r="AQ1279" s="39" t="s">
        <v>99</v>
      </c>
      <c r="AR1279" s="51" t="s">
        <v>100</v>
      </c>
      <c r="AS1279" s="49"/>
      <c r="AT1279" s="49"/>
      <c r="AU1279" s="39" t="s">
        <v>102</v>
      </c>
      <c r="AV1279" s="120" t="s">
        <v>4646</v>
      </c>
      <c r="AW1279" s="49"/>
      <c r="AX1279" s="39"/>
      <c r="AY1279" s="39"/>
    </row>
    <row r="1280" spans="2:51">
      <c r="B1280" s="49"/>
      <c r="C1280" s="49"/>
      <c r="D1280" s="39" t="s">
        <v>1496</v>
      </c>
      <c r="E1280" s="39" t="s">
        <v>1614</v>
      </c>
      <c r="F1280" s="39" t="s">
        <v>280</v>
      </c>
      <c r="G1280" s="39"/>
      <c r="H1280" s="49"/>
      <c r="I1280" s="101"/>
      <c r="J1280" s="39" t="s">
        <v>4086</v>
      </c>
      <c r="K1280" s="101" t="s">
        <v>3209</v>
      </c>
      <c r="L1280" s="39" t="s">
        <v>3204</v>
      </c>
      <c r="M1280" s="101">
        <v>0.5</v>
      </c>
      <c r="N1280" s="39" t="s">
        <v>98</v>
      </c>
      <c r="O1280" s="51">
        <v>43446</v>
      </c>
      <c r="P1280" s="39" t="s">
        <v>4515</v>
      </c>
      <c r="Q1280" s="39"/>
      <c r="R1280" s="49"/>
      <c r="S1280" s="49"/>
      <c r="T1280" s="49"/>
      <c r="U1280" s="49"/>
      <c r="V1280" s="49"/>
      <c r="W1280" s="49"/>
      <c r="X1280" s="49"/>
      <c r="Y1280" s="39" t="s">
        <v>2818</v>
      </c>
      <c r="Z1280" s="41" t="s">
        <v>4979</v>
      </c>
      <c r="AA1280" s="39" t="s">
        <v>3693</v>
      </c>
      <c r="AB1280" s="39" t="s">
        <v>3587</v>
      </c>
      <c r="AC1280" s="39" t="s">
        <v>3338</v>
      </c>
      <c r="AD1280" s="39" t="s">
        <v>99</v>
      </c>
      <c r="AE1280" s="39" t="s">
        <v>100</v>
      </c>
      <c r="AF1280" s="39" t="s">
        <v>4289</v>
      </c>
      <c r="AG1280" s="39" t="s">
        <v>3711</v>
      </c>
      <c r="AH1280" s="39"/>
      <c r="AI1280" s="39"/>
      <c r="AJ1280" s="39"/>
      <c r="AK1280" s="39"/>
      <c r="AL1280" s="49"/>
      <c r="AM1280" s="49"/>
      <c r="AN1280" s="49"/>
      <c r="AO1280" s="39" t="s">
        <v>3693</v>
      </c>
      <c r="AP1280" s="101"/>
      <c r="AQ1280" s="39" t="s">
        <v>99</v>
      </c>
      <c r="AR1280" s="51" t="s">
        <v>100</v>
      </c>
      <c r="AS1280" s="49"/>
      <c r="AT1280" s="49"/>
      <c r="AU1280" s="39" t="s">
        <v>102</v>
      </c>
      <c r="AV1280" s="120" t="s">
        <v>4646</v>
      </c>
      <c r="AW1280" s="49"/>
      <c r="AX1280" s="39"/>
      <c r="AY1280" s="39"/>
    </row>
    <row r="1281" spans="2:51">
      <c r="B1281" s="49"/>
      <c r="C1281" s="49"/>
      <c r="D1281" s="39" t="s">
        <v>1497</v>
      </c>
      <c r="E1281" s="39" t="s">
        <v>1614</v>
      </c>
      <c r="F1281" s="39" t="s">
        <v>152</v>
      </c>
      <c r="G1281" s="39"/>
      <c r="H1281" s="49"/>
      <c r="I1281" s="101"/>
      <c r="J1281" s="39" t="s">
        <v>4086</v>
      </c>
      <c r="K1281" s="101" t="s">
        <v>3209</v>
      </c>
      <c r="L1281" s="39" t="s">
        <v>3009</v>
      </c>
      <c r="M1281" s="101">
        <v>0.5</v>
      </c>
      <c r="N1281" s="39" t="s">
        <v>98</v>
      </c>
      <c r="O1281" s="51">
        <v>43440</v>
      </c>
      <c r="P1281" s="39" t="s">
        <v>4505</v>
      </c>
      <c r="Q1281" s="39"/>
      <c r="R1281" s="49"/>
      <c r="S1281" s="49"/>
      <c r="T1281" s="49"/>
      <c r="U1281" s="49"/>
      <c r="V1281" s="49"/>
      <c r="W1281" s="49"/>
      <c r="X1281" s="49"/>
      <c r="Y1281" s="39" t="s">
        <v>2819</v>
      </c>
      <c r="Z1281" s="41" t="s">
        <v>4979</v>
      </c>
      <c r="AA1281" s="39" t="s">
        <v>3693</v>
      </c>
      <c r="AB1281" s="39" t="s">
        <v>3587</v>
      </c>
      <c r="AC1281" s="39" t="s">
        <v>3339</v>
      </c>
      <c r="AD1281" s="39" t="s">
        <v>99</v>
      </c>
      <c r="AE1281" s="39" t="s">
        <v>3411</v>
      </c>
      <c r="AF1281" s="39" t="s">
        <v>4289</v>
      </c>
      <c r="AG1281" s="39" t="s">
        <v>3711</v>
      </c>
      <c r="AH1281" s="39"/>
      <c r="AI1281" s="39"/>
      <c r="AJ1281" s="39"/>
      <c r="AK1281" s="39"/>
      <c r="AL1281" s="49"/>
      <c r="AM1281" s="49"/>
      <c r="AN1281" s="49"/>
      <c r="AO1281" s="39" t="s">
        <v>3693</v>
      </c>
      <c r="AP1281" s="101"/>
      <c r="AQ1281" s="39" t="s">
        <v>99</v>
      </c>
      <c r="AR1281" s="51" t="s">
        <v>100</v>
      </c>
      <c r="AS1281" s="49"/>
      <c r="AT1281" s="49"/>
      <c r="AU1281" s="39" t="s">
        <v>102</v>
      </c>
      <c r="AV1281" s="120" t="s">
        <v>4647</v>
      </c>
      <c r="AW1281" s="49"/>
      <c r="AX1281" s="39"/>
      <c r="AY1281" s="39"/>
    </row>
    <row r="1282" spans="2:51">
      <c r="B1282" s="49"/>
      <c r="C1282" s="49"/>
      <c r="D1282" s="39" t="s">
        <v>1497</v>
      </c>
      <c r="E1282" s="39" t="s">
        <v>1614</v>
      </c>
      <c r="F1282" s="39" t="s">
        <v>280</v>
      </c>
      <c r="G1282" s="39"/>
      <c r="H1282" s="49"/>
      <c r="I1282" s="101"/>
      <c r="J1282" s="39" t="s">
        <v>4086</v>
      </c>
      <c r="K1282" s="101" t="s">
        <v>3209</v>
      </c>
      <c r="L1282" s="39" t="s">
        <v>3009</v>
      </c>
      <c r="M1282" s="101">
        <v>0.5</v>
      </c>
      <c r="N1282" s="39" t="s">
        <v>98</v>
      </c>
      <c r="O1282" s="51">
        <v>43437</v>
      </c>
      <c r="P1282" s="39" t="s">
        <v>4505</v>
      </c>
      <c r="Q1282" s="39"/>
      <c r="R1282" s="49"/>
      <c r="S1282" s="49"/>
      <c r="T1282" s="49"/>
      <c r="U1282" s="49"/>
      <c r="V1282" s="49"/>
      <c r="W1282" s="49"/>
      <c r="X1282" s="49"/>
      <c r="Y1282" s="39" t="s">
        <v>2820</v>
      </c>
      <c r="Z1282" s="41" t="s">
        <v>4979</v>
      </c>
      <c r="AA1282" s="39" t="s">
        <v>3693</v>
      </c>
      <c r="AB1282" s="39" t="s">
        <v>3587</v>
      </c>
      <c r="AC1282" s="39" t="s">
        <v>3339</v>
      </c>
      <c r="AD1282" s="39" t="s">
        <v>99</v>
      </c>
      <c r="AE1282" s="39" t="s">
        <v>3411</v>
      </c>
      <c r="AF1282" s="39" t="s">
        <v>4289</v>
      </c>
      <c r="AG1282" s="39" t="s">
        <v>3711</v>
      </c>
      <c r="AH1282" s="39"/>
      <c r="AI1282" s="39"/>
      <c r="AJ1282" s="39"/>
      <c r="AK1282" s="39"/>
      <c r="AL1282" s="49"/>
      <c r="AM1282" s="49"/>
      <c r="AN1282" s="49"/>
      <c r="AO1282" s="39" t="s">
        <v>3693</v>
      </c>
      <c r="AP1282" s="101"/>
      <c r="AQ1282" s="39" t="s">
        <v>99</v>
      </c>
      <c r="AR1282" s="51" t="s">
        <v>100</v>
      </c>
      <c r="AS1282" s="49"/>
      <c r="AT1282" s="49"/>
      <c r="AU1282" s="39" t="s">
        <v>102</v>
      </c>
      <c r="AV1282" s="120" t="s">
        <v>4648</v>
      </c>
      <c r="AW1282" s="49"/>
      <c r="AX1282" s="39"/>
      <c r="AY1282" s="39"/>
    </row>
    <row r="1283" spans="2:51">
      <c r="B1283" s="49"/>
      <c r="C1283" s="49"/>
      <c r="D1283" s="39" t="s">
        <v>1498</v>
      </c>
      <c r="E1283" s="39" t="s">
        <v>1614</v>
      </c>
      <c r="F1283" s="39" t="s">
        <v>281</v>
      </c>
      <c r="G1283" s="39"/>
      <c r="H1283" s="49"/>
      <c r="I1283" s="101"/>
      <c r="J1283" s="39" t="s">
        <v>4087</v>
      </c>
      <c r="K1283" s="101" t="s">
        <v>3209</v>
      </c>
      <c r="L1283" s="39" t="s">
        <v>3205</v>
      </c>
      <c r="M1283" s="101">
        <v>0.5</v>
      </c>
      <c r="N1283" s="39" t="s">
        <v>98</v>
      </c>
      <c r="O1283" s="51">
        <v>43446</v>
      </c>
      <c r="P1283" s="39" t="s">
        <v>4515</v>
      </c>
      <c r="Q1283" s="39"/>
      <c r="R1283" s="49"/>
      <c r="S1283" s="49"/>
      <c r="T1283" s="49"/>
      <c r="U1283" s="49"/>
      <c r="V1283" s="49"/>
      <c r="W1283" s="49"/>
      <c r="X1283" s="49"/>
      <c r="Y1283" s="39" t="s">
        <v>2821</v>
      </c>
      <c r="Z1283" s="41" t="s">
        <v>4979</v>
      </c>
      <c r="AA1283" s="39" t="s">
        <v>3724</v>
      </c>
      <c r="AB1283" s="39" t="s">
        <v>3694</v>
      </c>
      <c r="AC1283" s="39" t="s">
        <v>3340</v>
      </c>
      <c r="AD1283" s="39" t="s">
        <v>99</v>
      </c>
      <c r="AE1283" s="39" t="s">
        <v>100</v>
      </c>
      <c r="AF1283" s="39" t="s">
        <v>4289</v>
      </c>
      <c r="AG1283" s="39" t="s">
        <v>3711</v>
      </c>
      <c r="AH1283" s="39"/>
      <c r="AI1283" s="39"/>
      <c r="AJ1283" s="39"/>
      <c r="AK1283" s="39"/>
      <c r="AL1283" s="49"/>
      <c r="AM1283" s="49"/>
      <c r="AN1283" s="49"/>
      <c r="AO1283" s="39" t="s">
        <v>3693</v>
      </c>
      <c r="AP1283" s="101"/>
      <c r="AQ1283" s="39" t="s">
        <v>99</v>
      </c>
      <c r="AR1283" s="51" t="s">
        <v>100</v>
      </c>
      <c r="AS1283" s="49"/>
      <c r="AT1283" s="49"/>
      <c r="AU1283" s="39" t="s">
        <v>102</v>
      </c>
      <c r="AV1283" s="120" t="s">
        <v>4646</v>
      </c>
      <c r="AW1283" s="49"/>
      <c r="AX1283" s="39"/>
      <c r="AY1283" s="39"/>
    </row>
    <row r="1284" spans="2:51">
      <c r="B1284" s="49"/>
      <c r="C1284" s="49"/>
      <c r="D1284" s="39" t="s">
        <v>1499</v>
      </c>
      <c r="E1284" s="39" t="s">
        <v>1614</v>
      </c>
      <c r="F1284" s="39" t="s">
        <v>281</v>
      </c>
      <c r="G1284" s="39"/>
      <c r="H1284" s="49"/>
      <c r="I1284" s="101"/>
      <c r="J1284" s="39" t="s">
        <v>4087</v>
      </c>
      <c r="K1284" s="101" t="s">
        <v>3209</v>
      </c>
      <c r="L1284" s="39" t="s">
        <v>3206</v>
      </c>
      <c r="M1284" s="101" t="s">
        <v>3209</v>
      </c>
      <c r="N1284" s="39" t="s">
        <v>98</v>
      </c>
      <c r="O1284" s="51">
        <v>43424</v>
      </c>
      <c r="P1284" s="39" t="s">
        <v>4505</v>
      </c>
      <c r="Q1284" s="39"/>
      <c r="R1284" s="49"/>
      <c r="S1284" s="49"/>
      <c r="T1284" s="49"/>
      <c r="U1284" s="49"/>
      <c r="V1284" s="49"/>
      <c r="W1284" s="49"/>
      <c r="X1284" s="49"/>
      <c r="Y1284" s="39" t="s">
        <v>2822</v>
      </c>
      <c r="Z1284" s="41" t="s">
        <v>4979</v>
      </c>
      <c r="AA1284" s="39" t="s">
        <v>3693</v>
      </c>
      <c r="AB1284" s="39" t="s">
        <v>3587</v>
      </c>
      <c r="AC1284" s="39" t="s">
        <v>3341</v>
      </c>
      <c r="AD1284" s="39" t="s">
        <v>99</v>
      </c>
      <c r="AE1284" s="39" t="s">
        <v>100</v>
      </c>
      <c r="AF1284" s="39" t="s">
        <v>4289</v>
      </c>
      <c r="AG1284" s="39" t="s">
        <v>3711</v>
      </c>
      <c r="AH1284" s="39"/>
      <c r="AI1284" s="39"/>
      <c r="AJ1284" s="39"/>
      <c r="AK1284" s="39"/>
      <c r="AL1284" s="49"/>
      <c r="AM1284" s="49"/>
      <c r="AN1284" s="49"/>
      <c r="AO1284" s="39" t="s">
        <v>3693</v>
      </c>
      <c r="AP1284" s="101"/>
      <c r="AQ1284" s="39" t="s">
        <v>99</v>
      </c>
      <c r="AR1284" s="51" t="s">
        <v>100</v>
      </c>
      <c r="AS1284" s="49"/>
      <c r="AT1284" s="49"/>
      <c r="AU1284" s="39" t="s">
        <v>102</v>
      </c>
      <c r="AV1284" s="120" t="s">
        <v>4640</v>
      </c>
      <c r="AW1284" s="49"/>
      <c r="AX1284" s="39"/>
      <c r="AY1284" s="39"/>
    </row>
    <row r="1285" spans="2:51">
      <c r="B1285" s="49"/>
      <c r="C1285" s="49"/>
      <c r="D1285" s="39" t="s">
        <v>1500</v>
      </c>
      <c r="E1285" s="39" t="s">
        <v>1614</v>
      </c>
      <c r="F1285" s="39" t="s">
        <v>282</v>
      </c>
      <c r="G1285" s="39"/>
      <c r="H1285" s="49"/>
      <c r="I1285" s="101"/>
      <c r="J1285" s="39" t="s">
        <v>4086</v>
      </c>
      <c r="K1285" s="101" t="s">
        <v>3209</v>
      </c>
      <c r="L1285" s="39" t="s">
        <v>3205</v>
      </c>
      <c r="M1285" s="101">
        <v>0.5</v>
      </c>
      <c r="N1285" s="39" t="s">
        <v>98</v>
      </c>
      <c r="O1285" s="51">
        <v>43446</v>
      </c>
      <c r="P1285" s="39" t="s">
        <v>4515</v>
      </c>
      <c r="Q1285" s="39"/>
      <c r="R1285" s="49"/>
      <c r="S1285" s="49"/>
      <c r="T1285" s="49"/>
      <c r="U1285" s="49"/>
      <c r="V1285" s="49"/>
      <c r="W1285" s="49"/>
      <c r="X1285" s="49"/>
      <c r="Y1285" s="39" t="s">
        <v>2823</v>
      </c>
      <c r="Z1285" s="41" t="s">
        <v>4979</v>
      </c>
      <c r="AA1285" s="39" t="s">
        <v>3724</v>
      </c>
      <c r="AB1285" s="39" t="s">
        <v>3694</v>
      </c>
      <c r="AC1285" s="39" t="s">
        <v>3340</v>
      </c>
      <c r="AD1285" s="39" t="s">
        <v>99</v>
      </c>
      <c r="AE1285" s="39" t="s">
        <v>100</v>
      </c>
      <c r="AF1285" s="39" t="s">
        <v>4289</v>
      </c>
      <c r="AG1285" s="39" t="s">
        <v>3711</v>
      </c>
      <c r="AH1285" s="39"/>
      <c r="AI1285" s="39"/>
      <c r="AJ1285" s="39"/>
      <c r="AK1285" s="39"/>
      <c r="AL1285" s="49"/>
      <c r="AM1285" s="49"/>
      <c r="AN1285" s="49"/>
      <c r="AO1285" s="39" t="s">
        <v>4289</v>
      </c>
      <c r="AP1285" s="101"/>
      <c r="AQ1285" s="39" t="s">
        <v>4489</v>
      </c>
      <c r="AR1285" s="51" t="s">
        <v>4501</v>
      </c>
      <c r="AS1285" s="49"/>
      <c r="AT1285" s="49"/>
      <c r="AU1285" s="39" t="s">
        <v>102</v>
      </c>
      <c r="AV1285" s="120" t="s">
        <v>4646</v>
      </c>
      <c r="AW1285" s="49"/>
      <c r="AX1285" s="39"/>
      <c r="AY1285" s="39"/>
    </row>
    <row r="1286" spans="2:51">
      <c r="B1286" s="49"/>
      <c r="C1286" s="49"/>
      <c r="D1286" s="39" t="s">
        <v>1501</v>
      </c>
      <c r="E1286" s="39" t="s">
        <v>1614</v>
      </c>
      <c r="F1286" s="39" t="s">
        <v>283</v>
      </c>
      <c r="G1286" s="39"/>
      <c r="H1286" s="49"/>
      <c r="I1286" s="101"/>
      <c r="J1286" s="39" t="s">
        <v>4086</v>
      </c>
      <c r="K1286" s="101" t="s">
        <v>3209</v>
      </c>
      <c r="L1286" s="39" t="s">
        <v>3009</v>
      </c>
      <c r="M1286" s="101">
        <v>0.5</v>
      </c>
      <c r="N1286" s="39" t="s">
        <v>98</v>
      </c>
      <c r="O1286" s="51">
        <v>43446</v>
      </c>
      <c r="P1286" s="39" t="s">
        <v>4505</v>
      </c>
      <c r="Q1286" s="39"/>
      <c r="R1286" s="49"/>
      <c r="S1286" s="49"/>
      <c r="T1286" s="49"/>
      <c r="U1286" s="49"/>
      <c r="V1286" s="49"/>
      <c r="W1286" s="49"/>
      <c r="X1286" s="49"/>
      <c r="Y1286" s="39" t="s">
        <v>2824</v>
      </c>
      <c r="Z1286" s="41" t="s">
        <v>4979</v>
      </c>
      <c r="AA1286" s="39" t="s">
        <v>3693</v>
      </c>
      <c r="AB1286" s="39" t="s">
        <v>3587</v>
      </c>
      <c r="AC1286" s="39" t="s">
        <v>3339</v>
      </c>
      <c r="AD1286" s="39" t="s">
        <v>99</v>
      </c>
      <c r="AE1286" s="39" t="s">
        <v>3411</v>
      </c>
      <c r="AF1286" s="39" t="s">
        <v>4289</v>
      </c>
      <c r="AG1286" s="39" t="s">
        <v>3711</v>
      </c>
      <c r="AH1286" s="39"/>
      <c r="AI1286" s="39"/>
      <c r="AJ1286" s="39"/>
      <c r="AK1286" s="39"/>
      <c r="AL1286" s="49"/>
      <c r="AM1286" s="49"/>
      <c r="AN1286" s="49"/>
      <c r="AO1286" s="39" t="s">
        <v>3693</v>
      </c>
      <c r="AP1286" s="101"/>
      <c r="AQ1286" s="39" t="s">
        <v>99</v>
      </c>
      <c r="AR1286" s="51" t="s">
        <v>100</v>
      </c>
      <c r="AS1286" s="49"/>
      <c r="AT1286" s="49"/>
      <c r="AU1286" s="39" t="s">
        <v>102</v>
      </c>
      <c r="AV1286" s="120" t="s">
        <v>4646</v>
      </c>
      <c r="AW1286" s="49"/>
      <c r="AX1286" s="39"/>
      <c r="AY1286" s="39"/>
    </row>
    <row r="1287" spans="2:51">
      <c r="B1287" s="49"/>
      <c r="C1287" s="49"/>
      <c r="D1287" s="39" t="s">
        <v>1502</v>
      </c>
      <c r="E1287" s="39"/>
      <c r="F1287" s="39" t="s">
        <v>284</v>
      </c>
      <c r="G1287" s="39"/>
      <c r="H1287" s="49"/>
      <c r="I1287" s="101"/>
      <c r="J1287" s="39" t="s">
        <v>4088</v>
      </c>
      <c r="K1287" s="101" t="s">
        <v>3209</v>
      </c>
      <c r="L1287" s="39" t="s">
        <v>3207</v>
      </c>
      <c r="M1287" s="101">
        <v>0.5</v>
      </c>
      <c r="N1287" s="39" t="s">
        <v>98</v>
      </c>
      <c r="O1287" s="51">
        <v>43448</v>
      </c>
      <c r="P1287" s="39" t="s">
        <v>4505</v>
      </c>
      <c r="Q1287" s="39"/>
      <c r="R1287" s="49"/>
      <c r="S1287" s="49"/>
      <c r="T1287" s="49"/>
      <c r="U1287" s="49"/>
      <c r="V1287" s="49"/>
      <c r="W1287" s="49"/>
      <c r="X1287" s="49"/>
      <c r="Y1287" s="41" t="s">
        <v>2825</v>
      </c>
      <c r="Z1287" s="41" t="s">
        <v>4980</v>
      </c>
      <c r="AA1287" s="39" t="s">
        <v>3725</v>
      </c>
      <c r="AB1287" s="39" t="s">
        <v>3587</v>
      </c>
      <c r="AC1287" s="39"/>
      <c r="AD1287" s="39"/>
      <c r="AE1287" s="39"/>
      <c r="AF1287" s="39" t="s">
        <v>3725</v>
      </c>
      <c r="AG1287" s="39" t="s">
        <v>3587</v>
      </c>
      <c r="AH1287" s="39"/>
      <c r="AI1287" s="39"/>
      <c r="AJ1287" s="39"/>
      <c r="AK1287" s="39"/>
      <c r="AL1287" s="49"/>
      <c r="AM1287" s="49"/>
      <c r="AN1287" s="49"/>
      <c r="AO1287" s="39" t="s">
        <v>3725</v>
      </c>
      <c r="AP1287" s="101"/>
      <c r="AQ1287" s="39"/>
      <c r="AR1287" s="51"/>
      <c r="AS1287" s="49"/>
      <c r="AT1287" s="49"/>
      <c r="AU1287" s="39" t="s">
        <v>102</v>
      </c>
      <c r="AV1287" s="120" t="s">
        <v>4649</v>
      </c>
      <c r="AW1287" s="49"/>
      <c r="AX1287" s="39"/>
      <c r="AY1287" s="39"/>
    </row>
    <row r="1288" spans="2:51">
      <c r="B1288" s="49"/>
      <c r="C1288" s="49"/>
      <c r="D1288" s="39" t="s">
        <v>1503</v>
      </c>
      <c r="E1288" s="39" t="s">
        <v>1613</v>
      </c>
      <c r="F1288" s="39" t="s">
        <v>277</v>
      </c>
      <c r="G1288" s="39"/>
      <c r="H1288" s="49"/>
      <c r="I1288" s="101"/>
      <c r="J1288" s="39" t="s">
        <v>277</v>
      </c>
      <c r="K1288" s="101">
        <v>0.5</v>
      </c>
      <c r="L1288" s="39" t="s">
        <v>277</v>
      </c>
      <c r="M1288" s="101">
        <v>0.5</v>
      </c>
      <c r="N1288" s="39" t="s">
        <v>98</v>
      </c>
      <c r="O1288" s="51">
        <v>43448</v>
      </c>
      <c r="P1288" s="39" t="s">
        <v>4505</v>
      </c>
      <c r="Q1288" s="39"/>
      <c r="R1288" s="49"/>
      <c r="S1288" s="49"/>
      <c r="T1288" s="49"/>
      <c r="U1288" s="49"/>
      <c r="V1288" s="49"/>
      <c r="W1288" s="49"/>
      <c r="X1288" s="49"/>
      <c r="Y1288" s="41" t="s">
        <v>2826</v>
      </c>
      <c r="Z1288" s="41" t="s">
        <v>4981</v>
      </c>
      <c r="AA1288" s="39" t="s">
        <v>3711</v>
      </c>
      <c r="AB1288" s="39"/>
      <c r="AC1288" s="39"/>
      <c r="AD1288" s="39"/>
      <c r="AE1288" s="39"/>
      <c r="AF1288" s="39" t="s">
        <v>3711</v>
      </c>
      <c r="AG1288" s="39"/>
      <c r="AH1288" s="39"/>
      <c r="AI1288" s="39"/>
      <c r="AJ1288" s="39"/>
      <c r="AK1288" s="39"/>
      <c r="AL1288" s="49"/>
      <c r="AM1288" s="49"/>
      <c r="AN1288" s="49"/>
      <c r="AO1288" s="39" t="s">
        <v>277</v>
      </c>
      <c r="AP1288" s="101"/>
      <c r="AQ1288" s="39"/>
      <c r="AR1288" s="51"/>
      <c r="AS1288" s="49"/>
      <c r="AT1288" s="49"/>
      <c r="AU1288" s="39" t="s">
        <v>102</v>
      </c>
      <c r="AV1288" s="120" t="s">
        <v>4649</v>
      </c>
      <c r="AW1288" s="49"/>
      <c r="AX1288" s="39"/>
      <c r="AY1288" s="39"/>
    </row>
    <row r="1289" spans="2:51">
      <c r="B1289" s="49"/>
      <c r="C1289" s="49"/>
      <c r="D1289" s="39" t="s">
        <v>1504</v>
      </c>
      <c r="E1289" s="39" t="s">
        <v>1613</v>
      </c>
      <c r="F1289" s="39" t="s">
        <v>277</v>
      </c>
      <c r="G1289" s="39"/>
      <c r="H1289" s="49"/>
      <c r="I1289" s="101"/>
      <c r="J1289" s="39" t="s">
        <v>277</v>
      </c>
      <c r="K1289" s="101">
        <v>0.5</v>
      </c>
      <c r="L1289" s="39" t="s">
        <v>277</v>
      </c>
      <c r="M1289" s="101">
        <v>0.5</v>
      </c>
      <c r="N1289" s="39" t="s">
        <v>98</v>
      </c>
      <c r="O1289" s="51">
        <v>43448</v>
      </c>
      <c r="P1289" s="39" t="s">
        <v>4505</v>
      </c>
      <c r="Q1289" s="39"/>
      <c r="R1289" s="49"/>
      <c r="S1289" s="49"/>
      <c r="T1289" s="49"/>
      <c r="U1289" s="49"/>
      <c r="V1289" s="49"/>
      <c r="W1289" s="49"/>
      <c r="X1289" s="49"/>
      <c r="Y1289" s="41" t="s">
        <v>2827</v>
      </c>
      <c r="Z1289" s="41" t="s">
        <v>4981</v>
      </c>
      <c r="AA1289" s="39" t="s">
        <v>3711</v>
      </c>
      <c r="AB1289" s="39"/>
      <c r="AC1289" s="39"/>
      <c r="AD1289" s="39"/>
      <c r="AE1289" s="39"/>
      <c r="AF1289" s="39" t="s">
        <v>3711</v>
      </c>
      <c r="AG1289" s="39"/>
      <c r="AH1289" s="39"/>
      <c r="AI1289" s="39"/>
      <c r="AJ1289" s="39"/>
      <c r="AK1289" s="39"/>
      <c r="AL1289" s="49"/>
      <c r="AM1289" s="49"/>
      <c r="AN1289" s="49"/>
      <c r="AO1289" s="39" t="s">
        <v>277</v>
      </c>
      <c r="AP1289" s="101"/>
      <c r="AQ1289" s="39"/>
      <c r="AR1289" s="51"/>
      <c r="AS1289" s="49"/>
      <c r="AT1289" s="49"/>
      <c r="AU1289" s="39" t="s">
        <v>102</v>
      </c>
      <c r="AV1289" s="120" t="s">
        <v>4649</v>
      </c>
      <c r="AW1289" s="49"/>
      <c r="AX1289" s="39"/>
      <c r="AY1289" s="39"/>
    </row>
    <row r="1290" spans="2:51">
      <c r="B1290" s="49"/>
      <c r="C1290" s="49"/>
      <c r="D1290" s="39" t="s">
        <v>1505</v>
      </c>
      <c r="E1290" s="39"/>
      <c r="F1290" s="39" t="s">
        <v>285</v>
      </c>
      <c r="G1290" s="39"/>
      <c r="H1290" s="49"/>
      <c r="I1290" s="101"/>
      <c r="J1290" s="39" t="s">
        <v>3208</v>
      </c>
      <c r="K1290" s="101">
        <v>0.5</v>
      </c>
      <c r="L1290" s="39" t="s">
        <v>3208</v>
      </c>
      <c r="M1290" s="101">
        <v>0.5</v>
      </c>
      <c r="N1290" s="39" t="s">
        <v>98</v>
      </c>
      <c r="O1290" s="51">
        <v>43452</v>
      </c>
      <c r="P1290" s="39" t="s">
        <v>4505</v>
      </c>
      <c r="Q1290" s="39"/>
      <c r="R1290" s="49"/>
      <c r="S1290" s="49"/>
      <c r="T1290" s="49"/>
      <c r="U1290" s="49"/>
      <c r="V1290" s="49"/>
      <c r="W1290" s="49"/>
      <c r="X1290" s="49"/>
      <c r="Y1290" s="41" t="s">
        <v>2828</v>
      </c>
      <c r="Z1290" s="41" t="s">
        <v>4982</v>
      </c>
      <c r="AA1290" s="39" t="s">
        <v>3726</v>
      </c>
      <c r="AB1290" s="39" t="s">
        <v>3711</v>
      </c>
      <c r="AC1290" s="39"/>
      <c r="AD1290" s="39"/>
      <c r="AE1290" s="39"/>
      <c r="AF1290" s="39" t="s">
        <v>3726</v>
      </c>
      <c r="AG1290" s="39" t="s">
        <v>3711</v>
      </c>
      <c r="AH1290" s="39"/>
      <c r="AI1290" s="39"/>
      <c r="AJ1290" s="39"/>
      <c r="AK1290" s="39"/>
      <c r="AL1290" s="49"/>
      <c r="AM1290" s="49"/>
      <c r="AN1290" s="49"/>
      <c r="AO1290" s="39" t="s">
        <v>3726</v>
      </c>
      <c r="AP1290" s="101"/>
      <c r="AQ1290" s="39"/>
      <c r="AR1290" s="51"/>
      <c r="AS1290" s="49"/>
      <c r="AT1290" s="49"/>
      <c r="AU1290" s="39" t="s">
        <v>102</v>
      </c>
      <c r="AV1290" s="120" t="s">
        <v>4650</v>
      </c>
      <c r="AW1290" s="49"/>
      <c r="AX1290" s="39"/>
      <c r="AY1290" s="39"/>
    </row>
    <row r="1291" spans="2:51">
      <c r="B1291" s="49"/>
      <c r="C1291" s="49"/>
      <c r="D1291" s="39" t="s">
        <v>4702</v>
      </c>
      <c r="E1291" s="39"/>
      <c r="F1291" s="39" t="s">
        <v>4684</v>
      </c>
      <c r="G1291" s="39"/>
      <c r="H1291" s="49"/>
      <c r="I1291" s="39"/>
      <c r="J1291" s="39"/>
      <c r="K1291" s="39"/>
      <c r="L1291" s="39"/>
      <c r="M1291" s="39"/>
      <c r="N1291" s="49"/>
      <c r="O1291" s="39"/>
      <c r="P1291" s="39"/>
      <c r="Q1291" s="49"/>
      <c r="R1291" s="49"/>
      <c r="S1291" s="49"/>
      <c r="T1291" s="49"/>
      <c r="U1291" s="49"/>
      <c r="V1291" s="49"/>
      <c r="W1291" s="49"/>
      <c r="X1291" s="49"/>
      <c r="Y1291" s="49"/>
      <c r="Z1291" s="39"/>
      <c r="AA1291" s="49"/>
      <c r="AB1291" s="49"/>
      <c r="AC1291" s="39"/>
      <c r="AD1291" s="39"/>
      <c r="AE1291" s="39"/>
      <c r="AF1291" s="49"/>
      <c r="AG1291" s="49"/>
      <c r="AH1291" s="39"/>
      <c r="AI1291" s="39"/>
      <c r="AJ1291" s="39"/>
      <c r="AK1291" s="39"/>
      <c r="AL1291" s="49"/>
      <c r="AM1291" s="49"/>
      <c r="AN1291" s="49"/>
      <c r="AO1291" s="39"/>
      <c r="AP1291" s="39"/>
      <c r="AQ1291" s="39"/>
      <c r="AR1291" s="39"/>
      <c r="AS1291" s="49"/>
      <c r="AT1291" s="49"/>
      <c r="AU1291" s="49"/>
      <c r="AV1291" s="49"/>
      <c r="AW1291" s="49"/>
      <c r="AX1291" s="49"/>
      <c r="AY1291" s="49"/>
    </row>
    <row r="1292" spans="2:51">
      <c r="B1292" s="49"/>
      <c r="C1292" s="49"/>
      <c r="D1292" s="39" t="s">
        <v>4703</v>
      </c>
      <c r="E1292" s="39"/>
      <c r="F1292" s="39" t="s">
        <v>4684</v>
      </c>
      <c r="G1292" s="39"/>
      <c r="H1292" s="49"/>
      <c r="I1292" s="39"/>
      <c r="J1292" s="39"/>
      <c r="K1292" s="39"/>
      <c r="L1292" s="39"/>
      <c r="M1292" s="39"/>
      <c r="N1292" s="49"/>
      <c r="O1292" s="39"/>
      <c r="P1292" s="39"/>
      <c r="Q1292" s="49"/>
      <c r="R1292" s="49"/>
      <c r="S1292" s="49"/>
      <c r="T1292" s="49"/>
      <c r="U1292" s="49"/>
      <c r="V1292" s="49"/>
      <c r="W1292" s="49"/>
      <c r="X1292" s="49"/>
      <c r="Y1292" s="49"/>
      <c r="Z1292" s="39"/>
      <c r="AA1292" s="49"/>
      <c r="AB1292" s="49"/>
      <c r="AC1292" s="39"/>
      <c r="AD1292" s="39"/>
      <c r="AE1292" s="39"/>
      <c r="AF1292" s="49"/>
      <c r="AG1292" s="49"/>
      <c r="AH1292" s="39"/>
      <c r="AI1292" s="39"/>
      <c r="AJ1292" s="39"/>
      <c r="AK1292" s="39"/>
      <c r="AL1292" s="49"/>
      <c r="AM1292" s="49"/>
      <c r="AN1292" s="49"/>
      <c r="AO1292" s="39"/>
      <c r="AP1292" s="39"/>
      <c r="AQ1292" s="39"/>
      <c r="AR1292" s="39"/>
      <c r="AS1292" s="49"/>
      <c r="AT1292" s="49"/>
      <c r="AU1292" s="49"/>
      <c r="AV1292" s="49"/>
      <c r="AW1292" s="49"/>
      <c r="AX1292" s="49"/>
      <c r="AY1292" s="49"/>
    </row>
    <row r="1293" spans="2:51">
      <c r="B1293" s="49"/>
      <c r="C1293" s="49"/>
      <c r="D1293" s="39" t="s">
        <v>4704</v>
      </c>
      <c r="E1293" s="39" t="s">
        <v>4685</v>
      </c>
      <c r="F1293" s="39" t="s">
        <v>11163</v>
      </c>
      <c r="G1293" s="39"/>
      <c r="H1293" s="49"/>
      <c r="I1293" s="39"/>
      <c r="J1293" s="39"/>
      <c r="K1293" s="39"/>
      <c r="L1293" s="39"/>
      <c r="M1293" s="39"/>
      <c r="N1293" s="49"/>
      <c r="O1293" s="39"/>
      <c r="P1293" s="39"/>
      <c r="Q1293" s="49"/>
      <c r="R1293" s="49"/>
      <c r="S1293" s="49"/>
      <c r="T1293" s="49"/>
      <c r="U1293" s="49"/>
      <c r="V1293" s="49"/>
      <c r="W1293" s="49"/>
      <c r="X1293" s="49"/>
      <c r="Y1293" s="49"/>
      <c r="Z1293" s="39"/>
      <c r="AA1293" s="49"/>
      <c r="AB1293" s="49"/>
      <c r="AC1293" s="39"/>
      <c r="AD1293" s="39"/>
      <c r="AE1293" s="39"/>
      <c r="AF1293" s="49"/>
      <c r="AG1293" s="49"/>
      <c r="AH1293" s="39"/>
      <c r="AI1293" s="39"/>
      <c r="AJ1293" s="39"/>
      <c r="AK1293" s="39"/>
      <c r="AL1293" s="49"/>
      <c r="AM1293" s="49"/>
      <c r="AN1293" s="49"/>
      <c r="AO1293" s="39"/>
      <c r="AP1293" s="39"/>
      <c r="AQ1293" s="39"/>
      <c r="AR1293" s="39"/>
      <c r="AS1293" s="49"/>
      <c r="AT1293" s="49"/>
      <c r="AU1293" s="49"/>
      <c r="AV1293" s="49"/>
      <c r="AW1293" s="49"/>
      <c r="AX1293" s="49"/>
      <c r="AY1293" s="49"/>
    </row>
    <row r="1294" spans="2:51">
      <c r="B1294" s="49"/>
      <c r="C1294" s="49"/>
      <c r="D1294" s="39" t="s">
        <v>4705</v>
      </c>
      <c r="E1294" s="39" t="s">
        <v>4685</v>
      </c>
      <c r="F1294" s="39" t="s">
        <v>4685</v>
      </c>
      <c r="G1294" s="39"/>
      <c r="H1294" s="49"/>
      <c r="I1294" s="39"/>
      <c r="J1294" s="39"/>
      <c r="K1294" s="39"/>
      <c r="L1294" s="39"/>
      <c r="M1294" s="39"/>
      <c r="N1294" s="49"/>
      <c r="O1294" s="39"/>
      <c r="P1294" s="39"/>
      <c r="Q1294" s="49"/>
      <c r="R1294" s="49"/>
      <c r="S1294" s="49"/>
      <c r="T1294" s="49"/>
      <c r="U1294" s="49"/>
      <c r="V1294" s="49"/>
      <c r="W1294" s="49"/>
      <c r="X1294" s="49"/>
      <c r="Y1294" s="49"/>
      <c r="Z1294" s="39"/>
      <c r="AA1294" s="49"/>
      <c r="AB1294" s="49"/>
      <c r="AC1294" s="39"/>
      <c r="AD1294" s="39"/>
      <c r="AE1294" s="39"/>
      <c r="AF1294" s="49"/>
      <c r="AG1294" s="49"/>
      <c r="AH1294" s="39"/>
      <c r="AI1294" s="39"/>
      <c r="AJ1294" s="39"/>
      <c r="AK1294" s="39"/>
      <c r="AL1294" s="49"/>
      <c r="AM1294" s="49"/>
      <c r="AN1294" s="49"/>
      <c r="AO1294" s="39"/>
      <c r="AP1294" s="39"/>
      <c r="AQ1294" s="39"/>
      <c r="AR1294" s="39"/>
      <c r="AS1294" s="49"/>
      <c r="AT1294" s="49"/>
      <c r="AU1294" s="49"/>
      <c r="AV1294" s="49"/>
      <c r="AW1294" s="49"/>
      <c r="AX1294" s="49"/>
      <c r="AY1294" s="49"/>
    </row>
    <row r="1295" spans="2:51">
      <c r="B1295" s="49"/>
      <c r="C1295" s="49"/>
      <c r="D1295" s="39" t="s">
        <v>4706</v>
      </c>
      <c r="E1295" s="39"/>
      <c r="F1295" s="39" t="s">
        <v>4685</v>
      </c>
      <c r="G1295" s="39"/>
      <c r="H1295" s="49"/>
      <c r="I1295" s="39"/>
      <c r="J1295" s="39"/>
      <c r="K1295" s="39"/>
      <c r="L1295" s="39"/>
      <c r="M1295" s="39"/>
      <c r="N1295" s="49"/>
      <c r="O1295" s="39"/>
      <c r="P1295" s="39"/>
      <c r="Q1295" s="49"/>
      <c r="R1295" s="49"/>
      <c r="S1295" s="49"/>
      <c r="T1295" s="49"/>
      <c r="U1295" s="49"/>
      <c r="V1295" s="49"/>
      <c r="W1295" s="49"/>
      <c r="X1295" s="49"/>
      <c r="Y1295" s="49"/>
      <c r="Z1295" s="39"/>
      <c r="AA1295" s="49"/>
      <c r="AB1295" s="49"/>
      <c r="AC1295" s="39"/>
      <c r="AD1295" s="39"/>
      <c r="AE1295" s="39"/>
      <c r="AF1295" s="49"/>
      <c r="AG1295" s="49"/>
      <c r="AH1295" s="39"/>
      <c r="AI1295" s="39"/>
      <c r="AJ1295" s="39"/>
      <c r="AK1295" s="39"/>
      <c r="AL1295" s="49"/>
      <c r="AM1295" s="49"/>
      <c r="AN1295" s="49"/>
      <c r="AO1295" s="39"/>
      <c r="AP1295" s="39"/>
      <c r="AQ1295" s="39"/>
      <c r="AR1295" s="39"/>
      <c r="AS1295" s="49"/>
      <c r="AT1295" s="49"/>
      <c r="AU1295" s="49"/>
      <c r="AV1295" s="49"/>
      <c r="AW1295" s="49"/>
      <c r="AX1295" s="49"/>
      <c r="AY1295" s="49"/>
    </row>
    <row r="1296" spans="2:51">
      <c r="B1296" s="49"/>
      <c r="C1296" s="49"/>
      <c r="D1296" s="39" t="s">
        <v>4707</v>
      </c>
      <c r="E1296" s="39"/>
      <c r="F1296" s="39" t="s">
        <v>4685</v>
      </c>
      <c r="G1296" s="39"/>
      <c r="H1296" s="49"/>
      <c r="I1296" s="39"/>
      <c r="J1296" s="39"/>
      <c r="K1296" s="39"/>
      <c r="L1296" s="39"/>
      <c r="M1296" s="39"/>
      <c r="N1296" s="49"/>
      <c r="O1296" s="39"/>
      <c r="P1296" s="39"/>
      <c r="Q1296" s="49"/>
      <c r="R1296" s="49"/>
      <c r="S1296" s="49"/>
      <c r="T1296" s="49"/>
      <c r="U1296" s="49"/>
      <c r="V1296" s="49"/>
      <c r="W1296" s="49"/>
      <c r="X1296" s="49"/>
      <c r="Y1296" s="49"/>
      <c r="Z1296" s="39"/>
      <c r="AA1296" s="49"/>
      <c r="AB1296" s="49"/>
      <c r="AC1296" s="39"/>
      <c r="AD1296" s="39"/>
      <c r="AE1296" s="39"/>
      <c r="AF1296" s="49"/>
      <c r="AG1296" s="49"/>
      <c r="AH1296" s="39"/>
      <c r="AI1296" s="39"/>
      <c r="AJ1296" s="39"/>
      <c r="AK1296" s="39"/>
      <c r="AL1296" s="49"/>
      <c r="AM1296" s="49"/>
      <c r="AN1296" s="49"/>
      <c r="AO1296" s="39"/>
      <c r="AP1296" s="39"/>
      <c r="AQ1296" s="39"/>
      <c r="AR1296" s="39"/>
      <c r="AS1296" s="49"/>
      <c r="AT1296" s="49"/>
      <c r="AU1296" s="49"/>
      <c r="AV1296" s="49"/>
      <c r="AW1296" s="49"/>
      <c r="AX1296" s="49"/>
      <c r="AY1296" s="49"/>
    </row>
    <row r="1297" spans="2:51">
      <c r="B1297" s="49"/>
      <c r="C1297" s="49"/>
      <c r="D1297" s="39" t="s">
        <v>4708</v>
      </c>
      <c r="E1297" s="39" t="s">
        <v>4753</v>
      </c>
      <c r="F1297" s="39" t="s">
        <v>4686</v>
      </c>
      <c r="G1297" s="39"/>
      <c r="H1297" s="49"/>
      <c r="I1297" s="39"/>
      <c r="J1297" s="39"/>
      <c r="K1297" s="39"/>
      <c r="L1297" s="39"/>
      <c r="M1297" s="39"/>
      <c r="N1297" s="49"/>
      <c r="O1297" s="39"/>
      <c r="P1297" s="39"/>
      <c r="Q1297" s="49"/>
      <c r="R1297" s="49"/>
      <c r="S1297" s="49"/>
      <c r="T1297" s="49"/>
      <c r="U1297" s="49"/>
      <c r="V1297" s="49"/>
      <c r="W1297" s="49"/>
      <c r="X1297" s="49"/>
      <c r="Y1297" s="49"/>
      <c r="Z1297" s="39"/>
      <c r="AA1297" s="49"/>
      <c r="AB1297" s="49"/>
      <c r="AC1297" s="39"/>
      <c r="AD1297" s="39"/>
      <c r="AE1297" s="39"/>
      <c r="AF1297" s="49"/>
      <c r="AG1297" s="49"/>
      <c r="AH1297" s="39"/>
      <c r="AI1297" s="39"/>
      <c r="AJ1297" s="39"/>
      <c r="AK1297" s="39"/>
      <c r="AL1297" s="49"/>
      <c r="AM1297" s="49"/>
      <c r="AN1297" s="49"/>
      <c r="AO1297" s="39"/>
      <c r="AP1297" s="39"/>
      <c r="AQ1297" s="39"/>
      <c r="AR1297" s="39"/>
      <c r="AS1297" s="49"/>
      <c r="AT1297" s="49"/>
      <c r="AU1297" s="49"/>
      <c r="AV1297" s="49"/>
      <c r="AW1297" s="49"/>
      <c r="AX1297" s="49"/>
      <c r="AY1297" s="49"/>
    </row>
    <row r="1298" spans="2:51">
      <c r="B1298" s="49"/>
      <c r="C1298" s="49"/>
      <c r="D1298" s="39" t="s">
        <v>4709</v>
      </c>
      <c r="E1298" s="39" t="s">
        <v>4753</v>
      </c>
      <c r="F1298" s="39" t="s">
        <v>4687</v>
      </c>
      <c r="G1298" s="39"/>
      <c r="H1298" s="49"/>
      <c r="I1298" s="39"/>
      <c r="J1298" s="39"/>
      <c r="K1298" s="39"/>
      <c r="L1298" s="39"/>
      <c r="M1298" s="39"/>
      <c r="N1298" s="49"/>
      <c r="O1298" s="39"/>
      <c r="P1298" s="39"/>
      <c r="Q1298" s="49"/>
      <c r="R1298" s="49"/>
      <c r="S1298" s="49"/>
      <c r="T1298" s="49"/>
      <c r="U1298" s="49"/>
      <c r="V1298" s="49"/>
      <c r="W1298" s="49"/>
      <c r="X1298" s="49"/>
      <c r="Y1298" s="49"/>
      <c r="Z1298" s="39"/>
      <c r="AA1298" s="49"/>
      <c r="AB1298" s="49"/>
      <c r="AC1298" s="39"/>
      <c r="AD1298" s="39"/>
      <c r="AE1298" s="39"/>
      <c r="AF1298" s="49"/>
      <c r="AG1298" s="49"/>
      <c r="AH1298" s="39"/>
      <c r="AI1298" s="39"/>
      <c r="AJ1298" s="39"/>
      <c r="AK1298" s="39"/>
      <c r="AL1298" s="49"/>
      <c r="AM1298" s="49"/>
      <c r="AN1298" s="49"/>
      <c r="AO1298" s="39"/>
      <c r="AP1298" s="39"/>
      <c r="AQ1298" s="39"/>
      <c r="AR1298" s="39"/>
      <c r="AS1298" s="49"/>
      <c r="AT1298" s="49"/>
      <c r="AU1298" s="49"/>
      <c r="AV1298" s="49"/>
      <c r="AW1298" s="49"/>
      <c r="AX1298" s="49"/>
      <c r="AY1298" s="49"/>
    </row>
    <row r="1299" spans="2:51">
      <c r="B1299" s="49"/>
      <c r="C1299" s="49"/>
      <c r="D1299" s="39" t="s">
        <v>4710</v>
      </c>
      <c r="E1299" s="39"/>
      <c r="F1299" s="39" t="s">
        <v>4688</v>
      </c>
      <c r="G1299" s="39"/>
      <c r="H1299" s="49"/>
      <c r="I1299" s="39"/>
      <c r="J1299" s="39"/>
      <c r="K1299" s="39"/>
      <c r="L1299" s="39"/>
      <c r="M1299" s="39"/>
      <c r="N1299" s="49"/>
      <c r="O1299" s="39"/>
      <c r="P1299" s="39"/>
      <c r="Q1299" s="49"/>
      <c r="R1299" s="49"/>
      <c r="S1299" s="49"/>
      <c r="T1299" s="49"/>
      <c r="U1299" s="49"/>
      <c r="V1299" s="49"/>
      <c r="W1299" s="49"/>
      <c r="X1299" s="49"/>
      <c r="Y1299" s="49"/>
      <c r="Z1299" s="39"/>
      <c r="AA1299" s="49"/>
      <c r="AB1299" s="49"/>
      <c r="AC1299" s="39"/>
      <c r="AD1299" s="39"/>
      <c r="AE1299" s="39"/>
      <c r="AF1299" s="49"/>
      <c r="AG1299" s="49"/>
      <c r="AH1299" s="39"/>
      <c r="AI1299" s="39"/>
      <c r="AJ1299" s="39"/>
      <c r="AK1299" s="39"/>
      <c r="AL1299" s="49"/>
      <c r="AM1299" s="49"/>
      <c r="AN1299" s="49"/>
      <c r="AO1299" s="39"/>
      <c r="AP1299" s="39"/>
      <c r="AQ1299" s="39"/>
      <c r="AR1299" s="39"/>
      <c r="AS1299" s="49"/>
      <c r="AT1299" s="49"/>
      <c r="AU1299" s="49"/>
      <c r="AV1299" s="49"/>
      <c r="AW1299" s="49"/>
      <c r="AX1299" s="49"/>
      <c r="AY1299" s="49"/>
    </row>
    <row r="1300" spans="2:51">
      <c r="B1300" s="49"/>
      <c r="C1300" s="49"/>
      <c r="D1300" s="39" t="s">
        <v>4711</v>
      </c>
      <c r="E1300" s="39"/>
      <c r="F1300" s="39" t="s">
        <v>4689</v>
      </c>
      <c r="G1300" s="39"/>
      <c r="H1300" s="49"/>
      <c r="I1300" s="39"/>
      <c r="J1300" s="39"/>
      <c r="K1300" s="39"/>
      <c r="L1300" s="39"/>
      <c r="M1300" s="39"/>
      <c r="N1300" s="49"/>
      <c r="O1300" s="39"/>
      <c r="P1300" s="39"/>
      <c r="Q1300" s="49"/>
      <c r="R1300" s="49"/>
      <c r="S1300" s="49"/>
      <c r="T1300" s="49"/>
      <c r="U1300" s="49"/>
      <c r="V1300" s="49"/>
      <c r="W1300" s="49"/>
      <c r="X1300" s="49"/>
      <c r="Y1300" s="49"/>
      <c r="Z1300" s="39"/>
      <c r="AA1300" s="49"/>
      <c r="AB1300" s="49"/>
      <c r="AC1300" s="39"/>
      <c r="AD1300" s="39"/>
      <c r="AE1300" s="39"/>
      <c r="AF1300" s="49"/>
      <c r="AG1300" s="49"/>
      <c r="AH1300" s="39"/>
      <c r="AI1300" s="39"/>
      <c r="AJ1300" s="39"/>
      <c r="AK1300" s="39"/>
      <c r="AL1300" s="49"/>
      <c r="AM1300" s="49"/>
      <c r="AN1300" s="49"/>
      <c r="AO1300" s="39"/>
      <c r="AP1300" s="39"/>
      <c r="AQ1300" s="39"/>
      <c r="AR1300" s="39"/>
      <c r="AS1300" s="49"/>
      <c r="AT1300" s="49"/>
      <c r="AU1300" s="49"/>
      <c r="AV1300" s="49"/>
      <c r="AW1300" s="49"/>
      <c r="AX1300" s="49"/>
      <c r="AY1300" s="49"/>
    </row>
    <row r="1301" spans="2:51">
      <c r="B1301" s="49"/>
      <c r="C1301" s="49"/>
      <c r="D1301" s="39" t="s">
        <v>4712</v>
      </c>
      <c r="E1301" s="39"/>
      <c r="F1301" s="39" t="s">
        <v>4690</v>
      </c>
      <c r="G1301" s="39"/>
      <c r="H1301" s="49"/>
      <c r="I1301" s="39"/>
      <c r="J1301" s="39"/>
      <c r="K1301" s="39"/>
      <c r="L1301" s="39"/>
      <c r="M1301" s="39"/>
      <c r="N1301" s="49"/>
      <c r="O1301" s="39"/>
      <c r="P1301" s="39"/>
      <c r="Q1301" s="49"/>
      <c r="R1301" s="49"/>
      <c r="S1301" s="49"/>
      <c r="T1301" s="49"/>
      <c r="U1301" s="49"/>
      <c r="V1301" s="49"/>
      <c r="W1301" s="49"/>
      <c r="X1301" s="49"/>
      <c r="Y1301" s="49"/>
      <c r="Z1301" s="39"/>
      <c r="AA1301" s="49"/>
      <c r="AB1301" s="49"/>
      <c r="AC1301" s="39"/>
      <c r="AD1301" s="39"/>
      <c r="AE1301" s="39"/>
      <c r="AF1301" s="49"/>
      <c r="AG1301" s="49"/>
      <c r="AH1301" s="39"/>
      <c r="AI1301" s="39"/>
      <c r="AJ1301" s="39"/>
      <c r="AK1301" s="39"/>
      <c r="AL1301" s="49"/>
      <c r="AM1301" s="49"/>
      <c r="AN1301" s="49"/>
      <c r="AO1301" s="39"/>
      <c r="AP1301" s="39"/>
      <c r="AQ1301" s="39"/>
      <c r="AR1301" s="39"/>
      <c r="AS1301" s="49"/>
      <c r="AT1301" s="49"/>
      <c r="AU1301" s="49"/>
      <c r="AV1301" s="49"/>
      <c r="AW1301" s="49"/>
      <c r="AX1301" s="49"/>
      <c r="AY1301" s="49"/>
    </row>
    <row r="1302" spans="2:51">
      <c r="B1302" s="49"/>
      <c r="C1302" s="49"/>
      <c r="D1302" s="39" t="s">
        <v>4713</v>
      </c>
      <c r="E1302" s="39"/>
      <c r="F1302" s="39" t="s">
        <v>4691</v>
      </c>
      <c r="G1302" s="39"/>
      <c r="H1302" s="49"/>
      <c r="I1302" s="39"/>
      <c r="J1302" s="39"/>
      <c r="K1302" s="39"/>
      <c r="L1302" s="39"/>
      <c r="M1302" s="39"/>
      <c r="N1302" s="49"/>
      <c r="O1302" s="39"/>
      <c r="P1302" s="39"/>
      <c r="Q1302" s="49"/>
      <c r="R1302" s="49"/>
      <c r="S1302" s="49"/>
      <c r="T1302" s="49"/>
      <c r="U1302" s="49"/>
      <c r="V1302" s="49"/>
      <c r="W1302" s="49"/>
      <c r="X1302" s="49"/>
      <c r="Y1302" s="49"/>
      <c r="Z1302" s="39"/>
      <c r="AA1302" s="49"/>
      <c r="AB1302" s="49"/>
      <c r="AC1302" s="39"/>
      <c r="AD1302" s="39"/>
      <c r="AE1302" s="39"/>
      <c r="AF1302" s="49"/>
      <c r="AG1302" s="49"/>
      <c r="AH1302" s="39"/>
      <c r="AI1302" s="39"/>
      <c r="AJ1302" s="39"/>
      <c r="AK1302" s="39"/>
      <c r="AL1302" s="49"/>
      <c r="AM1302" s="49"/>
      <c r="AN1302" s="49"/>
      <c r="AO1302" s="39"/>
      <c r="AP1302" s="39"/>
      <c r="AQ1302" s="39"/>
      <c r="AR1302" s="39"/>
      <c r="AS1302" s="49"/>
      <c r="AT1302" s="49"/>
      <c r="AU1302" s="49"/>
      <c r="AV1302" s="49"/>
      <c r="AW1302" s="49"/>
      <c r="AX1302" s="49"/>
      <c r="AY1302" s="49"/>
    </row>
    <row r="1303" spans="2:51">
      <c r="B1303" s="49"/>
      <c r="C1303" s="49"/>
      <c r="D1303" s="39" t="s">
        <v>4714</v>
      </c>
      <c r="E1303" s="39"/>
      <c r="F1303" s="39" t="s">
        <v>4692</v>
      </c>
      <c r="G1303" s="39"/>
      <c r="H1303" s="49"/>
      <c r="I1303" s="39"/>
      <c r="J1303" s="39"/>
      <c r="K1303" s="39"/>
      <c r="L1303" s="39"/>
      <c r="M1303" s="39"/>
      <c r="N1303" s="49"/>
      <c r="O1303" s="39"/>
      <c r="P1303" s="39"/>
      <c r="Q1303" s="49"/>
      <c r="R1303" s="49"/>
      <c r="S1303" s="49"/>
      <c r="T1303" s="49"/>
      <c r="U1303" s="49"/>
      <c r="V1303" s="49"/>
      <c r="W1303" s="49"/>
      <c r="X1303" s="49"/>
      <c r="Y1303" s="49"/>
      <c r="Z1303" s="39"/>
      <c r="AA1303" s="49"/>
      <c r="AB1303" s="49"/>
      <c r="AC1303" s="39"/>
      <c r="AD1303" s="39"/>
      <c r="AE1303" s="39"/>
      <c r="AF1303" s="49"/>
      <c r="AG1303" s="49"/>
      <c r="AH1303" s="39"/>
      <c r="AI1303" s="39"/>
      <c r="AJ1303" s="39"/>
      <c r="AK1303" s="39"/>
      <c r="AL1303" s="49"/>
      <c r="AM1303" s="49"/>
      <c r="AN1303" s="49"/>
      <c r="AO1303" s="39"/>
      <c r="AP1303" s="39"/>
      <c r="AQ1303" s="39"/>
      <c r="AR1303" s="39"/>
      <c r="AS1303" s="49"/>
      <c r="AT1303" s="49"/>
      <c r="AU1303" s="49"/>
      <c r="AV1303" s="49"/>
      <c r="AW1303" s="49"/>
      <c r="AX1303" s="49"/>
      <c r="AY1303" s="49"/>
    </row>
    <row r="1304" spans="2:51">
      <c r="B1304" s="49"/>
      <c r="C1304" s="49"/>
      <c r="D1304" s="39" t="s">
        <v>4715</v>
      </c>
      <c r="E1304" s="39"/>
      <c r="F1304" s="39" t="s">
        <v>4693</v>
      </c>
      <c r="G1304" s="39"/>
      <c r="H1304" s="49"/>
      <c r="I1304" s="39"/>
      <c r="J1304" s="39"/>
      <c r="K1304" s="39"/>
      <c r="L1304" s="39"/>
      <c r="M1304" s="39"/>
      <c r="N1304" s="49"/>
      <c r="O1304" s="39"/>
      <c r="P1304" s="39"/>
      <c r="Q1304" s="49"/>
      <c r="R1304" s="49"/>
      <c r="S1304" s="49"/>
      <c r="T1304" s="49"/>
      <c r="U1304" s="49"/>
      <c r="V1304" s="49"/>
      <c r="W1304" s="49"/>
      <c r="X1304" s="49"/>
      <c r="Y1304" s="49"/>
      <c r="Z1304" s="39"/>
      <c r="AA1304" s="49"/>
      <c r="AB1304" s="49"/>
      <c r="AC1304" s="39"/>
      <c r="AD1304" s="39"/>
      <c r="AE1304" s="39"/>
      <c r="AF1304" s="49"/>
      <c r="AG1304" s="49"/>
      <c r="AH1304" s="39"/>
      <c r="AI1304" s="39"/>
      <c r="AJ1304" s="39"/>
      <c r="AK1304" s="39"/>
      <c r="AL1304" s="49"/>
      <c r="AM1304" s="49"/>
      <c r="AN1304" s="49"/>
      <c r="AO1304" s="39"/>
      <c r="AP1304" s="39"/>
      <c r="AQ1304" s="39"/>
      <c r="AR1304" s="39"/>
      <c r="AS1304" s="49"/>
      <c r="AT1304" s="49"/>
      <c r="AU1304" s="49"/>
      <c r="AV1304" s="49"/>
      <c r="AW1304" s="49"/>
      <c r="AX1304" s="49"/>
      <c r="AY1304" s="49"/>
    </row>
    <row r="1305" spans="2:51">
      <c r="B1305" s="49"/>
      <c r="C1305" s="49"/>
      <c r="D1305" s="39" t="s">
        <v>4716</v>
      </c>
      <c r="E1305" s="39"/>
      <c r="F1305" s="39" t="s">
        <v>4694</v>
      </c>
      <c r="G1305" s="39"/>
      <c r="H1305" s="49"/>
      <c r="I1305" s="39"/>
      <c r="J1305" s="39"/>
      <c r="K1305" s="39"/>
      <c r="L1305" s="39"/>
      <c r="M1305" s="39"/>
      <c r="N1305" s="49"/>
      <c r="O1305" s="39"/>
      <c r="P1305" s="39"/>
      <c r="Q1305" s="49"/>
      <c r="R1305" s="49"/>
      <c r="S1305" s="49"/>
      <c r="T1305" s="49"/>
      <c r="U1305" s="49"/>
      <c r="V1305" s="49"/>
      <c r="W1305" s="49"/>
      <c r="X1305" s="49"/>
      <c r="Y1305" s="49"/>
      <c r="Z1305" s="39"/>
      <c r="AA1305" s="49"/>
      <c r="AB1305" s="49"/>
      <c r="AC1305" s="39"/>
      <c r="AD1305" s="39"/>
      <c r="AE1305" s="39"/>
      <c r="AF1305" s="49"/>
      <c r="AG1305" s="49"/>
      <c r="AH1305" s="39"/>
      <c r="AI1305" s="39"/>
      <c r="AJ1305" s="39"/>
      <c r="AK1305" s="39"/>
      <c r="AL1305" s="49"/>
      <c r="AM1305" s="49"/>
      <c r="AN1305" s="49"/>
      <c r="AO1305" s="39"/>
      <c r="AP1305" s="39"/>
      <c r="AQ1305" s="39"/>
      <c r="AR1305" s="39"/>
      <c r="AS1305" s="49"/>
      <c r="AT1305" s="49"/>
      <c r="AU1305" s="49"/>
      <c r="AV1305" s="49"/>
      <c r="AW1305" s="49"/>
      <c r="AX1305" s="49"/>
      <c r="AY1305" s="49"/>
    </row>
    <row r="1306" spans="2:51">
      <c r="B1306" s="49"/>
      <c r="C1306" s="49"/>
      <c r="D1306" s="39" t="s">
        <v>4717</v>
      </c>
      <c r="E1306" s="39" t="s">
        <v>4754</v>
      </c>
      <c r="F1306" s="39" t="s">
        <v>4695</v>
      </c>
      <c r="G1306" s="39"/>
      <c r="H1306" s="49"/>
      <c r="I1306" s="39"/>
      <c r="J1306" s="39"/>
      <c r="K1306" s="39"/>
      <c r="L1306" s="39"/>
      <c r="M1306" s="39"/>
      <c r="N1306" s="49"/>
      <c r="O1306" s="39"/>
      <c r="P1306" s="39"/>
      <c r="Q1306" s="49"/>
      <c r="R1306" s="49"/>
      <c r="S1306" s="49"/>
      <c r="T1306" s="49"/>
      <c r="U1306" s="49"/>
      <c r="V1306" s="49"/>
      <c r="W1306" s="49"/>
      <c r="X1306" s="49"/>
      <c r="Y1306" s="49"/>
      <c r="Z1306" s="39"/>
      <c r="AA1306" s="49"/>
      <c r="AB1306" s="49"/>
      <c r="AC1306" s="39"/>
      <c r="AD1306" s="39"/>
      <c r="AE1306" s="39"/>
      <c r="AF1306" s="49"/>
      <c r="AG1306" s="49"/>
      <c r="AH1306" s="39"/>
      <c r="AI1306" s="39"/>
      <c r="AJ1306" s="39"/>
      <c r="AK1306" s="39"/>
      <c r="AL1306" s="49"/>
      <c r="AM1306" s="49"/>
      <c r="AN1306" s="49"/>
      <c r="AO1306" s="39"/>
      <c r="AP1306" s="39"/>
      <c r="AQ1306" s="39"/>
      <c r="AR1306" s="39"/>
      <c r="AS1306" s="49"/>
      <c r="AT1306" s="49"/>
      <c r="AU1306" s="49"/>
      <c r="AV1306" s="49"/>
      <c r="AW1306" s="49"/>
      <c r="AX1306" s="49"/>
      <c r="AY1306" s="49"/>
    </row>
    <row r="1307" spans="2:51">
      <c r="B1307" s="49"/>
      <c r="C1307" s="49"/>
      <c r="D1307" s="39" t="s">
        <v>4718</v>
      </c>
      <c r="E1307" s="39" t="s">
        <v>4754</v>
      </c>
      <c r="F1307" s="39" t="s">
        <v>4695</v>
      </c>
      <c r="G1307" s="39"/>
      <c r="H1307" s="49"/>
      <c r="I1307" s="39"/>
      <c r="J1307" s="39"/>
      <c r="K1307" s="39"/>
      <c r="L1307" s="39"/>
      <c r="M1307" s="39"/>
      <c r="N1307" s="49"/>
      <c r="O1307" s="39"/>
      <c r="P1307" s="39"/>
      <c r="Q1307" s="49"/>
      <c r="R1307" s="49"/>
      <c r="S1307" s="49"/>
      <c r="T1307" s="49"/>
      <c r="U1307" s="49"/>
      <c r="V1307" s="49"/>
      <c r="W1307" s="49"/>
      <c r="X1307" s="49"/>
      <c r="Y1307" s="49"/>
      <c r="Z1307" s="39"/>
      <c r="AA1307" s="49"/>
      <c r="AB1307" s="49"/>
      <c r="AC1307" s="39"/>
      <c r="AD1307" s="39"/>
      <c r="AE1307" s="39"/>
      <c r="AF1307" s="49"/>
      <c r="AG1307" s="49"/>
      <c r="AH1307" s="39"/>
      <c r="AI1307" s="39"/>
      <c r="AJ1307" s="39"/>
      <c r="AK1307" s="39"/>
      <c r="AL1307" s="49"/>
      <c r="AM1307" s="49"/>
      <c r="AN1307" s="49"/>
      <c r="AO1307" s="39"/>
      <c r="AP1307" s="39"/>
      <c r="AQ1307" s="39"/>
      <c r="AR1307" s="39"/>
      <c r="AS1307" s="49"/>
      <c r="AT1307" s="49"/>
      <c r="AU1307" s="49"/>
      <c r="AV1307" s="49"/>
      <c r="AW1307" s="49"/>
      <c r="AX1307" s="49"/>
      <c r="AY1307" s="49"/>
    </row>
    <row r="1308" spans="2:51">
      <c r="B1308" s="49"/>
      <c r="C1308" s="49"/>
      <c r="D1308" s="39" t="s">
        <v>4719</v>
      </c>
      <c r="E1308" s="39" t="s">
        <v>4754</v>
      </c>
      <c r="F1308" s="39" t="s">
        <v>4695</v>
      </c>
      <c r="G1308" s="39"/>
      <c r="H1308" s="49"/>
      <c r="I1308" s="39"/>
      <c r="J1308" s="39"/>
      <c r="K1308" s="39"/>
      <c r="L1308" s="39"/>
      <c r="M1308" s="39"/>
      <c r="N1308" s="49"/>
      <c r="O1308" s="39"/>
      <c r="P1308" s="39"/>
      <c r="Q1308" s="49"/>
      <c r="R1308" s="49"/>
      <c r="S1308" s="49"/>
      <c r="T1308" s="49"/>
      <c r="U1308" s="49"/>
      <c r="V1308" s="49"/>
      <c r="W1308" s="49"/>
      <c r="X1308" s="49"/>
      <c r="Y1308" s="49"/>
      <c r="Z1308" s="39"/>
      <c r="AA1308" s="49"/>
      <c r="AB1308" s="49"/>
      <c r="AC1308" s="39"/>
      <c r="AD1308" s="39"/>
      <c r="AE1308" s="39"/>
      <c r="AF1308" s="49"/>
      <c r="AG1308" s="49"/>
      <c r="AH1308" s="39"/>
      <c r="AI1308" s="39"/>
      <c r="AJ1308" s="39"/>
      <c r="AK1308" s="39"/>
      <c r="AL1308" s="49"/>
      <c r="AM1308" s="49"/>
      <c r="AN1308" s="49"/>
      <c r="AO1308" s="39"/>
      <c r="AP1308" s="39"/>
      <c r="AQ1308" s="39"/>
      <c r="AR1308" s="39"/>
      <c r="AS1308" s="49"/>
      <c r="AT1308" s="49"/>
      <c r="AU1308" s="49"/>
      <c r="AV1308" s="49"/>
      <c r="AW1308" s="49"/>
      <c r="AX1308" s="49"/>
      <c r="AY1308" s="49"/>
    </row>
    <row r="1309" spans="2:51">
      <c r="B1309" s="49"/>
      <c r="C1309" s="49"/>
      <c r="D1309" s="39" t="s">
        <v>4720</v>
      </c>
      <c r="E1309" s="39" t="s">
        <v>4754</v>
      </c>
      <c r="F1309" s="39" t="s">
        <v>4695</v>
      </c>
      <c r="G1309" s="39"/>
      <c r="H1309" s="49"/>
      <c r="I1309" s="39"/>
      <c r="J1309" s="39"/>
      <c r="K1309" s="39"/>
      <c r="L1309" s="39"/>
      <c r="M1309" s="39"/>
      <c r="N1309" s="49"/>
      <c r="O1309" s="39"/>
      <c r="P1309" s="39"/>
      <c r="Q1309" s="49"/>
      <c r="R1309" s="49"/>
      <c r="S1309" s="49"/>
      <c r="T1309" s="49"/>
      <c r="U1309" s="49"/>
      <c r="V1309" s="49"/>
      <c r="W1309" s="49"/>
      <c r="X1309" s="49"/>
      <c r="Y1309" s="49"/>
      <c r="Z1309" s="39"/>
      <c r="AA1309" s="49"/>
      <c r="AB1309" s="49"/>
      <c r="AC1309" s="39"/>
      <c r="AD1309" s="39"/>
      <c r="AE1309" s="39"/>
      <c r="AF1309" s="49"/>
      <c r="AG1309" s="49"/>
      <c r="AH1309" s="39"/>
      <c r="AI1309" s="39"/>
      <c r="AJ1309" s="39"/>
      <c r="AK1309" s="39"/>
      <c r="AL1309" s="49"/>
      <c r="AM1309" s="49"/>
      <c r="AN1309" s="49"/>
      <c r="AO1309" s="39"/>
      <c r="AP1309" s="39"/>
      <c r="AQ1309" s="39"/>
      <c r="AR1309" s="39"/>
      <c r="AS1309" s="49"/>
      <c r="AT1309" s="49"/>
      <c r="AU1309" s="49"/>
      <c r="AV1309" s="49"/>
      <c r="AW1309" s="49"/>
      <c r="AX1309" s="49"/>
      <c r="AY1309" s="49"/>
    </row>
    <row r="1310" spans="2:51">
      <c r="B1310" s="49"/>
      <c r="C1310" s="49"/>
      <c r="D1310" s="39" t="s">
        <v>4721</v>
      </c>
      <c r="E1310" s="39" t="s">
        <v>4754</v>
      </c>
      <c r="F1310" s="39" t="s">
        <v>4695</v>
      </c>
      <c r="G1310" s="39"/>
      <c r="H1310" s="49"/>
      <c r="I1310" s="39"/>
      <c r="J1310" s="39"/>
      <c r="K1310" s="39"/>
      <c r="L1310" s="39"/>
      <c r="M1310" s="39"/>
      <c r="N1310" s="49"/>
      <c r="O1310" s="39"/>
      <c r="P1310" s="39"/>
      <c r="Q1310" s="49"/>
      <c r="R1310" s="49"/>
      <c r="S1310" s="49"/>
      <c r="T1310" s="49"/>
      <c r="U1310" s="49"/>
      <c r="V1310" s="49"/>
      <c r="W1310" s="49"/>
      <c r="X1310" s="49"/>
      <c r="Y1310" s="49"/>
      <c r="Z1310" s="39"/>
      <c r="AA1310" s="49"/>
      <c r="AB1310" s="49"/>
      <c r="AC1310" s="39"/>
      <c r="AD1310" s="39"/>
      <c r="AE1310" s="39"/>
      <c r="AF1310" s="49"/>
      <c r="AG1310" s="49"/>
      <c r="AH1310" s="39"/>
      <c r="AI1310" s="39"/>
      <c r="AJ1310" s="39"/>
      <c r="AK1310" s="39"/>
      <c r="AL1310" s="49"/>
      <c r="AM1310" s="49"/>
      <c r="AN1310" s="49"/>
      <c r="AO1310" s="39"/>
      <c r="AP1310" s="39"/>
      <c r="AQ1310" s="39"/>
      <c r="AR1310" s="39"/>
      <c r="AS1310" s="49"/>
      <c r="AT1310" s="49"/>
      <c r="AU1310" s="49"/>
      <c r="AV1310" s="49"/>
      <c r="AW1310" s="49"/>
      <c r="AX1310" s="49"/>
      <c r="AY1310" s="49"/>
    </row>
    <row r="1311" spans="2:51">
      <c r="B1311" s="49"/>
      <c r="C1311" s="49"/>
      <c r="D1311" s="39" t="s">
        <v>4722</v>
      </c>
      <c r="E1311" s="39" t="s">
        <v>4755</v>
      </c>
      <c r="F1311" s="39" t="s">
        <v>4695</v>
      </c>
      <c r="G1311" s="39"/>
      <c r="H1311" s="49"/>
      <c r="I1311" s="39"/>
      <c r="J1311" s="39"/>
      <c r="K1311" s="39"/>
      <c r="L1311" s="39"/>
      <c r="M1311" s="39"/>
      <c r="N1311" s="49"/>
      <c r="O1311" s="39"/>
      <c r="P1311" s="39"/>
      <c r="Q1311" s="49"/>
      <c r="R1311" s="49"/>
      <c r="S1311" s="49"/>
      <c r="T1311" s="49"/>
      <c r="U1311" s="49"/>
      <c r="V1311" s="49"/>
      <c r="W1311" s="49"/>
      <c r="X1311" s="49"/>
      <c r="Y1311" s="49"/>
      <c r="Z1311" s="39"/>
      <c r="AA1311" s="49"/>
      <c r="AB1311" s="49"/>
      <c r="AC1311" s="39"/>
      <c r="AD1311" s="39"/>
      <c r="AE1311" s="39"/>
      <c r="AF1311" s="49"/>
      <c r="AG1311" s="49"/>
      <c r="AH1311" s="39"/>
      <c r="AI1311" s="39"/>
      <c r="AJ1311" s="39"/>
      <c r="AK1311" s="39"/>
      <c r="AL1311" s="49"/>
      <c r="AM1311" s="49"/>
      <c r="AN1311" s="49"/>
      <c r="AO1311" s="39"/>
      <c r="AP1311" s="39"/>
      <c r="AQ1311" s="39"/>
      <c r="AR1311" s="39"/>
      <c r="AS1311" s="49"/>
      <c r="AT1311" s="49"/>
      <c r="AU1311" s="49"/>
      <c r="AV1311" s="49"/>
      <c r="AW1311" s="49"/>
      <c r="AX1311" s="49"/>
      <c r="AY1311" s="49"/>
    </row>
    <row r="1312" spans="2:51">
      <c r="B1312" s="49"/>
      <c r="C1312" s="49"/>
      <c r="D1312" s="39" t="s">
        <v>4723</v>
      </c>
      <c r="E1312" s="39" t="s">
        <v>4755</v>
      </c>
      <c r="F1312" s="39" t="s">
        <v>4695</v>
      </c>
      <c r="G1312" s="39"/>
      <c r="H1312" s="49"/>
      <c r="I1312" s="39"/>
      <c r="J1312" s="39"/>
      <c r="K1312" s="39"/>
      <c r="L1312" s="39"/>
      <c r="M1312" s="39"/>
      <c r="N1312" s="49"/>
      <c r="O1312" s="39"/>
      <c r="P1312" s="39"/>
      <c r="Q1312" s="49"/>
      <c r="R1312" s="49"/>
      <c r="S1312" s="49"/>
      <c r="T1312" s="49"/>
      <c r="U1312" s="49"/>
      <c r="V1312" s="49"/>
      <c r="W1312" s="49"/>
      <c r="X1312" s="49"/>
      <c r="Y1312" s="49"/>
      <c r="Z1312" s="39"/>
      <c r="AA1312" s="49"/>
      <c r="AB1312" s="49"/>
      <c r="AC1312" s="39"/>
      <c r="AD1312" s="39"/>
      <c r="AE1312" s="39"/>
      <c r="AF1312" s="49"/>
      <c r="AG1312" s="49"/>
      <c r="AH1312" s="39"/>
      <c r="AI1312" s="39"/>
      <c r="AJ1312" s="39"/>
      <c r="AK1312" s="39"/>
      <c r="AL1312" s="49"/>
      <c r="AM1312" s="49"/>
      <c r="AN1312" s="49"/>
      <c r="AO1312" s="39"/>
      <c r="AP1312" s="39"/>
      <c r="AQ1312" s="39"/>
      <c r="AR1312" s="39"/>
      <c r="AS1312" s="49"/>
      <c r="AT1312" s="49"/>
      <c r="AU1312" s="49"/>
      <c r="AV1312" s="49"/>
      <c r="AW1312" s="49"/>
      <c r="AX1312" s="49"/>
      <c r="AY1312" s="49"/>
    </row>
    <row r="1313" spans="2:51">
      <c r="B1313" s="49"/>
      <c r="C1313" s="49"/>
      <c r="D1313" s="39" t="s">
        <v>4724</v>
      </c>
      <c r="E1313" s="39" t="s">
        <v>4755</v>
      </c>
      <c r="F1313" s="39" t="s">
        <v>4695</v>
      </c>
      <c r="G1313" s="39"/>
      <c r="H1313" s="49"/>
      <c r="I1313" s="39"/>
      <c r="J1313" s="39"/>
      <c r="K1313" s="39"/>
      <c r="L1313" s="39"/>
      <c r="M1313" s="39"/>
      <c r="N1313" s="49"/>
      <c r="O1313" s="39"/>
      <c r="P1313" s="39"/>
      <c r="Q1313" s="49"/>
      <c r="R1313" s="49"/>
      <c r="S1313" s="49"/>
      <c r="T1313" s="49"/>
      <c r="U1313" s="49"/>
      <c r="V1313" s="49"/>
      <c r="W1313" s="49"/>
      <c r="X1313" s="49"/>
      <c r="Y1313" s="49"/>
      <c r="Z1313" s="39"/>
      <c r="AA1313" s="49"/>
      <c r="AB1313" s="49"/>
      <c r="AC1313" s="39"/>
      <c r="AD1313" s="39"/>
      <c r="AE1313" s="39"/>
      <c r="AF1313" s="49"/>
      <c r="AG1313" s="49"/>
      <c r="AH1313" s="39"/>
      <c r="AI1313" s="39"/>
      <c r="AJ1313" s="39"/>
      <c r="AK1313" s="39"/>
      <c r="AL1313" s="49"/>
      <c r="AM1313" s="49"/>
      <c r="AN1313" s="49"/>
      <c r="AO1313" s="39"/>
      <c r="AP1313" s="39"/>
      <c r="AQ1313" s="39"/>
      <c r="AR1313" s="39"/>
      <c r="AS1313" s="49"/>
      <c r="AT1313" s="49"/>
      <c r="AU1313" s="49"/>
      <c r="AV1313" s="49"/>
      <c r="AW1313" s="49"/>
      <c r="AX1313" s="49"/>
      <c r="AY1313" s="49"/>
    </row>
    <row r="1314" spans="2:51">
      <c r="B1314" s="49"/>
      <c r="C1314" s="49"/>
      <c r="D1314" s="39" t="s">
        <v>4725</v>
      </c>
      <c r="E1314" s="39" t="s">
        <v>4755</v>
      </c>
      <c r="F1314" s="39" t="s">
        <v>4695</v>
      </c>
      <c r="G1314" s="39"/>
      <c r="H1314" s="49"/>
      <c r="I1314" s="39"/>
      <c r="J1314" s="39"/>
      <c r="K1314" s="39"/>
      <c r="L1314" s="39"/>
      <c r="M1314" s="39"/>
      <c r="N1314" s="49"/>
      <c r="O1314" s="39"/>
      <c r="P1314" s="39"/>
      <c r="Q1314" s="49"/>
      <c r="R1314" s="49"/>
      <c r="S1314" s="49"/>
      <c r="T1314" s="49"/>
      <c r="U1314" s="49"/>
      <c r="V1314" s="49"/>
      <c r="W1314" s="49"/>
      <c r="X1314" s="49"/>
      <c r="Y1314" s="49"/>
      <c r="Z1314" s="39"/>
      <c r="AA1314" s="49"/>
      <c r="AB1314" s="49"/>
      <c r="AC1314" s="39"/>
      <c r="AD1314" s="39"/>
      <c r="AE1314" s="39"/>
      <c r="AF1314" s="49"/>
      <c r="AG1314" s="49"/>
      <c r="AH1314" s="39"/>
      <c r="AI1314" s="39"/>
      <c r="AJ1314" s="39"/>
      <c r="AK1314" s="39"/>
      <c r="AL1314" s="49"/>
      <c r="AM1314" s="49"/>
      <c r="AN1314" s="49"/>
      <c r="AO1314" s="39"/>
      <c r="AP1314" s="39"/>
      <c r="AQ1314" s="39"/>
      <c r="AR1314" s="39"/>
      <c r="AS1314" s="49"/>
      <c r="AT1314" s="49"/>
      <c r="AU1314" s="49"/>
      <c r="AV1314" s="49"/>
      <c r="AW1314" s="49"/>
      <c r="AX1314" s="49"/>
      <c r="AY1314" s="49"/>
    </row>
    <row r="1315" spans="2:51">
      <c r="B1315" s="49"/>
      <c r="C1315" s="49"/>
      <c r="D1315" s="39" t="s">
        <v>4726</v>
      </c>
      <c r="E1315" s="39" t="s">
        <v>4755</v>
      </c>
      <c r="F1315" s="39" t="s">
        <v>4695</v>
      </c>
      <c r="G1315" s="39"/>
      <c r="H1315" s="49"/>
      <c r="I1315" s="39"/>
      <c r="J1315" s="39"/>
      <c r="K1315" s="39"/>
      <c r="L1315" s="39"/>
      <c r="M1315" s="39"/>
      <c r="N1315" s="49"/>
      <c r="O1315" s="39"/>
      <c r="P1315" s="39"/>
      <c r="Q1315" s="49"/>
      <c r="R1315" s="49"/>
      <c r="S1315" s="49"/>
      <c r="T1315" s="49"/>
      <c r="U1315" s="49"/>
      <c r="V1315" s="49"/>
      <c r="W1315" s="49"/>
      <c r="X1315" s="49"/>
      <c r="Y1315" s="49"/>
      <c r="Z1315" s="39"/>
      <c r="AA1315" s="49"/>
      <c r="AB1315" s="49"/>
      <c r="AC1315" s="39"/>
      <c r="AD1315" s="39"/>
      <c r="AE1315" s="39"/>
      <c r="AF1315" s="49"/>
      <c r="AG1315" s="49"/>
      <c r="AH1315" s="39"/>
      <c r="AI1315" s="39"/>
      <c r="AJ1315" s="39"/>
      <c r="AK1315" s="39"/>
      <c r="AL1315" s="49"/>
      <c r="AM1315" s="49"/>
      <c r="AN1315" s="49"/>
      <c r="AO1315" s="39"/>
      <c r="AP1315" s="39"/>
      <c r="AQ1315" s="39"/>
      <c r="AR1315" s="39"/>
      <c r="AS1315" s="49"/>
      <c r="AT1315" s="49"/>
      <c r="AU1315" s="49"/>
      <c r="AV1315" s="49"/>
      <c r="AW1315" s="49"/>
      <c r="AX1315" s="49"/>
      <c r="AY1315" s="49"/>
    </row>
    <row r="1316" spans="2:51">
      <c r="B1316" s="49"/>
      <c r="C1316" s="49"/>
      <c r="D1316" s="39" t="s">
        <v>4727</v>
      </c>
      <c r="E1316" s="39" t="s">
        <v>4727</v>
      </c>
      <c r="F1316" s="39" t="s">
        <v>204</v>
      </c>
      <c r="G1316" s="236">
        <v>1</v>
      </c>
      <c r="H1316" s="49"/>
      <c r="I1316" s="237">
        <v>1</v>
      </c>
      <c r="J1316" s="238" t="s">
        <v>204</v>
      </c>
      <c r="K1316" s="239">
        <v>1</v>
      </c>
      <c r="L1316" s="240" t="s">
        <v>204</v>
      </c>
      <c r="M1316" s="241">
        <v>1</v>
      </c>
      <c r="N1316" s="39" t="s">
        <v>5017</v>
      </c>
      <c r="O1316" s="242">
        <v>41788</v>
      </c>
      <c r="P1316" s="39"/>
      <c r="Q1316" s="49"/>
      <c r="R1316" s="49"/>
      <c r="S1316" s="49"/>
      <c r="T1316" s="49"/>
      <c r="U1316" s="49"/>
      <c r="V1316" s="49"/>
      <c r="W1316" s="49"/>
      <c r="X1316" s="49"/>
      <c r="Y1316" s="49"/>
      <c r="Z1316" s="39" t="s">
        <v>4994</v>
      </c>
      <c r="AA1316" s="49"/>
      <c r="AB1316" s="49"/>
      <c r="AC1316" s="39" t="s">
        <v>5005</v>
      </c>
      <c r="AD1316" s="39" t="s">
        <v>99</v>
      </c>
      <c r="AE1316" s="39" t="s">
        <v>5011</v>
      </c>
      <c r="AF1316" s="49"/>
      <c r="AG1316" s="49"/>
      <c r="AH1316" s="39" t="s">
        <v>5005</v>
      </c>
      <c r="AI1316" s="39" t="s">
        <v>99</v>
      </c>
      <c r="AJ1316" s="39" t="s">
        <v>5011</v>
      </c>
      <c r="AK1316" s="39"/>
      <c r="AL1316" s="49"/>
      <c r="AM1316" s="49"/>
      <c r="AN1316" s="49"/>
      <c r="AO1316" s="39" t="s">
        <v>3587</v>
      </c>
      <c r="AP1316" s="39" t="s">
        <v>5005</v>
      </c>
      <c r="AQ1316" s="39" t="s">
        <v>99</v>
      </c>
      <c r="AR1316" s="39" t="s">
        <v>5011</v>
      </c>
      <c r="AS1316" s="49"/>
      <c r="AT1316" s="49"/>
      <c r="AU1316" s="39" t="s">
        <v>5018</v>
      </c>
      <c r="AV1316" s="49"/>
      <c r="AW1316" s="49"/>
      <c r="AX1316" s="428" t="s">
        <v>5019</v>
      </c>
      <c r="AY1316" s="49"/>
    </row>
    <row r="1317" spans="2:51">
      <c r="B1317" s="49"/>
      <c r="C1317" s="49"/>
      <c r="D1317" s="39" t="s">
        <v>4728</v>
      </c>
      <c r="E1317" s="39" t="s">
        <v>4727</v>
      </c>
      <c r="F1317" s="39" t="s">
        <v>204</v>
      </c>
      <c r="G1317" s="236">
        <v>1</v>
      </c>
      <c r="H1317" s="49"/>
      <c r="I1317" s="237">
        <v>1</v>
      </c>
      <c r="J1317" s="238" t="s">
        <v>204</v>
      </c>
      <c r="K1317" s="239">
        <v>1</v>
      </c>
      <c r="L1317" s="240" t="s">
        <v>204</v>
      </c>
      <c r="M1317" s="241">
        <v>1</v>
      </c>
      <c r="N1317" s="39" t="s">
        <v>5017</v>
      </c>
      <c r="O1317" s="242">
        <v>41788</v>
      </c>
      <c r="P1317" s="39"/>
      <c r="Q1317" s="49"/>
      <c r="R1317" s="49"/>
      <c r="S1317" s="49"/>
      <c r="T1317" s="49"/>
      <c r="U1317" s="49"/>
      <c r="V1317" s="49"/>
      <c r="W1317" s="49"/>
      <c r="X1317" s="49"/>
      <c r="Y1317" s="49"/>
      <c r="Z1317" s="39" t="s">
        <v>4994</v>
      </c>
      <c r="AA1317" s="49"/>
      <c r="AB1317" s="49"/>
      <c r="AC1317" s="39" t="s">
        <v>5005</v>
      </c>
      <c r="AD1317" s="39" t="s">
        <v>99</v>
      </c>
      <c r="AE1317" s="39" t="s">
        <v>5011</v>
      </c>
      <c r="AF1317" s="49"/>
      <c r="AG1317" s="49"/>
      <c r="AH1317" s="39" t="s">
        <v>5005</v>
      </c>
      <c r="AI1317" s="39" t="s">
        <v>99</v>
      </c>
      <c r="AJ1317" s="39" t="s">
        <v>5011</v>
      </c>
      <c r="AK1317" s="39"/>
      <c r="AL1317" s="49"/>
      <c r="AM1317" s="49"/>
      <c r="AN1317" s="49"/>
      <c r="AO1317" s="39" t="s">
        <v>3587</v>
      </c>
      <c r="AP1317" s="39" t="s">
        <v>5005</v>
      </c>
      <c r="AQ1317" s="39" t="s">
        <v>99</v>
      </c>
      <c r="AR1317" s="39" t="s">
        <v>5011</v>
      </c>
      <c r="AS1317" s="49"/>
      <c r="AT1317" s="49"/>
      <c r="AU1317" s="39" t="s">
        <v>5018</v>
      </c>
      <c r="AV1317" s="49"/>
      <c r="AW1317" s="49"/>
      <c r="AX1317" s="428"/>
      <c r="AY1317" s="49"/>
    </row>
    <row r="1318" spans="2:51">
      <c r="B1318" s="49"/>
      <c r="C1318" s="49"/>
      <c r="D1318" s="39" t="s">
        <v>4729</v>
      </c>
      <c r="E1318" s="39" t="s">
        <v>4727</v>
      </c>
      <c r="F1318" s="39" t="s">
        <v>204</v>
      </c>
      <c r="G1318" s="236">
        <v>1</v>
      </c>
      <c r="H1318" s="49"/>
      <c r="I1318" s="237">
        <v>1</v>
      </c>
      <c r="J1318" s="238" t="s">
        <v>204</v>
      </c>
      <c r="K1318" s="239">
        <v>1</v>
      </c>
      <c r="L1318" s="240" t="s">
        <v>204</v>
      </c>
      <c r="M1318" s="241">
        <v>1</v>
      </c>
      <c r="N1318" s="39" t="s">
        <v>5017</v>
      </c>
      <c r="O1318" s="242">
        <v>41788</v>
      </c>
      <c r="P1318" s="39"/>
      <c r="Q1318" s="49"/>
      <c r="R1318" s="49"/>
      <c r="S1318" s="49"/>
      <c r="T1318" s="49"/>
      <c r="U1318" s="49"/>
      <c r="V1318" s="49"/>
      <c r="W1318" s="49"/>
      <c r="X1318" s="49"/>
      <c r="Y1318" s="49"/>
      <c r="Z1318" s="39" t="s">
        <v>4994</v>
      </c>
      <c r="AA1318" s="49"/>
      <c r="AB1318" s="49"/>
      <c r="AC1318" s="39" t="s">
        <v>5005</v>
      </c>
      <c r="AD1318" s="39" t="s">
        <v>99</v>
      </c>
      <c r="AE1318" s="39" t="s">
        <v>5011</v>
      </c>
      <c r="AF1318" s="49"/>
      <c r="AG1318" s="49"/>
      <c r="AH1318" s="39" t="s">
        <v>5005</v>
      </c>
      <c r="AI1318" s="39" t="s">
        <v>99</v>
      </c>
      <c r="AJ1318" s="39" t="s">
        <v>5011</v>
      </c>
      <c r="AK1318" s="39"/>
      <c r="AL1318" s="49"/>
      <c r="AM1318" s="49"/>
      <c r="AN1318" s="49"/>
      <c r="AO1318" s="39" t="s">
        <v>3587</v>
      </c>
      <c r="AP1318" s="39" t="s">
        <v>5005</v>
      </c>
      <c r="AQ1318" s="39" t="s">
        <v>99</v>
      </c>
      <c r="AR1318" s="39" t="s">
        <v>5011</v>
      </c>
      <c r="AS1318" s="49"/>
      <c r="AT1318" s="49"/>
      <c r="AU1318" s="39" t="s">
        <v>5018</v>
      </c>
      <c r="AV1318" s="49"/>
      <c r="AW1318" s="49"/>
      <c r="AX1318" s="428"/>
      <c r="AY1318" s="49"/>
    </row>
    <row r="1319" spans="2:51">
      <c r="B1319" s="49"/>
      <c r="C1319" s="49"/>
      <c r="D1319" s="39" t="s">
        <v>4730</v>
      </c>
      <c r="E1319" s="39" t="s">
        <v>4727</v>
      </c>
      <c r="F1319" s="39" t="s">
        <v>204</v>
      </c>
      <c r="G1319" s="236">
        <v>1</v>
      </c>
      <c r="H1319" s="49"/>
      <c r="I1319" s="237">
        <v>1</v>
      </c>
      <c r="J1319" s="238" t="s">
        <v>204</v>
      </c>
      <c r="K1319" s="239">
        <v>1</v>
      </c>
      <c r="L1319" s="240" t="s">
        <v>204</v>
      </c>
      <c r="M1319" s="241">
        <v>1</v>
      </c>
      <c r="N1319" s="39" t="s">
        <v>5017</v>
      </c>
      <c r="O1319" s="242">
        <v>41788</v>
      </c>
      <c r="P1319" s="39"/>
      <c r="Q1319" s="49"/>
      <c r="R1319" s="49"/>
      <c r="S1319" s="49"/>
      <c r="T1319" s="49"/>
      <c r="U1319" s="49"/>
      <c r="V1319" s="49"/>
      <c r="W1319" s="49"/>
      <c r="X1319" s="49"/>
      <c r="Y1319" s="49"/>
      <c r="Z1319" s="39" t="s">
        <v>4994</v>
      </c>
      <c r="AA1319" s="49"/>
      <c r="AB1319" s="49"/>
      <c r="AC1319" s="39" t="s">
        <v>5005</v>
      </c>
      <c r="AD1319" s="39" t="s">
        <v>99</v>
      </c>
      <c r="AE1319" s="39" t="s">
        <v>5011</v>
      </c>
      <c r="AF1319" s="49"/>
      <c r="AG1319" s="49"/>
      <c r="AH1319" s="39" t="s">
        <v>5005</v>
      </c>
      <c r="AI1319" s="39" t="s">
        <v>99</v>
      </c>
      <c r="AJ1319" s="39" t="s">
        <v>5011</v>
      </c>
      <c r="AK1319" s="39"/>
      <c r="AL1319" s="49"/>
      <c r="AM1319" s="49"/>
      <c r="AN1319" s="49"/>
      <c r="AO1319" s="39" t="s">
        <v>3587</v>
      </c>
      <c r="AP1319" s="39" t="s">
        <v>5005</v>
      </c>
      <c r="AQ1319" s="39" t="s">
        <v>99</v>
      </c>
      <c r="AR1319" s="39" t="s">
        <v>5011</v>
      </c>
      <c r="AS1319" s="49"/>
      <c r="AT1319" s="49"/>
      <c r="AU1319" s="39" t="s">
        <v>5018</v>
      </c>
      <c r="AV1319" s="49"/>
      <c r="AW1319" s="49"/>
      <c r="AX1319" s="428"/>
      <c r="AY1319" s="49"/>
    </row>
    <row r="1320" spans="2:51">
      <c r="B1320" s="49"/>
      <c r="C1320" s="49"/>
      <c r="D1320" s="39" t="s">
        <v>4731</v>
      </c>
      <c r="E1320" s="39" t="s">
        <v>4756</v>
      </c>
      <c r="F1320" s="39" t="s">
        <v>4696</v>
      </c>
      <c r="G1320" s="236">
        <v>1</v>
      </c>
      <c r="H1320" s="49"/>
      <c r="I1320" s="237">
        <v>1</v>
      </c>
      <c r="J1320" s="243" t="s">
        <v>5000</v>
      </c>
      <c r="K1320" s="239">
        <v>1</v>
      </c>
      <c r="L1320" s="244" t="s">
        <v>5000</v>
      </c>
      <c r="M1320" s="241">
        <v>1</v>
      </c>
      <c r="N1320" s="39" t="s">
        <v>5017</v>
      </c>
      <c r="O1320" s="242">
        <v>41788</v>
      </c>
      <c r="P1320" s="39"/>
      <c r="Q1320" s="49"/>
      <c r="R1320" s="49"/>
      <c r="S1320" s="49"/>
      <c r="T1320" s="49"/>
      <c r="U1320" s="49"/>
      <c r="V1320" s="49"/>
      <c r="W1320" s="49"/>
      <c r="X1320" s="49"/>
      <c r="Y1320" s="49"/>
      <c r="Z1320" s="39" t="s">
        <v>4995</v>
      </c>
      <c r="AA1320" s="49"/>
      <c r="AB1320" s="49"/>
      <c r="AC1320" s="39" t="s">
        <v>5006</v>
      </c>
      <c r="AD1320" s="39" t="s">
        <v>99</v>
      </c>
      <c r="AE1320" s="39" t="s">
        <v>5012</v>
      </c>
      <c r="AF1320" s="49"/>
      <c r="AG1320" s="49"/>
      <c r="AH1320" s="39" t="s">
        <v>5006</v>
      </c>
      <c r="AI1320" s="39" t="s">
        <v>99</v>
      </c>
      <c r="AJ1320" s="39" t="s">
        <v>5012</v>
      </c>
      <c r="AK1320" s="39"/>
      <c r="AL1320" s="49"/>
      <c r="AM1320" s="49"/>
      <c r="AN1320" s="49"/>
      <c r="AO1320" s="39" t="s">
        <v>3587</v>
      </c>
      <c r="AP1320" s="39" t="s">
        <v>5006</v>
      </c>
      <c r="AQ1320" s="39" t="s">
        <v>99</v>
      </c>
      <c r="AR1320" s="39" t="s">
        <v>5012</v>
      </c>
      <c r="AS1320" s="49"/>
      <c r="AT1320" s="49"/>
      <c r="AU1320" s="39" t="s">
        <v>5018</v>
      </c>
      <c r="AV1320" s="49"/>
      <c r="AW1320" s="49"/>
      <c r="AX1320" s="49"/>
      <c r="AY1320" s="49"/>
    </row>
    <row r="1321" spans="2:51">
      <c r="B1321" s="49"/>
      <c r="C1321" s="49"/>
      <c r="D1321" s="39" t="s">
        <v>4732</v>
      </c>
      <c r="E1321" s="39" t="s">
        <v>4756</v>
      </c>
      <c r="F1321" s="39" t="s">
        <v>4696</v>
      </c>
      <c r="G1321" s="236">
        <v>1</v>
      </c>
      <c r="H1321" s="49"/>
      <c r="I1321" s="237">
        <v>1</v>
      </c>
      <c r="J1321" s="243" t="s">
        <v>5000</v>
      </c>
      <c r="K1321" s="239">
        <v>1</v>
      </c>
      <c r="L1321" s="244" t="s">
        <v>5000</v>
      </c>
      <c r="M1321" s="241">
        <v>1</v>
      </c>
      <c r="N1321" s="39" t="s">
        <v>5017</v>
      </c>
      <c r="O1321" s="242">
        <v>41788</v>
      </c>
      <c r="P1321" s="39"/>
      <c r="Q1321" s="49"/>
      <c r="R1321" s="49"/>
      <c r="S1321" s="49"/>
      <c r="T1321" s="49"/>
      <c r="U1321" s="49"/>
      <c r="V1321" s="49"/>
      <c r="W1321" s="49"/>
      <c r="X1321" s="49"/>
      <c r="Y1321" s="49"/>
      <c r="Z1321" s="39" t="s">
        <v>4995</v>
      </c>
      <c r="AA1321" s="49"/>
      <c r="AB1321" s="49"/>
      <c r="AC1321" s="39" t="s">
        <v>5006</v>
      </c>
      <c r="AD1321" s="39" t="s">
        <v>99</v>
      </c>
      <c r="AE1321" s="39" t="s">
        <v>5012</v>
      </c>
      <c r="AF1321" s="49"/>
      <c r="AG1321" s="49"/>
      <c r="AH1321" s="39" t="s">
        <v>5006</v>
      </c>
      <c r="AI1321" s="39" t="s">
        <v>99</v>
      </c>
      <c r="AJ1321" s="39" t="s">
        <v>5012</v>
      </c>
      <c r="AK1321" s="39"/>
      <c r="AL1321" s="49"/>
      <c r="AM1321" s="49"/>
      <c r="AN1321" s="49"/>
      <c r="AO1321" s="39" t="s">
        <v>3587</v>
      </c>
      <c r="AP1321" s="39" t="s">
        <v>5006</v>
      </c>
      <c r="AQ1321" s="39" t="s">
        <v>99</v>
      </c>
      <c r="AR1321" s="39" t="s">
        <v>5012</v>
      </c>
      <c r="AS1321" s="49"/>
      <c r="AT1321" s="49"/>
      <c r="AU1321" s="39" t="s">
        <v>5018</v>
      </c>
      <c r="AV1321" s="49"/>
      <c r="AW1321" s="49"/>
      <c r="AX1321" s="49"/>
      <c r="AY1321" s="49"/>
    </row>
    <row r="1322" spans="2:51">
      <c r="B1322" s="49"/>
      <c r="C1322" s="49"/>
      <c r="D1322" s="39" t="s">
        <v>4733</v>
      </c>
      <c r="E1322" s="39" t="s">
        <v>4756</v>
      </c>
      <c r="F1322" s="39" t="s">
        <v>4696</v>
      </c>
      <c r="G1322" s="236">
        <v>1</v>
      </c>
      <c r="H1322" s="49"/>
      <c r="I1322" s="237">
        <v>1</v>
      </c>
      <c r="J1322" s="243" t="s">
        <v>5000</v>
      </c>
      <c r="K1322" s="239">
        <v>1</v>
      </c>
      <c r="L1322" s="244" t="s">
        <v>5000</v>
      </c>
      <c r="M1322" s="241">
        <v>1</v>
      </c>
      <c r="N1322" s="39" t="s">
        <v>5017</v>
      </c>
      <c r="O1322" s="242">
        <v>41788</v>
      </c>
      <c r="P1322" s="39"/>
      <c r="Q1322" s="49"/>
      <c r="R1322" s="49"/>
      <c r="S1322" s="49"/>
      <c r="T1322" s="49"/>
      <c r="U1322" s="49"/>
      <c r="V1322" s="49"/>
      <c r="W1322" s="49"/>
      <c r="X1322" s="49"/>
      <c r="Y1322" s="49"/>
      <c r="Z1322" s="39" t="s">
        <v>4995</v>
      </c>
      <c r="AA1322" s="49"/>
      <c r="AB1322" s="49"/>
      <c r="AC1322" s="39" t="s">
        <v>5006</v>
      </c>
      <c r="AD1322" s="39" t="s">
        <v>99</v>
      </c>
      <c r="AE1322" s="39" t="s">
        <v>5012</v>
      </c>
      <c r="AF1322" s="49"/>
      <c r="AG1322" s="49"/>
      <c r="AH1322" s="39" t="s">
        <v>5006</v>
      </c>
      <c r="AI1322" s="39" t="s">
        <v>99</v>
      </c>
      <c r="AJ1322" s="39" t="s">
        <v>5012</v>
      </c>
      <c r="AK1322" s="39"/>
      <c r="AL1322" s="49"/>
      <c r="AM1322" s="49"/>
      <c r="AN1322" s="49"/>
      <c r="AO1322" s="39" t="s">
        <v>3587</v>
      </c>
      <c r="AP1322" s="39" t="s">
        <v>5006</v>
      </c>
      <c r="AQ1322" s="39" t="s">
        <v>99</v>
      </c>
      <c r="AR1322" s="39" t="s">
        <v>5012</v>
      </c>
      <c r="AS1322" s="49"/>
      <c r="AT1322" s="49"/>
      <c r="AU1322" s="39" t="s">
        <v>5018</v>
      </c>
      <c r="AV1322" s="49"/>
      <c r="AW1322" s="49"/>
      <c r="AX1322" s="49"/>
      <c r="AY1322" s="49"/>
    </row>
    <row r="1323" spans="2:51">
      <c r="B1323" s="49"/>
      <c r="C1323" s="49"/>
      <c r="D1323" s="39" t="s">
        <v>4734</v>
      </c>
      <c r="E1323" s="39" t="s">
        <v>4734</v>
      </c>
      <c r="F1323" s="39" t="s">
        <v>4697</v>
      </c>
      <c r="G1323" s="236">
        <v>1</v>
      </c>
      <c r="H1323" s="49"/>
      <c r="I1323" s="237">
        <v>1</v>
      </c>
      <c r="J1323" s="243" t="s">
        <v>3134</v>
      </c>
      <c r="K1323" s="239">
        <v>1</v>
      </c>
      <c r="L1323" s="244" t="s">
        <v>3134</v>
      </c>
      <c r="M1323" s="241">
        <v>1</v>
      </c>
      <c r="N1323" s="39" t="s">
        <v>5017</v>
      </c>
      <c r="O1323" s="242">
        <v>41788</v>
      </c>
      <c r="P1323" s="39"/>
      <c r="Q1323" s="49"/>
      <c r="R1323" s="49"/>
      <c r="S1323" s="49"/>
      <c r="T1323" s="49"/>
      <c r="U1323" s="49"/>
      <c r="V1323" s="49"/>
      <c r="W1323" s="49"/>
      <c r="X1323" s="49"/>
      <c r="Y1323" s="49"/>
      <c r="Z1323" s="39" t="s">
        <v>4996</v>
      </c>
      <c r="AA1323" s="49"/>
      <c r="AB1323" s="49"/>
      <c r="AC1323" s="39" t="s">
        <v>5007</v>
      </c>
      <c r="AD1323" s="39" t="s">
        <v>99</v>
      </c>
      <c r="AE1323" s="39" t="s">
        <v>5012</v>
      </c>
      <c r="AF1323" s="49"/>
      <c r="AG1323" s="49"/>
      <c r="AH1323" s="39" t="s">
        <v>5007</v>
      </c>
      <c r="AI1323" s="39" t="s">
        <v>99</v>
      </c>
      <c r="AJ1323" s="39" t="s">
        <v>5012</v>
      </c>
      <c r="AK1323" s="39"/>
      <c r="AL1323" s="49"/>
      <c r="AM1323" s="49"/>
      <c r="AN1323" s="49"/>
      <c r="AO1323" s="39" t="s">
        <v>3587</v>
      </c>
      <c r="AP1323" s="39" t="s">
        <v>5007</v>
      </c>
      <c r="AQ1323" s="39" t="s">
        <v>99</v>
      </c>
      <c r="AR1323" s="39" t="s">
        <v>5012</v>
      </c>
      <c r="AS1323" s="49"/>
      <c r="AT1323" s="49"/>
      <c r="AU1323" s="39" t="s">
        <v>5018</v>
      </c>
      <c r="AV1323" s="49"/>
      <c r="AW1323" s="49"/>
      <c r="AX1323" s="424" t="s">
        <v>5020</v>
      </c>
      <c r="AY1323" s="49"/>
    </row>
    <row r="1324" spans="2:51">
      <c r="B1324" s="49"/>
      <c r="C1324" s="49"/>
      <c r="D1324" s="39" t="s">
        <v>4735</v>
      </c>
      <c r="E1324" s="39" t="s">
        <v>4734</v>
      </c>
      <c r="F1324" s="39" t="s">
        <v>4698</v>
      </c>
      <c r="G1324" s="236">
        <v>1</v>
      </c>
      <c r="H1324" s="49"/>
      <c r="I1324" s="237">
        <v>1</v>
      </c>
      <c r="J1324" s="243" t="s">
        <v>3134</v>
      </c>
      <c r="K1324" s="239">
        <v>1</v>
      </c>
      <c r="L1324" s="244" t="s">
        <v>3134</v>
      </c>
      <c r="M1324" s="241">
        <v>1</v>
      </c>
      <c r="N1324" s="39" t="s">
        <v>5017</v>
      </c>
      <c r="O1324" s="242">
        <v>41788</v>
      </c>
      <c r="P1324" s="39"/>
      <c r="Q1324" s="49"/>
      <c r="R1324" s="49"/>
      <c r="S1324" s="49"/>
      <c r="T1324" s="49"/>
      <c r="U1324" s="49"/>
      <c r="V1324" s="49"/>
      <c r="W1324" s="49"/>
      <c r="X1324" s="49"/>
      <c r="Y1324" s="49"/>
      <c r="Z1324" s="39" t="s">
        <v>4996</v>
      </c>
      <c r="AA1324" s="49"/>
      <c r="AB1324" s="49"/>
      <c r="AC1324" s="39" t="s">
        <v>5007</v>
      </c>
      <c r="AD1324" s="39" t="s">
        <v>99</v>
      </c>
      <c r="AE1324" s="39" t="s">
        <v>5012</v>
      </c>
      <c r="AF1324" s="49"/>
      <c r="AG1324" s="49"/>
      <c r="AH1324" s="39" t="s">
        <v>5007</v>
      </c>
      <c r="AI1324" s="39" t="s">
        <v>99</v>
      </c>
      <c r="AJ1324" s="39" t="s">
        <v>5012</v>
      </c>
      <c r="AK1324" s="39"/>
      <c r="AL1324" s="49"/>
      <c r="AM1324" s="49"/>
      <c r="AN1324" s="49"/>
      <c r="AO1324" s="39" t="s">
        <v>3587</v>
      </c>
      <c r="AP1324" s="39" t="s">
        <v>5007</v>
      </c>
      <c r="AQ1324" s="39" t="s">
        <v>99</v>
      </c>
      <c r="AR1324" s="39" t="s">
        <v>5012</v>
      </c>
      <c r="AS1324" s="49"/>
      <c r="AT1324" s="49"/>
      <c r="AU1324" s="39" t="s">
        <v>5018</v>
      </c>
      <c r="AV1324" s="49"/>
      <c r="AW1324" s="49"/>
      <c r="AX1324" s="424"/>
      <c r="AY1324" s="49"/>
    </row>
    <row r="1325" spans="2:51">
      <c r="B1325" s="49"/>
      <c r="C1325" s="49"/>
      <c r="D1325" s="39" t="s">
        <v>4736</v>
      </c>
      <c r="E1325" s="39" t="s">
        <v>4734</v>
      </c>
      <c r="F1325" s="39" t="s">
        <v>4697</v>
      </c>
      <c r="G1325" s="236">
        <v>1</v>
      </c>
      <c r="H1325" s="49"/>
      <c r="I1325" s="237">
        <v>1</v>
      </c>
      <c r="J1325" s="243" t="s">
        <v>3134</v>
      </c>
      <c r="K1325" s="239">
        <v>1</v>
      </c>
      <c r="L1325" s="244" t="s">
        <v>3134</v>
      </c>
      <c r="M1325" s="241">
        <v>1</v>
      </c>
      <c r="N1325" s="39" t="s">
        <v>5017</v>
      </c>
      <c r="O1325" s="242">
        <v>41788</v>
      </c>
      <c r="P1325" s="39"/>
      <c r="Q1325" s="49"/>
      <c r="R1325" s="49"/>
      <c r="S1325" s="49"/>
      <c r="T1325" s="49"/>
      <c r="U1325" s="49"/>
      <c r="V1325" s="49"/>
      <c r="W1325" s="49"/>
      <c r="X1325" s="49"/>
      <c r="Y1325" s="49"/>
      <c r="Z1325" s="39" t="s">
        <v>4996</v>
      </c>
      <c r="AA1325" s="49"/>
      <c r="AB1325" s="49"/>
      <c r="AC1325" s="39" t="s">
        <v>5007</v>
      </c>
      <c r="AD1325" s="39" t="s">
        <v>99</v>
      </c>
      <c r="AE1325" s="39" t="s">
        <v>5012</v>
      </c>
      <c r="AF1325" s="49"/>
      <c r="AG1325" s="49"/>
      <c r="AH1325" s="39" t="s">
        <v>5007</v>
      </c>
      <c r="AI1325" s="39" t="s">
        <v>99</v>
      </c>
      <c r="AJ1325" s="39" t="s">
        <v>5012</v>
      </c>
      <c r="AK1325" s="39"/>
      <c r="AL1325" s="49"/>
      <c r="AM1325" s="49"/>
      <c r="AN1325" s="49"/>
      <c r="AO1325" s="39" t="s">
        <v>3587</v>
      </c>
      <c r="AP1325" s="39" t="s">
        <v>5007</v>
      </c>
      <c r="AQ1325" s="39" t="s">
        <v>99</v>
      </c>
      <c r="AR1325" s="39" t="s">
        <v>5012</v>
      </c>
      <c r="AS1325" s="49"/>
      <c r="AT1325" s="49"/>
      <c r="AU1325" s="39" t="s">
        <v>5018</v>
      </c>
      <c r="AV1325" s="49"/>
      <c r="AW1325" s="49"/>
      <c r="AX1325" s="424"/>
      <c r="AY1325" s="49"/>
    </row>
    <row r="1326" spans="2:51">
      <c r="B1326" s="49"/>
      <c r="C1326" s="49"/>
      <c r="D1326" s="39" t="s">
        <v>4737</v>
      </c>
      <c r="E1326" s="39" t="s">
        <v>4757</v>
      </c>
      <c r="F1326" s="39" t="s">
        <v>4699</v>
      </c>
      <c r="G1326" s="236">
        <v>1</v>
      </c>
      <c r="H1326" s="49"/>
      <c r="I1326" s="237">
        <v>1</v>
      </c>
      <c r="J1326" s="243" t="s">
        <v>3134</v>
      </c>
      <c r="K1326" s="239">
        <v>1</v>
      </c>
      <c r="L1326" s="244" t="s">
        <v>5001</v>
      </c>
      <c r="M1326" s="241">
        <v>1</v>
      </c>
      <c r="N1326" s="39" t="s">
        <v>5017</v>
      </c>
      <c r="O1326" s="242">
        <v>41788</v>
      </c>
      <c r="P1326" s="39"/>
      <c r="Q1326" s="49"/>
      <c r="R1326" s="49"/>
      <c r="S1326" s="49"/>
      <c r="T1326" s="49"/>
      <c r="U1326" s="49"/>
      <c r="V1326" s="49"/>
      <c r="W1326" s="49"/>
      <c r="X1326" s="49"/>
      <c r="Y1326" s="49"/>
      <c r="Z1326" s="39" t="s">
        <v>4997</v>
      </c>
      <c r="AA1326" s="49"/>
      <c r="AB1326" s="49"/>
      <c r="AC1326" s="39" t="s">
        <v>5008</v>
      </c>
      <c r="AD1326" s="39" t="s">
        <v>99</v>
      </c>
      <c r="AE1326" s="39" t="s">
        <v>5012</v>
      </c>
      <c r="AF1326" s="49"/>
      <c r="AG1326" s="49"/>
      <c r="AH1326" s="39" t="s">
        <v>5016</v>
      </c>
      <c r="AI1326" s="39" t="s">
        <v>99</v>
      </c>
      <c r="AJ1326" s="39" t="s">
        <v>5012</v>
      </c>
      <c r="AK1326" s="39"/>
      <c r="AL1326" s="49"/>
      <c r="AM1326" s="49"/>
      <c r="AN1326" s="49"/>
      <c r="AO1326" s="39" t="s">
        <v>3587</v>
      </c>
      <c r="AP1326" s="39" t="s">
        <v>5008</v>
      </c>
      <c r="AQ1326" s="39" t="s">
        <v>99</v>
      </c>
      <c r="AR1326" s="39" t="s">
        <v>5012</v>
      </c>
      <c r="AS1326" s="49"/>
      <c r="AT1326" s="49"/>
      <c r="AU1326" s="39" t="s">
        <v>5018</v>
      </c>
      <c r="AV1326" s="49"/>
      <c r="AW1326" s="49"/>
      <c r="AX1326" s="424" t="s">
        <v>5023</v>
      </c>
      <c r="AY1326" s="49"/>
    </row>
    <row r="1327" spans="2:51">
      <c r="B1327" s="49"/>
      <c r="C1327" s="49"/>
      <c r="D1327" s="39" t="s">
        <v>4738</v>
      </c>
      <c r="E1327" s="39" t="s">
        <v>4757</v>
      </c>
      <c r="F1327" s="39" t="s">
        <v>4699</v>
      </c>
      <c r="G1327" s="236">
        <v>1</v>
      </c>
      <c r="H1327" s="49"/>
      <c r="I1327" s="237">
        <v>1</v>
      </c>
      <c r="J1327" s="243" t="s">
        <v>5014</v>
      </c>
      <c r="K1327" s="239">
        <v>1</v>
      </c>
      <c r="L1327" s="244" t="s">
        <v>5002</v>
      </c>
      <c r="M1327" s="241">
        <v>1</v>
      </c>
      <c r="N1327" s="39" t="s">
        <v>5017</v>
      </c>
      <c r="O1327" s="242">
        <v>41788</v>
      </c>
      <c r="P1327" s="39"/>
      <c r="Q1327" s="49"/>
      <c r="R1327" s="49"/>
      <c r="S1327" s="49"/>
      <c r="T1327" s="49"/>
      <c r="U1327" s="49"/>
      <c r="V1327" s="49"/>
      <c r="W1327" s="49"/>
      <c r="X1327" s="49"/>
      <c r="Y1327" s="49"/>
      <c r="Z1327" s="39" t="s">
        <v>4997</v>
      </c>
      <c r="AA1327" s="49"/>
      <c r="AB1327" s="49"/>
      <c r="AC1327" s="39" t="s">
        <v>5008</v>
      </c>
      <c r="AD1327" s="39" t="s">
        <v>99</v>
      </c>
      <c r="AE1327" s="39" t="s">
        <v>5012</v>
      </c>
      <c r="AF1327" s="49"/>
      <c r="AG1327" s="49"/>
      <c r="AH1327" s="39" t="s">
        <v>5008</v>
      </c>
      <c r="AI1327" s="39" t="s">
        <v>99</v>
      </c>
      <c r="AJ1327" s="39" t="s">
        <v>5012</v>
      </c>
      <c r="AK1327" s="39"/>
      <c r="AL1327" s="49"/>
      <c r="AM1327" s="49"/>
      <c r="AN1327" s="49"/>
      <c r="AO1327" s="39" t="s">
        <v>3587</v>
      </c>
      <c r="AP1327" s="39" t="s">
        <v>5008</v>
      </c>
      <c r="AQ1327" s="39" t="s">
        <v>99</v>
      </c>
      <c r="AR1327" s="39" t="s">
        <v>5012</v>
      </c>
      <c r="AS1327" s="49"/>
      <c r="AT1327" s="49"/>
      <c r="AU1327" s="39" t="s">
        <v>5018</v>
      </c>
      <c r="AV1327" s="49"/>
      <c r="AW1327" s="49"/>
      <c r="AX1327" s="424"/>
      <c r="AY1327" s="49"/>
    </row>
    <row r="1328" spans="2:51">
      <c r="B1328" s="49"/>
      <c r="C1328" s="49"/>
      <c r="D1328" s="39" t="s">
        <v>4739</v>
      </c>
      <c r="E1328" s="39" t="s">
        <v>4757</v>
      </c>
      <c r="F1328" s="39" t="s">
        <v>4699</v>
      </c>
      <c r="G1328" s="236">
        <v>1</v>
      </c>
      <c r="H1328" s="49"/>
      <c r="I1328" s="237">
        <v>1</v>
      </c>
      <c r="J1328" s="243" t="s">
        <v>5015</v>
      </c>
      <c r="K1328" s="239">
        <v>1</v>
      </c>
      <c r="L1328" s="240" t="s">
        <v>4699</v>
      </c>
      <c r="M1328" s="241">
        <v>1</v>
      </c>
      <c r="N1328" s="39" t="s">
        <v>5017</v>
      </c>
      <c r="O1328" s="242">
        <v>41788</v>
      </c>
      <c r="P1328" s="39"/>
      <c r="Q1328" s="49"/>
      <c r="R1328" s="49"/>
      <c r="S1328" s="49"/>
      <c r="T1328" s="49"/>
      <c r="U1328" s="49"/>
      <c r="V1328" s="49"/>
      <c r="W1328" s="49"/>
      <c r="X1328" s="49"/>
      <c r="Y1328" s="49"/>
      <c r="Z1328" s="39" t="s">
        <v>4997</v>
      </c>
      <c r="AA1328" s="49"/>
      <c r="AB1328" s="49"/>
      <c r="AC1328" s="39" t="s">
        <v>5008</v>
      </c>
      <c r="AD1328" s="39" t="s">
        <v>99</v>
      </c>
      <c r="AE1328" s="39" t="s">
        <v>5012</v>
      </c>
      <c r="AF1328" s="49"/>
      <c r="AG1328" s="49"/>
      <c r="AH1328" s="39" t="s">
        <v>5008</v>
      </c>
      <c r="AI1328" s="39" t="s">
        <v>99</v>
      </c>
      <c r="AJ1328" s="39" t="s">
        <v>5012</v>
      </c>
      <c r="AK1328" s="39"/>
      <c r="AL1328" s="49"/>
      <c r="AM1328" s="49"/>
      <c r="AN1328" s="49"/>
      <c r="AO1328" s="39" t="s">
        <v>3587</v>
      </c>
      <c r="AP1328" s="39" t="s">
        <v>5008</v>
      </c>
      <c r="AQ1328" s="39" t="s">
        <v>99</v>
      </c>
      <c r="AR1328" s="39" t="s">
        <v>5012</v>
      </c>
      <c r="AS1328" s="49"/>
      <c r="AT1328" s="49"/>
      <c r="AU1328" s="39" t="s">
        <v>5018</v>
      </c>
      <c r="AV1328" s="49"/>
      <c r="AW1328" s="49"/>
      <c r="AX1328" s="424"/>
      <c r="AY1328" s="49"/>
    </row>
    <row r="1329" spans="2:51">
      <c r="B1329" s="49"/>
      <c r="C1329" s="49"/>
      <c r="D1329" s="39" t="s">
        <v>4740</v>
      </c>
      <c r="E1329" s="39" t="s">
        <v>4757</v>
      </c>
      <c r="F1329" s="39" t="s">
        <v>4699</v>
      </c>
      <c r="G1329" s="236">
        <v>1</v>
      </c>
      <c r="H1329" s="49"/>
      <c r="I1329" s="237">
        <v>1</v>
      </c>
      <c r="J1329" s="243" t="s">
        <v>5014</v>
      </c>
      <c r="K1329" s="239">
        <v>1</v>
      </c>
      <c r="L1329" s="240" t="s">
        <v>4699</v>
      </c>
      <c r="M1329" s="241">
        <v>1</v>
      </c>
      <c r="N1329" s="39" t="s">
        <v>5017</v>
      </c>
      <c r="O1329" s="242">
        <v>41788</v>
      </c>
      <c r="P1329" s="39"/>
      <c r="Q1329" s="49"/>
      <c r="R1329" s="49"/>
      <c r="S1329" s="49"/>
      <c r="T1329" s="49"/>
      <c r="U1329" s="49"/>
      <c r="V1329" s="49"/>
      <c r="W1329" s="49"/>
      <c r="X1329" s="49"/>
      <c r="Y1329" s="49"/>
      <c r="Z1329" s="39" t="s">
        <v>4997</v>
      </c>
      <c r="AA1329" s="49"/>
      <c r="AB1329" s="49"/>
      <c r="AC1329" s="39" t="s">
        <v>5008</v>
      </c>
      <c r="AD1329" s="39" t="s">
        <v>99</v>
      </c>
      <c r="AE1329" s="39" t="s">
        <v>5012</v>
      </c>
      <c r="AF1329" s="49"/>
      <c r="AG1329" s="49"/>
      <c r="AH1329" s="39" t="s">
        <v>5008</v>
      </c>
      <c r="AI1329" s="39" t="s">
        <v>99</v>
      </c>
      <c r="AJ1329" s="39" t="s">
        <v>5012</v>
      </c>
      <c r="AK1329" s="39"/>
      <c r="AL1329" s="49"/>
      <c r="AM1329" s="49"/>
      <c r="AN1329" s="49"/>
      <c r="AO1329" s="39" t="s">
        <v>3587</v>
      </c>
      <c r="AP1329" s="39" t="s">
        <v>5008</v>
      </c>
      <c r="AQ1329" s="39" t="s">
        <v>99</v>
      </c>
      <c r="AR1329" s="39" t="s">
        <v>5012</v>
      </c>
      <c r="AS1329" s="49"/>
      <c r="AT1329" s="49"/>
      <c r="AU1329" s="39" t="s">
        <v>5018</v>
      </c>
      <c r="AV1329" s="49"/>
      <c r="AW1329" s="49"/>
      <c r="AX1329" s="424"/>
      <c r="AY1329" s="49"/>
    </row>
    <row r="1330" spans="2:51">
      <c r="B1330" s="49"/>
      <c r="C1330" s="49"/>
      <c r="D1330" s="39" t="s">
        <v>4741</v>
      </c>
      <c r="E1330" s="39" t="s">
        <v>4757</v>
      </c>
      <c r="F1330" s="39" t="s">
        <v>4699</v>
      </c>
      <c r="G1330" s="236">
        <v>1</v>
      </c>
      <c r="H1330" s="49"/>
      <c r="I1330" s="237">
        <v>1</v>
      </c>
      <c r="J1330" s="243" t="s">
        <v>3134</v>
      </c>
      <c r="K1330" s="239">
        <v>1</v>
      </c>
      <c r="L1330" s="244" t="s">
        <v>5001</v>
      </c>
      <c r="M1330" s="241">
        <v>1</v>
      </c>
      <c r="N1330" s="39" t="s">
        <v>5017</v>
      </c>
      <c r="O1330" s="242">
        <v>41788</v>
      </c>
      <c r="P1330" s="39"/>
      <c r="Q1330" s="49"/>
      <c r="R1330" s="49"/>
      <c r="S1330" s="49"/>
      <c r="T1330" s="49"/>
      <c r="U1330" s="49"/>
      <c r="V1330" s="49"/>
      <c r="W1330" s="49"/>
      <c r="X1330" s="49"/>
      <c r="Y1330" s="49"/>
      <c r="Z1330" s="39" t="s">
        <v>4997</v>
      </c>
      <c r="AA1330" s="49"/>
      <c r="AB1330" s="49"/>
      <c r="AC1330" s="39" t="s">
        <v>5008</v>
      </c>
      <c r="AD1330" s="39" t="s">
        <v>99</v>
      </c>
      <c r="AE1330" s="39" t="s">
        <v>5012</v>
      </c>
      <c r="AF1330" s="49"/>
      <c r="AG1330" s="49"/>
      <c r="AH1330" s="39" t="s">
        <v>5016</v>
      </c>
      <c r="AI1330" s="39" t="s">
        <v>99</v>
      </c>
      <c r="AJ1330" s="39" t="s">
        <v>5012</v>
      </c>
      <c r="AK1330" s="39"/>
      <c r="AL1330" s="49"/>
      <c r="AM1330" s="49"/>
      <c r="AN1330" s="49"/>
      <c r="AO1330" s="39" t="s">
        <v>3587</v>
      </c>
      <c r="AP1330" s="39" t="s">
        <v>5008</v>
      </c>
      <c r="AQ1330" s="39" t="s">
        <v>99</v>
      </c>
      <c r="AR1330" s="39" t="s">
        <v>5012</v>
      </c>
      <c r="AS1330" s="49"/>
      <c r="AT1330" s="49"/>
      <c r="AU1330" s="39" t="s">
        <v>5018</v>
      </c>
      <c r="AV1330" s="49"/>
      <c r="AW1330" s="49"/>
      <c r="AX1330" s="424"/>
      <c r="AY1330" s="49"/>
    </row>
    <row r="1331" spans="2:51">
      <c r="B1331" s="49"/>
      <c r="C1331" s="49"/>
      <c r="D1331" s="39" t="s">
        <v>4742</v>
      </c>
      <c r="E1331" s="39" t="s">
        <v>4757</v>
      </c>
      <c r="F1331" s="39" t="s">
        <v>4699</v>
      </c>
      <c r="G1331" s="236">
        <v>1</v>
      </c>
      <c r="H1331" s="49"/>
      <c r="I1331" s="237">
        <v>1</v>
      </c>
      <c r="J1331" s="243" t="s">
        <v>5014</v>
      </c>
      <c r="K1331" s="239">
        <v>1</v>
      </c>
      <c r="L1331" s="244" t="s">
        <v>5002</v>
      </c>
      <c r="M1331" s="241">
        <v>1</v>
      </c>
      <c r="N1331" s="39" t="s">
        <v>5017</v>
      </c>
      <c r="O1331" s="242">
        <v>41788</v>
      </c>
      <c r="P1331" s="39"/>
      <c r="Q1331" s="49"/>
      <c r="R1331" s="49"/>
      <c r="S1331" s="49"/>
      <c r="T1331" s="49"/>
      <c r="U1331" s="49"/>
      <c r="V1331" s="49"/>
      <c r="W1331" s="49"/>
      <c r="X1331" s="49"/>
      <c r="Y1331" s="49"/>
      <c r="Z1331" s="39" t="s">
        <v>4997</v>
      </c>
      <c r="AA1331" s="49"/>
      <c r="AB1331" s="49"/>
      <c r="AC1331" s="39" t="s">
        <v>5008</v>
      </c>
      <c r="AD1331" s="39" t="s">
        <v>99</v>
      </c>
      <c r="AE1331" s="39" t="s">
        <v>5012</v>
      </c>
      <c r="AF1331" s="49"/>
      <c r="AG1331" s="49"/>
      <c r="AH1331" s="39" t="s">
        <v>5008</v>
      </c>
      <c r="AI1331" s="39" t="s">
        <v>99</v>
      </c>
      <c r="AJ1331" s="39" t="s">
        <v>5012</v>
      </c>
      <c r="AK1331" s="39"/>
      <c r="AL1331" s="49"/>
      <c r="AM1331" s="49"/>
      <c r="AN1331" s="49"/>
      <c r="AO1331" s="39" t="s">
        <v>3587</v>
      </c>
      <c r="AP1331" s="39" t="s">
        <v>5008</v>
      </c>
      <c r="AQ1331" s="39" t="s">
        <v>99</v>
      </c>
      <c r="AR1331" s="39" t="s">
        <v>5012</v>
      </c>
      <c r="AS1331" s="49"/>
      <c r="AT1331" s="49"/>
      <c r="AU1331" s="39" t="s">
        <v>5018</v>
      </c>
      <c r="AV1331" s="49"/>
      <c r="AW1331" s="49"/>
      <c r="AX1331" s="424"/>
      <c r="AY1331" s="49"/>
    </row>
    <row r="1332" spans="2:51">
      <c r="B1332" s="49"/>
      <c r="C1332" s="49"/>
      <c r="D1332" s="39" t="s">
        <v>4743</v>
      </c>
      <c r="E1332" s="39" t="s">
        <v>4757</v>
      </c>
      <c r="F1332" s="39" t="s">
        <v>4699</v>
      </c>
      <c r="G1332" s="236">
        <v>1</v>
      </c>
      <c r="H1332" s="49"/>
      <c r="I1332" s="237">
        <v>1</v>
      </c>
      <c r="J1332" s="243" t="s">
        <v>5015</v>
      </c>
      <c r="K1332" s="239">
        <v>1</v>
      </c>
      <c r="L1332" s="240" t="s">
        <v>4699</v>
      </c>
      <c r="M1332" s="241">
        <v>1</v>
      </c>
      <c r="N1332" s="39" t="s">
        <v>5017</v>
      </c>
      <c r="O1332" s="242">
        <v>41788</v>
      </c>
      <c r="P1332" s="39"/>
      <c r="Q1332" s="49"/>
      <c r="R1332" s="49"/>
      <c r="S1332" s="49"/>
      <c r="T1332" s="49"/>
      <c r="U1332" s="49"/>
      <c r="V1332" s="49"/>
      <c r="W1332" s="49"/>
      <c r="X1332" s="49"/>
      <c r="Y1332" s="49"/>
      <c r="Z1332" s="39" t="s">
        <v>4997</v>
      </c>
      <c r="AA1332" s="49"/>
      <c r="AB1332" s="49"/>
      <c r="AC1332" s="39" t="s">
        <v>5008</v>
      </c>
      <c r="AD1332" s="39" t="s">
        <v>99</v>
      </c>
      <c r="AE1332" s="39" t="s">
        <v>5012</v>
      </c>
      <c r="AF1332" s="49"/>
      <c r="AG1332" s="49"/>
      <c r="AH1332" s="39" t="s">
        <v>5008</v>
      </c>
      <c r="AI1332" s="39" t="s">
        <v>99</v>
      </c>
      <c r="AJ1332" s="39" t="s">
        <v>5012</v>
      </c>
      <c r="AK1332" s="39"/>
      <c r="AL1332" s="49"/>
      <c r="AM1332" s="49"/>
      <c r="AN1332" s="49"/>
      <c r="AO1332" s="39" t="s">
        <v>3587</v>
      </c>
      <c r="AP1332" s="39" t="s">
        <v>5008</v>
      </c>
      <c r="AQ1332" s="39" t="s">
        <v>99</v>
      </c>
      <c r="AR1332" s="39" t="s">
        <v>5012</v>
      </c>
      <c r="AS1332" s="49"/>
      <c r="AT1332" s="49"/>
      <c r="AU1332" s="39" t="s">
        <v>5018</v>
      </c>
      <c r="AV1332" s="49"/>
      <c r="AW1332" s="49"/>
      <c r="AX1332" s="424"/>
      <c r="AY1332" s="49"/>
    </row>
    <row r="1333" spans="2:51">
      <c r="B1333" s="49"/>
      <c r="C1333" s="49"/>
      <c r="D1333" s="39" t="s">
        <v>4744</v>
      </c>
      <c r="E1333" s="39" t="s">
        <v>4758</v>
      </c>
      <c r="F1333" s="39" t="s">
        <v>4700</v>
      </c>
      <c r="G1333" s="236">
        <v>1</v>
      </c>
      <c r="H1333" s="49"/>
      <c r="I1333" s="237">
        <v>1</v>
      </c>
      <c r="J1333" s="243" t="s">
        <v>3134</v>
      </c>
      <c r="K1333" s="239">
        <v>1</v>
      </c>
      <c r="L1333" s="244" t="s">
        <v>3134</v>
      </c>
      <c r="M1333" s="241">
        <v>1</v>
      </c>
      <c r="N1333" s="39" t="s">
        <v>5017</v>
      </c>
      <c r="O1333" s="242">
        <v>41907</v>
      </c>
      <c r="P1333" s="39"/>
      <c r="Q1333" s="49"/>
      <c r="R1333" s="49"/>
      <c r="S1333" s="49"/>
      <c r="T1333" s="49"/>
      <c r="U1333" s="49"/>
      <c r="V1333" s="49"/>
      <c r="W1333" s="49"/>
      <c r="X1333" s="49"/>
      <c r="Y1333" s="49"/>
      <c r="Z1333" s="39" t="s">
        <v>4998</v>
      </c>
      <c r="AA1333" s="49"/>
      <c r="AB1333" s="49"/>
      <c r="AC1333" s="39" t="s">
        <v>5009</v>
      </c>
      <c r="AD1333" s="39" t="s">
        <v>99</v>
      </c>
      <c r="AE1333" s="39" t="s">
        <v>5013</v>
      </c>
      <c r="AF1333" s="49"/>
      <c r="AG1333" s="49"/>
      <c r="AH1333" s="39" t="s">
        <v>5009</v>
      </c>
      <c r="AI1333" s="39" t="s">
        <v>99</v>
      </c>
      <c r="AJ1333" s="39" t="s">
        <v>5013</v>
      </c>
      <c r="AK1333" s="39"/>
      <c r="AL1333" s="49"/>
      <c r="AM1333" s="49"/>
      <c r="AN1333" s="49"/>
      <c r="AO1333" s="39" t="s">
        <v>3587</v>
      </c>
      <c r="AP1333" s="39" t="s">
        <v>5009</v>
      </c>
      <c r="AQ1333" s="39" t="s">
        <v>99</v>
      </c>
      <c r="AR1333" s="39" t="s">
        <v>5013</v>
      </c>
      <c r="AS1333" s="49"/>
      <c r="AT1333" s="49"/>
      <c r="AU1333" s="39" t="s">
        <v>5018</v>
      </c>
      <c r="AV1333" s="49"/>
      <c r="AW1333" s="49"/>
      <c r="AX1333" s="49"/>
      <c r="AY1333" s="49"/>
    </row>
    <row r="1334" spans="2:51">
      <c r="B1334" s="49"/>
      <c r="C1334" s="49"/>
      <c r="D1334" s="39" t="s">
        <v>4745</v>
      </c>
      <c r="E1334" s="39" t="s">
        <v>4758</v>
      </c>
      <c r="F1334" s="39" t="s">
        <v>4700</v>
      </c>
      <c r="G1334" s="236">
        <v>1</v>
      </c>
      <c r="H1334" s="49"/>
      <c r="I1334" s="237">
        <v>1</v>
      </c>
      <c r="J1334" s="238" t="s">
        <v>4700</v>
      </c>
      <c r="K1334" s="239">
        <v>1</v>
      </c>
      <c r="L1334" s="240" t="s">
        <v>4700</v>
      </c>
      <c r="M1334" s="241">
        <v>1</v>
      </c>
      <c r="N1334" s="39" t="s">
        <v>5017</v>
      </c>
      <c r="O1334" s="242">
        <v>41907</v>
      </c>
      <c r="P1334" s="39"/>
      <c r="Q1334" s="49"/>
      <c r="R1334" s="49"/>
      <c r="S1334" s="49"/>
      <c r="T1334" s="49"/>
      <c r="U1334" s="49"/>
      <c r="V1334" s="49"/>
      <c r="W1334" s="49"/>
      <c r="X1334" s="49"/>
      <c r="Y1334" s="49"/>
      <c r="Z1334" s="39" t="s">
        <v>4998</v>
      </c>
      <c r="AA1334" s="49"/>
      <c r="AB1334" s="49"/>
      <c r="AC1334" s="39" t="s">
        <v>5010</v>
      </c>
      <c r="AD1334" s="39" t="s">
        <v>99</v>
      </c>
      <c r="AE1334" s="39" t="s">
        <v>5013</v>
      </c>
      <c r="AF1334" s="49"/>
      <c r="AG1334" s="49"/>
      <c r="AH1334" s="39" t="s">
        <v>5010</v>
      </c>
      <c r="AI1334" s="39" t="s">
        <v>99</v>
      </c>
      <c r="AJ1334" s="39" t="s">
        <v>5013</v>
      </c>
      <c r="AK1334" s="39"/>
      <c r="AL1334" s="49"/>
      <c r="AM1334" s="49"/>
      <c r="AN1334" s="49"/>
      <c r="AO1334" s="39" t="s">
        <v>3587</v>
      </c>
      <c r="AP1334" s="39" t="s">
        <v>5009</v>
      </c>
      <c r="AQ1334" s="39" t="s">
        <v>99</v>
      </c>
      <c r="AR1334" s="39" t="s">
        <v>5013</v>
      </c>
      <c r="AS1334" s="49"/>
      <c r="AT1334" s="49"/>
      <c r="AU1334" s="39" t="s">
        <v>5018</v>
      </c>
      <c r="AV1334" s="49"/>
      <c r="AW1334" s="49"/>
      <c r="AX1334" s="49" t="s">
        <v>5021</v>
      </c>
      <c r="AY1334" s="49"/>
    </row>
    <row r="1335" spans="2:51">
      <c r="B1335" s="49"/>
      <c r="C1335" s="49"/>
      <c r="D1335" s="39" t="s">
        <v>4746</v>
      </c>
      <c r="E1335" s="39" t="s">
        <v>4758</v>
      </c>
      <c r="F1335" s="39" t="s">
        <v>4700</v>
      </c>
      <c r="G1335" s="236">
        <v>1</v>
      </c>
      <c r="H1335" s="49"/>
      <c r="I1335" s="237">
        <v>1</v>
      </c>
      <c r="J1335" s="243" t="s">
        <v>3134</v>
      </c>
      <c r="K1335" s="239">
        <v>1</v>
      </c>
      <c r="L1335" s="244" t="s">
        <v>5003</v>
      </c>
      <c r="M1335" s="241">
        <v>1</v>
      </c>
      <c r="N1335" s="39" t="s">
        <v>5017</v>
      </c>
      <c r="O1335" s="242">
        <v>41907</v>
      </c>
      <c r="P1335" s="39"/>
      <c r="Q1335" s="49"/>
      <c r="R1335" s="49"/>
      <c r="S1335" s="49"/>
      <c r="T1335" s="49"/>
      <c r="U1335" s="49"/>
      <c r="V1335" s="49"/>
      <c r="W1335" s="49"/>
      <c r="X1335" s="49"/>
      <c r="Y1335" s="49"/>
      <c r="Z1335" s="39" t="s">
        <v>4998</v>
      </c>
      <c r="AA1335" s="49"/>
      <c r="AB1335" s="49"/>
      <c r="AC1335" s="39"/>
      <c r="AD1335" s="39"/>
      <c r="AE1335" s="39"/>
      <c r="AF1335" s="49"/>
      <c r="AG1335" s="49"/>
      <c r="AH1335" s="39" t="s">
        <v>5009</v>
      </c>
      <c r="AI1335" s="39" t="s">
        <v>99</v>
      </c>
      <c r="AJ1335" s="39" t="s">
        <v>5013</v>
      </c>
      <c r="AK1335" s="39"/>
      <c r="AL1335" s="49"/>
      <c r="AM1335" s="49"/>
      <c r="AN1335" s="49"/>
      <c r="AO1335" s="39" t="s">
        <v>3587</v>
      </c>
      <c r="AP1335" s="39" t="s">
        <v>5009</v>
      </c>
      <c r="AQ1335" s="39" t="s">
        <v>99</v>
      </c>
      <c r="AR1335" s="39" t="s">
        <v>5013</v>
      </c>
      <c r="AS1335" s="49"/>
      <c r="AT1335" s="49"/>
      <c r="AU1335" s="39" t="s">
        <v>5018</v>
      </c>
      <c r="AV1335" s="49"/>
      <c r="AW1335" s="49"/>
      <c r="AX1335" s="49" t="s">
        <v>5022</v>
      </c>
      <c r="AY1335" s="49"/>
    </row>
    <row r="1336" spans="2:51">
      <c r="B1336" s="49"/>
      <c r="C1336" s="49"/>
      <c r="D1336" s="39" t="s">
        <v>4747</v>
      </c>
      <c r="E1336" s="39" t="s">
        <v>4758</v>
      </c>
      <c r="F1336" s="39" t="s">
        <v>4700</v>
      </c>
      <c r="G1336" s="236">
        <v>1</v>
      </c>
      <c r="H1336" s="49"/>
      <c r="I1336" s="237">
        <v>1</v>
      </c>
      <c r="J1336" s="243" t="s">
        <v>3134</v>
      </c>
      <c r="K1336" s="239">
        <v>1</v>
      </c>
      <c r="L1336" s="244" t="s">
        <v>3134</v>
      </c>
      <c r="M1336" s="241">
        <v>1</v>
      </c>
      <c r="N1336" s="39" t="s">
        <v>5017</v>
      </c>
      <c r="O1336" s="242">
        <v>41907</v>
      </c>
      <c r="P1336" s="39"/>
      <c r="Q1336" s="49"/>
      <c r="R1336" s="49"/>
      <c r="S1336" s="49"/>
      <c r="T1336" s="49"/>
      <c r="U1336" s="49"/>
      <c r="V1336" s="49"/>
      <c r="W1336" s="49"/>
      <c r="X1336" s="49"/>
      <c r="Y1336" s="49"/>
      <c r="Z1336" s="39" t="s">
        <v>4998</v>
      </c>
      <c r="AA1336" s="49"/>
      <c r="AB1336" s="49"/>
      <c r="AC1336" s="39" t="s">
        <v>5009</v>
      </c>
      <c r="AD1336" s="39" t="s">
        <v>99</v>
      </c>
      <c r="AE1336" s="39" t="s">
        <v>5013</v>
      </c>
      <c r="AF1336" s="49"/>
      <c r="AG1336" s="49"/>
      <c r="AH1336" s="39" t="s">
        <v>5009</v>
      </c>
      <c r="AI1336" s="39" t="s">
        <v>99</v>
      </c>
      <c r="AJ1336" s="39" t="s">
        <v>5013</v>
      </c>
      <c r="AK1336" s="39"/>
      <c r="AL1336" s="49"/>
      <c r="AM1336" s="49"/>
      <c r="AN1336" s="49"/>
      <c r="AO1336" s="39" t="s">
        <v>3587</v>
      </c>
      <c r="AP1336" s="39" t="s">
        <v>5009</v>
      </c>
      <c r="AQ1336" s="39" t="s">
        <v>99</v>
      </c>
      <c r="AR1336" s="39" t="s">
        <v>5013</v>
      </c>
      <c r="AS1336" s="49"/>
      <c r="AT1336" s="49"/>
      <c r="AU1336" s="39" t="s">
        <v>5018</v>
      </c>
      <c r="AV1336" s="49"/>
      <c r="AW1336" s="49"/>
      <c r="AX1336" s="49"/>
      <c r="AY1336" s="49"/>
    </row>
    <row r="1337" spans="2:51">
      <c r="B1337" s="49"/>
      <c r="C1337" s="49"/>
      <c r="D1337" s="39" t="s">
        <v>4748</v>
      </c>
      <c r="E1337" s="39" t="s">
        <v>4758</v>
      </c>
      <c r="F1337" s="39" t="s">
        <v>4700</v>
      </c>
      <c r="G1337" s="236">
        <v>1</v>
      </c>
      <c r="H1337" s="49"/>
      <c r="I1337" s="237">
        <v>1</v>
      </c>
      <c r="J1337" s="243" t="s">
        <v>3134</v>
      </c>
      <c r="K1337" s="239">
        <v>1</v>
      </c>
      <c r="L1337" s="244" t="s">
        <v>5003</v>
      </c>
      <c r="M1337" s="241">
        <v>1</v>
      </c>
      <c r="N1337" s="39" t="s">
        <v>5017</v>
      </c>
      <c r="O1337" s="242">
        <v>41907</v>
      </c>
      <c r="P1337" s="39"/>
      <c r="Q1337" s="49"/>
      <c r="R1337" s="49"/>
      <c r="S1337" s="49"/>
      <c r="T1337" s="49"/>
      <c r="U1337" s="49"/>
      <c r="V1337" s="49"/>
      <c r="W1337" s="49"/>
      <c r="X1337" s="49"/>
      <c r="Y1337" s="49"/>
      <c r="Z1337" s="39" t="s">
        <v>4998</v>
      </c>
      <c r="AA1337" s="49"/>
      <c r="AB1337" s="49"/>
      <c r="AC1337" s="39"/>
      <c r="AD1337" s="39"/>
      <c r="AE1337" s="39"/>
      <c r="AF1337" s="49"/>
      <c r="AG1337" s="49"/>
      <c r="AH1337" s="39" t="s">
        <v>5009</v>
      </c>
      <c r="AI1337" s="39" t="s">
        <v>99</v>
      </c>
      <c r="AJ1337" s="39" t="s">
        <v>5013</v>
      </c>
      <c r="AK1337" s="39"/>
      <c r="AL1337" s="49"/>
      <c r="AM1337" s="49"/>
      <c r="AN1337" s="49"/>
      <c r="AO1337" s="39" t="s">
        <v>3587</v>
      </c>
      <c r="AP1337" s="39" t="s">
        <v>5009</v>
      </c>
      <c r="AQ1337" s="39" t="s">
        <v>99</v>
      </c>
      <c r="AR1337" s="39" t="s">
        <v>5013</v>
      </c>
      <c r="AS1337" s="49"/>
      <c r="AT1337" s="49"/>
      <c r="AU1337" s="39" t="s">
        <v>5018</v>
      </c>
      <c r="AV1337" s="49"/>
      <c r="AW1337" s="49"/>
      <c r="AX1337" s="49" t="s">
        <v>5022</v>
      </c>
      <c r="AY1337" s="49"/>
    </row>
    <row r="1338" spans="2:51">
      <c r="B1338" s="49"/>
      <c r="C1338" s="49"/>
      <c r="D1338" s="39" t="s">
        <v>4749</v>
      </c>
      <c r="E1338" s="39" t="s">
        <v>4749</v>
      </c>
      <c r="F1338" s="39" t="s">
        <v>4701</v>
      </c>
      <c r="G1338" s="39"/>
      <c r="H1338" s="49"/>
      <c r="I1338" s="39"/>
      <c r="J1338" s="39" t="s">
        <v>5004</v>
      </c>
      <c r="K1338" s="101" t="s">
        <v>3209</v>
      </c>
      <c r="L1338" s="244" t="s">
        <v>5004</v>
      </c>
      <c r="M1338" s="101" t="s">
        <v>3209</v>
      </c>
      <c r="N1338" s="39" t="s">
        <v>5017</v>
      </c>
      <c r="O1338" s="51">
        <v>43439</v>
      </c>
      <c r="P1338" s="39" t="s">
        <v>4505</v>
      </c>
      <c r="Q1338" s="49"/>
      <c r="R1338" s="49"/>
      <c r="S1338" s="49"/>
      <c r="T1338" s="49"/>
      <c r="U1338" s="49"/>
      <c r="V1338" s="49"/>
      <c r="W1338" s="49"/>
      <c r="X1338" s="49"/>
      <c r="Y1338" s="49"/>
      <c r="Z1338" s="39" t="s">
        <v>4999</v>
      </c>
      <c r="AA1338" s="49"/>
      <c r="AB1338" s="49"/>
      <c r="AC1338" s="39"/>
      <c r="AD1338" s="39"/>
      <c r="AE1338" s="39"/>
      <c r="AF1338" s="49"/>
      <c r="AG1338" s="49"/>
      <c r="AH1338" s="39"/>
      <c r="AI1338" s="39"/>
      <c r="AJ1338" s="39"/>
      <c r="AK1338" s="39"/>
      <c r="AL1338" s="49"/>
      <c r="AM1338" s="49"/>
      <c r="AN1338" s="49"/>
      <c r="AO1338" s="39"/>
      <c r="AP1338" s="39"/>
      <c r="AQ1338" s="39"/>
      <c r="AR1338" s="39"/>
      <c r="AS1338" s="49"/>
      <c r="AT1338" s="49"/>
      <c r="AU1338" s="39" t="s">
        <v>5018</v>
      </c>
      <c r="AV1338" s="49"/>
      <c r="AW1338" s="49"/>
      <c r="AX1338" s="39"/>
      <c r="AY1338" s="49"/>
    </row>
    <row r="1339" spans="2:51">
      <c r="B1339" s="49"/>
      <c r="C1339" s="49"/>
      <c r="D1339" s="39" t="s">
        <v>4746</v>
      </c>
      <c r="E1339" s="39" t="s">
        <v>4749</v>
      </c>
      <c r="F1339" s="39" t="s">
        <v>4701</v>
      </c>
      <c r="G1339" s="39"/>
      <c r="H1339" s="49"/>
      <c r="I1339" s="39"/>
      <c r="J1339" s="39" t="s">
        <v>3134</v>
      </c>
      <c r="K1339" s="101">
        <v>0.5</v>
      </c>
      <c r="L1339" s="244" t="s">
        <v>5003</v>
      </c>
      <c r="M1339" s="101">
        <v>0.5</v>
      </c>
      <c r="N1339" s="39" t="s">
        <v>5017</v>
      </c>
      <c r="O1339" s="51">
        <v>43439</v>
      </c>
      <c r="P1339" s="39" t="s">
        <v>4505</v>
      </c>
      <c r="Q1339" s="49"/>
      <c r="R1339" s="49"/>
      <c r="S1339" s="49"/>
      <c r="T1339" s="49"/>
      <c r="U1339" s="49"/>
      <c r="V1339" s="49"/>
      <c r="W1339" s="49"/>
      <c r="X1339" s="49"/>
      <c r="Y1339" s="49"/>
      <c r="Z1339" s="39" t="s">
        <v>4999</v>
      </c>
      <c r="AA1339" s="49"/>
      <c r="AB1339" s="49"/>
      <c r="AC1339" s="39"/>
      <c r="AD1339" s="39"/>
      <c r="AE1339" s="39"/>
      <c r="AF1339" s="49"/>
      <c r="AG1339" s="49"/>
      <c r="AH1339" s="39"/>
      <c r="AI1339" s="39"/>
      <c r="AJ1339" s="39"/>
      <c r="AK1339" s="39"/>
      <c r="AL1339" s="49"/>
      <c r="AM1339" s="49"/>
      <c r="AN1339" s="49"/>
      <c r="AO1339" s="39"/>
      <c r="AP1339" s="39"/>
      <c r="AQ1339" s="39"/>
      <c r="AR1339" s="39"/>
      <c r="AS1339" s="49"/>
      <c r="AT1339" s="49"/>
      <c r="AU1339" s="39" t="s">
        <v>5018</v>
      </c>
      <c r="AV1339" s="49"/>
      <c r="AW1339" s="49"/>
      <c r="AX1339" s="39"/>
      <c r="AY1339" s="49"/>
    </row>
    <row r="1340" spans="2:51">
      <c r="B1340" s="49"/>
      <c r="C1340" s="49"/>
      <c r="D1340" s="39" t="s">
        <v>4750</v>
      </c>
      <c r="E1340" s="39" t="s">
        <v>4749</v>
      </c>
      <c r="F1340" s="39" t="s">
        <v>4701</v>
      </c>
      <c r="G1340" s="39"/>
      <c r="H1340" s="49"/>
      <c r="I1340" s="39"/>
      <c r="J1340" s="39" t="s">
        <v>3134</v>
      </c>
      <c r="K1340" s="101">
        <v>0.5</v>
      </c>
      <c r="L1340" s="244" t="s">
        <v>3134</v>
      </c>
      <c r="M1340" s="101">
        <v>0.5</v>
      </c>
      <c r="N1340" s="39" t="s">
        <v>5017</v>
      </c>
      <c r="O1340" s="51">
        <v>43439</v>
      </c>
      <c r="P1340" s="39" t="s">
        <v>4505</v>
      </c>
      <c r="Q1340" s="49"/>
      <c r="R1340" s="49"/>
      <c r="S1340" s="49"/>
      <c r="T1340" s="49"/>
      <c r="U1340" s="49"/>
      <c r="V1340" s="49"/>
      <c r="W1340" s="49"/>
      <c r="X1340" s="49"/>
      <c r="Y1340" s="49"/>
      <c r="Z1340" s="39" t="s">
        <v>4999</v>
      </c>
      <c r="AA1340" s="49"/>
      <c r="AB1340" s="49"/>
      <c r="AC1340" s="39"/>
      <c r="AD1340" s="39"/>
      <c r="AE1340" s="39"/>
      <c r="AF1340" s="49"/>
      <c r="AG1340" s="49"/>
      <c r="AH1340" s="39"/>
      <c r="AI1340" s="39"/>
      <c r="AJ1340" s="39"/>
      <c r="AK1340" s="39"/>
      <c r="AL1340" s="49"/>
      <c r="AM1340" s="49"/>
      <c r="AN1340" s="49"/>
      <c r="AO1340" s="39"/>
      <c r="AP1340" s="39"/>
      <c r="AQ1340" s="39"/>
      <c r="AR1340" s="39"/>
      <c r="AS1340" s="49"/>
      <c r="AT1340" s="49"/>
      <c r="AU1340" s="39" t="s">
        <v>5018</v>
      </c>
      <c r="AV1340" s="49"/>
      <c r="AW1340" s="49"/>
      <c r="AX1340" s="39"/>
      <c r="AY1340" s="49"/>
    </row>
    <row r="1341" spans="2:51">
      <c r="B1341" s="49"/>
      <c r="C1341" s="49"/>
      <c r="D1341" s="39" t="s">
        <v>4751</v>
      </c>
      <c r="E1341" s="39" t="s">
        <v>4749</v>
      </c>
      <c r="F1341" s="39" t="s">
        <v>4701</v>
      </c>
      <c r="G1341" s="39"/>
      <c r="H1341" s="49"/>
      <c r="I1341" s="39"/>
      <c r="J1341" s="39" t="s">
        <v>4701</v>
      </c>
      <c r="K1341" s="101">
        <v>0.5</v>
      </c>
      <c r="L1341" s="244" t="s">
        <v>4701</v>
      </c>
      <c r="M1341" s="101">
        <v>0.5</v>
      </c>
      <c r="N1341" s="39" t="s">
        <v>5017</v>
      </c>
      <c r="O1341" s="51">
        <v>43439</v>
      </c>
      <c r="P1341" s="39" t="s">
        <v>4505</v>
      </c>
      <c r="Q1341" s="49"/>
      <c r="R1341" s="49"/>
      <c r="S1341" s="49"/>
      <c r="T1341" s="49"/>
      <c r="U1341" s="49"/>
      <c r="V1341" s="49"/>
      <c r="W1341" s="49"/>
      <c r="X1341" s="49"/>
      <c r="Y1341" s="49"/>
      <c r="Z1341" s="39" t="s">
        <v>4999</v>
      </c>
      <c r="AA1341" s="49"/>
      <c r="AB1341" s="49"/>
      <c r="AC1341" s="39"/>
      <c r="AD1341" s="39"/>
      <c r="AE1341" s="39"/>
      <c r="AF1341" s="49"/>
      <c r="AG1341" s="49"/>
      <c r="AH1341" s="39"/>
      <c r="AI1341" s="39"/>
      <c r="AJ1341" s="39"/>
      <c r="AK1341" s="39"/>
      <c r="AL1341" s="49"/>
      <c r="AM1341" s="49"/>
      <c r="AN1341" s="49"/>
      <c r="AO1341" s="39"/>
      <c r="AP1341" s="39"/>
      <c r="AQ1341" s="39"/>
      <c r="AR1341" s="39"/>
      <c r="AS1341" s="49"/>
      <c r="AT1341" s="49"/>
      <c r="AU1341" s="39" t="s">
        <v>5018</v>
      </c>
      <c r="AV1341" s="49"/>
      <c r="AW1341" s="49"/>
      <c r="AX1341" s="39"/>
      <c r="AY1341" s="49"/>
    </row>
    <row r="1342" spans="2:51">
      <c r="B1342" s="49"/>
      <c r="C1342" s="49"/>
      <c r="D1342" s="39" t="s">
        <v>4752</v>
      </c>
      <c r="E1342" s="39" t="s">
        <v>4749</v>
      </c>
      <c r="F1342" s="39" t="s">
        <v>4701</v>
      </c>
      <c r="G1342" s="39"/>
      <c r="H1342" s="49"/>
      <c r="I1342" s="39"/>
      <c r="J1342" s="39" t="s">
        <v>5004</v>
      </c>
      <c r="K1342" s="101" t="s">
        <v>3209</v>
      </c>
      <c r="L1342" s="244" t="s">
        <v>5004</v>
      </c>
      <c r="M1342" s="101" t="s">
        <v>3209</v>
      </c>
      <c r="N1342" s="39" t="s">
        <v>5017</v>
      </c>
      <c r="O1342" s="51">
        <v>43439</v>
      </c>
      <c r="P1342" s="39" t="s">
        <v>4505</v>
      </c>
      <c r="Q1342" s="49"/>
      <c r="R1342" s="49"/>
      <c r="S1342" s="49"/>
      <c r="T1342" s="49"/>
      <c r="U1342" s="49"/>
      <c r="V1342" s="49"/>
      <c r="W1342" s="49"/>
      <c r="X1342" s="49"/>
      <c r="Y1342" s="49"/>
      <c r="Z1342" s="39" t="s">
        <v>4999</v>
      </c>
      <c r="AA1342" s="49"/>
      <c r="AB1342" s="49"/>
      <c r="AC1342" s="39"/>
      <c r="AD1342" s="39"/>
      <c r="AE1342" s="39"/>
      <c r="AF1342" s="49"/>
      <c r="AG1342" s="49"/>
      <c r="AH1342" s="39"/>
      <c r="AI1342" s="39"/>
      <c r="AJ1342" s="39"/>
      <c r="AK1342" s="39"/>
      <c r="AL1342" s="49"/>
      <c r="AM1342" s="49"/>
      <c r="AN1342" s="49"/>
      <c r="AO1342" s="39"/>
      <c r="AP1342" s="39"/>
      <c r="AQ1342" s="39"/>
      <c r="AR1342" s="39"/>
      <c r="AS1342" s="49"/>
      <c r="AT1342" s="49"/>
      <c r="AU1342" s="39" t="s">
        <v>5018</v>
      </c>
      <c r="AV1342" s="49"/>
      <c r="AW1342" s="49"/>
      <c r="AX1342" s="39"/>
      <c r="AY1342" s="49"/>
    </row>
    <row r="1343" spans="2:51">
      <c r="B1343" s="49"/>
      <c r="C1343" s="49"/>
      <c r="D1343" s="245" t="s">
        <v>5078</v>
      </c>
      <c r="E1343" s="246" t="s">
        <v>5034</v>
      </c>
      <c r="F1343" s="245" t="s">
        <v>5060</v>
      </c>
      <c r="G1343" s="49"/>
      <c r="H1343" s="49"/>
      <c r="I1343" s="49"/>
      <c r="J1343" s="247"/>
      <c r="K1343" s="49"/>
      <c r="L1343" s="247"/>
      <c r="M1343" s="49"/>
      <c r="N1343" s="39" t="s">
        <v>5017</v>
      </c>
      <c r="O1343" s="248">
        <v>37631</v>
      </c>
      <c r="P1343" s="49"/>
      <c r="Q1343" s="49"/>
      <c r="R1343" s="49"/>
      <c r="S1343" s="49"/>
      <c r="T1343" s="49"/>
      <c r="U1343" s="49"/>
      <c r="V1343" s="49"/>
      <c r="W1343" s="49"/>
      <c r="X1343" s="49"/>
      <c r="Y1343" s="249" t="s">
        <v>5285</v>
      </c>
      <c r="Z1343" s="247" t="s">
        <v>5463</v>
      </c>
      <c r="AA1343" s="49"/>
      <c r="AB1343" s="49"/>
      <c r="AC1343" s="49"/>
      <c r="AD1343" s="49"/>
      <c r="AE1343" s="49"/>
      <c r="AF1343" s="49"/>
      <c r="AG1343" s="49"/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250" t="s">
        <v>10371</v>
      </c>
      <c r="AR1343" s="245" t="s">
        <v>10373</v>
      </c>
      <c r="AS1343" s="49"/>
      <c r="AT1343" s="49"/>
      <c r="AU1343" s="39" t="s">
        <v>5018</v>
      </c>
      <c r="AV1343" s="39" t="s">
        <v>103</v>
      </c>
      <c r="AW1343" s="49"/>
      <c r="AX1343" s="49"/>
      <c r="AY1343" s="49"/>
    </row>
    <row r="1344" spans="2:51">
      <c r="B1344" s="49"/>
      <c r="C1344" s="49"/>
      <c r="D1344" s="245" t="s">
        <v>5079</v>
      </c>
      <c r="E1344" s="246" t="s">
        <v>5034</v>
      </c>
      <c r="F1344" s="245" t="s">
        <v>5060</v>
      </c>
      <c r="G1344" s="49"/>
      <c r="H1344" s="49"/>
      <c r="I1344" s="49"/>
      <c r="J1344" s="247"/>
      <c r="K1344" s="49"/>
      <c r="L1344" s="247"/>
      <c r="M1344" s="49"/>
      <c r="N1344" s="39" t="s">
        <v>5017</v>
      </c>
      <c r="O1344" s="248">
        <v>37631</v>
      </c>
      <c r="P1344" s="49"/>
      <c r="Q1344" s="49"/>
      <c r="R1344" s="49"/>
      <c r="S1344" s="49"/>
      <c r="T1344" s="49"/>
      <c r="U1344" s="49"/>
      <c r="V1344" s="49"/>
      <c r="W1344" s="49"/>
      <c r="X1344" s="49"/>
      <c r="Y1344" s="249" t="s">
        <v>5286</v>
      </c>
      <c r="Z1344" s="247" t="s">
        <v>5463</v>
      </c>
      <c r="AA1344" s="49"/>
      <c r="AB1344" s="49"/>
      <c r="AC1344" s="49"/>
      <c r="AD1344" s="49"/>
      <c r="AE1344" s="49"/>
      <c r="AF1344" s="49"/>
      <c r="AG1344" s="49"/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250" t="s">
        <v>10371</v>
      </c>
      <c r="AR1344" s="245" t="s">
        <v>10373</v>
      </c>
      <c r="AS1344" s="49"/>
      <c r="AT1344" s="49"/>
      <c r="AU1344" s="39" t="s">
        <v>5018</v>
      </c>
      <c r="AV1344" s="39" t="s">
        <v>103</v>
      </c>
      <c r="AW1344" s="49"/>
      <c r="AX1344" s="49"/>
      <c r="AY1344" s="49"/>
    </row>
    <row r="1345" spans="2:51">
      <c r="B1345" s="49"/>
      <c r="C1345" s="49"/>
      <c r="D1345" s="245" t="s">
        <v>5080</v>
      </c>
      <c r="E1345" s="246" t="s">
        <v>5034</v>
      </c>
      <c r="F1345" s="245" t="s">
        <v>5060</v>
      </c>
      <c r="G1345" s="49"/>
      <c r="H1345" s="49"/>
      <c r="I1345" s="49"/>
      <c r="J1345" s="247"/>
      <c r="K1345" s="49"/>
      <c r="L1345" s="247"/>
      <c r="M1345" s="49"/>
      <c r="N1345" s="39" t="s">
        <v>5017</v>
      </c>
      <c r="O1345" s="248">
        <v>37631</v>
      </c>
      <c r="P1345" s="49"/>
      <c r="Q1345" s="49"/>
      <c r="R1345" s="49"/>
      <c r="S1345" s="49"/>
      <c r="T1345" s="49"/>
      <c r="U1345" s="49"/>
      <c r="V1345" s="49"/>
      <c r="W1345" s="49"/>
      <c r="X1345" s="49"/>
      <c r="Y1345" s="249" t="s">
        <v>5287</v>
      </c>
      <c r="Z1345" s="247" t="s">
        <v>5463</v>
      </c>
      <c r="AA1345" s="49"/>
      <c r="AB1345" s="49"/>
      <c r="AC1345" s="49"/>
      <c r="AD1345" s="49"/>
      <c r="AE1345" s="49"/>
      <c r="AF1345" s="49"/>
      <c r="AG1345" s="49"/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250" t="s">
        <v>10371</v>
      </c>
      <c r="AR1345" s="245" t="s">
        <v>10373</v>
      </c>
      <c r="AS1345" s="49"/>
      <c r="AT1345" s="49"/>
      <c r="AU1345" s="39" t="s">
        <v>5018</v>
      </c>
      <c r="AV1345" s="39" t="s">
        <v>103</v>
      </c>
      <c r="AW1345" s="49"/>
      <c r="AX1345" s="49"/>
      <c r="AY1345" s="49"/>
    </row>
    <row r="1346" spans="2:51">
      <c r="B1346" s="49"/>
      <c r="C1346" s="49"/>
      <c r="D1346" s="245" t="s">
        <v>5081</v>
      </c>
      <c r="E1346" s="246" t="s">
        <v>5034</v>
      </c>
      <c r="F1346" s="245" t="s">
        <v>5060</v>
      </c>
      <c r="G1346" s="49"/>
      <c r="H1346" s="49"/>
      <c r="I1346" s="49"/>
      <c r="J1346" s="247"/>
      <c r="K1346" s="49"/>
      <c r="L1346" s="247"/>
      <c r="M1346" s="49"/>
      <c r="N1346" s="39" t="s">
        <v>5017</v>
      </c>
      <c r="O1346" s="248">
        <v>37631</v>
      </c>
      <c r="P1346" s="49"/>
      <c r="Q1346" s="49"/>
      <c r="R1346" s="49"/>
      <c r="S1346" s="49"/>
      <c r="T1346" s="49"/>
      <c r="U1346" s="49"/>
      <c r="V1346" s="49"/>
      <c r="W1346" s="49"/>
      <c r="X1346" s="49"/>
      <c r="Y1346" s="249" t="s">
        <v>5288</v>
      </c>
      <c r="Z1346" s="247" t="s">
        <v>5463</v>
      </c>
      <c r="AA1346" s="49"/>
      <c r="AB1346" s="49"/>
      <c r="AC1346" s="49"/>
      <c r="AD1346" s="49"/>
      <c r="AE1346" s="49"/>
      <c r="AF1346" s="49"/>
      <c r="AG1346" s="49"/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250" t="s">
        <v>10371</v>
      </c>
      <c r="AR1346" s="245" t="s">
        <v>10373</v>
      </c>
      <c r="AS1346" s="49"/>
      <c r="AT1346" s="49"/>
      <c r="AU1346" s="39" t="s">
        <v>5018</v>
      </c>
      <c r="AV1346" s="39" t="s">
        <v>103</v>
      </c>
      <c r="AW1346" s="49"/>
      <c r="AX1346" s="49"/>
      <c r="AY1346" s="49"/>
    </row>
    <row r="1347" spans="2:51">
      <c r="B1347" s="49"/>
      <c r="C1347" s="49"/>
      <c r="D1347" s="245" t="s">
        <v>5082</v>
      </c>
      <c r="E1347" s="246" t="s">
        <v>5034</v>
      </c>
      <c r="F1347" s="245" t="s">
        <v>5060</v>
      </c>
      <c r="G1347" s="49"/>
      <c r="H1347" s="49"/>
      <c r="I1347" s="49"/>
      <c r="J1347" s="247"/>
      <c r="K1347" s="49"/>
      <c r="L1347" s="247"/>
      <c r="M1347" s="49"/>
      <c r="N1347" s="39" t="s">
        <v>5017</v>
      </c>
      <c r="O1347" s="248">
        <v>37631</v>
      </c>
      <c r="P1347" s="49"/>
      <c r="Q1347" s="49"/>
      <c r="R1347" s="49"/>
      <c r="S1347" s="49"/>
      <c r="T1347" s="49"/>
      <c r="U1347" s="49"/>
      <c r="V1347" s="49"/>
      <c r="W1347" s="49"/>
      <c r="X1347" s="49"/>
      <c r="Y1347" s="249" t="s">
        <v>5289</v>
      </c>
      <c r="Z1347" s="247" t="s">
        <v>5463</v>
      </c>
      <c r="AA1347" s="49"/>
      <c r="AB1347" s="49"/>
      <c r="AC1347" s="49"/>
      <c r="AD1347" s="49"/>
      <c r="AE1347" s="49"/>
      <c r="AF1347" s="49"/>
      <c r="AG1347" s="49"/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250" t="s">
        <v>10371</v>
      </c>
      <c r="AR1347" s="245" t="s">
        <v>10373</v>
      </c>
      <c r="AS1347" s="49"/>
      <c r="AT1347" s="49"/>
      <c r="AU1347" s="39" t="s">
        <v>5018</v>
      </c>
      <c r="AV1347" s="39" t="s">
        <v>103</v>
      </c>
      <c r="AW1347" s="49"/>
      <c r="AX1347" s="49"/>
      <c r="AY1347" s="49"/>
    </row>
    <row r="1348" spans="2:51">
      <c r="B1348" s="49"/>
      <c r="C1348" s="49"/>
      <c r="D1348" s="245" t="s">
        <v>5083</v>
      </c>
      <c r="E1348" s="246" t="s">
        <v>5034</v>
      </c>
      <c r="F1348" s="245" t="s">
        <v>5060</v>
      </c>
      <c r="G1348" s="49"/>
      <c r="H1348" s="49"/>
      <c r="I1348" s="49"/>
      <c r="J1348" s="247"/>
      <c r="K1348" s="49"/>
      <c r="L1348" s="247"/>
      <c r="M1348" s="49"/>
      <c r="N1348" s="39" t="s">
        <v>5017</v>
      </c>
      <c r="O1348" s="248">
        <v>37631</v>
      </c>
      <c r="P1348" s="49"/>
      <c r="Q1348" s="49"/>
      <c r="R1348" s="49"/>
      <c r="S1348" s="49"/>
      <c r="T1348" s="49"/>
      <c r="U1348" s="49"/>
      <c r="V1348" s="49"/>
      <c r="W1348" s="49"/>
      <c r="X1348" s="49"/>
      <c r="Y1348" s="249" t="s">
        <v>5290</v>
      </c>
      <c r="Z1348" s="247" t="s">
        <v>5463</v>
      </c>
      <c r="AA1348" s="49"/>
      <c r="AB1348" s="49"/>
      <c r="AC1348" s="49"/>
      <c r="AD1348" s="49"/>
      <c r="AE1348" s="49"/>
      <c r="AF1348" s="49"/>
      <c r="AG1348" s="49"/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250" t="s">
        <v>10371</v>
      </c>
      <c r="AR1348" s="245" t="s">
        <v>10373</v>
      </c>
      <c r="AS1348" s="49"/>
      <c r="AT1348" s="49"/>
      <c r="AU1348" s="39" t="s">
        <v>5018</v>
      </c>
      <c r="AV1348" s="39" t="s">
        <v>103</v>
      </c>
      <c r="AW1348" s="49"/>
      <c r="AX1348" s="49"/>
      <c r="AY1348" s="49"/>
    </row>
    <row r="1349" spans="2:51">
      <c r="B1349" s="49"/>
      <c r="C1349" s="49"/>
      <c r="D1349" s="245" t="s">
        <v>5084</v>
      </c>
      <c r="E1349" s="246" t="s">
        <v>5034</v>
      </c>
      <c r="F1349" s="245" t="s">
        <v>5060</v>
      </c>
      <c r="G1349" s="49"/>
      <c r="H1349" s="49"/>
      <c r="I1349" s="49"/>
      <c r="J1349" s="247"/>
      <c r="K1349" s="49"/>
      <c r="L1349" s="247"/>
      <c r="M1349" s="49"/>
      <c r="N1349" s="39" t="s">
        <v>5017</v>
      </c>
      <c r="O1349" s="248">
        <v>37631</v>
      </c>
      <c r="P1349" s="49"/>
      <c r="Q1349" s="49"/>
      <c r="R1349" s="49"/>
      <c r="S1349" s="49"/>
      <c r="T1349" s="49"/>
      <c r="U1349" s="49"/>
      <c r="V1349" s="49"/>
      <c r="W1349" s="49"/>
      <c r="X1349" s="49"/>
      <c r="Y1349" s="246"/>
      <c r="Z1349" s="247" t="s">
        <v>5463</v>
      </c>
      <c r="AA1349" s="49"/>
      <c r="AB1349" s="49"/>
      <c r="AC1349" s="49"/>
      <c r="AD1349" s="49"/>
      <c r="AE1349" s="49"/>
      <c r="AF1349" s="49"/>
      <c r="AG1349" s="49"/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250" t="s">
        <v>10371</v>
      </c>
      <c r="AR1349" s="245" t="s">
        <v>10373</v>
      </c>
      <c r="AS1349" s="49"/>
      <c r="AT1349" s="49"/>
      <c r="AU1349" s="39" t="s">
        <v>5018</v>
      </c>
      <c r="AV1349" s="39" t="s">
        <v>103</v>
      </c>
      <c r="AW1349" s="49"/>
      <c r="AX1349" s="49"/>
      <c r="AY1349" s="49"/>
    </row>
    <row r="1350" spans="2:51">
      <c r="B1350" s="49"/>
      <c r="C1350" s="49"/>
      <c r="D1350" s="245" t="s">
        <v>5085</v>
      </c>
      <c r="E1350" s="246" t="s">
        <v>5034</v>
      </c>
      <c r="F1350" s="245" t="s">
        <v>5060</v>
      </c>
      <c r="G1350" s="49"/>
      <c r="H1350" s="49"/>
      <c r="I1350" s="49"/>
      <c r="J1350" s="247"/>
      <c r="K1350" s="49"/>
      <c r="L1350" s="247"/>
      <c r="M1350" s="49"/>
      <c r="N1350" s="39" t="s">
        <v>5017</v>
      </c>
      <c r="O1350" s="248">
        <v>37631</v>
      </c>
      <c r="P1350" s="49"/>
      <c r="Q1350" s="49"/>
      <c r="R1350" s="49"/>
      <c r="S1350" s="49"/>
      <c r="T1350" s="49"/>
      <c r="U1350" s="49"/>
      <c r="V1350" s="49"/>
      <c r="W1350" s="49"/>
      <c r="X1350" s="49"/>
      <c r="Y1350" s="246"/>
      <c r="Z1350" s="247" t="s">
        <v>5463</v>
      </c>
      <c r="AA1350" s="49"/>
      <c r="AB1350" s="49"/>
      <c r="AC1350" s="49"/>
      <c r="AD1350" s="49"/>
      <c r="AE1350" s="49"/>
      <c r="AF1350" s="49"/>
      <c r="AG1350" s="49"/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250" t="s">
        <v>10371</v>
      </c>
      <c r="AR1350" s="245" t="s">
        <v>10373</v>
      </c>
      <c r="AS1350" s="49"/>
      <c r="AT1350" s="49"/>
      <c r="AU1350" s="39" t="s">
        <v>5018</v>
      </c>
      <c r="AV1350" s="39" t="s">
        <v>103</v>
      </c>
      <c r="AW1350" s="49"/>
      <c r="AX1350" s="49"/>
      <c r="AY1350" s="49"/>
    </row>
    <row r="1351" spans="2:51">
      <c r="B1351" s="49"/>
      <c r="C1351" s="49"/>
      <c r="D1351" s="245" t="s">
        <v>5086</v>
      </c>
      <c r="E1351" s="246" t="s">
        <v>5034</v>
      </c>
      <c r="F1351" s="245" t="s">
        <v>5060</v>
      </c>
      <c r="G1351" s="49"/>
      <c r="H1351" s="49"/>
      <c r="I1351" s="49"/>
      <c r="J1351" s="247"/>
      <c r="K1351" s="49"/>
      <c r="L1351" s="247"/>
      <c r="M1351" s="49"/>
      <c r="N1351" s="39" t="s">
        <v>5017</v>
      </c>
      <c r="O1351" s="248">
        <v>37631</v>
      </c>
      <c r="P1351" s="49"/>
      <c r="Q1351" s="49"/>
      <c r="R1351" s="49"/>
      <c r="S1351" s="49"/>
      <c r="T1351" s="49"/>
      <c r="U1351" s="49"/>
      <c r="V1351" s="49"/>
      <c r="W1351" s="49"/>
      <c r="X1351" s="49"/>
      <c r="Y1351" s="246"/>
      <c r="Z1351" s="247" t="s">
        <v>5463</v>
      </c>
      <c r="AA1351" s="49"/>
      <c r="AB1351" s="49"/>
      <c r="AC1351" s="49"/>
      <c r="AD1351" s="49"/>
      <c r="AE1351" s="49"/>
      <c r="AF1351" s="49"/>
      <c r="AG1351" s="49"/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250" t="s">
        <v>10371</v>
      </c>
      <c r="AR1351" s="245" t="s">
        <v>10373</v>
      </c>
      <c r="AS1351" s="49"/>
      <c r="AT1351" s="49"/>
      <c r="AU1351" s="39" t="s">
        <v>5018</v>
      </c>
      <c r="AV1351" s="39" t="s">
        <v>103</v>
      </c>
      <c r="AW1351" s="49"/>
      <c r="AX1351" s="49"/>
      <c r="AY1351" s="49"/>
    </row>
    <row r="1352" spans="2:51">
      <c r="B1352" s="49"/>
      <c r="C1352" s="49"/>
      <c r="D1352" s="245" t="s">
        <v>5087</v>
      </c>
      <c r="E1352" s="246" t="s">
        <v>5034</v>
      </c>
      <c r="F1352" s="245" t="s">
        <v>5060</v>
      </c>
      <c r="G1352" s="49"/>
      <c r="H1352" s="49"/>
      <c r="I1352" s="49"/>
      <c r="J1352" s="247"/>
      <c r="K1352" s="49"/>
      <c r="L1352" s="247"/>
      <c r="M1352" s="49"/>
      <c r="N1352" s="39" t="s">
        <v>5017</v>
      </c>
      <c r="O1352" s="248">
        <v>37631</v>
      </c>
      <c r="P1352" s="49"/>
      <c r="Q1352" s="49"/>
      <c r="R1352" s="49"/>
      <c r="S1352" s="49"/>
      <c r="T1352" s="49"/>
      <c r="U1352" s="49"/>
      <c r="V1352" s="49"/>
      <c r="W1352" s="49"/>
      <c r="X1352" s="49"/>
      <c r="Y1352" s="246"/>
      <c r="Z1352" s="247" t="s">
        <v>5463</v>
      </c>
      <c r="AA1352" s="49"/>
      <c r="AB1352" s="49"/>
      <c r="AC1352" s="49"/>
      <c r="AD1352" s="49"/>
      <c r="AE1352" s="49"/>
      <c r="AF1352" s="49"/>
      <c r="AG1352" s="49"/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250" t="s">
        <v>10371</v>
      </c>
      <c r="AR1352" s="245" t="s">
        <v>10373</v>
      </c>
      <c r="AS1352" s="49"/>
      <c r="AT1352" s="49"/>
      <c r="AU1352" s="39" t="s">
        <v>5018</v>
      </c>
      <c r="AV1352" s="39" t="s">
        <v>103</v>
      </c>
      <c r="AW1352" s="49"/>
      <c r="AX1352" s="49"/>
      <c r="AY1352" s="49"/>
    </row>
    <row r="1353" spans="2:51">
      <c r="B1353" s="49"/>
      <c r="C1353" s="49"/>
      <c r="D1353" s="245" t="s">
        <v>5035</v>
      </c>
      <c r="E1353" s="246" t="s">
        <v>5035</v>
      </c>
      <c r="F1353" s="245" t="s">
        <v>5061</v>
      </c>
      <c r="G1353" s="49"/>
      <c r="H1353" s="49"/>
      <c r="I1353" s="49"/>
      <c r="J1353" s="247"/>
      <c r="K1353" s="49"/>
      <c r="L1353" s="247"/>
      <c r="M1353" s="49"/>
      <c r="N1353" s="39" t="s">
        <v>5017</v>
      </c>
      <c r="O1353" s="248">
        <v>38231</v>
      </c>
      <c r="P1353" s="49"/>
      <c r="Q1353" s="49"/>
      <c r="R1353" s="49"/>
      <c r="S1353" s="49"/>
      <c r="T1353" s="49"/>
      <c r="U1353" s="49"/>
      <c r="V1353" s="49"/>
      <c r="W1353" s="49"/>
      <c r="X1353" s="49"/>
      <c r="Y1353" s="251" t="s">
        <v>5291</v>
      </c>
      <c r="Z1353" s="247" t="s">
        <v>5464</v>
      </c>
      <c r="AA1353" s="49"/>
      <c r="AB1353" s="49"/>
      <c r="AC1353" s="49"/>
      <c r="AD1353" s="49"/>
      <c r="AE1353" s="49"/>
      <c r="AF1353" s="49"/>
      <c r="AG1353" s="49"/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246" t="s">
        <v>10371</v>
      </c>
      <c r="AR1353" s="245" t="s">
        <v>10373</v>
      </c>
      <c r="AS1353" s="49"/>
      <c r="AT1353" s="49"/>
      <c r="AU1353" s="39" t="s">
        <v>5018</v>
      </c>
      <c r="AV1353" s="39" t="s">
        <v>103</v>
      </c>
      <c r="AW1353" s="49"/>
      <c r="AX1353" s="49"/>
      <c r="AY1353" s="49"/>
    </row>
    <row r="1354" spans="2:51">
      <c r="B1354" s="49"/>
      <c r="C1354" s="49"/>
      <c r="D1354" s="246" t="s">
        <v>5088</v>
      </c>
      <c r="E1354" s="246" t="s">
        <v>5035</v>
      </c>
      <c r="F1354" s="245" t="s">
        <v>5061</v>
      </c>
      <c r="G1354" s="49"/>
      <c r="H1354" s="49"/>
      <c r="I1354" s="49"/>
      <c r="J1354" s="247"/>
      <c r="K1354" s="49"/>
      <c r="L1354" s="247"/>
      <c r="M1354" s="49"/>
      <c r="N1354" s="39" t="s">
        <v>5017</v>
      </c>
      <c r="O1354" s="248">
        <v>38231</v>
      </c>
      <c r="P1354" s="49"/>
      <c r="Q1354" s="49"/>
      <c r="R1354" s="49"/>
      <c r="S1354" s="49"/>
      <c r="T1354" s="49"/>
      <c r="U1354" s="49"/>
      <c r="V1354" s="49"/>
      <c r="W1354" s="49"/>
      <c r="X1354" s="49"/>
      <c r="Y1354" s="251" t="s">
        <v>5292</v>
      </c>
      <c r="Z1354" s="247" t="s">
        <v>5464</v>
      </c>
      <c r="AA1354" s="49"/>
      <c r="AB1354" s="49"/>
      <c r="AC1354" s="49"/>
      <c r="AD1354" s="49"/>
      <c r="AE1354" s="49"/>
      <c r="AF1354" s="49"/>
      <c r="AG1354" s="49"/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246" t="s">
        <v>10371</v>
      </c>
      <c r="AR1354" s="245" t="s">
        <v>10373</v>
      </c>
      <c r="AS1354" s="49"/>
      <c r="AT1354" s="49"/>
      <c r="AU1354" s="39" t="s">
        <v>5018</v>
      </c>
      <c r="AV1354" s="39" t="s">
        <v>103</v>
      </c>
      <c r="AW1354" s="49"/>
      <c r="AX1354" s="49"/>
      <c r="AY1354" s="49"/>
    </row>
    <row r="1355" spans="2:51">
      <c r="B1355" s="49"/>
      <c r="C1355" s="49"/>
      <c r="D1355" s="246" t="s">
        <v>5089</v>
      </c>
      <c r="E1355" s="246" t="s">
        <v>5035</v>
      </c>
      <c r="F1355" s="245" t="s">
        <v>5061</v>
      </c>
      <c r="G1355" s="49"/>
      <c r="H1355" s="49"/>
      <c r="I1355" s="49"/>
      <c r="J1355" s="247"/>
      <c r="K1355" s="49"/>
      <c r="L1355" s="247"/>
      <c r="M1355" s="49"/>
      <c r="N1355" s="39" t="s">
        <v>5017</v>
      </c>
      <c r="O1355" s="248">
        <v>38231</v>
      </c>
      <c r="P1355" s="49"/>
      <c r="Q1355" s="49"/>
      <c r="R1355" s="49"/>
      <c r="S1355" s="49"/>
      <c r="T1355" s="49"/>
      <c r="U1355" s="49"/>
      <c r="V1355" s="49"/>
      <c r="W1355" s="49"/>
      <c r="X1355" s="49"/>
      <c r="Y1355" s="251" t="s">
        <v>5293</v>
      </c>
      <c r="Z1355" s="247" t="s">
        <v>5464</v>
      </c>
      <c r="AA1355" s="49"/>
      <c r="AB1355" s="49"/>
      <c r="AC1355" s="49"/>
      <c r="AD1355" s="49"/>
      <c r="AE1355" s="49"/>
      <c r="AF1355" s="49"/>
      <c r="AG1355" s="49"/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246" t="s">
        <v>10371</v>
      </c>
      <c r="AR1355" s="245" t="s">
        <v>10373</v>
      </c>
      <c r="AS1355" s="49"/>
      <c r="AT1355" s="49"/>
      <c r="AU1355" s="39" t="s">
        <v>5018</v>
      </c>
      <c r="AV1355" s="39" t="s">
        <v>103</v>
      </c>
      <c r="AW1355" s="49"/>
      <c r="AX1355" s="49"/>
      <c r="AY1355" s="49"/>
    </row>
    <row r="1356" spans="2:51">
      <c r="B1356" s="49"/>
      <c r="C1356" s="49"/>
      <c r="D1356" s="246" t="s">
        <v>5090</v>
      </c>
      <c r="E1356" s="246" t="s">
        <v>5035</v>
      </c>
      <c r="F1356" s="245" t="s">
        <v>5061</v>
      </c>
      <c r="G1356" s="49"/>
      <c r="H1356" s="49"/>
      <c r="I1356" s="49"/>
      <c r="J1356" s="247"/>
      <c r="K1356" s="49"/>
      <c r="L1356" s="247"/>
      <c r="M1356" s="49"/>
      <c r="N1356" s="39" t="s">
        <v>5017</v>
      </c>
      <c r="O1356" s="248">
        <v>38231</v>
      </c>
      <c r="P1356" s="49"/>
      <c r="Q1356" s="49"/>
      <c r="R1356" s="49"/>
      <c r="S1356" s="49"/>
      <c r="T1356" s="49"/>
      <c r="U1356" s="49"/>
      <c r="V1356" s="49"/>
      <c r="W1356" s="49"/>
      <c r="X1356" s="49"/>
      <c r="Y1356" s="251" t="s">
        <v>5294</v>
      </c>
      <c r="Z1356" s="247" t="s">
        <v>5464</v>
      </c>
      <c r="AA1356" s="49"/>
      <c r="AB1356" s="49"/>
      <c r="AC1356" s="49"/>
      <c r="AD1356" s="49"/>
      <c r="AE1356" s="49"/>
      <c r="AF1356" s="49"/>
      <c r="AG1356" s="49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246" t="s">
        <v>10371</v>
      </c>
      <c r="AR1356" s="245" t="s">
        <v>10373</v>
      </c>
      <c r="AS1356" s="49"/>
      <c r="AT1356" s="49"/>
      <c r="AU1356" s="39" t="s">
        <v>5018</v>
      </c>
      <c r="AV1356" s="39" t="s">
        <v>103</v>
      </c>
      <c r="AW1356" s="49"/>
      <c r="AX1356" s="49"/>
      <c r="AY1356" s="49"/>
    </row>
    <row r="1357" spans="2:51">
      <c r="B1357" s="49"/>
      <c r="C1357" s="49"/>
      <c r="D1357" s="252" t="s">
        <v>304</v>
      </c>
      <c r="E1357" s="252" t="s">
        <v>5036</v>
      </c>
      <c r="F1357" s="245" t="s">
        <v>5061</v>
      </c>
      <c r="G1357" s="49"/>
      <c r="H1357" s="49"/>
      <c r="I1357" s="49"/>
      <c r="J1357" s="247"/>
      <c r="K1357" s="49"/>
      <c r="L1357" s="247"/>
      <c r="M1357" s="49"/>
      <c r="N1357" s="39" t="s">
        <v>5017</v>
      </c>
      <c r="O1357" s="248">
        <v>38302</v>
      </c>
      <c r="P1357" s="49"/>
      <c r="Q1357" s="49"/>
      <c r="R1357" s="49"/>
      <c r="S1357" s="49"/>
      <c r="T1357" s="49"/>
      <c r="U1357" s="49"/>
      <c r="V1357" s="49"/>
      <c r="W1357" s="49"/>
      <c r="X1357" s="49"/>
      <c r="Y1357" s="251"/>
      <c r="Z1357" s="247" t="s">
        <v>5465</v>
      </c>
      <c r="AA1357" s="49"/>
      <c r="AB1357" s="49"/>
      <c r="AC1357" s="49"/>
      <c r="AD1357" s="49"/>
      <c r="AE1357" s="49"/>
      <c r="AF1357" s="49"/>
      <c r="AG1357" s="49"/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252" t="s">
        <v>10371</v>
      </c>
      <c r="AR1357" s="245" t="s">
        <v>10373</v>
      </c>
      <c r="AS1357" s="49"/>
      <c r="AT1357" s="49"/>
      <c r="AU1357" s="39" t="s">
        <v>5018</v>
      </c>
      <c r="AV1357" s="39" t="s">
        <v>103</v>
      </c>
      <c r="AW1357" s="49"/>
      <c r="AX1357" s="49"/>
      <c r="AY1357" s="49"/>
    </row>
    <row r="1358" spans="2:51">
      <c r="B1358" s="49"/>
      <c r="C1358" s="49"/>
      <c r="D1358" s="252" t="s">
        <v>5091</v>
      </c>
      <c r="E1358" s="252" t="s">
        <v>5036</v>
      </c>
      <c r="F1358" s="245" t="s">
        <v>5061</v>
      </c>
      <c r="G1358" s="49"/>
      <c r="H1358" s="49"/>
      <c r="I1358" s="49"/>
      <c r="J1358" s="247"/>
      <c r="K1358" s="49"/>
      <c r="L1358" s="247"/>
      <c r="M1358" s="49"/>
      <c r="N1358" s="39" t="s">
        <v>5017</v>
      </c>
      <c r="O1358" s="248">
        <v>38302</v>
      </c>
      <c r="P1358" s="49"/>
      <c r="Q1358" s="49"/>
      <c r="R1358" s="49"/>
      <c r="S1358" s="49"/>
      <c r="T1358" s="49"/>
      <c r="U1358" s="49"/>
      <c r="V1358" s="49"/>
      <c r="W1358" s="49"/>
      <c r="X1358" s="49"/>
      <c r="Y1358" s="251" t="s">
        <v>5295</v>
      </c>
      <c r="Z1358" s="247" t="s">
        <v>5465</v>
      </c>
      <c r="AA1358" s="49"/>
      <c r="AB1358" s="49"/>
      <c r="AC1358" s="49"/>
      <c r="AD1358" s="49"/>
      <c r="AE1358" s="49"/>
      <c r="AF1358" s="49"/>
      <c r="AG1358" s="49"/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252" t="s">
        <v>10371</v>
      </c>
      <c r="AR1358" s="245" t="s">
        <v>10373</v>
      </c>
      <c r="AS1358" s="49"/>
      <c r="AT1358" s="49"/>
      <c r="AU1358" s="39" t="s">
        <v>5018</v>
      </c>
      <c r="AV1358" s="39" t="s">
        <v>103</v>
      </c>
      <c r="AW1358" s="49"/>
      <c r="AX1358" s="49"/>
      <c r="AY1358" s="49"/>
    </row>
    <row r="1359" spans="2:51">
      <c r="B1359" s="49"/>
      <c r="C1359" s="49"/>
      <c r="D1359" s="252" t="s">
        <v>5092</v>
      </c>
      <c r="E1359" s="252" t="s">
        <v>5036</v>
      </c>
      <c r="F1359" s="245" t="s">
        <v>5061</v>
      </c>
      <c r="G1359" s="49"/>
      <c r="H1359" s="49"/>
      <c r="I1359" s="49"/>
      <c r="J1359" s="247"/>
      <c r="K1359" s="49"/>
      <c r="L1359" s="247"/>
      <c r="M1359" s="49"/>
      <c r="N1359" s="39" t="s">
        <v>5017</v>
      </c>
      <c r="O1359" s="248">
        <v>38302</v>
      </c>
      <c r="P1359" s="49"/>
      <c r="Q1359" s="49"/>
      <c r="R1359" s="49"/>
      <c r="S1359" s="49"/>
      <c r="T1359" s="49"/>
      <c r="U1359" s="49"/>
      <c r="V1359" s="49"/>
      <c r="W1359" s="49"/>
      <c r="X1359" s="49"/>
      <c r="Y1359" s="251" t="s">
        <v>5296</v>
      </c>
      <c r="Z1359" s="247" t="s">
        <v>5465</v>
      </c>
      <c r="AA1359" s="49"/>
      <c r="AB1359" s="49"/>
      <c r="AC1359" s="49"/>
      <c r="AD1359" s="49"/>
      <c r="AE1359" s="49"/>
      <c r="AF1359" s="49"/>
      <c r="AG1359" s="49"/>
      <c r="AH1359" s="49"/>
      <c r="AI1359" s="49"/>
      <c r="AJ1359" s="49"/>
      <c r="AK1359" s="49"/>
      <c r="AL1359" s="49"/>
      <c r="AM1359" s="49"/>
      <c r="AN1359" s="49"/>
      <c r="AO1359" s="49"/>
      <c r="AP1359" s="49"/>
      <c r="AQ1359" s="252" t="s">
        <v>10371</v>
      </c>
      <c r="AR1359" s="245" t="s">
        <v>10373</v>
      </c>
      <c r="AS1359" s="49"/>
      <c r="AT1359" s="49"/>
      <c r="AU1359" s="39" t="s">
        <v>5018</v>
      </c>
      <c r="AV1359" s="39" t="s">
        <v>103</v>
      </c>
      <c r="AW1359" s="49"/>
      <c r="AX1359" s="49"/>
      <c r="AY1359" s="49"/>
    </row>
    <row r="1360" spans="2:51">
      <c r="B1360" s="49"/>
      <c r="C1360" s="49"/>
      <c r="D1360" s="252" t="s">
        <v>5093</v>
      </c>
      <c r="E1360" s="252" t="s">
        <v>5036</v>
      </c>
      <c r="F1360" s="245" t="s">
        <v>5061</v>
      </c>
      <c r="G1360" s="49"/>
      <c r="H1360" s="49"/>
      <c r="I1360" s="49"/>
      <c r="J1360" s="247"/>
      <c r="K1360" s="49"/>
      <c r="L1360" s="247"/>
      <c r="M1360" s="49"/>
      <c r="N1360" s="39" t="s">
        <v>5017</v>
      </c>
      <c r="O1360" s="248">
        <v>38302</v>
      </c>
      <c r="P1360" s="49"/>
      <c r="Q1360" s="49"/>
      <c r="R1360" s="49"/>
      <c r="S1360" s="49"/>
      <c r="T1360" s="49"/>
      <c r="U1360" s="49"/>
      <c r="V1360" s="49"/>
      <c r="W1360" s="49"/>
      <c r="X1360" s="49"/>
      <c r="Y1360" s="251" t="s">
        <v>5297</v>
      </c>
      <c r="Z1360" s="247" t="s">
        <v>5465</v>
      </c>
      <c r="AA1360" s="49"/>
      <c r="AB1360" s="49"/>
      <c r="AC1360" s="49"/>
      <c r="AD1360" s="49"/>
      <c r="AE1360" s="49"/>
      <c r="AF1360" s="49"/>
      <c r="AG1360" s="49"/>
      <c r="AH1360" s="49"/>
      <c r="AI1360" s="49"/>
      <c r="AJ1360" s="49"/>
      <c r="AK1360" s="49"/>
      <c r="AL1360" s="49"/>
      <c r="AM1360" s="49"/>
      <c r="AN1360" s="49"/>
      <c r="AO1360" s="49"/>
      <c r="AP1360" s="49"/>
      <c r="AQ1360" s="252" t="s">
        <v>10371</v>
      </c>
      <c r="AR1360" s="245" t="s">
        <v>10373</v>
      </c>
      <c r="AS1360" s="49"/>
      <c r="AT1360" s="49"/>
      <c r="AU1360" s="39" t="s">
        <v>5018</v>
      </c>
      <c r="AV1360" s="39" t="s">
        <v>103</v>
      </c>
      <c r="AW1360" s="49"/>
      <c r="AX1360" s="49"/>
      <c r="AY1360" s="49"/>
    </row>
    <row r="1361" spans="2:51">
      <c r="B1361" s="49"/>
      <c r="C1361" s="49"/>
      <c r="D1361" s="252" t="s">
        <v>5094</v>
      </c>
      <c r="E1361" s="252" t="s">
        <v>5036</v>
      </c>
      <c r="F1361" s="245" t="s">
        <v>5061</v>
      </c>
      <c r="G1361" s="49"/>
      <c r="H1361" s="49"/>
      <c r="I1361" s="49"/>
      <c r="J1361" s="247"/>
      <c r="K1361" s="49"/>
      <c r="L1361" s="247"/>
      <c r="M1361" s="49"/>
      <c r="N1361" s="39" t="s">
        <v>5017</v>
      </c>
      <c r="O1361" s="248">
        <v>38302</v>
      </c>
      <c r="P1361" s="49"/>
      <c r="Q1361" s="49"/>
      <c r="R1361" s="49"/>
      <c r="S1361" s="49"/>
      <c r="T1361" s="49"/>
      <c r="U1361" s="49"/>
      <c r="V1361" s="49"/>
      <c r="W1361" s="49"/>
      <c r="X1361" s="49"/>
      <c r="Y1361" s="251" t="s">
        <v>5298</v>
      </c>
      <c r="Z1361" s="247" t="s">
        <v>5465</v>
      </c>
      <c r="AA1361" s="49"/>
      <c r="AB1361" s="49"/>
      <c r="AC1361" s="49"/>
      <c r="AD1361" s="49"/>
      <c r="AE1361" s="49"/>
      <c r="AF1361" s="49"/>
      <c r="AG1361" s="49"/>
      <c r="AH1361" s="49"/>
      <c r="AI1361" s="49"/>
      <c r="AJ1361" s="49"/>
      <c r="AK1361" s="49"/>
      <c r="AL1361" s="49"/>
      <c r="AM1361" s="49"/>
      <c r="AN1361" s="49"/>
      <c r="AO1361" s="49"/>
      <c r="AP1361" s="49"/>
      <c r="AQ1361" s="252" t="s">
        <v>10371</v>
      </c>
      <c r="AR1361" s="245" t="s">
        <v>10373</v>
      </c>
      <c r="AS1361" s="49"/>
      <c r="AT1361" s="49"/>
      <c r="AU1361" s="39" t="s">
        <v>5018</v>
      </c>
      <c r="AV1361" s="39" t="s">
        <v>103</v>
      </c>
      <c r="AW1361" s="49"/>
      <c r="AX1361" s="49"/>
      <c r="AY1361" s="49"/>
    </row>
    <row r="1362" spans="2:51">
      <c r="B1362" s="49"/>
      <c r="C1362" s="49"/>
      <c r="D1362" s="252" t="s">
        <v>5095</v>
      </c>
      <c r="E1362" s="252" t="s">
        <v>5036</v>
      </c>
      <c r="F1362" s="245" t="s">
        <v>5061</v>
      </c>
      <c r="G1362" s="49"/>
      <c r="H1362" s="49"/>
      <c r="I1362" s="49"/>
      <c r="J1362" s="247"/>
      <c r="K1362" s="49"/>
      <c r="L1362" s="247"/>
      <c r="M1362" s="49"/>
      <c r="N1362" s="39" t="s">
        <v>5017</v>
      </c>
      <c r="O1362" s="248">
        <v>38302</v>
      </c>
      <c r="P1362" s="49"/>
      <c r="Q1362" s="49"/>
      <c r="R1362" s="49"/>
      <c r="S1362" s="49"/>
      <c r="T1362" s="49"/>
      <c r="U1362" s="49"/>
      <c r="V1362" s="49"/>
      <c r="W1362" s="49"/>
      <c r="X1362" s="49"/>
      <c r="Y1362" s="251" t="s">
        <v>5299</v>
      </c>
      <c r="Z1362" s="247" t="s">
        <v>5465</v>
      </c>
      <c r="AA1362" s="49"/>
      <c r="AB1362" s="49"/>
      <c r="AC1362" s="49"/>
      <c r="AD1362" s="49"/>
      <c r="AE1362" s="49"/>
      <c r="AF1362" s="49"/>
      <c r="AG1362" s="49"/>
      <c r="AH1362" s="49"/>
      <c r="AI1362" s="49"/>
      <c r="AJ1362" s="49"/>
      <c r="AK1362" s="49"/>
      <c r="AL1362" s="49"/>
      <c r="AM1362" s="49"/>
      <c r="AN1362" s="49"/>
      <c r="AO1362" s="49"/>
      <c r="AP1362" s="49"/>
      <c r="AQ1362" s="252" t="s">
        <v>10371</v>
      </c>
      <c r="AR1362" s="245" t="s">
        <v>10373</v>
      </c>
      <c r="AS1362" s="49"/>
      <c r="AT1362" s="49"/>
      <c r="AU1362" s="39" t="s">
        <v>5018</v>
      </c>
      <c r="AV1362" s="39" t="s">
        <v>103</v>
      </c>
      <c r="AW1362" s="49"/>
      <c r="AX1362" s="49"/>
      <c r="AY1362" s="49"/>
    </row>
    <row r="1363" spans="2:51">
      <c r="B1363" s="49"/>
      <c r="C1363" s="49"/>
      <c r="D1363" s="252" t="s">
        <v>5096</v>
      </c>
      <c r="E1363" s="252" t="s">
        <v>5036</v>
      </c>
      <c r="F1363" s="245" t="s">
        <v>5061</v>
      </c>
      <c r="G1363" s="49"/>
      <c r="H1363" s="49"/>
      <c r="I1363" s="49"/>
      <c r="J1363" s="247"/>
      <c r="K1363" s="49"/>
      <c r="L1363" s="247"/>
      <c r="M1363" s="49"/>
      <c r="N1363" s="39" t="s">
        <v>5017</v>
      </c>
      <c r="O1363" s="248">
        <v>38302</v>
      </c>
      <c r="P1363" s="49"/>
      <c r="Q1363" s="49"/>
      <c r="R1363" s="49"/>
      <c r="S1363" s="49"/>
      <c r="T1363" s="49"/>
      <c r="U1363" s="49"/>
      <c r="V1363" s="49"/>
      <c r="W1363" s="49"/>
      <c r="X1363" s="49"/>
      <c r="Y1363" s="251" t="s">
        <v>5300</v>
      </c>
      <c r="Z1363" s="247" t="s">
        <v>5465</v>
      </c>
      <c r="AA1363" s="49"/>
      <c r="AB1363" s="49"/>
      <c r="AC1363" s="49"/>
      <c r="AD1363" s="49"/>
      <c r="AE1363" s="49"/>
      <c r="AF1363" s="49"/>
      <c r="AG1363" s="49"/>
      <c r="AH1363" s="49"/>
      <c r="AI1363" s="49"/>
      <c r="AJ1363" s="49"/>
      <c r="AK1363" s="49"/>
      <c r="AL1363" s="49"/>
      <c r="AM1363" s="49"/>
      <c r="AN1363" s="49"/>
      <c r="AO1363" s="49"/>
      <c r="AP1363" s="49"/>
      <c r="AQ1363" s="252" t="s">
        <v>10371</v>
      </c>
      <c r="AR1363" s="245" t="s">
        <v>10373</v>
      </c>
      <c r="AS1363" s="49"/>
      <c r="AT1363" s="49"/>
      <c r="AU1363" s="39" t="s">
        <v>5018</v>
      </c>
      <c r="AV1363" s="39" t="s">
        <v>103</v>
      </c>
      <c r="AW1363" s="49"/>
      <c r="AX1363" s="49"/>
      <c r="AY1363" s="49"/>
    </row>
    <row r="1364" spans="2:51">
      <c r="B1364" s="49"/>
      <c r="C1364" s="49"/>
      <c r="D1364" s="252" t="s">
        <v>5097</v>
      </c>
      <c r="E1364" s="252" t="s">
        <v>5036</v>
      </c>
      <c r="F1364" s="245" t="s">
        <v>5061</v>
      </c>
      <c r="G1364" s="49"/>
      <c r="H1364" s="49"/>
      <c r="I1364" s="49"/>
      <c r="J1364" s="247"/>
      <c r="K1364" s="49"/>
      <c r="L1364" s="247"/>
      <c r="M1364" s="49"/>
      <c r="N1364" s="39" t="s">
        <v>5017</v>
      </c>
      <c r="O1364" s="248">
        <v>38302</v>
      </c>
      <c r="P1364" s="49"/>
      <c r="Q1364" s="49"/>
      <c r="R1364" s="49"/>
      <c r="S1364" s="49"/>
      <c r="T1364" s="49"/>
      <c r="U1364" s="49"/>
      <c r="V1364" s="49"/>
      <c r="W1364" s="49"/>
      <c r="X1364" s="49"/>
      <c r="Y1364" s="251" t="s">
        <v>5301</v>
      </c>
      <c r="Z1364" s="247" t="s">
        <v>5465</v>
      </c>
      <c r="AA1364" s="49"/>
      <c r="AB1364" s="49"/>
      <c r="AC1364" s="49"/>
      <c r="AD1364" s="49"/>
      <c r="AE1364" s="49"/>
      <c r="AF1364" s="49"/>
      <c r="AG1364" s="49"/>
      <c r="AH1364" s="49"/>
      <c r="AI1364" s="49"/>
      <c r="AJ1364" s="49"/>
      <c r="AK1364" s="49"/>
      <c r="AL1364" s="49"/>
      <c r="AM1364" s="49"/>
      <c r="AN1364" s="49"/>
      <c r="AO1364" s="49"/>
      <c r="AP1364" s="49"/>
      <c r="AQ1364" s="252" t="s">
        <v>10371</v>
      </c>
      <c r="AR1364" s="245" t="s">
        <v>10373</v>
      </c>
      <c r="AS1364" s="49"/>
      <c r="AT1364" s="49"/>
      <c r="AU1364" s="39" t="s">
        <v>5018</v>
      </c>
      <c r="AV1364" s="39" t="s">
        <v>103</v>
      </c>
      <c r="AW1364" s="49"/>
      <c r="AX1364" s="49"/>
      <c r="AY1364" s="49"/>
    </row>
    <row r="1365" spans="2:51">
      <c r="B1365" s="49"/>
      <c r="C1365" s="49"/>
      <c r="D1365" s="252" t="s">
        <v>5098</v>
      </c>
      <c r="E1365" s="252" t="s">
        <v>5036</v>
      </c>
      <c r="F1365" s="245" t="s">
        <v>5061</v>
      </c>
      <c r="G1365" s="49"/>
      <c r="H1365" s="49"/>
      <c r="I1365" s="49"/>
      <c r="J1365" s="247"/>
      <c r="K1365" s="49"/>
      <c r="L1365" s="247"/>
      <c r="M1365" s="49"/>
      <c r="N1365" s="39" t="s">
        <v>5017</v>
      </c>
      <c r="O1365" s="248">
        <v>38302</v>
      </c>
      <c r="P1365" s="49"/>
      <c r="Q1365" s="49"/>
      <c r="R1365" s="49"/>
      <c r="S1365" s="49"/>
      <c r="T1365" s="49"/>
      <c r="U1365" s="49"/>
      <c r="V1365" s="49"/>
      <c r="W1365" s="49"/>
      <c r="X1365" s="49"/>
      <c r="Y1365" s="251" t="s">
        <v>5302</v>
      </c>
      <c r="Z1365" s="247" t="s">
        <v>5465</v>
      </c>
      <c r="AA1365" s="49"/>
      <c r="AB1365" s="49"/>
      <c r="AC1365" s="49"/>
      <c r="AD1365" s="49"/>
      <c r="AE1365" s="49"/>
      <c r="AF1365" s="49"/>
      <c r="AG1365" s="49"/>
      <c r="AH1365" s="49"/>
      <c r="AI1365" s="49"/>
      <c r="AJ1365" s="49"/>
      <c r="AK1365" s="49"/>
      <c r="AL1365" s="49"/>
      <c r="AM1365" s="49"/>
      <c r="AN1365" s="49"/>
      <c r="AO1365" s="49"/>
      <c r="AP1365" s="49"/>
      <c r="AQ1365" s="252" t="s">
        <v>10371</v>
      </c>
      <c r="AR1365" s="245" t="s">
        <v>10373</v>
      </c>
      <c r="AS1365" s="49"/>
      <c r="AT1365" s="49"/>
      <c r="AU1365" s="39" t="s">
        <v>5018</v>
      </c>
      <c r="AV1365" s="39" t="s">
        <v>103</v>
      </c>
      <c r="AW1365" s="49"/>
      <c r="AX1365" s="49"/>
      <c r="AY1365" s="49"/>
    </row>
    <row r="1366" spans="2:51">
      <c r="B1366" s="49"/>
      <c r="C1366" s="49"/>
      <c r="D1366" s="252" t="s">
        <v>5099</v>
      </c>
      <c r="E1366" s="252" t="s">
        <v>5036</v>
      </c>
      <c r="F1366" s="245" t="s">
        <v>5061</v>
      </c>
      <c r="G1366" s="49"/>
      <c r="H1366" s="49"/>
      <c r="I1366" s="49"/>
      <c r="J1366" s="247"/>
      <c r="K1366" s="49"/>
      <c r="L1366" s="247"/>
      <c r="M1366" s="49"/>
      <c r="N1366" s="39" t="s">
        <v>5017</v>
      </c>
      <c r="O1366" s="248">
        <v>38302</v>
      </c>
      <c r="P1366" s="49"/>
      <c r="Q1366" s="49"/>
      <c r="R1366" s="49"/>
      <c r="S1366" s="49"/>
      <c r="T1366" s="49"/>
      <c r="U1366" s="49"/>
      <c r="V1366" s="49"/>
      <c r="W1366" s="49"/>
      <c r="X1366" s="49"/>
      <c r="Y1366" s="251" t="s">
        <v>5303</v>
      </c>
      <c r="Z1366" s="247" t="s">
        <v>5465</v>
      </c>
      <c r="AA1366" s="49"/>
      <c r="AB1366" s="49"/>
      <c r="AC1366" s="49"/>
      <c r="AD1366" s="49"/>
      <c r="AE1366" s="49"/>
      <c r="AF1366" s="49"/>
      <c r="AG1366" s="49"/>
      <c r="AH1366" s="49"/>
      <c r="AI1366" s="49"/>
      <c r="AJ1366" s="49"/>
      <c r="AK1366" s="49"/>
      <c r="AL1366" s="49"/>
      <c r="AM1366" s="49"/>
      <c r="AN1366" s="49"/>
      <c r="AO1366" s="49"/>
      <c r="AP1366" s="49"/>
      <c r="AQ1366" s="252" t="s">
        <v>10371</v>
      </c>
      <c r="AR1366" s="245" t="s">
        <v>10373</v>
      </c>
      <c r="AS1366" s="49"/>
      <c r="AT1366" s="49"/>
      <c r="AU1366" s="39" t="s">
        <v>5018</v>
      </c>
      <c r="AV1366" s="39" t="s">
        <v>103</v>
      </c>
      <c r="AW1366" s="49"/>
      <c r="AX1366" s="49"/>
      <c r="AY1366" s="49"/>
    </row>
    <row r="1367" spans="2:51">
      <c r="B1367" s="49"/>
      <c r="C1367" s="49"/>
      <c r="D1367" s="252" t="s">
        <v>5090</v>
      </c>
      <c r="E1367" s="252" t="s">
        <v>5036</v>
      </c>
      <c r="F1367" s="245" t="s">
        <v>5061</v>
      </c>
      <c r="G1367" s="49"/>
      <c r="H1367" s="49"/>
      <c r="I1367" s="49"/>
      <c r="J1367" s="247"/>
      <c r="K1367" s="49"/>
      <c r="L1367" s="247"/>
      <c r="M1367" s="49"/>
      <c r="N1367" s="39" t="s">
        <v>5017</v>
      </c>
      <c r="O1367" s="248">
        <v>38302</v>
      </c>
      <c r="P1367" s="49"/>
      <c r="Q1367" s="49"/>
      <c r="R1367" s="49"/>
      <c r="S1367" s="49"/>
      <c r="T1367" s="49"/>
      <c r="U1367" s="49"/>
      <c r="V1367" s="49"/>
      <c r="W1367" s="49"/>
      <c r="X1367" s="49"/>
      <c r="Y1367" s="251" t="s">
        <v>5304</v>
      </c>
      <c r="Z1367" s="247" t="s">
        <v>5465</v>
      </c>
      <c r="AA1367" s="49"/>
      <c r="AB1367" s="49"/>
      <c r="AC1367" s="49"/>
      <c r="AD1367" s="49"/>
      <c r="AE1367" s="49"/>
      <c r="AF1367" s="49"/>
      <c r="AG1367" s="49"/>
      <c r="AH1367" s="49"/>
      <c r="AI1367" s="49"/>
      <c r="AJ1367" s="49"/>
      <c r="AK1367" s="49"/>
      <c r="AL1367" s="49"/>
      <c r="AM1367" s="49"/>
      <c r="AN1367" s="49"/>
      <c r="AO1367" s="49"/>
      <c r="AP1367" s="49"/>
      <c r="AQ1367" s="252" t="s">
        <v>10371</v>
      </c>
      <c r="AR1367" s="245" t="s">
        <v>10373</v>
      </c>
      <c r="AS1367" s="49"/>
      <c r="AT1367" s="49"/>
      <c r="AU1367" s="39" t="s">
        <v>5018</v>
      </c>
      <c r="AV1367" s="39" t="s">
        <v>103</v>
      </c>
      <c r="AW1367" s="49"/>
      <c r="AX1367" s="49"/>
      <c r="AY1367" s="49"/>
    </row>
    <row r="1368" spans="2:51">
      <c r="B1368" s="49"/>
      <c r="C1368" s="49"/>
      <c r="D1368" s="252" t="s">
        <v>5089</v>
      </c>
      <c r="E1368" s="252" t="s">
        <v>5036</v>
      </c>
      <c r="F1368" s="245" t="s">
        <v>5061</v>
      </c>
      <c r="G1368" s="49"/>
      <c r="H1368" s="49"/>
      <c r="I1368" s="49"/>
      <c r="J1368" s="247"/>
      <c r="K1368" s="49"/>
      <c r="L1368" s="247"/>
      <c r="M1368" s="49"/>
      <c r="N1368" s="39" t="s">
        <v>5017</v>
      </c>
      <c r="O1368" s="248">
        <v>38302</v>
      </c>
      <c r="P1368" s="49"/>
      <c r="Q1368" s="49"/>
      <c r="R1368" s="49"/>
      <c r="S1368" s="49"/>
      <c r="T1368" s="49"/>
      <c r="U1368" s="49"/>
      <c r="V1368" s="49"/>
      <c r="W1368" s="49"/>
      <c r="X1368" s="49"/>
      <c r="Y1368" s="251" t="s">
        <v>5305</v>
      </c>
      <c r="Z1368" s="247" t="s">
        <v>5465</v>
      </c>
      <c r="AA1368" s="49"/>
      <c r="AB1368" s="49"/>
      <c r="AC1368" s="49"/>
      <c r="AD1368" s="49"/>
      <c r="AE1368" s="49"/>
      <c r="AF1368" s="49"/>
      <c r="AG1368" s="49"/>
      <c r="AH1368" s="49"/>
      <c r="AI1368" s="49"/>
      <c r="AJ1368" s="49"/>
      <c r="AK1368" s="49"/>
      <c r="AL1368" s="49"/>
      <c r="AM1368" s="49"/>
      <c r="AN1368" s="49"/>
      <c r="AO1368" s="49"/>
      <c r="AP1368" s="49"/>
      <c r="AQ1368" s="252" t="s">
        <v>10371</v>
      </c>
      <c r="AR1368" s="245" t="s">
        <v>10373</v>
      </c>
      <c r="AS1368" s="49"/>
      <c r="AT1368" s="49"/>
      <c r="AU1368" s="39" t="s">
        <v>5018</v>
      </c>
      <c r="AV1368" s="39" t="s">
        <v>103</v>
      </c>
      <c r="AW1368" s="49"/>
      <c r="AX1368" s="49"/>
      <c r="AY1368" s="49"/>
    </row>
    <row r="1369" spans="2:51">
      <c r="B1369" s="49"/>
      <c r="C1369" s="49"/>
      <c r="D1369" s="252" t="s">
        <v>5037</v>
      </c>
      <c r="E1369" s="252" t="s">
        <v>5037</v>
      </c>
      <c r="F1369" s="252" t="s">
        <v>5062</v>
      </c>
      <c r="G1369" s="49"/>
      <c r="H1369" s="49"/>
      <c r="I1369" s="49"/>
      <c r="J1369" s="247"/>
      <c r="K1369" s="49"/>
      <c r="L1369" s="247"/>
      <c r="M1369" s="49"/>
      <c r="N1369" s="39" t="s">
        <v>5017</v>
      </c>
      <c r="O1369" s="248">
        <v>38435</v>
      </c>
      <c r="P1369" s="49"/>
      <c r="Q1369" s="49"/>
      <c r="R1369" s="49"/>
      <c r="S1369" s="49"/>
      <c r="T1369" s="49"/>
      <c r="U1369" s="49"/>
      <c r="V1369" s="49"/>
      <c r="W1369" s="49"/>
      <c r="X1369" s="49"/>
      <c r="Y1369" s="252"/>
      <c r="Z1369" s="247" t="s">
        <v>5466</v>
      </c>
      <c r="AA1369" s="49"/>
      <c r="AB1369" s="49"/>
      <c r="AC1369" s="49"/>
      <c r="AD1369" s="49"/>
      <c r="AE1369" s="49"/>
      <c r="AF1369" s="49"/>
      <c r="AG1369" s="49"/>
      <c r="AH1369" s="49"/>
      <c r="AI1369" s="49"/>
      <c r="AJ1369" s="49"/>
      <c r="AK1369" s="49"/>
      <c r="AL1369" s="49"/>
      <c r="AM1369" s="49"/>
      <c r="AN1369" s="49"/>
      <c r="AO1369" s="49"/>
      <c r="AP1369" s="49"/>
      <c r="AQ1369" s="252" t="s">
        <v>10371</v>
      </c>
      <c r="AR1369" s="245" t="s">
        <v>10373</v>
      </c>
      <c r="AS1369" s="49"/>
      <c r="AT1369" s="49"/>
      <c r="AU1369" s="39" t="s">
        <v>5018</v>
      </c>
      <c r="AV1369" s="39" t="s">
        <v>103</v>
      </c>
      <c r="AW1369" s="49"/>
      <c r="AX1369" s="49"/>
      <c r="AY1369" s="49"/>
    </row>
    <row r="1370" spans="2:51">
      <c r="B1370" s="49"/>
      <c r="C1370" s="49"/>
      <c r="D1370" s="252" t="s">
        <v>5100</v>
      </c>
      <c r="E1370" s="252" t="s">
        <v>5037</v>
      </c>
      <c r="F1370" s="252" t="s">
        <v>5062</v>
      </c>
      <c r="G1370" s="49"/>
      <c r="H1370" s="49"/>
      <c r="I1370" s="49"/>
      <c r="J1370" s="247"/>
      <c r="K1370" s="49"/>
      <c r="L1370" s="247"/>
      <c r="M1370" s="49"/>
      <c r="N1370" s="39" t="s">
        <v>5017</v>
      </c>
      <c r="O1370" s="248">
        <v>38435</v>
      </c>
      <c r="P1370" s="49"/>
      <c r="Q1370" s="49"/>
      <c r="R1370" s="49"/>
      <c r="S1370" s="49"/>
      <c r="T1370" s="49"/>
      <c r="U1370" s="49"/>
      <c r="V1370" s="49"/>
      <c r="W1370" s="49"/>
      <c r="X1370" s="49"/>
      <c r="Y1370" s="252"/>
      <c r="Z1370" s="247" t="s">
        <v>5466</v>
      </c>
      <c r="AA1370" s="49"/>
      <c r="AB1370" s="49"/>
      <c r="AC1370" s="49"/>
      <c r="AD1370" s="49"/>
      <c r="AE1370" s="49"/>
      <c r="AF1370" s="49"/>
      <c r="AG1370" s="49"/>
      <c r="AH1370" s="49"/>
      <c r="AI1370" s="49"/>
      <c r="AJ1370" s="49"/>
      <c r="AK1370" s="49"/>
      <c r="AL1370" s="49"/>
      <c r="AM1370" s="49"/>
      <c r="AN1370" s="49"/>
      <c r="AO1370" s="49"/>
      <c r="AP1370" s="49"/>
      <c r="AQ1370" s="252" t="s">
        <v>10371</v>
      </c>
      <c r="AR1370" s="245" t="s">
        <v>10373</v>
      </c>
      <c r="AS1370" s="49"/>
      <c r="AT1370" s="49"/>
      <c r="AU1370" s="39" t="s">
        <v>5018</v>
      </c>
      <c r="AV1370" s="39" t="s">
        <v>103</v>
      </c>
      <c r="AW1370" s="49"/>
      <c r="AX1370" s="49"/>
      <c r="AY1370" s="49"/>
    </row>
    <row r="1371" spans="2:51">
      <c r="B1371" s="49"/>
      <c r="C1371" s="49"/>
      <c r="D1371" s="252" t="s">
        <v>5101</v>
      </c>
      <c r="E1371" s="252" t="s">
        <v>5037</v>
      </c>
      <c r="F1371" s="252" t="s">
        <v>5062</v>
      </c>
      <c r="G1371" s="49"/>
      <c r="H1371" s="49"/>
      <c r="I1371" s="49"/>
      <c r="J1371" s="247"/>
      <c r="K1371" s="49"/>
      <c r="L1371" s="247"/>
      <c r="M1371" s="49"/>
      <c r="N1371" s="39" t="s">
        <v>5017</v>
      </c>
      <c r="O1371" s="248">
        <v>38435</v>
      </c>
      <c r="P1371" s="49"/>
      <c r="Q1371" s="49"/>
      <c r="R1371" s="49"/>
      <c r="S1371" s="49"/>
      <c r="T1371" s="49"/>
      <c r="U1371" s="49"/>
      <c r="V1371" s="49"/>
      <c r="W1371" s="49"/>
      <c r="X1371" s="49"/>
      <c r="Y1371" s="252"/>
      <c r="Z1371" s="247" t="s">
        <v>5466</v>
      </c>
      <c r="AA1371" s="49"/>
      <c r="AB1371" s="49"/>
      <c r="AC1371" s="49"/>
      <c r="AD1371" s="49"/>
      <c r="AE1371" s="49"/>
      <c r="AF1371" s="49"/>
      <c r="AG1371" s="49"/>
      <c r="AH1371" s="49"/>
      <c r="AI1371" s="49"/>
      <c r="AJ1371" s="49"/>
      <c r="AK1371" s="49"/>
      <c r="AL1371" s="49"/>
      <c r="AM1371" s="49"/>
      <c r="AN1371" s="49"/>
      <c r="AO1371" s="49"/>
      <c r="AP1371" s="49"/>
      <c r="AQ1371" s="252" t="s">
        <v>10371</v>
      </c>
      <c r="AR1371" s="245" t="s">
        <v>10373</v>
      </c>
      <c r="AS1371" s="49"/>
      <c r="AT1371" s="49"/>
      <c r="AU1371" s="39" t="s">
        <v>5018</v>
      </c>
      <c r="AV1371" s="39" t="s">
        <v>103</v>
      </c>
      <c r="AW1371" s="49"/>
      <c r="AX1371" s="49"/>
      <c r="AY1371" s="49"/>
    </row>
    <row r="1372" spans="2:51">
      <c r="B1372" s="49"/>
      <c r="C1372" s="49"/>
      <c r="D1372" s="252" t="s">
        <v>5102</v>
      </c>
      <c r="E1372" s="252" t="s">
        <v>5037</v>
      </c>
      <c r="F1372" s="252" t="s">
        <v>5062</v>
      </c>
      <c r="G1372" s="49"/>
      <c r="H1372" s="49"/>
      <c r="I1372" s="49"/>
      <c r="J1372" s="247"/>
      <c r="K1372" s="49"/>
      <c r="L1372" s="247"/>
      <c r="M1372" s="49"/>
      <c r="N1372" s="39" t="s">
        <v>5017</v>
      </c>
      <c r="O1372" s="248">
        <v>38435</v>
      </c>
      <c r="P1372" s="49"/>
      <c r="Q1372" s="49"/>
      <c r="R1372" s="49"/>
      <c r="S1372" s="49"/>
      <c r="T1372" s="49"/>
      <c r="U1372" s="49"/>
      <c r="V1372" s="49"/>
      <c r="W1372" s="49"/>
      <c r="X1372" s="49"/>
      <c r="Y1372" s="252"/>
      <c r="Z1372" s="247" t="s">
        <v>5466</v>
      </c>
      <c r="AA1372" s="49"/>
      <c r="AB1372" s="49"/>
      <c r="AC1372" s="49"/>
      <c r="AD1372" s="49"/>
      <c r="AE1372" s="49"/>
      <c r="AF1372" s="49"/>
      <c r="AG1372" s="49"/>
      <c r="AH1372" s="49"/>
      <c r="AI1372" s="49"/>
      <c r="AJ1372" s="49"/>
      <c r="AK1372" s="49"/>
      <c r="AL1372" s="49"/>
      <c r="AM1372" s="49"/>
      <c r="AN1372" s="49"/>
      <c r="AO1372" s="49"/>
      <c r="AP1372" s="49"/>
      <c r="AQ1372" s="252" t="s">
        <v>10371</v>
      </c>
      <c r="AR1372" s="245" t="s">
        <v>10373</v>
      </c>
      <c r="AS1372" s="49"/>
      <c r="AT1372" s="49"/>
      <c r="AU1372" s="39" t="s">
        <v>5018</v>
      </c>
      <c r="AV1372" s="39" t="s">
        <v>103</v>
      </c>
      <c r="AW1372" s="49"/>
      <c r="AX1372" s="49"/>
      <c r="AY1372" s="49"/>
    </row>
    <row r="1373" spans="2:51">
      <c r="B1373" s="49"/>
      <c r="C1373" s="49"/>
      <c r="D1373" s="252" t="s">
        <v>5103</v>
      </c>
      <c r="E1373" s="252" t="s">
        <v>5037</v>
      </c>
      <c r="F1373" s="252" t="s">
        <v>5062</v>
      </c>
      <c r="G1373" s="49"/>
      <c r="H1373" s="49"/>
      <c r="I1373" s="49"/>
      <c r="J1373" s="247"/>
      <c r="K1373" s="49"/>
      <c r="L1373" s="247"/>
      <c r="M1373" s="49"/>
      <c r="N1373" s="39" t="s">
        <v>5017</v>
      </c>
      <c r="O1373" s="248">
        <v>38435</v>
      </c>
      <c r="P1373" s="49"/>
      <c r="Q1373" s="49"/>
      <c r="R1373" s="49"/>
      <c r="S1373" s="49"/>
      <c r="T1373" s="49"/>
      <c r="U1373" s="49"/>
      <c r="V1373" s="49"/>
      <c r="W1373" s="49"/>
      <c r="X1373" s="49"/>
      <c r="Y1373" s="252"/>
      <c r="Z1373" s="247" t="s">
        <v>5466</v>
      </c>
      <c r="AA1373" s="49"/>
      <c r="AB1373" s="49"/>
      <c r="AC1373" s="49"/>
      <c r="AD1373" s="49"/>
      <c r="AE1373" s="49"/>
      <c r="AF1373" s="49"/>
      <c r="AG1373" s="49"/>
      <c r="AH1373" s="49"/>
      <c r="AI1373" s="49"/>
      <c r="AJ1373" s="49"/>
      <c r="AK1373" s="49"/>
      <c r="AL1373" s="49"/>
      <c r="AM1373" s="49"/>
      <c r="AN1373" s="49"/>
      <c r="AO1373" s="49"/>
      <c r="AP1373" s="49"/>
      <c r="AQ1373" s="252" t="s">
        <v>10371</v>
      </c>
      <c r="AR1373" s="245" t="s">
        <v>10373</v>
      </c>
      <c r="AS1373" s="49"/>
      <c r="AT1373" s="49"/>
      <c r="AU1373" s="39" t="s">
        <v>5018</v>
      </c>
      <c r="AV1373" s="39" t="s">
        <v>103</v>
      </c>
      <c r="AW1373" s="49"/>
      <c r="AX1373" s="49"/>
      <c r="AY1373" s="49"/>
    </row>
    <row r="1374" spans="2:51">
      <c r="B1374" s="49"/>
      <c r="C1374" s="49"/>
      <c r="D1374" s="252" t="s">
        <v>5104</v>
      </c>
      <c r="E1374" s="252" t="s">
        <v>5037</v>
      </c>
      <c r="F1374" s="252" t="s">
        <v>5062</v>
      </c>
      <c r="G1374" s="49"/>
      <c r="H1374" s="49"/>
      <c r="I1374" s="49"/>
      <c r="J1374" s="247"/>
      <c r="K1374" s="49"/>
      <c r="L1374" s="247"/>
      <c r="M1374" s="49"/>
      <c r="N1374" s="39" t="s">
        <v>5017</v>
      </c>
      <c r="O1374" s="248">
        <v>38435</v>
      </c>
      <c r="P1374" s="49"/>
      <c r="Q1374" s="49"/>
      <c r="R1374" s="49"/>
      <c r="S1374" s="49"/>
      <c r="T1374" s="49"/>
      <c r="U1374" s="49"/>
      <c r="V1374" s="49"/>
      <c r="W1374" s="49"/>
      <c r="X1374" s="49"/>
      <c r="Y1374" s="252"/>
      <c r="Z1374" s="247" t="s">
        <v>5466</v>
      </c>
      <c r="AA1374" s="49"/>
      <c r="AB1374" s="49"/>
      <c r="AC1374" s="49"/>
      <c r="AD1374" s="49"/>
      <c r="AE1374" s="49"/>
      <c r="AF1374" s="49"/>
      <c r="AG1374" s="49"/>
      <c r="AH1374" s="49"/>
      <c r="AI1374" s="49"/>
      <c r="AJ1374" s="49"/>
      <c r="AK1374" s="49"/>
      <c r="AL1374" s="49"/>
      <c r="AM1374" s="49"/>
      <c r="AN1374" s="49"/>
      <c r="AO1374" s="49"/>
      <c r="AP1374" s="49"/>
      <c r="AQ1374" s="252" t="s">
        <v>10371</v>
      </c>
      <c r="AR1374" s="245" t="s">
        <v>10373</v>
      </c>
      <c r="AS1374" s="49"/>
      <c r="AT1374" s="49"/>
      <c r="AU1374" s="39" t="s">
        <v>5018</v>
      </c>
      <c r="AV1374" s="39" t="s">
        <v>103</v>
      </c>
      <c r="AW1374" s="49"/>
      <c r="AX1374" s="49"/>
      <c r="AY1374" s="49"/>
    </row>
    <row r="1375" spans="2:51">
      <c r="B1375" s="49"/>
      <c r="C1375" s="49"/>
      <c r="D1375" s="252" t="s">
        <v>5105</v>
      </c>
      <c r="E1375" s="252" t="s">
        <v>5037</v>
      </c>
      <c r="F1375" s="252" t="s">
        <v>5062</v>
      </c>
      <c r="G1375" s="49"/>
      <c r="H1375" s="49"/>
      <c r="I1375" s="49"/>
      <c r="J1375" s="247"/>
      <c r="K1375" s="49"/>
      <c r="L1375" s="247"/>
      <c r="M1375" s="49"/>
      <c r="N1375" s="39" t="s">
        <v>5017</v>
      </c>
      <c r="O1375" s="248">
        <v>38435</v>
      </c>
      <c r="P1375" s="49"/>
      <c r="Q1375" s="49"/>
      <c r="R1375" s="49"/>
      <c r="S1375" s="49"/>
      <c r="T1375" s="49"/>
      <c r="U1375" s="49"/>
      <c r="V1375" s="49"/>
      <c r="W1375" s="49"/>
      <c r="X1375" s="49"/>
      <c r="Y1375" s="252"/>
      <c r="Z1375" s="247" t="s">
        <v>5466</v>
      </c>
      <c r="AA1375" s="49"/>
      <c r="AB1375" s="49"/>
      <c r="AC1375" s="49"/>
      <c r="AD1375" s="49"/>
      <c r="AE1375" s="49"/>
      <c r="AF1375" s="49"/>
      <c r="AG1375" s="49"/>
      <c r="AH1375" s="49"/>
      <c r="AI1375" s="49"/>
      <c r="AJ1375" s="49"/>
      <c r="AK1375" s="49"/>
      <c r="AL1375" s="49"/>
      <c r="AM1375" s="49"/>
      <c r="AN1375" s="49"/>
      <c r="AO1375" s="49"/>
      <c r="AP1375" s="49"/>
      <c r="AQ1375" s="252" t="s">
        <v>10371</v>
      </c>
      <c r="AR1375" s="245" t="s">
        <v>10373</v>
      </c>
      <c r="AS1375" s="49"/>
      <c r="AT1375" s="49"/>
      <c r="AU1375" s="39" t="s">
        <v>5018</v>
      </c>
      <c r="AV1375" s="39" t="s">
        <v>103</v>
      </c>
      <c r="AW1375" s="49"/>
      <c r="AX1375" s="49"/>
      <c r="AY1375" s="49"/>
    </row>
    <row r="1376" spans="2:51">
      <c r="B1376" s="49"/>
      <c r="C1376" s="49"/>
      <c r="D1376" s="252" t="s">
        <v>5106</v>
      </c>
      <c r="E1376" s="252" t="s">
        <v>5037</v>
      </c>
      <c r="F1376" s="252" t="s">
        <v>5062</v>
      </c>
      <c r="G1376" s="49"/>
      <c r="H1376" s="49"/>
      <c r="I1376" s="49"/>
      <c r="J1376" s="247"/>
      <c r="K1376" s="49"/>
      <c r="L1376" s="247"/>
      <c r="M1376" s="49"/>
      <c r="N1376" s="39" t="s">
        <v>5017</v>
      </c>
      <c r="O1376" s="248">
        <v>38435</v>
      </c>
      <c r="P1376" s="49"/>
      <c r="Q1376" s="49"/>
      <c r="R1376" s="49"/>
      <c r="S1376" s="49"/>
      <c r="T1376" s="49"/>
      <c r="U1376" s="49"/>
      <c r="V1376" s="49"/>
      <c r="W1376" s="49"/>
      <c r="X1376" s="49"/>
      <c r="Y1376" s="252"/>
      <c r="Z1376" s="247" t="s">
        <v>5466</v>
      </c>
      <c r="AA1376" s="49"/>
      <c r="AB1376" s="49"/>
      <c r="AC1376" s="49"/>
      <c r="AD1376" s="49"/>
      <c r="AE1376" s="49"/>
      <c r="AF1376" s="49"/>
      <c r="AG1376" s="49"/>
      <c r="AH1376" s="49"/>
      <c r="AI1376" s="49"/>
      <c r="AJ1376" s="49"/>
      <c r="AK1376" s="49"/>
      <c r="AL1376" s="49"/>
      <c r="AM1376" s="49"/>
      <c r="AN1376" s="49"/>
      <c r="AO1376" s="49"/>
      <c r="AP1376" s="49"/>
      <c r="AQ1376" s="252" t="s">
        <v>10371</v>
      </c>
      <c r="AR1376" s="245" t="s">
        <v>10373</v>
      </c>
      <c r="AS1376" s="49"/>
      <c r="AT1376" s="49"/>
      <c r="AU1376" s="39" t="s">
        <v>5018</v>
      </c>
      <c r="AV1376" s="39" t="s">
        <v>103</v>
      </c>
      <c r="AW1376" s="49"/>
      <c r="AX1376" s="49"/>
      <c r="AY1376" s="49"/>
    </row>
    <row r="1377" spans="2:51">
      <c r="B1377" s="49"/>
      <c r="C1377" s="49"/>
      <c r="D1377" s="252" t="s">
        <v>5107</v>
      </c>
      <c r="E1377" s="252" t="s">
        <v>5037</v>
      </c>
      <c r="F1377" s="252" t="s">
        <v>5062</v>
      </c>
      <c r="G1377" s="49"/>
      <c r="H1377" s="49"/>
      <c r="I1377" s="49"/>
      <c r="J1377" s="247"/>
      <c r="K1377" s="49"/>
      <c r="L1377" s="247"/>
      <c r="M1377" s="49"/>
      <c r="N1377" s="39" t="s">
        <v>5017</v>
      </c>
      <c r="O1377" s="248">
        <v>38435</v>
      </c>
      <c r="P1377" s="49"/>
      <c r="Q1377" s="49"/>
      <c r="R1377" s="49"/>
      <c r="S1377" s="49"/>
      <c r="T1377" s="49"/>
      <c r="U1377" s="49"/>
      <c r="V1377" s="49"/>
      <c r="W1377" s="49"/>
      <c r="X1377" s="49"/>
      <c r="Y1377" s="252"/>
      <c r="Z1377" s="247" t="s">
        <v>5466</v>
      </c>
      <c r="AA1377" s="49"/>
      <c r="AB1377" s="49"/>
      <c r="AC1377" s="49"/>
      <c r="AD1377" s="49"/>
      <c r="AE1377" s="49"/>
      <c r="AF1377" s="49"/>
      <c r="AG1377" s="49"/>
      <c r="AH1377" s="49"/>
      <c r="AI1377" s="49"/>
      <c r="AJ1377" s="49"/>
      <c r="AK1377" s="49"/>
      <c r="AL1377" s="49"/>
      <c r="AM1377" s="49"/>
      <c r="AN1377" s="49"/>
      <c r="AO1377" s="49"/>
      <c r="AP1377" s="49"/>
      <c r="AQ1377" s="252" t="s">
        <v>10371</v>
      </c>
      <c r="AR1377" s="245" t="s">
        <v>10373</v>
      </c>
      <c r="AS1377" s="49"/>
      <c r="AT1377" s="49"/>
      <c r="AU1377" s="39" t="s">
        <v>5018</v>
      </c>
      <c r="AV1377" s="39" t="s">
        <v>103</v>
      </c>
      <c r="AW1377" s="49"/>
      <c r="AX1377" s="49"/>
      <c r="AY1377" s="49"/>
    </row>
    <row r="1378" spans="2:51">
      <c r="B1378" s="49"/>
      <c r="C1378" s="49"/>
      <c r="D1378" s="252" t="s">
        <v>5108</v>
      </c>
      <c r="E1378" s="252" t="s">
        <v>5037</v>
      </c>
      <c r="F1378" s="252" t="s">
        <v>5062</v>
      </c>
      <c r="G1378" s="49"/>
      <c r="H1378" s="49"/>
      <c r="I1378" s="49"/>
      <c r="J1378" s="247"/>
      <c r="K1378" s="49"/>
      <c r="L1378" s="247"/>
      <c r="M1378" s="49"/>
      <c r="N1378" s="39" t="s">
        <v>5017</v>
      </c>
      <c r="O1378" s="248">
        <v>38435</v>
      </c>
      <c r="P1378" s="49"/>
      <c r="Q1378" s="49"/>
      <c r="R1378" s="49"/>
      <c r="S1378" s="49"/>
      <c r="T1378" s="49"/>
      <c r="U1378" s="49"/>
      <c r="V1378" s="49"/>
      <c r="W1378" s="49"/>
      <c r="X1378" s="49"/>
      <c r="Y1378" s="252"/>
      <c r="Z1378" s="247" t="s">
        <v>5466</v>
      </c>
      <c r="AA1378" s="49"/>
      <c r="AB1378" s="49"/>
      <c r="AC1378" s="49"/>
      <c r="AD1378" s="49"/>
      <c r="AE1378" s="49"/>
      <c r="AF1378" s="49"/>
      <c r="AG1378" s="49"/>
      <c r="AH1378" s="49"/>
      <c r="AI1378" s="49"/>
      <c r="AJ1378" s="49"/>
      <c r="AK1378" s="49"/>
      <c r="AL1378" s="49"/>
      <c r="AM1378" s="49"/>
      <c r="AN1378" s="49"/>
      <c r="AO1378" s="49"/>
      <c r="AP1378" s="49"/>
      <c r="AQ1378" s="252" t="s">
        <v>10371</v>
      </c>
      <c r="AR1378" s="245" t="s">
        <v>10373</v>
      </c>
      <c r="AS1378" s="49"/>
      <c r="AT1378" s="49"/>
      <c r="AU1378" s="39" t="s">
        <v>5018</v>
      </c>
      <c r="AV1378" s="39" t="s">
        <v>103</v>
      </c>
      <c r="AW1378" s="49"/>
      <c r="AX1378" s="49"/>
      <c r="AY1378" s="49"/>
    </row>
    <row r="1379" spans="2:51">
      <c r="B1379" s="49"/>
      <c r="C1379" s="49"/>
      <c r="D1379" s="246" t="s">
        <v>5109</v>
      </c>
      <c r="E1379" s="246" t="s">
        <v>5038</v>
      </c>
      <c r="F1379" s="246" t="s">
        <v>5063</v>
      </c>
      <c r="G1379" s="49"/>
      <c r="H1379" s="49"/>
      <c r="I1379" s="49"/>
      <c r="J1379" s="247"/>
      <c r="K1379" s="49"/>
      <c r="L1379" s="247"/>
      <c r="M1379" s="49"/>
      <c r="N1379" s="39" t="s">
        <v>5017</v>
      </c>
      <c r="O1379" s="248">
        <v>38667</v>
      </c>
      <c r="P1379" s="49"/>
      <c r="Q1379" s="49"/>
      <c r="R1379" s="49"/>
      <c r="S1379" s="49"/>
      <c r="T1379" s="49"/>
      <c r="U1379" s="49"/>
      <c r="V1379" s="49"/>
      <c r="W1379" s="49"/>
      <c r="X1379" s="49"/>
      <c r="Y1379" s="251" t="s">
        <v>5306</v>
      </c>
      <c r="Z1379" s="247" t="s">
        <v>5467</v>
      </c>
      <c r="AA1379" s="49"/>
      <c r="AB1379" s="49"/>
      <c r="AC1379" s="49"/>
      <c r="AD1379" s="49"/>
      <c r="AE1379" s="49"/>
      <c r="AF1379" s="49"/>
      <c r="AG1379" s="49"/>
      <c r="AH1379" s="49"/>
      <c r="AI1379" s="49"/>
      <c r="AJ1379" s="49"/>
      <c r="AK1379" s="49"/>
      <c r="AL1379" s="49"/>
      <c r="AM1379" s="49"/>
      <c r="AN1379" s="49"/>
      <c r="AO1379" s="49"/>
      <c r="AP1379" s="49"/>
      <c r="AQ1379" s="252" t="s">
        <v>10371</v>
      </c>
      <c r="AR1379" s="245" t="s">
        <v>10373</v>
      </c>
      <c r="AS1379" s="49"/>
      <c r="AT1379" s="49"/>
      <c r="AU1379" s="39" t="s">
        <v>5018</v>
      </c>
      <c r="AV1379" s="39" t="s">
        <v>103</v>
      </c>
      <c r="AW1379" s="49"/>
      <c r="AX1379" s="49"/>
      <c r="AY1379" s="49"/>
    </row>
    <row r="1380" spans="2:51">
      <c r="B1380" s="49"/>
      <c r="C1380" s="49"/>
      <c r="D1380" s="246" t="s">
        <v>5110</v>
      </c>
      <c r="E1380" s="246" t="s">
        <v>5038</v>
      </c>
      <c r="F1380" s="246" t="s">
        <v>5063</v>
      </c>
      <c r="G1380" s="49"/>
      <c r="H1380" s="49"/>
      <c r="I1380" s="49"/>
      <c r="J1380" s="247"/>
      <c r="K1380" s="49"/>
      <c r="L1380" s="247"/>
      <c r="M1380" s="49"/>
      <c r="N1380" s="39" t="s">
        <v>5017</v>
      </c>
      <c r="O1380" s="248">
        <v>38667</v>
      </c>
      <c r="P1380" s="49"/>
      <c r="Q1380" s="49"/>
      <c r="R1380" s="49"/>
      <c r="S1380" s="49"/>
      <c r="T1380" s="49"/>
      <c r="U1380" s="49"/>
      <c r="V1380" s="49"/>
      <c r="W1380" s="49"/>
      <c r="X1380" s="49"/>
      <c r="Y1380" s="251" t="s">
        <v>5307</v>
      </c>
      <c r="Z1380" s="247" t="s">
        <v>5467</v>
      </c>
      <c r="AA1380" s="49"/>
      <c r="AB1380" s="49"/>
      <c r="AC1380" s="49"/>
      <c r="AD1380" s="49"/>
      <c r="AE1380" s="49"/>
      <c r="AF1380" s="49"/>
      <c r="AG1380" s="49"/>
      <c r="AH1380" s="49"/>
      <c r="AI1380" s="49"/>
      <c r="AJ1380" s="49"/>
      <c r="AK1380" s="49"/>
      <c r="AL1380" s="49"/>
      <c r="AM1380" s="49"/>
      <c r="AN1380" s="49"/>
      <c r="AO1380" s="49"/>
      <c r="AP1380" s="49"/>
      <c r="AQ1380" s="252" t="s">
        <v>10371</v>
      </c>
      <c r="AR1380" s="245" t="s">
        <v>10373</v>
      </c>
      <c r="AS1380" s="49"/>
      <c r="AT1380" s="49"/>
      <c r="AU1380" s="39" t="s">
        <v>5018</v>
      </c>
      <c r="AV1380" s="39" t="s">
        <v>103</v>
      </c>
      <c r="AW1380" s="49"/>
      <c r="AX1380" s="49"/>
      <c r="AY1380" s="49"/>
    </row>
    <row r="1381" spans="2:51">
      <c r="B1381" s="49"/>
      <c r="C1381" s="49"/>
      <c r="D1381" s="246" t="s">
        <v>5111</v>
      </c>
      <c r="E1381" s="246" t="s">
        <v>5038</v>
      </c>
      <c r="F1381" s="246" t="s">
        <v>5063</v>
      </c>
      <c r="G1381" s="49"/>
      <c r="H1381" s="49"/>
      <c r="I1381" s="49"/>
      <c r="J1381" s="247"/>
      <c r="K1381" s="49"/>
      <c r="L1381" s="247"/>
      <c r="M1381" s="49"/>
      <c r="N1381" s="39" t="s">
        <v>5017</v>
      </c>
      <c r="O1381" s="248">
        <v>38667</v>
      </c>
      <c r="P1381" s="49"/>
      <c r="Q1381" s="49"/>
      <c r="R1381" s="49"/>
      <c r="S1381" s="49"/>
      <c r="T1381" s="49"/>
      <c r="U1381" s="49"/>
      <c r="V1381" s="49"/>
      <c r="W1381" s="49"/>
      <c r="X1381" s="49"/>
      <c r="Y1381" s="251" t="s">
        <v>5308</v>
      </c>
      <c r="Z1381" s="247" t="s">
        <v>5467</v>
      </c>
      <c r="AA1381" s="49"/>
      <c r="AB1381" s="49"/>
      <c r="AC1381" s="49"/>
      <c r="AD1381" s="49"/>
      <c r="AE1381" s="49"/>
      <c r="AF1381" s="49"/>
      <c r="AG1381" s="49"/>
      <c r="AH1381" s="49"/>
      <c r="AI1381" s="49"/>
      <c r="AJ1381" s="49"/>
      <c r="AK1381" s="49"/>
      <c r="AL1381" s="49"/>
      <c r="AM1381" s="49"/>
      <c r="AN1381" s="49"/>
      <c r="AO1381" s="49"/>
      <c r="AP1381" s="49"/>
      <c r="AQ1381" s="252" t="s">
        <v>10371</v>
      </c>
      <c r="AR1381" s="245" t="s">
        <v>10373</v>
      </c>
      <c r="AS1381" s="49"/>
      <c r="AT1381" s="49"/>
      <c r="AU1381" s="39" t="s">
        <v>5018</v>
      </c>
      <c r="AV1381" s="39" t="s">
        <v>103</v>
      </c>
      <c r="AW1381" s="49"/>
      <c r="AX1381" s="49"/>
      <c r="AY1381" s="49"/>
    </row>
    <row r="1382" spans="2:51">
      <c r="B1382" s="49"/>
      <c r="C1382" s="49"/>
      <c r="D1382" s="246" t="s">
        <v>5112</v>
      </c>
      <c r="E1382" s="246" t="s">
        <v>5039</v>
      </c>
      <c r="F1382" s="246" t="s">
        <v>5064</v>
      </c>
      <c r="G1382" s="49"/>
      <c r="H1382" s="49"/>
      <c r="I1382" s="49"/>
      <c r="J1382" s="247"/>
      <c r="K1382" s="49"/>
      <c r="L1382" s="247"/>
      <c r="M1382" s="49"/>
      <c r="N1382" s="39" t="s">
        <v>5017</v>
      </c>
      <c r="O1382" s="248">
        <v>38793</v>
      </c>
      <c r="P1382" s="49"/>
      <c r="Q1382" s="49"/>
      <c r="R1382" s="49"/>
      <c r="S1382" s="49"/>
      <c r="T1382" s="49"/>
      <c r="U1382" s="49"/>
      <c r="V1382" s="49"/>
      <c r="W1382" s="49"/>
      <c r="X1382" s="49"/>
      <c r="Y1382" s="251" t="s">
        <v>5309</v>
      </c>
      <c r="Z1382" s="247" t="s">
        <v>5468</v>
      </c>
      <c r="AA1382" s="49"/>
      <c r="AB1382" s="49"/>
      <c r="AC1382" s="49"/>
      <c r="AD1382" s="49"/>
      <c r="AE1382" s="49"/>
      <c r="AF1382" s="49"/>
      <c r="AG1382" s="49"/>
      <c r="AH1382" s="49"/>
      <c r="AI1382" s="49"/>
      <c r="AJ1382" s="49"/>
      <c r="AK1382" s="49"/>
      <c r="AL1382" s="49"/>
      <c r="AM1382" s="49"/>
      <c r="AN1382" s="49"/>
      <c r="AO1382" s="49"/>
      <c r="AP1382" s="49"/>
      <c r="AQ1382" s="252" t="s">
        <v>10371</v>
      </c>
      <c r="AR1382" s="245" t="s">
        <v>10373</v>
      </c>
      <c r="AS1382" s="49"/>
      <c r="AT1382" s="49"/>
      <c r="AU1382" s="39" t="s">
        <v>5018</v>
      </c>
      <c r="AV1382" s="39" t="s">
        <v>103</v>
      </c>
      <c r="AW1382" s="49"/>
      <c r="AX1382" s="49"/>
      <c r="AY1382" s="49"/>
    </row>
    <row r="1383" spans="2:51">
      <c r="B1383" s="49"/>
      <c r="C1383" s="49"/>
      <c r="D1383" s="246" t="s">
        <v>5113</v>
      </c>
      <c r="E1383" s="246" t="s">
        <v>5039</v>
      </c>
      <c r="F1383" s="246" t="s">
        <v>5064</v>
      </c>
      <c r="G1383" s="49"/>
      <c r="H1383" s="49"/>
      <c r="I1383" s="49"/>
      <c r="J1383" s="247"/>
      <c r="K1383" s="49"/>
      <c r="L1383" s="247"/>
      <c r="M1383" s="49"/>
      <c r="N1383" s="39" t="s">
        <v>5017</v>
      </c>
      <c r="O1383" s="248">
        <v>38793</v>
      </c>
      <c r="P1383" s="49"/>
      <c r="Q1383" s="49"/>
      <c r="R1383" s="49"/>
      <c r="S1383" s="49"/>
      <c r="T1383" s="49"/>
      <c r="U1383" s="49"/>
      <c r="V1383" s="49"/>
      <c r="W1383" s="49"/>
      <c r="X1383" s="49"/>
      <c r="Y1383" s="251" t="s">
        <v>5310</v>
      </c>
      <c r="Z1383" s="247" t="s">
        <v>5468</v>
      </c>
      <c r="AA1383" s="49"/>
      <c r="AB1383" s="49"/>
      <c r="AC1383" s="49"/>
      <c r="AD1383" s="49"/>
      <c r="AE1383" s="49"/>
      <c r="AF1383" s="49"/>
      <c r="AG1383" s="49"/>
      <c r="AH1383" s="49"/>
      <c r="AI1383" s="49"/>
      <c r="AJ1383" s="49"/>
      <c r="AK1383" s="49"/>
      <c r="AL1383" s="49"/>
      <c r="AM1383" s="49"/>
      <c r="AN1383" s="49"/>
      <c r="AO1383" s="49"/>
      <c r="AP1383" s="49"/>
      <c r="AQ1383" s="252" t="s">
        <v>10371</v>
      </c>
      <c r="AR1383" s="245" t="s">
        <v>10373</v>
      </c>
      <c r="AS1383" s="49"/>
      <c r="AT1383" s="49"/>
      <c r="AU1383" s="39" t="s">
        <v>5018</v>
      </c>
      <c r="AV1383" s="39" t="s">
        <v>103</v>
      </c>
      <c r="AW1383" s="49"/>
      <c r="AX1383" s="49"/>
      <c r="AY1383" s="49"/>
    </row>
    <row r="1384" spans="2:51">
      <c r="B1384" s="49"/>
      <c r="C1384" s="49"/>
      <c r="D1384" s="246" t="s">
        <v>5114</v>
      </c>
      <c r="E1384" s="246" t="s">
        <v>5039</v>
      </c>
      <c r="F1384" s="246" t="s">
        <v>5064</v>
      </c>
      <c r="G1384" s="49"/>
      <c r="H1384" s="49"/>
      <c r="I1384" s="49"/>
      <c r="J1384" s="247"/>
      <c r="K1384" s="49"/>
      <c r="L1384" s="247"/>
      <c r="M1384" s="49"/>
      <c r="N1384" s="39" t="s">
        <v>5017</v>
      </c>
      <c r="O1384" s="248">
        <v>38793</v>
      </c>
      <c r="P1384" s="49"/>
      <c r="Q1384" s="49"/>
      <c r="R1384" s="49"/>
      <c r="S1384" s="49"/>
      <c r="T1384" s="49"/>
      <c r="U1384" s="49"/>
      <c r="V1384" s="49"/>
      <c r="W1384" s="49"/>
      <c r="X1384" s="49"/>
      <c r="Y1384" s="251" t="s">
        <v>5311</v>
      </c>
      <c r="Z1384" s="247" t="s">
        <v>5468</v>
      </c>
      <c r="AA1384" s="49"/>
      <c r="AB1384" s="49"/>
      <c r="AC1384" s="49"/>
      <c r="AD1384" s="49"/>
      <c r="AE1384" s="49"/>
      <c r="AF1384" s="49"/>
      <c r="AG1384" s="49"/>
      <c r="AH1384" s="49"/>
      <c r="AI1384" s="49"/>
      <c r="AJ1384" s="49"/>
      <c r="AK1384" s="49"/>
      <c r="AL1384" s="49"/>
      <c r="AM1384" s="49"/>
      <c r="AN1384" s="49"/>
      <c r="AO1384" s="49"/>
      <c r="AP1384" s="49"/>
      <c r="AQ1384" s="252" t="s">
        <v>10371</v>
      </c>
      <c r="AR1384" s="245" t="s">
        <v>10373</v>
      </c>
      <c r="AS1384" s="49"/>
      <c r="AT1384" s="49"/>
      <c r="AU1384" s="39" t="s">
        <v>5018</v>
      </c>
      <c r="AV1384" s="39" t="s">
        <v>103</v>
      </c>
      <c r="AW1384" s="49"/>
      <c r="AX1384" s="49"/>
      <c r="AY1384" s="49"/>
    </row>
    <row r="1385" spans="2:51">
      <c r="B1385" s="49"/>
      <c r="C1385" s="49"/>
      <c r="D1385" s="246" t="s">
        <v>5115</v>
      </c>
      <c r="E1385" s="246" t="s">
        <v>5039</v>
      </c>
      <c r="F1385" s="246" t="s">
        <v>5064</v>
      </c>
      <c r="G1385" s="49"/>
      <c r="H1385" s="49"/>
      <c r="I1385" s="49"/>
      <c r="J1385" s="247"/>
      <c r="K1385" s="49"/>
      <c r="L1385" s="247"/>
      <c r="M1385" s="49"/>
      <c r="N1385" s="39" t="s">
        <v>5017</v>
      </c>
      <c r="O1385" s="248">
        <v>38793</v>
      </c>
      <c r="P1385" s="49"/>
      <c r="Q1385" s="49"/>
      <c r="R1385" s="49"/>
      <c r="S1385" s="49"/>
      <c r="T1385" s="49"/>
      <c r="U1385" s="49"/>
      <c r="V1385" s="49"/>
      <c r="W1385" s="49"/>
      <c r="X1385" s="49"/>
      <c r="Y1385" s="251" t="s">
        <v>5312</v>
      </c>
      <c r="Z1385" s="247" t="s">
        <v>5468</v>
      </c>
      <c r="AA1385" s="49"/>
      <c r="AB1385" s="49"/>
      <c r="AC1385" s="49"/>
      <c r="AD1385" s="49"/>
      <c r="AE1385" s="49"/>
      <c r="AF1385" s="49"/>
      <c r="AG1385" s="49"/>
      <c r="AH1385" s="49"/>
      <c r="AI1385" s="49"/>
      <c r="AJ1385" s="49"/>
      <c r="AK1385" s="49"/>
      <c r="AL1385" s="49"/>
      <c r="AM1385" s="49"/>
      <c r="AN1385" s="49"/>
      <c r="AO1385" s="49"/>
      <c r="AP1385" s="49"/>
      <c r="AQ1385" s="252" t="s">
        <v>10371</v>
      </c>
      <c r="AR1385" s="245" t="s">
        <v>10373</v>
      </c>
      <c r="AS1385" s="49"/>
      <c r="AT1385" s="49"/>
      <c r="AU1385" s="39" t="s">
        <v>5018</v>
      </c>
      <c r="AV1385" s="39" t="s">
        <v>103</v>
      </c>
      <c r="AW1385" s="49"/>
      <c r="AX1385" s="49"/>
      <c r="AY1385" s="49"/>
    </row>
    <row r="1386" spans="2:51">
      <c r="B1386" s="49"/>
      <c r="C1386" s="49"/>
      <c r="D1386" s="246" t="s">
        <v>5116</v>
      </c>
      <c r="E1386" s="246" t="s">
        <v>5039</v>
      </c>
      <c r="F1386" s="246" t="s">
        <v>5064</v>
      </c>
      <c r="G1386" s="49"/>
      <c r="H1386" s="49"/>
      <c r="I1386" s="49"/>
      <c r="J1386" s="247"/>
      <c r="K1386" s="49"/>
      <c r="L1386" s="247"/>
      <c r="M1386" s="49"/>
      <c r="N1386" s="39" t="s">
        <v>5017</v>
      </c>
      <c r="O1386" s="248">
        <v>38793</v>
      </c>
      <c r="P1386" s="49"/>
      <c r="Q1386" s="49"/>
      <c r="R1386" s="49"/>
      <c r="S1386" s="49"/>
      <c r="T1386" s="49"/>
      <c r="U1386" s="49"/>
      <c r="V1386" s="49"/>
      <c r="W1386" s="49"/>
      <c r="X1386" s="49"/>
      <c r="Y1386" s="251" t="s">
        <v>5313</v>
      </c>
      <c r="Z1386" s="247" t="s">
        <v>5468</v>
      </c>
      <c r="AA1386" s="49"/>
      <c r="AB1386" s="49"/>
      <c r="AC1386" s="49"/>
      <c r="AD1386" s="49"/>
      <c r="AE1386" s="49"/>
      <c r="AF1386" s="49"/>
      <c r="AG1386" s="49"/>
      <c r="AH1386" s="49"/>
      <c r="AI1386" s="49"/>
      <c r="AJ1386" s="49"/>
      <c r="AK1386" s="49"/>
      <c r="AL1386" s="49"/>
      <c r="AM1386" s="49"/>
      <c r="AN1386" s="49"/>
      <c r="AO1386" s="49"/>
      <c r="AP1386" s="49"/>
      <c r="AQ1386" s="252" t="s">
        <v>10371</v>
      </c>
      <c r="AR1386" s="245" t="s">
        <v>10373</v>
      </c>
      <c r="AS1386" s="49"/>
      <c r="AT1386" s="49"/>
      <c r="AU1386" s="39" t="s">
        <v>5018</v>
      </c>
      <c r="AV1386" s="39" t="s">
        <v>103</v>
      </c>
      <c r="AW1386" s="49"/>
      <c r="AX1386" s="49"/>
      <c r="AY1386" s="49"/>
    </row>
    <row r="1387" spans="2:51">
      <c r="B1387" s="49"/>
      <c r="C1387" s="49"/>
      <c r="D1387" s="246" t="s">
        <v>5117</v>
      </c>
      <c r="E1387" s="246" t="s">
        <v>5039</v>
      </c>
      <c r="F1387" s="246" t="s">
        <v>5064</v>
      </c>
      <c r="G1387" s="49"/>
      <c r="H1387" s="49"/>
      <c r="I1387" s="49"/>
      <c r="J1387" s="247"/>
      <c r="K1387" s="49"/>
      <c r="L1387" s="247"/>
      <c r="M1387" s="49"/>
      <c r="N1387" s="39" t="s">
        <v>5017</v>
      </c>
      <c r="O1387" s="248">
        <v>38793</v>
      </c>
      <c r="P1387" s="49"/>
      <c r="Q1387" s="49"/>
      <c r="R1387" s="49"/>
      <c r="S1387" s="49"/>
      <c r="T1387" s="49"/>
      <c r="U1387" s="49"/>
      <c r="V1387" s="49"/>
      <c r="W1387" s="49"/>
      <c r="X1387" s="49"/>
      <c r="Y1387" s="251" t="s">
        <v>5314</v>
      </c>
      <c r="Z1387" s="247" t="s">
        <v>5468</v>
      </c>
      <c r="AA1387" s="49"/>
      <c r="AB1387" s="49"/>
      <c r="AC1387" s="49"/>
      <c r="AD1387" s="49"/>
      <c r="AE1387" s="49"/>
      <c r="AF1387" s="49"/>
      <c r="AG1387" s="49"/>
      <c r="AH1387" s="49"/>
      <c r="AI1387" s="49"/>
      <c r="AJ1387" s="49"/>
      <c r="AK1387" s="49"/>
      <c r="AL1387" s="49"/>
      <c r="AM1387" s="49"/>
      <c r="AN1387" s="49"/>
      <c r="AO1387" s="49"/>
      <c r="AP1387" s="49"/>
      <c r="AQ1387" s="252" t="s">
        <v>10371</v>
      </c>
      <c r="AR1387" s="245" t="s">
        <v>10373</v>
      </c>
      <c r="AS1387" s="49"/>
      <c r="AT1387" s="49"/>
      <c r="AU1387" s="39" t="s">
        <v>5018</v>
      </c>
      <c r="AV1387" s="39" t="s">
        <v>103</v>
      </c>
      <c r="AW1387" s="49"/>
      <c r="AX1387" s="49"/>
      <c r="AY1387" s="49"/>
    </row>
    <row r="1388" spans="2:51">
      <c r="B1388" s="49"/>
      <c r="C1388" s="49"/>
      <c r="D1388" s="246" t="s">
        <v>5118</v>
      </c>
      <c r="E1388" s="246" t="s">
        <v>5039</v>
      </c>
      <c r="F1388" s="246" t="s">
        <v>5064</v>
      </c>
      <c r="G1388" s="49"/>
      <c r="H1388" s="49"/>
      <c r="I1388" s="49"/>
      <c r="J1388" s="247"/>
      <c r="K1388" s="49"/>
      <c r="L1388" s="247"/>
      <c r="M1388" s="49"/>
      <c r="N1388" s="39" t="s">
        <v>5017</v>
      </c>
      <c r="O1388" s="248">
        <v>38793</v>
      </c>
      <c r="P1388" s="49"/>
      <c r="Q1388" s="49"/>
      <c r="R1388" s="49"/>
      <c r="S1388" s="49"/>
      <c r="T1388" s="49"/>
      <c r="U1388" s="49"/>
      <c r="V1388" s="49"/>
      <c r="W1388" s="49"/>
      <c r="X1388" s="49"/>
      <c r="Y1388" s="251" t="s">
        <v>5315</v>
      </c>
      <c r="Z1388" s="247" t="s">
        <v>5468</v>
      </c>
      <c r="AA1388" s="49"/>
      <c r="AB1388" s="49"/>
      <c r="AC1388" s="49"/>
      <c r="AD1388" s="49"/>
      <c r="AE1388" s="49"/>
      <c r="AF1388" s="49"/>
      <c r="AG1388" s="49"/>
      <c r="AH1388" s="49"/>
      <c r="AI1388" s="49"/>
      <c r="AJ1388" s="49"/>
      <c r="AK1388" s="49"/>
      <c r="AL1388" s="49"/>
      <c r="AM1388" s="49"/>
      <c r="AN1388" s="49"/>
      <c r="AO1388" s="49"/>
      <c r="AP1388" s="49"/>
      <c r="AQ1388" s="252" t="s">
        <v>10371</v>
      </c>
      <c r="AR1388" s="245" t="s">
        <v>10373</v>
      </c>
      <c r="AS1388" s="49"/>
      <c r="AT1388" s="49"/>
      <c r="AU1388" s="39" t="s">
        <v>5018</v>
      </c>
      <c r="AV1388" s="39" t="s">
        <v>103</v>
      </c>
      <c r="AW1388" s="49"/>
      <c r="AX1388" s="49"/>
      <c r="AY1388" s="49"/>
    </row>
    <row r="1389" spans="2:51">
      <c r="B1389" s="49"/>
      <c r="C1389" s="49"/>
      <c r="D1389" s="246" t="s">
        <v>5119</v>
      </c>
      <c r="E1389" s="246" t="s">
        <v>5039</v>
      </c>
      <c r="F1389" s="246" t="s">
        <v>5064</v>
      </c>
      <c r="G1389" s="49"/>
      <c r="H1389" s="49"/>
      <c r="I1389" s="49"/>
      <c r="J1389" s="247"/>
      <c r="K1389" s="49"/>
      <c r="L1389" s="247"/>
      <c r="M1389" s="49"/>
      <c r="N1389" s="39" t="s">
        <v>5017</v>
      </c>
      <c r="O1389" s="248">
        <v>38793</v>
      </c>
      <c r="P1389" s="49"/>
      <c r="Q1389" s="49"/>
      <c r="R1389" s="49"/>
      <c r="S1389" s="49"/>
      <c r="T1389" s="49"/>
      <c r="U1389" s="49"/>
      <c r="V1389" s="49"/>
      <c r="W1389" s="49"/>
      <c r="X1389" s="49"/>
      <c r="Y1389" s="251" t="s">
        <v>5316</v>
      </c>
      <c r="Z1389" s="247" t="s">
        <v>5468</v>
      </c>
      <c r="AA1389" s="49"/>
      <c r="AB1389" s="49"/>
      <c r="AC1389" s="49"/>
      <c r="AD1389" s="49"/>
      <c r="AE1389" s="49"/>
      <c r="AF1389" s="49"/>
      <c r="AG1389" s="49"/>
      <c r="AH1389" s="49"/>
      <c r="AI1389" s="49"/>
      <c r="AJ1389" s="49"/>
      <c r="AK1389" s="49"/>
      <c r="AL1389" s="49"/>
      <c r="AM1389" s="49"/>
      <c r="AN1389" s="49"/>
      <c r="AO1389" s="49"/>
      <c r="AP1389" s="49"/>
      <c r="AQ1389" s="252" t="s">
        <v>10371</v>
      </c>
      <c r="AR1389" s="245" t="s">
        <v>10373</v>
      </c>
      <c r="AS1389" s="49"/>
      <c r="AT1389" s="49"/>
      <c r="AU1389" s="39" t="s">
        <v>5018</v>
      </c>
      <c r="AV1389" s="39" t="s">
        <v>103</v>
      </c>
      <c r="AW1389" s="49"/>
      <c r="AX1389" s="49"/>
      <c r="AY1389" s="49"/>
    </row>
    <row r="1390" spans="2:51">
      <c r="B1390" s="49"/>
      <c r="C1390" s="49"/>
      <c r="D1390" s="246" t="s">
        <v>5120</v>
      </c>
      <c r="E1390" s="246" t="s">
        <v>5039</v>
      </c>
      <c r="F1390" s="246" t="s">
        <v>5064</v>
      </c>
      <c r="G1390" s="49"/>
      <c r="H1390" s="49"/>
      <c r="I1390" s="49"/>
      <c r="J1390" s="247"/>
      <c r="K1390" s="49"/>
      <c r="L1390" s="247"/>
      <c r="M1390" s="49"/>
      <c r="N1390" s="39" t="s">
        <v>5017</v>
      </c>
      <c r="O1390" s="248">
        <v>38793</v>
      </c>
      <c r="P1390" s="49"/>
      <c r="Q1390" s="49"/>
      <c r="R1390" s="49"/>
      <c r="S1390" s="49"/>
      <c r="T1390" s="49"/>
      <c r="U1390" s="49"/>
      <c r="V1390" s="49"/>
      <c r="W1390" s="49"/>
      <c r="X1390" s="49"/>
      <c r="Y1390" s="251" t="s">
        <v>5317</v>
      </c>
      <c r="Z1390" s="247" t="s">
        <v>5468</v>
      </c>
      <c r="AA1390" s="49"/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252" t="s">
        <v>10371</v>
      </c>
      <c r="AR1390" s="245" t="s">
        <v>10373</v>
      </c>
      <c r="AS1390" s="49"/>
      <c r="AT1390" s="49"/>
      <c r="AU1390" s="39" t="s">
        <v>5018</v>
      </c>
      <c r="AV1390" s="39" t="s">
        <v>103</v>
      </c>
      <c r="AW1390" s="49"/>
      <c r="AX1390" s="49"/>
      <c r="AY1390" s="49"/>
    </row>
    <row r="1391" spans="2:51">
      <c r="B1391" s="49"/>
      <c r="C1391" s="49"/>
      <c r="D1391" s="246" t="s">
        <v>5121</v>
      </c>
      <c r="E1391" s="246" t="s">
        <v>5039</v>
      </c>
      <c r="F1391" s="246" t="s">
        <v>5064</v>
      </c>
      <c r="G1391" s="49"/>
      <c r="H1391" s="49"/>
      <c r="I1391" s="49"/>
      <c r="J1391" s="247"/>
      <c r="K1391" s="49"/>
      <c r="L1391" s="247"/>
      <c r="M1391" s="49"/>
      <c r="N1391" s="39" t="s">
        <v>5017</v>
      </c>
      <c r="O1391" s="248">
        <v>38793</v>
      </c>
      <c r="P1391" s="49"/>
      <c r="Q1391" s="49"/>
      <c r="R1391" s="49"/>
      <c r="S1391" s="49"/>
      <c r="T1391" s="49"/>
      <c r="U1391" s="49"/>
      <c r="V1391" s="49"/>
      <c r="W1391" s="49"/>
      <c r="X1391" s="49"/>
      <c r="Y1391" s="251" t="s">
        <v>5318</v>
      </c>
      <c r="Z1391" s="247" t="s">
        <v>5468</v>
      </c>
      <c r="AA1391" s="49"/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252" t="s">
        <v>10371</v>
      </c>
      <c r="AR1391" s="245" t="s">
        <v>10373</v>
      </c>
      <c r="AS1391" s="49"/>
      <c r="AT1391" s="49"/>
      <c r="AU1391" s="39" t="s">
        <v>5018</v>
      </c>
      <c r="AV1391" s="39" t="s">
        <v>103</v>
      </c>
      <c r="AW1391" s="49"/>
      <c r="AX1391" s="49"/>
      <c r="AY1391" s="49"/>
    </row>
    <row r="1392" spans="2:51">
      <c r="B1392" s="49"/>
      <c r="C1392" s="49"/>
      <c r="D1392" s="246" t="s">
        <v>5122</v>
      </c>
      <c r="E1392" s="246" t="s">
        <v>5039</v>
      </c>
      <c r="F1392" s="246" t="s">
        <v>5064</v>
      </c>
      <c r="G1392" s="49"/>
      <c r="H1392" s="49"/>
      <c r="I1392" s="49"/>
      <c r="J1392" s="247"/>
      <c r="K1392" s="49"/>
      <c r="L1392" s="247"/>
      <c r="M1392" s="49"/>
      <c r="N1392" s="39" t="s">
        <v>5017</v>
      </c>
      <c r="O1392" s="248">
        <v>38793</v>
      </c>
      <c r="P1392" s="49"/>
      <c r="Q1392" s="49"/>
      <c r="R1392" s="49"/>
      <c r="S1392" s="49"/>
      <c r="T1392" s="49"/>
      <c r="U1392" s="49"/>
      <c r="V1392" s="49"/>
      <c r="W1392" s="49"/>
      <c r="X1392" s="49"/>
      <c r="Y1392" s="251" t="s">
        <v>5319</v>
      </c>
      <c r="Z1392" s="247" t="s">
        <v>5468</v>
      </c>
      <c r="AA1392" s="49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252" t="s">
        <v>10371</v>
      </c>
      <c r="AR1392" s="245" t="s">
        <v>10373</v>
      </c>
      <c r="AS1392" s="49"/>
      <c r="AT1392" s="49"/>
      <c r="AU1392" s="39" t="s">
        <v>5018</v>
      </c>
      <c r="AV1392" s="39" t="s">
        <v>103</v>
      </c>
      <c r="AW1392" s="49"/>
      <c r="AX1392" s="49"/>
      <c r="AY1392" s="49"/>
    </row>
    <row r="1393" spans="2:51">
      <c r="B1393" s="49"/>
      <c r="C1393" s="49"/>
      <c r="D1393" s="246" t="s">
        <v>5123</v>
      </c>
      <c r="E1393" s="246" t="s">
        <v>5039</v>
      </c>
      <c r="F1393" s="246" t="s">
        <v>5064</v>
      </c>
      <c r="G1393" s="49"/>
      <c r="H1393" s="49"/>
      <c r="I1393" s="49"/>
      <c r="J1393" s="247"/>
      <c r="K1393" s="49"/>
      <c r="L1393" s="247"/>
      <c r="M1393" s="49"/>
      <c r="N1393" s="39" t="s">
        <v>5017</v>
      </c>
      <c r="O1393" s="248">
        <v>38793</v>
      </c>
      <c r="P1393" s="49"/>
      <c r="Q1393" s="49"/>
      <c r="R1393" s="49"/>
      <c r="S1393" s="49"/>
      <c r="T1393" s="49"/>
      <c r="U1393" s="49"/>
      <c r="V1393" s="49"/>
      <c r="W1393" s="49"/>
      <c r="X1393" s="49"/>
      <c r="Y1393" s="251" t="s">
        <v>5320</v>
      </c>
      <c r="Z1393" s="247" t="s">
        <v>5468</v>
      </c>
      <c r="AA1393" s="49"/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252" t="s">
        <v>10371</v>
      </c>
      <c r="AR1393" s="245" t="s">
        <v>10373</v>
      </c>
      <c r="AS1393" s="49"/>
      <c r="AT1393" s="49"/>
      <c r="AU1393" s="39" t="s">
        <v>5018</v>
      </c>
      <c r="AV1393" s="39" t="s">
        <v>103</v>
      </c>
      <c r="AW1393" s="49"/>
      <c r="AX1393" s="49"/>
      <c r="AY1393" s="49"/>
    </row>
    <row r="1394" spans="2:51">
      <c r="B1394" s="49"/>
      <c r="C1394" s="49"/>
      <c r="D1394" s="252" t="s">
        <v>5040</v>
      </c>
      <c r="E1394" s="252" t="s">
        <v>5040</v>
      </c>
      <c r="F1394" s="252" t="s">
        <v>5065</v>
      </c>
      <c r="G1394" s="49"/>
      <c r="H1394" s="49"/>
      <c r="I1394" s="49"/>
      <c r="J1394" s="247"/>
      <c r="K1394" s="49"/>
      <c r="L1394" s="247"/>
      <c r="M1394" s="49"/>
      <c r="N1394" s="39" t="s">
        <v>5017</v>
      </c>
      <c r="O1394" s="248">
        <v>38814</v>
      </c>
      <c r="P1394" s="49"/>
      <c r="Q1394" s="49"/>
      <c r="R1394" s="49"/>
      <c r="S1394" s="49"/>
      <c r="T1394" s="49"/>
      <c r="U1394" s="49"/>
      <c r="V1394" s="49"/>
      <c r="W1394" s="49"/>
      <c r="X1394" s="49"/>
      <c r="Y1394" s="251" t="s">
        <v>5321</v>
      </c>
      <c r="Z1394" s="247" t="s">
        <v>5469</v>
      </c>
      <c r="AA1394" s="49"/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252" t="s">
        <v>10371</v>
      </c>
      <c r="AR1394" s="245" t="s">
        <v>10373</v>
      </c>
      <c r="AS1394" s="49"/>
      <c r="AT1394" s="49"/>
      <c r="AU1394" s="39" t="s">
        <v>5018</v>
      </c>
      <c r="AV1394" s="39" t="s">
        <v>103</v>
      </c>
      <c r="AW1394" s="49"/>
      <c r="AX1394" s="49"/>
      <c r="AY1394" s="49"/>
    </row>
    <row r="1395" spans="2:51">
      <c r="B1395" s="49"/>
      <c r="C1395" s="49"/>
      <c r="D1395" s="252" t="s">
        <v>5124</v>
      </c>
      <c r="E1395" s="252" t="s">
        <v>5040</v>
      </c>
      <c r="F1395" s="252" t="s">
        <v>5065</v>
      </c>
      <c r="G1395" s="49"/>
      <c r="H1395" s="49"/>
      <c r="I1395" s="49"/>
      <c r="J1395" s="247"/>
      <c r="K1395" s="49"/>
      <c r="L1395" s="247"/>
      <c r="M1395" s="49"/>
      <c r="N1395" s="39" t="s">
        <v>5017</v>
      </c>
      <c r="O1395" s="248">
        <v>38814</v>
      </c>
      <c r="P1395" s="49"/>
      <c r="Q1395" s="49"/>
      <c r="R1395" s="49"/>
      <c r="S1395" s="49"/>
      <c r="T1395" s="49"/>
      <c r="U1395" s="49"/>
      <c r="V1395" s="49"/>
      <c r="W1395" s="49"/>
      <c r="X1395" s="49"/>
      <c r="Y1395" s="251" t="s">
        <v>5322</v>
      </c>
      <c r="Z1395" s="247" t="s">
        <v>5469</v>
      </c>
      <c r="AA1395" s="49"/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252" t="s">
        <v>10371</v>
      </c>
      <c r="AR1395" s="245" t="s">
        <v>10373</v>
      </c>
      <c r="AS1395" s="49"/>
      <c r="AT1395" s="49"/>
      <c r="AU1395" s="39" t="s">
        <v>5018</v>
      </c>
      <c r="AV1395" s="39" t="s">
        <v>103</v>
      </c>
      <c r="AW1395" s="49"/>
      <c r="AX1395" s="49"/>
      <c r="AY1395" s="49"/>
    </row>
    <row r="1396" spans="2:51">
      <c r="B1396" s="49"/>
      <c r="C1396" s="49"/>
      <c r="D1396" s="252" t="s">
        <v>5125</v>
      </c>
      <c r="E1396" s="252" t="s">
        <v>5040</v>
      </c>
      <c r="F1396" s="252" t="s">
        <v>5065</v>
      </c>
      <c r="G1396" s="49"/>
      <c r="H1396" s="49"/>
      <c r="I1396" s="49"/>
      <c r="J1396" s="247"/>
      <c r="K1396" s="49"/>
      <c r="L1396" s="247"/>
      <c r="M1396" s="49"/>
      <c r="N1396" s="39" t="s">
        <v>5017</v>
      </c>
      <c r="O1396" s="248">
        <v>38814</v>
      </c>
      <c r="P1396" s="49"/>
      <c r="Q1396" s="49"/>
      <c r="R1396" s="49"/>
      <c r="S1396" s="49"/>
      <c r="T1396" s="49"/>
      <c r="U1396" s="49"/>
      <c r="V1396" s="49"/>
      <c r="W1396" s="49"/>
      <c r="X1396" s="49"/>
      <c r="Y1396" s="251" t="s">
        <v>5323</v>
      </c>
      <c r="Z1396" s="247" t="s">
        <v>5469</v>
      </c>
      <c r="AA1396" s="49"/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252" t="s">
        <v>10371</v>
      </c>
      <c r="AR1396" s="245" t="s">
        <v>10373</v>
      </c>
      <c r="AS1396" s="49"/>
      <c r="AT1396" s="49"/>
      <c r="AU1396" s="39" t="s">
        <v>5018</v>
      </c>
      <c r="AV1396" s="39" t="s">
        <v>103</v>
      </c>
      <c r="AW1396" s="49"/>
      <c r="AX1396" s="49"/>
      <c r="AY1396" s="49"/>
    </row>
    <row r="1397" spans="2:51">
      <c r="B1397" s="49"/>
      <c r="C1397" s="49"/>
      <c r="D1397" s="246" t="s">
        <v>5126</v>
      </c>
      <c r="E1397" s="246" t="s">
        <v>5041</v>
      </c>
      <c r="F1397" s="246" t="s">
        <v>5063</v>
      </c>
      <c r="G1397" s="49"/>
      <c r="H1397" s="49"/>
      <c r="I1397" s="49"/>
      <c r="J1397" s="247"/>
      <c r="K1397" s="49"/>
      <c r="L1397" s="247"/>
      <c r="M1397" s="49"/>
      <c r="N1397" s="39" t="s">
        <v>5017</v>
      </c>
      <c r="O1397" s="248">
        <v>38981</v>
      </c>
      <c r="P1397" s="49"/>
      <c r="Q1397" s="49"/>
      <c r="R1397" s="49"/>
      <c r="S1397" s="49"/>
      <c r="T1397" s="49"/>
      <c r="U1397" s="49"/>
      <c r="V1397" s="49"/>
      <c r="W1397" s="49"/>
      <c r="X1397" s="49"/>
      <c r="Y1397" s="251" t="s">
        <v>5324</v>
      </c>
      <c r="Z1397" s="247" t="s">
        <v>5470</v>
      </c>
      <c r="AA1397" s="49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252" t="s">
        <v>10371</v>
      </c>
      <c r="AR1397" s="245" t="s">
        <v>10373</v>
      </c>
      <c r="AS1397" s="49"/>
      <c r="AT1397" s="49"/>
      <c r="AU1397" s="39" t="s">
        <v>5018</v>
      </c>
      <c r="AV1397" s="39" t="s">
        <v>103</v>
      </c>
      <c r="AW1397" s="49"/>
      <c r="AX1397" s="49"/>
      <c r="AY1397" s="49"/>
    </row>
    <row r="1398" spans="2:51">
      <c r="B1398" s="49"/>
      <c r="C1398" s="49"/>
      <c r="D1398" s="246" t="s">
        <v>5127</v>
      </c>
      <c r="E1398" s="246" t="s">
        <v>5041</v>
      </c>
      <c r="F1398" s="246" t="s">
        <v>5063</v>
      </c>
      <c r="G1398" s="49"/>
      <c r="H1398" s="49"/>
      <c r="I1398" s="49"/>
      <c r="J1398" s="247"/>
      <c r="K1398" s="49"/>
      <c r="L1398" s="247"/>
      <c r="M1398" s="49"/>
      <c r="N1398" s="39" t="s">
        <v>5017</v>
      </c>
      <c r="O1398" s="248">
        <v>38981</v>
      </c>
      <c r="P1398" s="49"/>
      <c r="Q1398" s="49"/>
      <c r="R1398" s="49"/>
      <c r="S1398" s="49"/>
      <c r="T1398" s="49"/>
      <c r="U1398" s="49"/>
      <c r="V1398" s="49"/>
      <c r="W1398" s="49"/>
      <c r="X1398" s="49"/>
      <c r="Y1398" s="251" t="s">
        <v>5325</v>
      </c>
      <c r="Z1398" s="247" t="s">
        <v>5470</v>
      </c>
      <c r="AA1398" s="49"/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252" t="s">
        <v>10371</v>
      </c>
      <c r="AR1398" s="245" t="s">
        <v>10373</v>
      </c>
      <c r="AS1398" s="49"/>
      <c r="AT1398" s="49"/>
      <c r="AU1398" s="39" t="s">
        <v>5018</v>
      </c>
      <c r="AV1398" s="39" t="s">
        <v>103</v>
      </c>
      <c r="AW1398" s="49"/>
      <c r="AX1398" s="49"/>
      <c r="AY1398" s="49"/>
    </row>
    <row r="1399" spans="2:51">
      <c r="B1399" s="49"/>
      <c r="C1399" s="49"/>
      <c r="D1399" s="246" t="s">
        <v>5041</v>
      </c>
      <c r="E1399" s="246" t="s">
        <v>5041</v>
      </c>
      <c r="F1399" s="246" t="s">
        <v>5063</v>
      </c>
      <c r="G1399" s="49"/>
      <c r="H1399" s="49"/>
      <c r="I1399" s="49"/>
      <c r="J1399" s="247"/>
      <c r="K1399" s="49"/>
      <c r="L1399" s="247"/>
      <c r="M1399" s="49"/>
      <c r="N1399" s="39" t="s">
        <v>5017</v>
      </c>
      <c r="O1399" s="248">
        <v>38981</v>
      </c>
      <c r="P1399" s="49"/>
      <c r="Q1399" s="49"/>
      <c r="R1399" s="49"/>
      <c r="S1399" s="49"/>
      <c r="T1399" s="49"/>
      <c r="U1399" s="49"/>
      <c r="V1399" s="49"/>
      <c r="W1399" s="49"/>
      <c r="X1399" s="49"/>
      <c r="Y1399" s="251" t="s">
        <v>5326</v>
      </c>
      <c r="Z1399" s="247" t="s">
        <v>5470</v>
      </c>
      <c r="AA1399" s="49"/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252" t="s">
        <v>10371</v>
      </c>
      <c r="AR1399" s="245" t="s">
        <v>10373</v>
      </c>
      <c r="AS1399" s="49"/>
      <c r="AT1399" s="49"/>
      <c r="AU1399" s="39" t="s">
        <v>5018</v>
      </c>
      <c r="AV1399" s="39" t="s">
        <v>103</v>
      </c>
      <c r="AW1399" s="49"/>
      <c r="AX1399" s="49"/>
      <c r="AY1399" s="49"/>
    </row>
    <row r="1400" spans="2:51">
      <c r="B1400" s="49"/>
      <c r="C1400" s="49"/>
      <c r="D1400" s="246" t="s">
        <v>5128</v>
      </c>
      <c r="E1400" s="246" t="s">
        <v>5041</v>
      </c>
      <c r="F1400" s="246" t="s">
        <v>5063</v>
      </c>
      <c r="G1400" s="49"/>
      <c r="H1400" s="49"/>
      <c r="I1400" s="49"/>
      <c r="J1400" s="247"/>
      <c r="K1400" s="49"/>
      <c r="L1400" s="247"/>
      <c r="M1400" s="49"/>
      <c r="N1400" s="39" t="s">
        <v>5017</v>
      </c>
      <c r="O1400" s="248">
        <v>38981</v>
      </c>
      <c r="P1400" s="49"/>
      <c r="Q1400" s="49"/>
      <c r="R1400" s="49"/>
      <c r="S1400" s="49"/>
      <c r="T1400" s="49"/>
      <c r="U1400" s="49"/>
      <c r="V1400" s="49"/>
      <c r="W1400" s="49"/>
      <c r="X1400" s="49"/>
      <c r="Y1400" s="251" t="s">
        <v>5327</v>
      </c>
      <c r="Z1400" s="247" t="s">
        <v>5470</v>
      </c>
      <c r="AA1400" s="49"/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252" t="s">
        <v>10371</v>
      </c>
      <c r="AR1400" s="245" t="s">
        <v>10373</v>
      </c>
      <c r="AS1400" s="49"/>
      <c r="AT1400" s="49"/>
      <c r="AU1400" s="39" t="s">
        <v>5018</v>
      </c>
      <c r="AV1400" s="39" t="s">
        <v>103</v>
      </c>
      <c r="AW1400" s="49"/>
      <c r="AX1400" s="49"/>
      <c r="AY1400" s="49"/>
    </row>
    <row r="1401" spans="2:51">
      <c r="B1401" s="49"/>
      <c r="C1401" s="49"/>
      <c r="D1401" s="246" t="s">
        <v>5129</v>
      </c>
      <c r="E1401" s="246" t="s">
        <v>5041</v>
      </c>
      <c r="F1401" s="246" t="s">
        <v>5063</v>
      </c>
      <c r="G1401" s="49"/>
      <c r="H1401" s="49"/>
      <c r="I1401" s="49"/>
      <c r="J1401" s="247"/>
      <c r="K1401" s="49"/>
      <c r="L1401" s="247"/>
      <c r="M1401" s="49"/>
      <c r="N1401" s="39" t="s">
        <v>5017</v>
      </c>
      <c r="O1401" s="248">
        <v>38981</v>
      </c>
      <c r="P1401" s="49"/>
      <c r="Q1401" s="49"/>
      <c r="R1401" s="49"/>
      <c r="S1401" s="49"/>
      <c r="T1401" s="49"/>
      <c r="U1401" s="49"/>
      <c r="V1401" s="49"/>
      <c r="W1401" s="49"/>
      <c r="X1401" s="49"/>
      <c r="Y1401" s="251" t="s">
        <v>5328</v>
      </c>
      <c r="Z1401" s="247" t="s">
        <v>5470</v>
      </c>
      <c r="AA1401" s="49"/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252" t="s">
        <v>10371</v>
      </c>
      <c r="AR1401" s="245" t="s">
        <v>10373</v>
      </c>
      <c r="AS1401" s="49"/>
      <c r="AT1401" s="49"/>
      <c r="AU1401" s="39" t="s">
        <v>5018</v>
      </c>
      <c r="AV1401" s="39" t="s">
        <v>103</v>
      </c>
      <c r="AW1401" s="49"/>
      <c r="AX1401" s="49"/>
      <c r="AY1401" s="49"/>
    </row>
    <row r="1402" spans="2:51">
      <c r="B1402" s="49"/>
      <c r="C1402" s="49"/>
      <c r="D1402" s="246" t="s">
        <v>5130</v>
      </c>
      <c r="E1402" s="246" t="s">
        <v>5041</v>
      </c>
      <c r="F1402" s="246" t="s">
        <v>5063</v>
      </c>
      <c r="G1402" s="49"/>
      <c r="H1402" s="49"/>
      <c r="I1402" s="49"/>
      <c r="J1402" s="247"/>
      <c r="K1402" s="49"/>
      <c r="L1402" s="247"/>
      <c r="M1402" s="49"/>
      <c r="N1402" s="39" t="s">
        <v>5017</v>
      </c>
      <c r="O1402" s="248">
        <v>38981</v>
      </c>
      <c r="P1402" s="49"/>
      <c r="Q1402" s="49"/>
      <c r="R1402" s="49"/>
      <c r="S1402" s="49"/>
      <c r="T1402" s="49"/>
      <c r="U1402" s="49"/>
      <c r="V1402" s="49"/>
      <c r="W1402" s="49"/>
      <c r="X1402" s="49"/>
      <c r="Y1402" s="251" t="s">
        <v>5329</v>
      </c>
      <c r="Z1402" s="247" t="s">
        <v>5470</v>
      </c>
      <c r="AA1402" s="49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252" t="s">
        <v>10371</v>
      </c>
      <c r="AR1402" s="245" t="s">
        <v>10373</v>
      </c>
      <c r="AS1402" s="49"/>
      <c r="AT1402" s="49"/>
      <c r="AU1402" s="39" t="s">
        <v>5018</v>
      </c>
      <c r="AV1402" s="39" t="s">
        <v>103</v>
      </c>
      <c r="AW1402" s="49"/>
      <c r="AX1402" s="49"/>
      <c r="AY1402" s="49"/>
    </row>
    <row r="1403" spans="2:51">
      <c r="B1403" s="49"/>
      <c r="C1403" s="49"/>
      <c r="D1403" s="246" t="s">
        <v>5131</v>
      </c>
      <c r="E1403" s="246" t="s">
        <v>5041</v>
      </c>
      <c r="F1403" s="246" t="s">
        <v>5063</v>
      </c>
      <c r="G1403" s="49"/>
      <c r="H1403" s="49"/>
      <c r="I1403" s="49"/>
      <c r="J1403" s="247"/>
      <c r="K1403" s="49"/>
      <c r="L1403" s="247"/>
      <c r="M1403" s="49"/>
      <c r="N1403" s="39" t="s">
        <v>5017</v>
      </c>
      <c r="O1403" s="248">
        <v>38981</v>
      </c>
      <c r="P1403" s="49"/>
      <c r="Q1403" s="49"/>
      <c r="R1403" s="49"/>
      <c r="S1403" s="49"/>
      <c r="T1403" s="49"/>
      <c r="U1403" s="49"/>
      <c r="V1403" s="49"/>
      <c r="W1403" s="49"/>
      <c r="X1403" s="49"/>
      <c r="Y1403" s="251" t="s">
        <v>5330</v>
      </c>
      <c r="Z1403" s="247" t="s">
        <v>5470</v>
      </c>
      <c r="AA1403" s="49"/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252" t="s">
        <v>10371</v>
      </c>
      <c r="AR1403" s="245" t="s">
        <v>10373</v>
      </c>
      <c r="AS1403" s="49"/>
      <c r="AT1403" s="49"/>
      <c r="AU1403" s="39" t="s">
        <v>5018</v>
      </c>
      <c r="AV1403" s="39" t="s">
        <v>103</v>
      </c>
      <c r="AW1403" s="49"/>
      <c r="AX1403" s="49"/>
      <c r="AY1403" s="49"/>
    </row>
    <row r="1404" spans="2:51">
      <c r="B1404" s="49"/>
      <c r="C1404" s="49"/>
      <c r="D1404" s="246" t="s">
        <v>5132</v>
      </c>
      <c r="E1404" s="246" t="s">
        <v>5041</v>
      </c>
      <c r="F1404" s="246" t="s">
        <v>5063</v>
      </c>
      <c r="G1404" s="49"/>
      <c r="H1404" s="49"/>
      <c r="I1404" s="49"/>
      <c r="J1404" s="247"/>
      <c r="K1404" s="49"/>
      <c r="L1404" s="247"/>
      <c r="M1404" s="49"/>
      <c r="N1404" s="39" t="s">
        <v>5017</v>
      </c>
      <c r="O1404" s="248">
        <v>38981</v>
      </c>
      <c r="P1404" s="49"/>
      <c r="Q1404" s="49"/>
      <c r="R1404" s="49"/>
      <c r="S1404" s="49"/>
      <c r="T1404" s="49"/>
      <c r="U1404" s="49"/>
      <c r="V1404" s="49"/>
      <c r="W1404" s="49"/>
      <c r="X1404" s="49"/>
      <c r="Y1404" s="251" t="s">
        <v>5331</v>
      </c>
      <c r="Z1404" s="247" t="s">
        <v>5470</v>
      </c>
      <c r="AA1404" s="49"/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252" t="s">
        <v>10371</v>
      </c>
      <c r="AR1404" s="245" t="s">
        <v>10373</v>
      </c>
      <c r="AS1404" s="49"/>
      <c r="AT1404" s="49"/>
      <c r="AU1404" s="39" t="s">
        <v>5018</v>
      </c>
      <c r="AV1404" s="39" t="s">
        <v>103</v>
      </c>
      <c r="AW1404" s="49"/>
      <c r="AX1404" s="49"/>
      <c r="AY1404" s="49"/>
    </row>
    <row r="1405" spans="2:51">
      <c r="B1405" s="49"/>
      <c r="C1405" s="49"/>
      <c r="D1405" s="246" t="s">
        <v>5133</v>
      </c>
      <c r="E1405" s="246" t="s">
        <v>5041</v>
      </c>
      <c r="F1405" s="246" t="s">
        <v>5063</v>
      </c>
      <c r="G1405" s="49"/>
      <c r="H1405" s="49"/>
      <c r="I1405" s="49"/>
      <c r="J1405" s="247"/>
      <c r="K1405" s="49"/>
      <c r="L1405" s="247"/>
      <c r="M1405" s="49"/>
      <c r="N1405" s="39" t="s">
        <v>5017</v>
      </c>
      <c r="O1405" s="248">
        <v>38981</v>
      </c>
      <c r="P1405" s="49"/>
      <c r="Q1405" s="49"/>
      <c r="R1405" s="49"/>
      <c r="S1405" s="49"/>
      <c r="T1405" s="49"/>
      <c r="U1405" s="49"/>
      <c r="V1405" s="49"/>
      <c r="W1405" s="49"/>
      <c r="X1405" s="49"/>
      <c r="Y1405" s="251" t="s">
        <v>5332</v>
      </c>
      <c r="Z1405" s="247" t="s">
        <v>5470</v>
      </c>
      <c r="AA1405" s="49"/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252" t="s">
        <v>10371</v>
      </c>
      <c r="AR1405" s="245" t="s">
        <v>10373</v>
      </c>
      <c r="AS1405" s="49"/>
      <c r="AT1405" s="49"/>
      <c r="AU1405" s="39" t="s">
        <v>5018</v>
      </c>
      <c r="AV1405" s="39" t="s">
        <v>103</v>
      </c>
      <c r="AW1405" s="49"/>
      <c r="AX1405" s="49"/>
      <c r="AY1405" s="49"/>
    </row>
    <row r="1406" spans="2:51">
      <c r="B1406" s="49"/>
      <c r="C1406" s="49"/>
      <c r="D1406" s="246" t="s">
        <v>5134</v>
      </c>
      <c r="E1406" s="246" t="s">
        <v>5041</v>
      </c>
      <c r="F1406" s="246" t="s">
        <v>5063</v>
      </c>
      <c r="G1406" s="49"/>
      <c r="H1406" s="49"/>
      <c r="I1406" s="49"/>
      <c r="J1406" s="247"/>
      <c r="K1406" s="49"/>
      <c r="L1406" s="247"/>
      <c r="M1406" s="49"/>
      <c r="N1406" s="39" t="s">
        <v>5017</v>
      </c>
      <c r="O1406" s="248">
        <v>38981</v>
      </c>
      <c r="P1406" s="49"/>
      <c r="Q1406" s="49"/>
      <c r="R1406" s="49"/>
      <c r="S1406" s="49"/>
      <c r="T1406" s="49"/>
      <c r="U1406" s="49"/>
      <c r="V1406" s="49"/>
      <c r="W1406" s="49"/>
      <c r="X1406" s="49"/>
      <c r="Y1406" s="251" t="s">
        <v>5333</v>
      </c>
      <c r="Z1406" s="247" t="s">
        <v>5470</v>
      </c>
      <c r="AA1406" s="49"/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252" t="s">
        <v>10371</v>
      </c>
      <c r="AR1406" s="245" t="s">
        <v>10373</v>
      </c>
      <c r="AS1406" s="49"/>
      <c r="AT1406" s="49"/>
      <c r="AU1406" s="39" t="s">
        <v>5018</v>
      </c>
      <c r="AV1406" s="39" t="s">
        <v>103</v>
      </c>
      <c r="AW1406" s="49"/>
      <c r="AX1406" s="49"/>
      <c r="AY1406" s="49"/>
    </row>
    <row r="1407" spans="2:51">
      <c r="B1407" s="49"/>
      <c r="C1407" s="49"/>
      <c r="D1407" s="246" t="s">
        <v>5111</v>
      </c>
      <c r="E1407" s="246" t="s">
        <v>5041</v>
      </c>
      <c r="F1407" s="246" t="s">
        <v>5063</v>
      </c>
      <c r="G1407" s="49"/>
      <c r="H1407" s="49"/>
      <c r="I1407" s="49"/>
      <c r="J1407" s="247"/>
      <c r="K1407" s="49"/>
      <c r="L1407" s="247"/>
      <c r="M1407" s="49"/>
      <c r="N1407" s="39" t="s">
        <v>5017</v>
      </c>
      <c r="O1407" s="248">
        <v>38981</v>
      </c>
      <c r="P1407" s="49"/>
      <c r="Q1407" s="49"/>
      <c r="R1407" s="49"/>
      <c r="S1407" s="49"/>
      <c r="T1407" s="49"/>
      <c r="U1407" s="49"/>
      <c r="V1407" s="49"/>
      <c r="W1407" s="49"/>
      <c r="X1407" s="49"/>
      <c r="Y1407" s="251" t="s">
        <v>5334</v>
      </c>
      <c r="Z1407" s="247" t="s">
        <v>5470</v>
      </c>
      <c r="AA1407" s="49"/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252" t="s">
        <v>10371</v>
      </c>
      <c r="AR1407" s="245" t="s">
        <v>10373</v>
      </c>
      <c r="AS1407" s="49"/>
      <c r="AT1407" s="49"/>
      <c r="AU1407" s="39" t="s">
        <v>5018</v>
      </c>
      <c r="AV1407" s="39" t="s">
        <v>103</v>
      </c>
      <c r="AW1407" s="49"/>
      <c r="AX1407" s="49"/>
      <c r="AY1407" s="49"/>
    </row>
    <row r="1408" spans="2:51">
      <c r="B1408" s="49"/>
      <c r="C1408" s="49"/>
      <c r="D1408" s="246" t="s">
        <v>5135</v>
      </c>
      <c r="E1408" s="246" t="s">
        <v>5041</v>
      </c>
      <c r="F1408" s="246" t="s">
        <v>5063</v>
      </c>
      <c r="G1408" s="49"/>
      <c r="H1408" s="49"/>
      <c r="I1408" s="49"/>
      <c r="J1408" s="247"/>
      <c r="K1408" s="49"/>
      <c r="L1408" s="247"/>
      <c r="M1408" s="49"/>
      <c r="N1408" s="39" t="s">
        <v>5017</v>
      </c>
      <c r="O1408" s="248">
        <v>38981</v>
      </c>
      <c r="P1408" s="49"/>
      <c r="Q1408" s="49"/>
      <c r="R1408" s="49"/>
      <c r="S1408" s="49"/>
      <c r="T1408" s="49"/>
      <c r="U1408" s="49"/>
      <c r="V1408" s="49"/>
      <c r="W1408" s="49"/>
      <c r="X1408" s="49"/>
      <c r="Y1408" s="251" t="s">
        <v>5335</v>
      </c>
      <c r="Z1408" s="247" t="s">
        <v>5470</v>
      </c>
      <c r="AA1408" s="49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252" t="s">
        <v>10371</v>
      </c>
      <c r="AR1408" s="245" t="s">
        <v>10373</v>
      </c>
      <c r="AS1408" s="49"/>
      <c r="AT1408" s="49"/>
      <c r="AU1408" s="39" t="s">
        <v>5018</v>
      </c>
      <c r="AV1408" s="39" t="s">
        <v>103</v>
      </c>
      <c r="AW1408" s="49"/>
      <c r="AX1408" s="49"/>
      <c r="AY1408" s="49"/>
    </row>
    <row r="1409" spans="2:51">
      <c r="B1409" s="49"/>
      <c r="C1409" s="49"/>
      <c r="D1409" s="252" t="s">
        <v>5136</v>
      </c>
      <c r="E1409" s="252" t="s">
        <v>5042</v>
      </c>
      <c r="F1409" s="252" t="s">
        <v>5062</v>
      </c>
      <c r="G1409" s="49"/>
      <c r="H1409" s="49"/>
      <c r="I1409" s="49"/>
      <c r="J1409" s="247"/>
      <c r="K1409" s="49"/>
      <c r="L1409" s="247"/>
      <c r="M1409" s="49"/>
      <c r="N1409" s="39" t="s">
        <v>5017</v>
      </c>
      <c r="O1409" s="248">
        <v>39012</v>
      </c>
      <c r="P1409" s="49"/>
      <c r="Q1409" s="49"/>
      <c r="R1409" s="49"/>
      <c r="S1409" s="49"/>
      <c r="T1409" s="49"/>
      <c r="U1409" s="49"/>
      <c r="V1409" s="49"/>
      <c r="W1409" s="49"/>
      <c r="X1409" s="49"/>
      <c r="Y1409" s="252"/>
      <c r="Z1409" s="247" t="s">
        <v>5471</v>
      </c>
      <c r="AA1409" s="49"/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252" t="s">
        <v>10371</v>
      </c>
      <c r="AR1409" s="245" t="s">
        <v>10373</v>
      </c>
      <c r="AS1409" s="49"/>
      <c r="AT1409" s="49"/>
      <c r="AU1409" s="39" t="s">
        <v>5018</v>
      </c>
      <c r="AV1409" s="39" t="s">
        <v>103</v>
      </c>
      <c r="AW1409" s="49"/>
      <c r="AX1409" s="49"/>
      <c r="AY1409" s="49"/>
    </row>
    <row r="1410" spans="2:51">
      <c r="B1410" s="49"/>
      <c r="C1410" s="49"/>
      <c r="D1410" s="252" t="s">
        <v>5137</v>
      </c>
      <c r="E1410" s="252" t="s">
        <v>5042</v>
      </c>
      <c r="F1410" s="252" t="s">
        <v>5062</v>
      </c>
      <c r="G1410" s="49"/>
      <c r="H1410" s="49"/>
      <c r="I1410" s="49"/>
      <c r="J1410" s="247"/>
      <c r="K1410" s="49"/>
      <c r="L1410" s="247"/>
      <c r="M1410" s="49"/>
      <c r="N1410" s="39" t="s">
        <v>5017</v>
      </c>
      <c r="O1410" s="248">
        <v>39012</v>
      </c>
      <c r="P1410" s="49"/>
      <c r="Q1410" s="49"/>
      <c r="R1410" s="49"/>
      <c r="S1410" s="49"/>
      <c r="T1410" s="49"/>
      <c r="U1410" s="49"/>
      <c r="V1410" s="49"/>
      <c r="W1410" s="49"/>
      <c r="X1410" s="49"/>
      <c r="Y1410" s="252"/>
      <c r="Z1410" s="247" t="s">
        <v>5471</v>
      </c>
      <c r="AA1410" s="49"/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252" t="s">
        <v>10371</v>
      </c>
      <c r="AR1410" s="245" t="s">
        <v>10373</v>
      </c>
      <c r="AS1410" s="49"/>
      <c r="AT1410" s="49"/>
      <c r="AU1410" s="39" t="s">
        <v>5018</v>
      </c>
      <c r="AV1410" s="39" t="s">
        <v>103</v>
      </c>
      <c r="AW1410" s="49"/>
      <c r="AX1410" s="49"/>
      <c r="AY1410" s="49"/>
    </row>
    <row r="1411" spans="2:51">
      <c r="B1411" s="49"/>
      <c r="C1411" s="49"/>
      <c r="D1411" s="252" t="s">
        <v>5138</v>
      </c>
      <c r="E1411" s="252" t="s">
        <v>5042</v>
      </c>
      <c r="F1411" s="252" t="s">
        <v>5062</v>
      </c>
      <c r="G1411" s="49"/>
      <c r="H1411" s="49"/>
      <c r="I1411" s="49"/>
      <c r="J1411" s="247"/>
      <c r="K1411" s="49"/>
      <c r="L1411" s="247"/>
      <c r="M1411" s="49"/>
      <c r="N1411" s="39" t="s">
        <v>5017</v>
      </c>
      <c r="O1411" s="248">
        <v>39012</v>
      </c>
      <c r="P1411" s="49"/>
      <c r="Q1411" s="49"/>
      <c r="R1411" s="49"/>
      <c r="S1411" s="49"/>
      <c r="T1411" s="49"/>
      <c r="U1411" s="49"/>
      <c r="V1411" s="49"/>
      <c r="W1411" s="49"/>
      <c r="X1411" s="49"/>
      <c r="Y1411" s="252"/>
      <c r="Z1411" s="247" t="s">
        <v>5471</v>
      </c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252" t="s">
        <v>10371</v>
      </c>
      <c r="AR1411" s="245" t="s">
        <v>10373</v>
      </c>
      <c r="AS1411" s="49"/>
      <c r="AT1411" s="49"/>
      <c r="AU1411" s="39" t="s">
        <v>5018</v>
      </c>
      <c r="AV1411" s="39" t="s">
        <v>103</v>
      </c>
      <c r="AW1411" s="49"/>
      <c r="AX1411" s="49"/>
      <c r="AY1411" s="49"/>
    </row>
    <row r="1412" spans="2:51">
      <c r="B1412" s="49"/>
      <c r="C1412" s="49"/>
      <c r="D1412" s="252" t="s">
        <v>5139</v>
      </c>
      <c r="E1412" s="252" t="s">
        <v>5042</v>
      </c>
      <c r="F1412" s="252" t="s">
        <v>5062</v>
      </c>
      <c r="G1412" s="49"/>
      <c r="H1412" s="49"/>
      <c r="I1412" s="49"/>
      <c r="J1412" s="247"/>
      <c r="K1412" s="49"/>
      <c r="L1412" s="247"/>
      <c r="M1412" s="49"/>
      <c r="N1412" s="39" t="s">
        <v>5017</v>
      </c>
      <c r="O1412" s="248">
        <v>39012</v>
      </c>
      <c r="P1412" s="49"/>
      <c r="Q1412" s="49"/>
      <c r="R1412" s="49"/>
      <c r="S1412" s="49"/>
      <c r="T1412" s="49"/>
      <c r="U1412" s="49"/>
      <c r="V1412" s="49"/>
      <c r="W1412" s="49"/>
      <c r="X1412" s="49"/>
      <c r="Y1412" s="252"/>
      <c r="Z1412" s="247" t="s">
        <v>5471</v>
      </c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  <c r="AO1412" s="49"/>
      <c r="AP1412" s="49"/>
      <c r="AQ1412" s="252" t="s">
        <v>10371</v>
      </c>
      <c r="AR1412" s="245" t="s">
        <v>10373</v>
      </c>
      <c r="AS1412" s="49"/>
      <c r="AT1412" s="49"/>
      <c r="AU1412" s="39" t="s">
        <v>5018</v>
      </c>
      <c r="AV1412" s="39" t="s">
        <v>103</v>
      </c>
      <c r="AW1412" s="49"/>
      <c r="AX1412" s="49"/>
      <c r="AY1412" s="49"/>
    </row>
    <row r="1413" spans="2:51">
      <c r="B1413" s="49"/>
      <c r="C1413" s="49"/>
      <c r="D1413" s="252" t="s">
        <v>5140</v>
      </c>
      <c r="E1413" s="252" t="s">
        <v>5042</v>
      </c>
      <c r="F1413" s="252" t="s">
        <v>5062</v>
      </c>
      <c r="G1413" s="49"/>
      <c r="H1413" s="49"/>
      <c r="I1413" s="49"/>
      <c r="J1413" s="247"/>
      <c r="K1413" s="49"/>
      <c r="L1413" s="247"/>
      <c r="M1413" s="49"/>
      <c r="N1413" s="39" t="s">
        <v>5017</v>
      </c>
      <c r="O1413" s="248">
        <v>39012</v>
      </c>
      <c r="P1413" s="49"/>
      <c r="Q1413" s="49"/>
      <c r="R1413" s="49"/>
      <c r="S1413" s="49"/>
      <c r="T1413" s="49"/>
      <c r="U1413" s="49"/>
      <c r="V1413" s="49"/>
      <c r="W1413" s="49"/>
      <c r="X1413" s="49"/>
      <c r="Y1413" s="252"/>
      <c r="Z1413" s="247" t="s">
        <v>5471</v>
      </c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  <c r="AO1413" s="49"/>
      <c r="AP1413" s="49"/>
      <c r="AQ1413" s="252" t="s">
        <v>10371</v>
      </c>
      <c r="AR1413" s="245" t="s">
        <v>10373</v>
      </c>
      <c r="AS1413" s="49"/>
      <c r="AT1413" s="49"/>
      <c r="AU1413" s="39" t="s">
        <v>5018</v>
      </c>
      <c r="AV1413" s="39" t="s">
        <v>103</v>
      </c>
      <c r="AW1413" s="49"/>
      <c r="AX1413" s="49"/>
      <c r="AY1413" s="49"/>
    </row>
    <row r="1414" spans="2:51">
      <c r="B1414" s="49"/>
      <c r="C1414" s="49"/>
      <c r="D1414" s="252" t="s">
        <v>5141</v>
      </c>
      <c r="E1414" s="252" t="s">
        <v>5042</v>
      </c>
      <c r="F1414" s="252" t="s">
        <v>5062</v>
      </c>
      <c r="G1414" s="49"/>
      <c r="H1414" s="49"/>
      <c r="I1414" s="49"/>
      <c r="J1414" s="247"/>
      <c r="K1414" s="49"/>
      <c r="L1414" s="247"/>
      <c r="M1414" s="49"/>
      <c r="N1414" s="39" t="s">
        <v>5017</v>
      </c>
      <c r="O1414" s="248">
        <v>39012</v>
      </c>
      <c r="P1414" s="49"/>
      <c r="Q1414" s="49"/>
      <c r="R1414" s="49"/>
      <c r="S1414" s="49"/>
      <c r="T1414" s="49"/>
      <c r="U1414" s="49"/>
      <c r="V1414" s="49"/>
      <c r="W1414" s="49"/>
      <c r="X1414" s="49"/>
      <c r="Y1414" s="252"/>
      <c r="Z1414" s="247" t="s">
        <v>5471</v>
      </c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  <c r="AM1414" s="49"/>
      <c r="AN1414" s="49"/>
      <c r="AO1414" s="49"/>
      <c r="AP1414" s="49"/>
      <c r="AQ1414" s="252" t="s">
        <v>10371</v>
      </c>
      <c r="AR1414" s="245" t="s">
        <v>10373</v>
      </c>
      <c r="AS1414" s="49"/>
      <c r="AT1414" s="49"/>
      <c r="AU1414" s="39" t="s">
        <v>5018</v>
      </c>
      <c r="AV1414" s="39" t="s">
        <v>103</v>
      </c>
      <c r="AW1414" s="49"/>
      <c r="AX1414" s="49"/>
      <c r="AY1414" s="49"/>
    </row>
    <row r="1415" spans="2:51">
      <c r="B1415" s="49"/>
      <c r="C1415" s="49"/>
      <c r="D1415" s="252" t="s">
        <v>5142</v>
      </c>
      <c r="E1415" s="252" t="s">
        <v>5042</v>
      </c>
      <c r="F1415" s="252" t="s">
        <v>5062</v>
      </c>
      <c r="G1415" s="49"/>
      <c r="H1415" s="49"/>
      <c r="I1415" s="49"/>
      <c r="J1415" s="247"/>
      <c r="K1415" s="49"/>
      <c r="L1415" s="247"/>
      <c r="M1415" s="49"/>
      <c r="N1415" s="39" t="s">
        <v>5017</v>
      </c>
      <c r="O1415" s="248">
        <v>39012</v>
      </c>
      <c r="P1415" s="49"/>
      <c r="Q1415" s="49"/>
      <c r="R1415" s="49"/>
      <c r="S1415" s="49"/>
      <c r="T1415" s="49"/>
      <c r="U1415" s="49"/>
      <c r="V1415" s="49"/>
      <c r="W1415" s="49"/>
      <c r="X1415" s="49"/>
      <c r="Y1415" s="252"/>
      <c r="Z1415" s="247" t="s">
        <v>5471</v>
      </c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  <c r="AM1415" s="49"/>
      <c r="AN1415" s="49"/>
      <c r="AO1415" s="49"/>
      <c r="AP1415" s="49"/>
      <c r="AQ1415" s="252" t="s">
        <v>10371</v>
      </c>
      <c r="AR1415" s="245" t="s">
        <v>10373</v>
      </c>
      <c r="AS1415" s="49"/>
      <c r="AT1415" s="49"/>
      <c r="AU1415" s="39" t="s">
        <v>5018</v>
      </c>
      <c r="AV1415" s="39" t="s">
        <v>103</v>
      </c>
      <c r="AW1415" s="49"/>
      <c r="AX1415" s="49"/>
      <c r="AY1415" s="49"/>
    </row>
    <row r="1416" spans="2:51">
      <c r="B1416" s="49"/>
      <c r="C1416" s="49"/>
      <c r="D1416" s="252" t="s">
        <v>5143</v>
      </c>
      <c r="E1416" s="252" t="s">
        <v>5042</v>
      </c>
      <c r="F1416" s="252" t="s">
        <v>5062</v>
      </c>
      <c r="G1416" s="49"/>
      <c r="H1416" s="49"/>
      <c r="I1416" s="49"/>
      <c r="J1416" s="247"/>
      <c r="K1416" s="49"/>
      <c r="L1416" s="247"/>
      <c r="M1416" s="49"/>
      <c r="N1416" s="39" t="s">
        <v>5017</v>
      </c>
      <c r="O1416" s="248">
        <v>39012</v>
      </c>
      <c r="P1416" s="49"/>
      <c r="Q1416" s="49"/>
      <c r="R1416" s="49"/>
      <c r="S1416" s="49"/>
      <c r="T1416" s="49"/>
      <c r="U1416" s="49"/>
      <c r="V1416" s="49"/>
      <c r="W1416" s="49"/>
      <c r="X1416" s="49"/>
      <c r="Y1416" s="252"/>
      <c r="Z1416" s="247" t="s">
        <v>5471</v>
      </c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  <c r="AO1416" s="49"/>
      <c r="AP1416" s="49"/>
      <c r="AQ1416" s="252" t="s">
        <v>10371</v>
      </c>
      <c r="AR1416" s="245" t="s">
        <v>10373</v>
      </c>
      <c r="AS1416" s="49"/>
      <c r="AT1416" s="49"/>
      <c r="AU1416" s="39" t="s">
        <v>5018</v>
      </c>
      <c r="AV1416" s="39" t="s">
        <v>103</v>
      </c>
      <c r="AW1416" s="49"/>
      <c r="AX1416" s="49"/>
      <c r="AY1416" s="49"/>
    </row>
    <row r="1417" spans="2:51">
      <c r="B1417" s="49"/>
      <c r="C1417" s="49"/>
      <c r="D1417" s="252" t="s">
        <v>5144</v>
      </c>
      <c r="E1417" s="252" t="s">
        <v>5042</v>
      </c>
      <c r="F1417" s="252" t="s">
        <v>5062</v>
      </c>
      <c r="G1417" s="49"/>
      <c r="H1417" s="49"/>
      <c r="I1417" s="49"/>
      <c r="J1417" s="247"/>
      <c r="K1417" s="49"/>
      <c r="L1417" s="247"/>
      <c r="M1417" s="49"/>
      <c r="N1417" s="39" t="s">
        <v>5017</v>
      </c>
      <c r="O1417" s="248">
        <v>39012</v>
      </c>
      <c r="P1417" s="49"/>
      <c r="Q1417" s="49"/>
      <c r="R1417" s="49"/>
      <c r="S1417" s="49"/>
      <c r="T1417" s="49"/>
      <c r="U1417" s="49"/>
      <c r="V1417" s="49"/>
      <c r="W1417" s="49"/>
      <c r="X1417" s="49"/>
      <c r="Y1417" s="252"/>
      <c r="Z1417" s="247" t="s">
        <v>5471</v>
      </c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  <c r="AM1417" s="49"/>
      <c r="AN1417" s="49"/>
      <c r="AO1417" s="49"/>
      <c r="AP1417" s="49"/>
      <c r="AQ1417" s="252" t="s">
        <v>10371</v>
      </c>
      <c r="AR1417" s="245" t="s">
        <v>10373</v>
      </c>
      <c r="AS1417" s="49"/>
      <c r="AT1417" s="49"/>
      <c r="AU1417" s="39" t="s">
        <v>5018</v>
      </c>
      <c r="AV1417" s="39" t="s">
        <v>103</v>
      </c>
      <c r="AW1417" s="49"/>
      <c r="AX1417" s="49"/>
      <c r="AY1417" s="49"/>
    </row>
    <row r="1418" spans="2:51">
      <c r="B1418" s="49"/>
      <c r="C1418" s="49"/>
      <c r="D1418" s="252" t="s">
        <v>5145</v>
      </c>
      <c r="E1418" s="252" t="s">
        <v>5042</v>
      </c>
      <c r="F1418" s="252" t="s">
        <v>5062</v>
      </c>
      <c r="G1418" s="49"/>
      <c r="H1418" s="49"/>
      <c r="I1418" s="49"/>
      <c r="J1418" s="247"/>
      <c r="K1418" s="49"/>
      <c r="L1418" s="247"/>
      <c r="M1418" s="49"/>
      <c r="N1418" s="39" t="s">
        <v>5017</v>
      </c>
      <c r="O1418" s="248">
        <v>39012</v>
      </c>
      <c r="P1418" s="49"/>
      <c r="Q1418" s="49"/>
      <c r="R1418" s="49"/>
      <c r="S1418" s="49"/>
      <c r="T1418" s="49"/>
      <c r="U1418" s="49"/>
      <c r="V1418" s="49"/>
      <c r="W1418" s="49"/>
      <c r="X1418" s="49"/>
      <c r="Y1418" s="252"/>
      <c r="Z1418" s="247" t="s">
        <v>5471</v>
      </c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  <c r="AM1418" s="49"/>
      <c r="AN1418" s="49"/>
      <c r="AO1418" s="49"/>
      <c r="AP1418" s="49"/>
      <c r="AQ1418" s="252" t="s">
        <v>10371</v>
      </c>
      <c r="AR1418" s="245" t="s">
        <v>10373</v>
      </c>
      <c r="AS1418" s="49"/>
      <c r="AT1418" s="49"/>
      <c r="AU1418" s="39" t="s">
        <v>5018</v>
      </c>
      <c r="AV1418" s="39" t="s">
        <v>103</v>
      </c>
      <c r="AW1418" s="49"/>
      <c r="AX1418" s="49"/>
      <c r="AY1418" s="49"/>
    </row>
    <row r="1419" spans="2:51">
      <c r="B1419" s="49"/>
      <c r="C1419" s="49"/>
      <c r="D1419" s="252" t="s">
        <v>5146</v>
      </c>
      <c r="E1419" s="252" t="s">
        <v>5042</v>
      </c>
      <c r="F1419" s="252" t="s">
        <v>5062</v>
      </c>
      <c r="G1419" s="49"/>
      <c r="H1419" s="49"/>
      <c r="I1419" s="49"/>
      <c r="J1419" s="247"/>
      <c r="K1419" s="49"/>
      <c r="L1419" s="247"/>
      <c r="M1419" s="49"/>
      <c r="N1419" s="39" t="s">
        <v>5017</v>
      </c>
      <c r="O1419" s="248">
        <v>39012</v>
      </c>
      <c r="P1419" s="49"/>
      <c r="Q1419" s="49"/>
      <c r="R1419" s="49"/>
      <c r="S1419" s="49"/>
      <c r="T1419" s="49"/>
      <c r="U1419" s="49"/>
      <c r="V1419" s="49"/>
      <c r="W1419" s="49"/>
      <c r="X1419" s="49"/>
      <c r="Y1419" s="252"/>
      <c r="Z1419" s="247" t="s">
        <v>5471</v>
      </c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  <c r="AM1419" s="49"/>
      <c r="AN1419" s="49"/>
      <c r="AO1419" s="49"/>
      <c r="AP1419" s="49"/>
      <c r="AQ1419" s="252" t="s">
        <v>10371</v>
      </c>
      <c r="AR1419" s="245" t="s">
        <v>10373</v>
      </c>
      <c r="AS1419" s="49"/>
      <c r="AT1419" s="49"/>
      <c r="AU1419" s="39" t="s">
        <v>5018</v>
      </c>
      <c r="AV1419" s="39" t="s">
        <v>103</v>
      </c>
      <c r="AW1419" s="49"/>
      <c r="AX1419" s="49"/>
      <c r="AY1419" s="49"/>
    </row>
    <row r="1420" spans="2:51">
      <c r="B1420" s="49"/>
      <c r="C1420" s="49"/>
      <c r="D1420" s="252" t="s">
        <v>5147</v>
      </c>
      <c r="E1420" s="252" t="s">
        <v>5042</v>
      </c>
      <c r="F1420" s="252" t="s">
        <v>5062</v>
      </c>
      <c r="G1420" s="49"/>
      <c r="H1420" s="49"/>
      <c r="I1420" s="49"/>
      <c r="J1420" s="247"/>
      <c r="K1420" s="49"/>
      <c r="L1420" s="247"/>
      <c r="M1420" s="49"/>
      <c r="N1420" s="39" t="s">
        <v>5017</v>
      </c>
      <c r="O1420" s="248">
        <v>39012</v>
      </c>
      <c r="P1420" s="49"/>
      <c r="Q1420" s="49"/>
      <c r="R1420" s="49"/>
      <c r="S1420" s="49"/>
      <c r="T1420" s="49"/>
      <c r="U1420" s="49"/>
      <c r="V1420" s="49"/>
      <c r="W1420" s="49"/>
      <c r="X1420" s="49"/>
      <c r="Y1420" s="252"/>
      <c r="Z1420" s="247" t="s">
        <v>5471</v>
      </c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  <c r="AM1420" s="49"/>
      <c r="AN1420" s="49"/>
      <c r="AO1420" s="49"/>
      <c r="AP1420" s="49"/>
      <c r="AQ1420" s="252" t="s">
        <v>10371</v>
      </c>
      <c r="AR1420" s="245" t="s">
        <v>10373</v>
      </c>
      <c r="AS1420" s="49"/>
      <c r="AT1420" s="49"/>
      <c r="AU1420" s="39" t="s">
        <v>5018</v>
      </c>
      <c r="AV1420" s="39" t="s">
        <v>103</v>
      </c>
      <c r="AW1420" s="49"/>
      <c r="AX1420" s="49"/>
      <c r="AY1420" s="49"/>
    </row>
    <row r="1421" spans="2:51">
      <c r="B1421" s="49"/>
      <c r="C1421" s="49"/>
      <c r="D1421" s="246" t="s">
        <v>5148</v>
      </c>
      <c r="E1421" s="246" t="s">
        <v>5043</v>
      </c>
      <c r="F1421" s="246" t="s">
        <v>5065</v>
      </c>
      <c r="G1421" s="49"/>
      <c r="H1421" s="49"/>
      <c r="I1421" s="49"/>
      <c r="J1421" s="247"/>
      <c r="K1421" s="49"/>
      <c r="L1421" s="247"/>
      <c r="M1421" s="49"/>
      <c r="N1421" s="39" t="s">
        <v>5017</v>
      </c>
      <c r="O1421" s="248">
        <v>39066</v>
      </c>
      <c r="P1421" s="49"/>
      <c r="Q1421" s="49"/>
      <c r="R1421" s="49"/>
      <c r="S1421" s="49"/>
      <c r="T1421" s="49"/>
      <c r="U1421" s="49"/>
      <c r="V1421" s="49"/>
      <c r="W1421" s="49"/>
      <c r="X1421" s="49"/>
      <c r="Y1421" s="251" t="s">
        <v>5336</v>
      </c>
      <c r="Z1421" s="247" t="s">
        <v>5472</v>
      </c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  <c r="AM1421" s="49"/>
      <c r="AN1421" s="49"/>
      <c r="AO1421" s="49"/>
      <c r="AP1421" s="49"/>
      <c r="AQ1421" s="252" t="s">
        <v>10371</v>
      </c>
      <c r="AR1421" s="245" t="s">
        <v>10373</v>
      </c>
      <c r="AS1421" s="49"/>
      <c r="AT1421" s="49"/>
      <c r="AU1421" s="39" t="s">
        <v>5018</v>
      </c>
      <c r="AV1421" s="39" t="s">
        <v>103</v>
      </c>
      <c r="AW1421" s="49"/>
      <c r="AX1421" s="49"/>
      <c r="AY1421" s="49"/>
    </row>
    <row r="1422" spans="2:51">
      <c r="B1422" s="49"/>
      <c r="C1422" s="49"/>
      <c r="D1422" s="246" t="s">
        <v>5149</v>
      </c>
      <c r="E1422" s="246" t="s">
        <v>5043</v>
      </c>
      <c r="F1422" s="246" t="s">
        <v>5065</v>
      </c>
      <c r="G1422" s="49"/>
      <c r="H1422" s="49"/>
      <c r="I1422" s="49"/>
      <c r="J1422" s="247"/>
      <c r="K1422" s="49"/>
      <c r="L1422" s="247"/>
      <c r="M1422" s="49"/>
      <c r="N1422" s="39" t="s">
        <v>5017</v>
      </c>
      <c r="O1422" s="248">
        <v>39066</v>
      </c>
      <c r="P1422" s="49"/>
      <c r="Q1422" s="49"/>
      <c r="R1422" s="49"/>
      <c r="S1422" s="49"/>
      <c r="T1422" s="49"/>
      <c r="U1422" s="49"/>
      <c r="V1422" s="49"/>
      <c r="W1422" s="49"/>
      <c r="X1422" s="49"/>
      <c r="Y1422" s="251" t="s">
        <v>5337</v>
      </c>
      <c r="Z1422" s="247" t="s">
        <v>5472</v>
      </c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  <c r="AO1422" s="49"/>
      <c r="AP1422" s="49"/>
      <c r="AQ1422" s="252" t="s">
        <v>10371</v>
      </c>
      <c r="AR1422" s="245" t="s">
        <v>10373</v>
      </c>
      <c r="AS1422" s="49"/>
      <c r="AT1422" s="49"/>
      <c r="AU1422" s="39" t="s">
        <v>5018</v>
      </c>
      <c r="AV1422" s="39" t="s">
        <v>103</v>
      </c>
      <c r="AW1422" s="49"/>
      <c r="AX1422" s="49"/>
      <c r="AY1422" s="49"/>
    </row>
    <row r="1423" spans="2:51">
      <c r="B1423" s="49"/>
      <c r="C1423" s="49"/>
      <c r="D1423" s="246" t="s">
        <v>5150</v>
      </c>
      <c r="E1423" s="246" t="s">
        <v>5043</v>
      </c>
      <c r="F1423" s="246" t="s">
        <v>5065</v>
      </c>
      <c r="G1423" s="49"/>
      <c r="H1423" s="49"/>
      <c r="I1423" s="49"/>
      <c r="J1423" s="247"/>
      <c r="K1423" s="49"/>
      <c r="L1423" s="247"/>
      <c r="M1423" s="49"/>
      <c r="N1423" s="39" t="s">
        <v>5017</v>
      </c>
      <c r="O1423" s="248">
        <v>39066</v>
      </c>
      <c r="P1423" s="49"/>
      <c r="Q1423" s="49"/>
      <c r="R1423" s="49"/>
      <c r="S1423" s="49"/>
      <c r="T1423" s="49"/>
      <c r="U1423" s="49"/>
      <c r="V1423" s="49"/>
      <c r="W1423" s="49"/>
      <c r="X1423" s="49"/>
      <c r="Y1423" s="251" t="s">
        <v>5338</v>
      </c>
      <c r="Z1423" s="247" t="s">
        <v>5472</v>
      </c>
      <c r="AA1423" s="49"/>
      <c r="AB1423" s="49"/>
      <c r="AC1423" s="49"/>
      <c r="AD1423" s="49"/>
      <c r="AE1423" s="49"/>
      <c r="AF1423" s="49"/>
      <c r="AG1423" s="49"/>
      <c r="AH1423" s="49"/>
      <c r="AI1423" s="49"/>
      <c r="AJ1423" s="49"/>
      <c r="AK1423" s="49"/>
      <c r="AL1423" s="49"/>
      <c r="AM1423" s="49"/>
      <c r="AN1423" s="49"/>
      <c r="AO1423" s="49"/>
      <c r="AP1423" s="49"/>
      <c r="AQ1423" s="252" t="s">
        <v>10371</v>
      </c>
      <c r="AR1423" s="245" t="s">
        <v>10373</v>
      </c>
      <c r="AS1423" s="49"/>
      <c r="AT1423" s="49"/>
      <c r="AU1423" s="39" t="s">
        <v>5018</v>
      </c>
      <c r="AV1423" s="39" t="s">
        <v>103</v>
      </c>
      <c r="AW1423" s="49"/>
      <c r="AX1423" s="49"/>
      <c r="AY1423" s="49"/>
    </row>
    <row r="1424" spans="2:51">
      <c r="B1424" s="49"/>
      <c r="C1424" s="49"/>
      <c r="D1424" s="246" t="s">
        <v>5040</v>
      </c>
      <c r="E1424" s="246" t="s">
        <v>5043</v>
      </c>
      <c r="F1424" s="246" t="s">
        <v>5065</v>
      </c>
      <c r="G1424" s="49"/>
      <c r="H1424" s="49"/>
      <c r="I1424" s="49"/>
      <c r="J1424" s="247"/>
      <c r="K1424" s="49"/>
      <c r="L1424" s="247"/>
      <c r="M1424" s="49"/>
      <c r="N1424" s="39" t="s">
        <v>5017</v>
      </c>
      <c r="O1424" s="248">
        <v>39066</v>
      </c>
      <c r="P1424" s="49"/>
      <c r="Q1424" s="49"/>
      <c r="R1424" s="49"/>
      <c r="S1424" s="49"/>
      <c r="T1424" s="49"/>
      <c r="U1424" s="49"/>
      <c r="V1424" s="49"/>
      <c r="W1424" s="49"/>
      <c r="X1424" s="49"/>
      <c r="Y1424" s="251" t="s">
        <v>5339</v>
      </c>
      <c r="Z1424" s="247" t="s">
        <v>5472</v>
      </c>
      <c r="AA1424" s="49"/>
      <c r="AB1424" s="49"/>
      <c r="AC1424" s="49"/>
      <c r="AD1424" s="49"/>
      <c r="AE1424" s="49"/>
      <c r="AF1424" s="49"/>
      <c r="AG1424" s="49"/>
      <c r="AH1424" s="49"/>
      <c r="AI1424" s="49"/>
      <c r="AJ1424" s="49"/>
      <c r="AK1424" s="49"/>
      <c r="AL1424" s="49"/>
      <c r="AM1424" s="49"/>
      <c r="AN1424" s="49"/>
      <c r="AO1424" s="49"/>
      <c r="AP1424" s="49"/>
      <c r="AQ1424" s="252" t="s">
        <v>10371</v>
      </c>
      <c r="AR1424" s="245" t="s">
        <v>10373</v>
      </c>
      <c r="AS1424" s="49"/>
      <c r="AT1424" s="49"/>
      <c r="AU1424" s="39" t="s">
        <v>5018</v>
      </c>
      <c r="AV1424" s="39" t="s">
        <v>103</v>
      </c>
      <c r="AW1424" s="49"/>
      <c r="AX1424" s="49"/>
      <c r="AY1424" s="49"/>
    </row>
    <row r="1425" spans="2:51">
      <c r="B1425" s="49"/>
      <c r="C1425" s="49"/>
      <c r="D1425" s="246" t="s">
        <v>5151</v>
      </c>
      <c r="E1425" s="246" t="s">
        <v>5043</v>
      </c>
      <c r="F1425" s="246" t="s">
        <v>5065</v>
      </c>
      <c r="G1425" s="49"/>
      <c r="H1425" s="49"/>
      <c r="I1425" s="49"/>
      <c r="J1425" s="247"/>
      <c r="K1425" s="49"/>
      <c r="L1425" s="247"/>
      <c r="M1425" s="49"/>
      <c r="N1425" s="39" t="s">
        <v>5017</v>
      </c>
      <c r="O1425" s="248">
        <v>39066</v>
      </c>
      <c r="P1425" s="49"/>
      <c r="Q1425" s="49"/>
      <c r="R1425" s="49"/>
      <c r="S1425" s="49"/>
      <c r="T1425" s="49"/>
      <c r="U1425" s="49"/>
      <c r="V1425" s="49"/>
      <c r="W1425" s="49"/>
      <c r="X1425" s="49"/>
      <c r="Y1425" s="251" t="s">
        <v>5340</v>
      </c>
      <c r="Z1425" s="247" t="s">
        <v>5472</v>
      </c>
      <c r="AA1425" s="49"/>
      <c r="AB1425" s="49"/>
      <c r="AC1425" s="49"/>
      <c r="AD1425" s="49"/>
      <c r="AE1425" s="49"/>
      <c r="AF1425" s="49"/>
      <c r="AG1425" s="49"/>
      <c r="AH1425" s="49"/>
      <c r="AI1425" s="49"/>
      <c r="AJ1425" s="49"/>
      <c r="AK1425" s="49"/>
      <c r="AL1425" s="49"/>
      <c r="AM1425" s="49"/>
      <c r="AN1425" s="49"/>
      <c r="AO1425" s="49"/>
      <c r="AP1425" s="49"/>
      <c r="AQ1425" s="252" t="s">
        <v>10371</v>
      </c>
      <c r="AR1425" s="245" t="s">
        <v>10373</v>
      </c>
      <c r="AS1425" s="49"/>
      <c r="AT1425" s="49"/>
      <c r="AU1425" s="39" t="s">
        <v>5018</v>
      </c>
      <c r="AV1425" s="39" t="s">
        <v>103</v>
      </c>
      <c r="AW1425" s="49"/>
      <c r="AX1425" s="49"/>
      <c r="AY1425" s="49"/>
    </row>
    <row r="1426" spans="2:51">
      <c r="B1426" s="49"/>
      <c r="C1426" s="49"/>
      <c r="D1426" s="246" t="s">
        <v>5152</v>
      </c>
      <c r="E1426" s="246" t="s">
        <v>5043</v>
      </c>
      <c r="F1426" s="246" t="s">
        <v>5065</v>
      </c>
      <c r="G1426" s="49"/>
      <c r="H1426" s="49"/>
      <c r="I1426" s="49"/>
      <c r="J1426" s="247"/>
      <c r="K1426" s="49"/>
      <c r="L1426" s="247"/>
      <c r="M1426" s="49"/>
      <c r="N1426" s="39" t="s">
        <v>5017</v>
      </c>
      <c r="O1426" s="248">
        <v>39066</v>
      </c>
      <c r="P1426" s="49"/>
      <c r="Q1426" s="49"/>
      <c r="R1426" s="49"/>
      <c r="S1426" s="49"/>
      <c r="T1426" s="49"/>
      <c r="U1426" s="49"/>
      <c r="V1426" s="49"/>
      <c r="W1426" s="49"/>
      <c r="X1426" s="49"/>
      <c r="Y1426" s="251" t="s">
        <v>5341</v>
      </c>
      <c r="Z1426" s="247" t="s">
        <v>5472</v>
      </c>
      <c r="AA1426" s="49"/>
      <c r="AB1426" s="49"/>
      <c r="AC1426" s="49"/>
      <c r="AD1426" s="49"/>
      <c r="AE1426" s="49"/>
      <c r="AF1426" s="49"/>
      <c r="AG1426" s="49"/>
      <c r="AH1426" s="49"/>
      <c r="AI1426" s="49"/>
      <c r="AJ1426" s="49"/>
      <c r="AK1426" s="49"/>
      <c r="AL1426" s="49"/>
      <c r="AM1426" s="49"/>
      <c r="AN1426" s="49"/>
      <c r="AO1426" s="49"/>
      <c r="AP1426" s="49"/>
      <c r="AQ1426" s="252" t="s">
        <v>10371</v>
      </c>
      <c r="AR1426" s="245" t="s">
        <v>10373</v>
      </c>
      <c r="AS1426" s="49"/>
      <c r="AT1426" s="49"/>
      <c r="AU1426" s="39" t="s">
        <v>5018</v>
      </c>
      <c r="AV1426" s="39" t="s">
        <v>103</v>
      </c>
      <c r="AW1426" s="49"/>
      <c r="AX1426" s="49"/>
      <c r="AY1426" s="49"/>
    </row>
    <row r="1427" spans="2:51">
      <c r="B1427" s="49"/>
      <c r="C1427" s="49"/>
      <c r="D1427" s="246" t="s">
        <v>5153</v>
      </c>
      <c r="E1427" s="246" t="s">
        <v>5043</v>
      </c>
      <c r="F1427" s="246" t="s">
        <v>5065</v>
      </c>
      <c r="G1427" s="49"/>
      <c r="H1427" s="49"/>
      <c r="I1427" s="49"/>
      <c r="J1427" s="247"/>
      <c r="K1427" s="49"/>
      <c r="L1427" s="247"/>
      <c r="M1427" s="49"/>
      <c r="N1427" s="39" t="s">
        <v>5017</v>
      </c>
      <c r="O1427" s="248">
        <v>39066</v>
      </c>
      <c r="P1427" s="49"/>
      <c r="Q1427" s="49"/>
      <c r="R1427" s="49"/>
      <c r="S1427" s="49"/>
      <c r="T1427" s="49"/>
      <c r="U1427" s="49"/>
      <c r="V1427" s="49"/>
      <c r="W1427" s="49"/>
      <c r="X1427" s="49"/>
      <c r="Y1427" s="251" t="s">
        <v>5342</v>
      </c>
      <c r="Z1427" s="247" t="s">
        <v>5472</v>
      </c>
      <c r="AA1427" s="49"/>
      <c r="AB1427" s="49"/>
      <c r="AC1427" s="49"/>
      <c r="AD1427" s="49"/>
      <c r="AE1427" s="49"/>
      <c r="AF1427" s="49"/>
      <c r="AG1427" s="49"/>
      <c r="AH1427" s="49"/>
      <c r="AI1427" s="49"/>
      <c r="AJ1427" s="49"/>
      <c r="AK1427" s="49"/>
      <c r="AL1427" s="49"/>
      <c r="AM1427" s="49"/>
      <c r="AN1427" s="49"/>
      <c r="AO1427" s="49"/>
      <c r="AP1427" s="49"/>
      <c r="AQ1427" s="252" t="s">
        <v>10371</v>
      </c>
      <c r="AR1427" s="245" t="s">
        <v>10373</v>
      </c>
      <c r="AS1427" s="49"/>
      <c r="AT1427" s="49"/>
      <c r="AU1427" s="39" t="s">
        <v>5018</v>
      </c>
      <c r="AV1427" s="39" t="s">
        <v>103</v>
      </c>
      <c r="AW1427" s="49"/>
      <c r="AX1427" s="49"/>
      <c r="AY1427" s="49"/>
    </row>
    <row r="1428" spans="2:51">
      <c r="B1428" s="49"/>
      <c r="C1428" s="49"/>
      <c r="D1428" s="246" t="s">
        <v>5154</v>
      </c>
      <c r="E1428" s="246" t="s">
        <v>5043</v>
      </c>
      <c r="F1428" s="246" t="s">
        <v>5065</v>
      </c>
      <c r="G1428" s="49"/>
      <c r="H1428" s="49"/>
      <c r="I1428" s="49"/>
      <c r="J1428" s="247"/>
      <c r="K1428" s="49"/>
      <c r="L1428" s="247"/>
      <c r="M1428" s="49"/>
      <c r="N1428" s="39" t="s">
        <v>5017</v>
      </c>
      <c r="O1428" s="248">
        <v>39066</v>
      </c>
      <c r="P1428" s="49"/>
      <c r="Q1428" s="49"/>
      <c r="R1428" s="49"/>
      <c r="S1428" s="49"/>
      <c r="T1428" s="49"/>
      <c r="U1428" s="49"/>
      <c r="V1428" s="49"/>
      <c r="W1428" s="49"/>
      <c r="X1428" s="49"/>
      <c r="Y1428" s="251" t="s">
        <v>5343</v>
      </c>
      <c r="Z1428" s="247" t="s">
        <v>5472</v>
      </c>
      <c r="AA1428" s="49"/>
      <c r="AB1428" s="49"/>
      <c r="AC1428" s="49"/>
      <c r="AD1428" s="49"/>
      <c r="AE1428" s="49"/>
      <c r="AF1428" s="49"/>
      <c r="AG1428" s="49"/>
      <c r="AH1428" s="49"/>
      <c r="AI1428" s="49"/>
      <c r="AJ1428" s="49"/>
      <c r="AK1428" s="49"/>
      <c r="AL1428" s="49"/>
      <c r="AM1428" s="49"/>
      <c r="AN1428" s="49"/>
      <c r="AO1428" s="49"/>
      <c r="AP1428" s="49"/>
      <c r="AQ1428" s="252" t="s">
        <v>10371</v>
      </c>
      <c r="AR1428" s="245" t="s">
        <v>10373</v>
      </c>
      <c r="AS1428" s="49"/>
      <c r="AT1428" s="49"/>
      <c r="AU1428" s="39" t="s">
        <v>5018</v>
      </c>
      <c r="AV1428" s="39" t="s">
        <v>103</v>
      </c>
      <c r="AW1428" s="49"/>
      <c r="AX1428" s="49"/>
      <c r="AY1428" s="49"/>
    </row>
    <row r="1429" spans="2:51">
      <c r="B1429" s="49"/>
      <c r="C1429" s="49"/>
      <c r="D1429" s="246" t="s">
        <v>5155</v>
      </c>
      <c r="E1429" s="246" t="s">
        <v>5043</v>
      </c>
      <c r="F1429" s="246" t="s">
        <v>5065</v>
      </c>
      <c r="G1429" s="49"/>
      <c r="H1429" s="49"/>
      <c r="I1429" s="49"/>
      <c r="J1429" s="247"/>
      <c r="K1429" s="49"/>
      <c r="L1429" s="247"/>
      <c r="M1429" s="49"/>
      <c r="N1429" s="39" t="s">
        <v>5017</v>
      </c>
      <c r="O1429" s="248">
        <v>39066</v>
      </c>
      <c r="P1429" s="49"/>
      <c r="Q1429" s="49"/>
      <c r="R1429" s="49"/>
      <c r="S1429" s="49"/>
      <c r="T1429" s="49"/>
      <c r="U1429" s="49"/>
      <c r="V1429" s="49"/>
      <c r="W1429" s="49"/>
      <c r="X1429" s="49"/>
      <c r="Y1429" s="251" t="s">
        <v>5344</v>
      </c>
      <c r="Z1429" s="247" t="s">
        <v>5472</v>
      </c>
      <c r="AA1429" s="49"/>
      <c r="AB1429" s="49"/>
      <c r="AC1429" s="49"/>
      <c r="AD1429" s="49"/>
      <c r="AE1429" s="49"/>
      <c r="AF1429" s="49"/>
      <c r="AG1429" s="49"/>
      <c r="AH1429" s="49"/>
      <c r="AI1429" s="49"/>
      <c r="AJ1429" s="49"/>
      <c r="AK1429" s="49"/>
      <c r="AL1429" s="49"/>
      <c r="AM1429" s="49"/>
      <c r="AN1429" s="49"/>
      <c r="AO1429" s="49"/>
      <c r="AP1429" s="49"/>
      <c r="AQ1429" s="252" t="s">
        <v>10371</v>
      </c>
      <c r="AR1429" s="245" t="s">
        <v>10373</v>
      </c>
      <c r="AS1429" s="49"/>
      <c r="AT1429" s="49"/>
      <c r="AU1429" s="39" t="s">
        <v>5018</v>
      </c>
      <c r="AV1429" s="39" t="s">
        <v>103</v>
      </c>
      <c r="AW1429" s="49"/>
      <c r="AX1429" s="49"/>
      <c r="AY1429" s="49"/>
    </row>
    <row r="1430" spans="2:51">
      <c r="B1430" s="49"/>
      <c r="C1430" s="49"/>
      <c r="D1430" s="246" t="s">
        <v>5156</v>
      </c>
      <c r="E1430" s="246" t="s">
        <v>5043</v>
      </c>
      <c r="F1430" s="246" t="s">
        <v>5065</v>
      </c>
      <c r="G1430" s="49"/>
      <c r="H1430" s="49"/>
      <c r="I1430" s="49"/>
      <c r="J1430" s="247"/>
      <c r="K1430" s="49"/>
      <c r="L1430" s="247"/>
      <c r="M1430" s="49"/>
      <c r="N1430" s="39" t="s">
        <v>5017</v>
      </c>
      <c r="O1430" s="248">
        <v>39066</v>
      </c>
      <c r="P1430" s="49"/>
      <c r="Q1430" s="49"/>
      <c r="R1430" s="49"/>
      <c r="S1430" s="49"/>
      <c r="T1430" s="49"/>
      <c r="U1430" s="49"/>
      <c r="V1430" s="49"/>
      <c r="W1430" s="49"/>
      <c r="X1430" s="49"/>
      <c r="Y1430" s="251" t="s">
        <v>5345</v>
      </c>
      <c r="Z1430" s="247" t="s">
        <v>5472</v>
      </c>
      <c r="AA1430" s="49"/>
      <c r="AB1430" s="49"/>
      <c r="AC1430" s="49"/>
      <c r="AD1430" s="49"/>
      <c r="AE1430" s="49"/>
      <c r="AF1430" s="49"/>
      <c r="AG1430" s="49"/>
      <c r="AH1430" s="49"/>
      <c r="AI1430" s="49"/>
      <c r="AJ1430" s="49"/>
      <c r="AK1430" s="49"/>
      <c r="AL1430" s="49"/>
      <c r="AM1430" s="49"/>
      <c r="AN1430" s="49"/>
      <c r="AO1430" s="49"/>
      <c r="AP1430" s="49"/>
      <c r="AQ1430" s="252" t="s">
        <v>10371</v>
      </c>
      <c r="AR1430" s="245" t="s">
        <v>10373</v>
      </c>
      <c r="AS1430" s="49"/>
      <c r="AT1430" s="49"/>
      <c r="AU1430" s="39" t="s">
        <v>5018</v>
      </c>
      <c r="AV1430" s="39" t="s">
        <v>103</v>
      </c>
      <c r="AW1430" s="49"/>
      <c r="AX1430" s="49"/>
      <c r="AY1430" s="49"/>
    </row>
    <row r="1431" spans="2:51">
      <c r="B1431" s="49"/>
      <c r="C1431" s="49"/>
      <c r="D1431" s="246" t="s">
        <v>5157</v>
      </c>
      <c r="E1431" s="246" t="s">
        <v>5043</v>
      </c>
      <c r="F1431" s="246" t="s">
        <v>5065</v>
      </c>
      <c r="G1431" s="49"/>
      <c r="H1431" s="49"/>
      <c r="I1431" s="49"/>
      <c r="J1431" s="247"/>
      <c r="K1431" s="49"/>
      <c r="L1431" s="247"/>
      <c r="M1431" s="49"/>
      <c r="N1431" s="39" t="s">
        <v>5017</v>
      </c>
      <c r="O1431" s="248">
        <v>39066</v>
      </c>
      <c r="P1431" s="49"/>
      <c r="Q1431" s="49"/>
      <c r="R1431" s="49"/>
      <c r="S1431" s="49"/>
      <c r="T1431" s="49"/>
      <c r="U1431" s="49"/>
      <c r="V1431" s="49"/>
      <c r="W1431" s="49"/>
      <c r="X1431" s="49"/>
      <c r="Y1431" s="251" t="s">
        <v>5346</v>
      </c>
      <c r="Z1431" s="247" t="s">
        <v>5472</v>
      </c>
      <c r="AA1431" s="49"/>
      <c r="AB1431" s="49"/>
      <c r="AC1431" s="49"/>
      <c r="AD1431" s="49"/>
      <c r="AE1431" s="49"/>
      <c r="AF1431" s="49"/>
      <c r="AG1431" s="49"/>
      <c r="AH1431" s="49"/>
      <c r="AI1431" s="49"/>
      <c r="AJ1431" s="49"/>
      <c r="AK1431" s="49"/>
      <c r="AL1431" s="49"/>
      <c r="AM1431" s="49"/>
      <c r="AN1431" s="49"/>
      <c r="AO1431" s="49"/>
      <c r="AP1431" s="49"/>
      <c r="AQ1431" s="252" t="s">
        <v>10371</v>
      </c>
      <c r="AR1431" s="245" t="s">
        <v>10373</v>
      </c>
      <c r="AS1431" s="49"/>
      <c r="AT1431" s="49"/>
      <c r="AU1431" s="39" t="s">
        <v>5018</v>
      </c>
      <c r="AV1431" s="39" t="s">
        <v>103</v>
      </c>
      <c r="AW1431" s="49"/>
      <c r="AX1431" s="49"/>
      <c r="AY1431" s="49"/>
    </row>
    <row r="1432" spans="2:51">
      <c r="B1432" s="49"/>
      <c r="C1432" s="49"/>
      <c r="D1432" s="252" t="s">
        <v>5158</v>
      </c>
      <c r="E1432" s="252" t="s">
        <v>5044</v>
      </c>
      <c r="F1432" s="252" t="s">
        <v>5066</v>
      </c>
      <c r="G1432" s="49"/>
      <c r="H1432" s="49"/>
      <c r="I1432" s="49"/>
      <c r="J1432" s="247"/>
      <c r="K1432" s="49"/>
      <c r="L1432" s="247"/>
      <c r="M1432" s="49"/>
      <c r="N1432" s="39" t="s">
        <v>5017</v>
      </c>
      <c r="O1432" s="248">
        <v>39092</v>
      </c>
      <c r="P1432" s="49"/>
      <c r="Q1432" s="49"/>
      <c r="R1432" s="49"/>
      <c r="S1432" s="49"/>
      <c r="T1432" s="49"/>
      <c r="U1432" s="49"/>
      <c r="V1432" s="49"/>
      <c r="W1432" s="49"/>
      <c r="X1432" s="49"/>
      <c r="Y1432" s="251" t="s">
        <v>5347</v>
      </c>
      <c r="Z1432" s="247" t="s">
        <v>5473</v>
      </c>
      <c r="AA1432" s="49"/>
      <c r="AB1432" s="49"/>
      <c r="AC1432" s="49"/>
      <c r="AD1432" s="49"/>
      <c r="AE1432" s="49"/>
      <c r="AF1432" s="49"/>
      <c r="AG1432" s="49"/>
      <c r="AH1432" s="49"/>
      <c r="AI1432" s="49"/>
      <c r="AJ1432" s="49"/>
      <c r="AK1432" s="49"/>
      <c r="AL1432" s="49"/>
      <c r="AM1432" s="49"/>
      <c r="AN1432" s="49"/>
      <c r="AO1432" s="49"/>
      <c r="AP1432" s="49"/>
      <c r="AQ1432" s="252" t="s">
        <v>10371</v>
      </c>
      <c r="AR1432" s="245" t="s">
        <v>10373</v>
      </c>
      <c r="AS1432" s="49"/>
      <c r="AT1432" s="49"/>
      <c r="AU1432" s="39" t="s">
        <v>5018</v>
      </c>
      <c r="AV1432" s="39" t="s">
        <v>103</v>
      </c>
      <c r="AW1432" s="49"/>
      <c r="AX1432" s="49"/>
      <c r="AY1432" s="49"/>
    </row>
    <row r="1433" spans="2:51">
      <c r="B1433" s="49"/>
      <c r="C1433" s="49"/>
      <c r="D1433" s="252" t="s">
        <v>5159</v>
      </c>
      <c r="E1433" s="252" t="s">
        <v>5044</v>
      </c>
      <c r="F1433" s="252" t="s">
        <v>5066</v>
      </c>
      <c r="G1433" s="49"/>
      <c r="H1433" s="49"/>
      <c r="I1433" s="49"/>
      <c r="J1433" s="247"/>
      <c r="K1433" s="49"/>
      <c r="L1433" s="247"/>
      <c r="M1433" s="49"/>
      <c r="N1433" s="39" t="s">
        <v>5017</v>
      </c>
      <c r="O1433" s="248">
        <v>39092</v>
      </c>
      <c r="P1433" s="49"/>
      <c r="Q1433" s="49"/>
      <c r="R1433" s="49"/>
      <c r="S1433" s="49"/>
      <c r="T1433" s="49"/>
      <c r="U1433" s="49"/>
      <c r="V1433" s="49"/>
      <c r="W1433" s="49"/>
      <c r="X1433" s="49"/>
      <c r="Y1433" s="251" t="s">
        <v>5348</v>
      </c>
      <c r="Z1433" s="247" t="s">
        <v>5473</v>
      </c>
      <c r="AA1433" s="49"/>
      <c r="AB1433" s="49"/>
      <c r="AC1433" s="49"/>
      <c r="AD1433" s="49"/>
      <c r="AE1433" s="49"/>
      <c r="AF1433" s="49"/>
      <c r="AG1433" s="49"/>
      <c r="AH1433" s="49"/>
      <c r="AI1433" s="49"/>
      <c r="AJ1433" s="49"/>
      <c r="AK1433" s="49"/>
      <c r="AL1433" s="49"/>
      <c r="AM1433" s="49"/>
      <c r="AN1433" s="49"/>
      <c r="AO1433" s="49"/>
      <c r="AP1433" s="49"/>
      <c r="AQ1433" s="252" t="s">
        <v>10371</v>
      </c>
      <c r="AR1433" s="245" t="s">
        <v>10373</v>
      </c>
      <c r="AS1433" s="49"/>
      <c r="AT1433" s="49"/>
      <c r="AU1433" s="39" t="s">
        <v>5018</v>
      </c>
      <c r="AV1433" s="39" t="s">
        <v>103</v>
      </c>
      <c r="AW1433" s="49"/>
      <c r="AX1433" s="49"/>
      <c r="AY1433" s="49"/>
    </row>
    <row r="1434" spans="2:51">
      <c r="B1434" s="49"/>
      <c r="C1434" s="49"/>
      <c r="D1434" s="252" t="s">
        <v>5160</v>
      </c>
      <c r="E1434" s="252" t="s">
        <v>5044</v>
      </c>
      <c r="F1434" s="252" t="s">
        <v>5066</v>
      </c>
      <c r="G1434" s="49"/>
      <c r="H1434" s="49"/>
      <c r="I1434" s="49"/>
      <c r="J1434" s="247"/>
      <c r="K1434" s="49"/>
      <c r="L1434" s="247"/>
      <c r="M1434" s="49"/>
      <c r="N1434" s="39" t="s">
        <v>5017</v>
      </c>
      <c r="O1434" s="248">
        <v>39092</v>
      </c>
      <c r="P1434" s="49"/>
      <c r="Q1434" s="49"/>
      <c r="R1434" s="49"/>
      <c r="S1434" s="49"/>
      <c r="T1434" s="49"/>
      <c r="U1434" s="49"/>
      <c r="V1434" s="49"/>
      <c r="W1434" s="49"/>
      <c r="X1434" s="49"/>
      <c r="Y1434" s="251" t="s">
        <v>5349</v>
      </c>
      <c r="Z1434" s="247" t="s">
        <v>5473</v>
      </c>
      <c r="AA1434" s="49"/>
      <c r="AB1434" s="49"/>
      <c r="AC1434" s="49"/>
      <c r="AD1434" s="49"/>
      <c r="AE1434" s="49"/>
      <c r="AF1434" s="49"/>
      <c r="AG1434" s="49"/>
      <c r="AH1434" s="49"/>
      <c r="AI1434" s="49"/>
      <c r="AJ1434" s="49"/>
      <c r="AK1434" s="49"/>
      <c r="AL1434" s="49"/>
      <c r="AM1434" s="49"/>
      <c r="AN1434" s="49"/>
      <c r="AO1434" s="49"/>
      <c r="AP1434" s="49"/>
      <c r="AQ1434" s="252" t="s">
        <v>10371</v>
      </c>
      <c r="AR1434" s="245" t="s">
        <v>10373</v>
      </c>
      <c r="AS1434" s="49"/>
      <c r="AT1434" s="49"/>
      <c r="AU1434" s="39" t="s">
        <v>5018</v>
      </c>
      <c r="AV1434" s="39" t="s">
        <v>103</v>
      </c>
      <c r="AW1434" s="49"/>
      <c r="AX1434" s="49"/>
      <c r="AY1434" s="49"/>
    </row>
    <row r="1435" spans="2:51">
      <c r="B1435" s="49"/>
      <c r="C1435" s="49"/>
      <c r="D1435" s="246" t="s">
        <v>5161</v>
      </c>
      <c r="E1435" s="246" t="s">
        <v>5045</v>
      </c>
      <c r="F1435" s="246" t="s">
        <v>5067</v>
      </c>
      <c r="G1435" s="49"/>
      <c r="H1435" s="49"/>
      <c r="I1435" s="49"/>
      <c r="J1435" s="247"/>
      <c r="K1435" s="49"/>
      <c r="L1435" s="247"/>
      <c r="M1435" s="49"/>
      <c r="N1435" s="39" t="s">
        <v>5017</v>
      </c>
      <c r="O1435" s="248">
        <v>39428</v>
      </c>
      <c r="P1435" s="49"/>
      <c r="Q1435" s="49"/>
      <c r="R1435" s="49"/>
      <c r="S1435" s="49"/>
      <c r="T1435" s="49"/>
      <c r="U1435" s="49"/>
      <c r="V1435" s="49"/>
      <c r="W1435" s="49"/>
      <c r="X1435" s="49"/>
      <c r="Y1435" s="251" t="s">
        <v>5350</v>
      </c>
      <c r="Z1435" s="247" t="s">
        <v>5474</v>
      </c>
      <c r="AA1435" s="49"/>
      <c r="AB1435" s="49"/>
      <c r="AC1435" s="49"/>
      <c r="AD1435" s="49"/>
      <c r="AE1435" s="49"/>
      <c r="AF1435" s="49"/>
      <c r="AG1435" s="49"/>
      <c r="AH1435" s="49"/>
      <c r="AI1435" s="49"/>
      <c r="AJ1435" s="49"/>
      <c r="AK1435" s="49"/>
      <c r="AL1435" s="49"/>
      <c r="AM1435" s="49"/>
      <c r="AN1435" s="49"/>
      <c r="AO1435" s="49"/>
      <c r="AP1435" s="49"/>
      <c r="AQ1435" s="252" t="s">
        <v>10371</v>
      </c>
      <c r="AR1435" s="245" t="s">
        <v>10373</v>
      </c>
      <c r="AS1435" s="49"/>
      <c r="AT1435" s="49"/>
      <c r="AU1435" s="39" t="s">
        <v>5018</v>
      </c>
      <c r="AV1435" s="39" t="s">
        <v>103</v>
      </c>
      <c r="AW1435" s="49"/>
      <c r="AX1435" s="49"/>
      <c r="AY1435" s="49"/>
    </row>
    <row r="1436" spans="2:51">
      <c r="B1436" s="49"/>
      <c r="C1436" s="49"/>
      <c r="D1436" s="246" t="s">
        <v>5162</v>
      </c>
      <c r="E1436" s="246" t="s">
        <v>5045</v>
      </c>
      <c r="F1436" s="246" t="s">
        <v>5067</v>
      </c>
      <c r="G1436" s="49"/>
      <c r="H1436" s="49"/>
      <c r="I1436" s="49"/>
      <c r="J1436" s="247"/>
      <c r="K1436" s="49"/>
      <c r="L1436" s="247"/>
      <c r="M1436" s="49"/>
      <c r="N1436" s="39" t="s">
        <v>5017</v>
      </c>
      <c r="O1436" s="248">
        <v>39428</v>
      </c>
      <c r="P1436" s="49"/>
      <c r="Q1436" s="49"/>
      <c r="R1436" s="49"/>
      <c r="S1436" s="49"/>
      <c r="T1436" s="49"/>
      <c r="U1436" s="49"/>
      <c r="V1436" s="49"/>
      <c r="W1436" s="49"/>
      <c r="X1436" s="49"/>
      <c r="Y1436" s="251" t="s">
        <v>5351</v>
      </c>
      <c r="Z1436" s="247" t="s">
        <v>5474</v>
      </c>
      <c r="AA1436" s="49"/>
      <c r="AB1436" s="49"/>
      <c r="AC1436" s="49"/>
      <c r="AD1436" s="49"/>
      <c r="AE1436" s="49"/>
      <c r="AF1436" s="49"/>
      <c r="AG1436" s="49"/>
      <c r="AH1436" s="49"/>
      <c r="AI1436" s="49"/>
      <c r="AJ1436" s="49"/>
      <c r="AK1436" s="49"/>
      <c r="AL1436" s="49"/>
      <c r="AM1436" s="49"/>
      <c r="AN1436" s="49"/>
      <c r="AO1436" s="49"/>
      <c r="AP1436" s="49"/>
      <c r="AQ1436" s="252" t="s">
        <v>10371</v>
      </c>
      <c r="AR1436" s="245" t="s">
        <v>10373</v>
      </c>
      <c r="AS1436" s="49"/>
      <c r="AT1436" s="49"/>
      <c r="AU1436" s="39" t="s">
        <v>5018</v>
      </c>
      <c r="AV1436" s="39" t="s">
        <v>103</v>
      </c>
      <c r="AW1436" s="49"/>
      <c r="AX1436" s="49"/>
      <c r="AY1436" s="49"/>
    </row>
    <row r="1437" spans="2:51">
      <c r="B1437" s="49"/>
      <c r="C1437" s="49"/>
      <c r="D1437" s="246" t="s">
        <v>5163</v>
      </c>
      <c r="E1437" s="246" t="s">
        <v>5045</v>
      </c>
      <c r="F1437" s="246" t="s">
        <v>5067</v>
      </c>
      <c r="G1437" s="49"/>
      <c r="H1437" s="49"/>
      <c r="I1437" s="49"/>
      <c r="J1437" s="247"/>
      <c r="K1437" s="49"/>
      <c r="L1437" s="247"/>
      <c r="M1437" s="49"/>
      <c r="N1437" s="39" t="s">
        <v>5017</v>
      </c>
      <c r="O1437" s="248">
        <v>39428</v>
      </c>
      <c r="P1437" s="49"/>
      <c r="Q1437" s="49"/>
      <c r="R1437" s="49"/>
      <c r="S1437" s="49"/>
      <c r="T1437" s="49"/>
      <c r="U1437" s="49"/>
      <c r="V1437" s="49"/>
      <c r="W1437" s="49"/>
      <c r="X1437" s="49"/>
      <c r="Y1437" s="251" t="s">
        <v>5352</v>
      </c>
      <c r="Z1437" s="247" t="s">
        <v>5474</v>
      </c>
      <c r="AA1437" s="49"/>
      <c r="AB1437" s="49"/>
      <c r="AC1437" s="49"/>
      <c r="AD1437" s="49"/>
      <c r="AE1437" s="49"/>
      <c r="AF1437" s="49"/>
      <c r="AG1437" s="49"/>
      <c r="AH1437" s="49"/>
      <c r="AI1437" s="49"/>
      <c r="AJ1437" s="49"/>
      <c r="AK1437" s="49"/>
      <c r="AL1437" s="49"/>
      <c r="AM1437" s="49"/>
      <c r="AN1437" s="49"/>
      <c r="AO1437" s="49"/>
      <c r="AP1437" s="49"/>
      <c r="AQ1437" s="252" t="s">
        <v>10371</v>
      </c>
      <c r="AR1437" s="245" t="s">
        <v>10373</v>
      </c>
      <c r="AS1437" s="49"/>
      <c r="AT1437" s="49"/>
      <c r="AU1437" s="39" t="s">
        <v>5018</v>
      </c>
      <c r="AV1437" s="39" t="s">
        <v>103</v>
      </c>
      <c r="AW1437" s="49"/>
      <c r="AX1437" s="49"/>
      <c r="AY1437" s="49"/>
    </row>
    <row r="1438" spans="2:51">
      <c r="B1438" s="49"/>
      <c r="C1438" s="49"/>
      <c r="D1438" s="246" t="s">
        <v>5164</v>
      </c>
      <c r="E1438" s="246" t="s">
        <v>5045</v>
      </c>
      <c r="F1438" s="246" t="s">
        <v>5067</v>
      </c>
      <c r="G1438" s="49"/>
      <c r="H1438" s="49"/>
      <c r="I1438" s="49"/>
      <c r="J1438" s="247"/>
      <c r="K1438" s="49"/>
      <c r="L1438" s="247"/>
      <c r="M1438" s="49"/>
      <c r="N1438" s="39" t="s">
        <v>5017</v>
      </c>
      <c r="O1438" s="248">
        <v>39428</v>
      </c>
      <c r="P1438" s="49"/>
      <c r="Q1438" s="49"/>
      <c r="R1438" s="49"/>
      <c r="S1438" s="49"/>
      <c r="T1438" s="49"/>
      <c r="U1438" s="49"/>
      <c r="V1438" s="49"/>
      <c r="W1438" s="49"/>
      <c r="X1438" s="49"/>
      <c r="Y1438" s="251" t="s">
        <v>5353</v>
      </c>
      <c r="Z1438" s="247" t="s">
        <v>5474</v>
      </c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49"/>
      <c r="AM1438" s="49"/>
      <c r="AN1438" s="49"/>
      <c r="AO1438" s="49"/>
      <c r="AP1438" s="49"/>
      <c r="AQ1438" s="252" t="s">
        <v>10371</v>
      </c>
      <c r="AR1438" s="245" t="s">
        <v>10373</v>
      </c>
      <c r="AS1438" s="49"/>
      <c r="AT1438" s="49"/>
      <c r="AU1438" s="39" t="s">
        <v>5018</v>
      </c>
      <c r="AV1438" s="39" t="s">
        <v>103</v>
      </c>
      <c r="AW1438" s="49"/>
      <c r="AX1438" s="49"/>
      <c r="AY1438" s="49"/>
    </row>
    <row r="1439" spans="2:51">
      <c r="B1439" s="49"/>
      <c r="C1439" s="49"/>
      <c r="D1439" s="246" t="s">
        <v>5165</v>
      </c>
      <c r="E1439" s="246" t="s">
        <v>5045</v>
      </c>
      <c r="F1439" s="246" t="s">
        <v>5067</v>
      </c>
      <c r="G1439" s="49"/>
      <c r="H1439" s="49"/>
      <c r="I1439" s="49"/>
      <c r="J1439" s="247"/>
      <c r="K1439" s="49"/>
      <c r="L1439" s="247"/>
      <c r="M1439" s="49"/>
      <c r="N1439" s="39" t="s">
        <v>5017</v>
      </c>
      <c r="O1439" s="248">
        <v>39428</v>
      </c>
      <c r="P1439" s="49"/>
      <c r="Q1439" s="49"/>
      <c r="R1439" s="49"/>
      <c r="S1439" s="49"/>
      <c r="T1439" s="49"/>
      <c r="U1439" s="49"/>
      <c r="V1439" s="49"/>
      <c r="W1439" s="49"/>
      <c r="X1439" s="49"/>
      <c r="Y1439" s="251" t="s">
        <v>5354</v>
      </c>
      <c r="Z1439" s="247" t="s">
        <v>5474</v>
      </c>
      <c r="AA1439" s="49"/>
      <c r="AB1439" s="49"/>
      <c r="AC1439" s="49"/>
      <c r="AD1439" s="49"/>
      <c r="AE1439" s="49"/>
      <c r="AF1439" s="49"/>
      <c r="AG1439" s="49"/>
      <c r="AH1439" s="49"/>
      <c r="AI1439" s="49"/>
      <c r="AJ1439" s="49"/>
      <c r="AK1439" s="49"/>
      <c r="AL1439" s="49"/>
      <c r="AM1439" s="49"/>
      <c r="AN1439" s="49"/>
      <c r="AO1439" s="49"/>
      <c r="AP1439" s="49"/>
      <c r="AQ1439" s="252" t="s">
        <v>10371</v>
      </c>
      <c r="AR1439" s="245" t="s">
        <v>10373</v>
      </c>
      <c r="AS1439" s="49"/>
      <c r="AT1439" s="49"/>
      <c r="AU1439" s="39" t="s">
        <v>5018</v>
      </c>
      <c r="AV1439" s="39" t="s">
        <v>103</v>
      </c>
      <c r="AW1439" s="49"/>
      <c r="AX1439" s="49"/>
      <c r="AY1439" s="49"/>
    </row>
    <row r="1440" spans="2:51">
      <c r="B1440" s="49"/>
      <c r="C1440" s="49"/>
      <c r="D1440" s="246" t="s">
        <v>5166</v>
      </c>
      <c r="E1440" s="246" t="s">
        <v>5045</v>
      </c>
      <c r="F1440" s="246" t="s">
        <v>5067</v>
      </c>
      <c r="G1440" s="49"/>
      <c r="H1440" s="49"/>
      <c r="I1440" s="49"/>
      <c r="J1440" s="247"/>
      <c r="K1440" s="49"/>
      <c r="L1440" s="247"/>
      <c r="M1440" s="49"/>
      <c r="N1440" s="39" t="s">
        <v>5017</v>
      </c>
      <c r="O1440" s="248">
        <v>39428</v>
      </c>
      <c r="P1440" s="49"/>
      <c r="Q1440" s="49"/>
      <c r="R1440" s="49"/>
      <c r="S1440" s="49"/>
      <c r="T1440" s="49"/>
      <c r="U1440" s="49"/>
      <c r="V1440" s="49"/>
      <c r="W1440" s="49"/>
      <c r="X1440" s="49"/>
      <c r="Y1440" s="251" t="s">
        <v>5355</v>
      </c>
      <c r="Z1440" s="247" t="s">
        <v>5474</v>
      </c>
      <c r="AA1440" s="49"/>
      <c r="AB1440" s="49"/>
      <c r="AC1440" s="49"/>
      <c r="AD1440" s="49"/>
      <c r="AE1440" s="49"/>
      <c r="AF1440" s="49"/>
      <c r="AG1440" s="49"/>
      <c r="AH1440" s="49"/>
      <c r="AI1440" s="49"/>
      <c r="AJ1440" s="49"/>
      <c r="AK1440" s="49"/>
      <c r="AL1440" s="49"/>
      <c r="AM1440" s="49"/>
      <c r="AN1440" s="49"/>
      <c r="AO1440" s="49"/>
      <c r="AP1440" s="49"/>
      <c r="AQ1440" s="252" t="s">
        <v>10371</v>
      </c>
      <c r="AR1440" s="245" t="s">
        <v>10373</v>
      </c>
      <c r="AS1440" s="49"/>
      <c r="AT1440" s="49"/>
      <c r="AU1440" s="39" t="s">
        <v>5018</v>
      </c>
      <c r="AV1440" s="39" t="s">
        <v>103</v>
      </c>
      <c r="AW1440" s="49"/>
      <c r="AX1440" s="49"/>
      <c r="AY1440" s="49"/>
    </row>
    <row r="1441" spans="2:51">
      <c r="B1441" s="49"/>
      <c r="C1441" s="49"/>
      <c r="D1441" s="246" t="s">
        <v>5167</v>
      </c>
      <c r="E1441" s="246" t="s">
        <v>5045</v>
      </c>
      <c r="F1441" s="246" t="s">
        <v>5067</v>
      </c>
      <c r="G1441" s="49"/>
      <c r="H1441" s="49"/>
      <c r="I1441" s="49"/>
      <c r="J1441" s="247"/>
      <c r="K1441" s="49"/>
      <c r="L1441" s="247"/>
      <c r="M1441" s="49"/>
      <c r="N1441" s="39" t="s">
        <v>5017</v>
      </c>
      <c r="O1441" s="248">
        <v>39428</v>
      </c>
      <c r="P1441" s="49"/>
      <c r="Q1441" s="49"/>
      <c r="R1441" s="49"/>
      <c r="S1441" s="49"/>
      <c r="T1441" s="49"/>
      <c r="U1441" s="49"/>
      <c r="V1441" s="49"/>
      <c r="W1441" s="49"/>
      <c r="X1441" s="49"/>
      <c r="Y1441" s="251" t="s">
        <v>5356</v>
      </c>
      <c r="Z1441" s="247" t="s">
        <v>5474</v>
      </c>
      <c r="AA1441" s="49"/>
      <c r="AB1441" s="49"/>
      <c r="AC1441" s="49"/>
      <c r="AD1441" s="49"/>
      <c r="AE1441" s="49"/>
      <c r="AF1441" s="49"/>
      <c r="AG1441" s="49"/>
      <c r="AH1441" s="49"/>
      <c r="AI1441" s="49"/>
      <c r="AJ1441" s="49"/>
      <c r="AK1441" s="49"/>
      <c r="AL1441" s="49"/>
      <c r="AM1441" s="49"/>
      <c r="AN1441" s="49"/>
      <c r="AO1441" s="49"/>
      <c r="AP1441" s="49"/>
      <c r="AQ1441" s="252" t="s">
        <v>10371</v>
      </c>
      <c r="AR1441" s="245" t="s">
        <v>10373</v>
      </c>
      <c r="AS1441" s="49"/>
      <c r="AT1441" s="49"/>
      <c r="AU1441" s="39" t="s">
        <v>5018</v>
      </c>
      <c r="AV1441" s="39" t="s">
        <v>103</v>
      </c>
      <c r="AW1441" s="49"/>
      <c r="AX1441" s="49"/>
      <c r="AY1441" s="49"/>
    </row>
    <row r="1442" spans="2:51">
      <c r="B1442" s="49"/>
      <c r="C1442" s="49"/>
      <c r="D1442" s="246" t="s">
        <v>5168</v>
      </c>
      <c r="E1442" s="246" t="s">
        <v>5045</v>
      </c>
      <c r="F1442" s="246" t="s">
        <v>5067</v>
      </c>
      <c r="G1442" s="49"/>
      <c r="H1442" s="49"/>
      <c r="I1442" s="49"/>
      <c r="J1442" s="247"/>
      <c r="K1442" s="49"/>
      <c r="L1442" s="247"/>
      <c r="M1442" s="49"/>
      <c r="N1442" s="39" t="s">
        <v>5017</v>
      </c>
      <c r="O1442" s="248">
        <v>39428</v>
      </c>
      <c r="P1442" s="49"/>
      <c r="Q1442" s="49"/>
      <c r="R1442" s="49"/>
      <c r="S1442" s="49"/>
      <c r="T1442" s="49"/>
      <c r="U1442" s="49"/>
      <c r="V1442" s="49"/>
      <c r="W1442" s="49"/>
      <c r="X1442" s="49"/>
      <c r="Y1442" s="251" t="s">
        <v>5357</v>
      </c>
      <c r="Z1442" s="247" t="s">
        <v>5474</v>
      </c>
      <c r="AA1442" s="49"/>
      <c r="AB1442" s="49"/>
      <c r="AC1442" s="49"/>
      <c r="AD1442" s="49"/>
      <c r="AE1442" s="49"/>
      <c r="AF1442" s="49"/>
      <c r="AG1442" s="49"/>
      <c r="AH1442" s="49"/>
      <c r="AI1442" s="49"/>
      <c r="AJ1442" s="49"/>
      <c r="AK1442" s="49"/>
      <c r="AL1442" s="49"/>
      <c r="AM1442" s="49"/>
      <c r="AN1442" s="49"/>
      <c r="AO1442" s="49"/>
      <c r="AP1442" s="49"/>
      <c r="AQ1442" s="252" t="s">
        <v>10371</v>
      </c>
      <c r="AR1442" s="245" t="s">
        <v>10373</v>
      </c>
      <c r="AS1442" s="49"/>
      <c r="AT1442" s="49"/>
      <c r="AU1442" s="39" t="s">
        <v>5018</v>
      </c>
      <c r="AV1442" s="39" t="s">
        <v>103</v>
      </c>
      <c r="AW1442" s="49"/>
      <c r="AX1442" s="49"/>
      <c r="AY1442" s="49"/>
    </row>
    <row r="1443" spans="2:51">
      <c r="B1443" s="49"/>
      <c r="C1443" s="49"/>
      <c r="D1443" s="246" t="s">
        <v>5169</v>
      </c>
      <c r="E1443" s="246" t="s">
        <v>5045</v>
      </c>
      <c r="F1443" s="246" t="s">
        <v>5067</v>
      </c>
      <c r="G1443" s="49"/>
      <c r="H1443" s="49"/>
      <c r="I1443" s="49"/>
      <c r="J1443" s="247"/>
      <c r="K1443" s="49"/>
      <c r="L1443" s="247"/>
      <c r="M1443" s="49"/>
      <c r="N1443" s="39" t="s">
        <v>5017</v>
      </c>
      <c r="O1443" s="248">
        <v>39428</v>
      </c>
      <c r="P1443" s="49"/>
      <c r="Q1443" s="49"/>
      <c r="R1443" s="49"/>
      <c r="S1443" s="49"/>
      <c r="T1443" s="49"/>
      <c r="U1443" s="49"/>
      <c r="V1443" s="49"/>
      <c r="W1443" s="49"/>
      <c r="X1443" s="49"/>
      <c r="Y1443" s="251" t="s">
        <v>5358</v>
      </c>
      <c r="Z1443" s="247" t="s">
        <v>5474</v>
      </c>
      <c r="AA1443" s="49"/>
      <c r="AB1443" s="49"/>
      <c r="AC1443" s="49"/>
      <c r="AD1443" s="49"/>
      <c r="AE1443" s="49"/>
      <c r="AF1443" s="49"/>
      <c r="AG1443" s="49"/>
      <c r="AH1443" s="49"/>
      <c r="AI1443" s="49"/>
      <c r="AJ1443" s="49"/>
      <c r="AK1443" s="49"/>
      <c r="AL1443" s="49"/>
      <c r="AM1443" s="49"/>
      <c r="AN1443" s="49"/>
      <c r="AO1443" s="49"/>
      <c r="AP1443" s="49"/>
      <c r="AQ1443" s="252" t="s">
        <v>10371</v>
      </c>
      <c r="AR1443" s="245" t="s">
        <v>10373</v>
      </c>
      <c r="AS1443" s="49"/>
      <c r="AT1443" s="49"/>
      <c r="AU1443" s="39" t="s">
        <v>5018</v>
      </c>
      <c r="AV1443" s="39" t="s">
        <v>103</v>
      </c>
      <c r="AW1443" s="49"/>
      <c r="AX1443" s="49"/>
      <c r="AY1443" s="49"/>
    </row>
    <row r="1444" spans="2:51">
      <c r="B1444" s="49"/>
      <c r="C1444" s="49"/>
      <c r="D1444" s="246" t="s">
        <v>5170</v>
      </c>
      <c r="E1444" s="246" t="s">
        <v>5045</v>
      </c>
      <c r="F1444" s="246" t="s">
        <v>5067</v>
      </c>
      <c r="G1444" s="49"/>
      <c r="H1444" s="49"/>
      <c r="I1444" s="49"/>
      <c r="J1444" s="247"/>
      <c r="K1444" s="49"/>
      <c r="L1444" s="247"/>
      <c r="M1444" s="49"/>
      <c r="N1444" s="39" t="s">
        <v>5017</v>
      </c>
      <c r="O1444" s="248">
        <v>39428</v>
      </c>
      <c r="P1444" s="49"/>
      <c r="Q1444" s="49"/>
      <c r="R1444" s="49"/>
      <c r="S1444" s="49"/>
      <c r="T1444" s="49"/>
      <c r="U1444" s="49"/>
      <c r="V1444" s="49"/>
      <c r="W1444" s="49"/>
      <c r="X1444" s="49"/>
      <c r="Y1444" s="251" t="s">
        <v>5359</v>
      </c>
      <c r="Z1444" s="247" t="s">
        <v>5474</v>
      </c>
      <c r="AA1444" s="49"/>
      <c r="AB1444" s="49"/>
      <c r="AC1444" s="49"/>
      <c r="AD1444" s="49"/>
      <c r="AE1444" s="49"/>
      <c r="AF1444" s="49"/>
      <c r="AG1444" s="49"/>
      <c r="AH1444" s="49"/>
      <c r="AI1444" s="49"/>
      <c r="AJ1444" s="49"/>
      <c r="AK1444" s="49"/>
      <c r="AL1444" s="49"/>
      <c r="AM1444" s="49"/>
      <c r="AN1444" s="49"/>
      <c r="AO1444" s="49"/>
      <c r="AP1444" s="49"/>
      <c r="AQ1444" s="252" t="s">
        <v>10371</v>
      </c>
      <c r="AR1444" s="245" t="s">
        <v>10373</v>
      </c>
      <c r="AS1444" s="49"/>
      <c r="AT1444" s="49"/>
      <c r="AU1444" s="39" t="s">
        <v>5018</v>
      </c>
      <c r="AV1444" s="39" t="s">
        <v>103</v>
      </c>
      <c r="AW1444" s="49"/>
      <c r="AX1444" s="49"/>
      <c r="AY1444" s="49"/>
    </row>
    <row r="1445" spans="2:51">
      <c r="B1445" s="49"/>
      <c r="C1445" s="49"/>
      <c r="D1445" s="252" t="s">
        <v>5046</v>
      </c>
      <c r="E1445" s="252" t="s">
        <v>5046</v>
      </c>
      <c r="F1445" s="252" t="s">
        <v>5068</v>
      </c>
      <c r="G1445" s="49"/>
      <c r="H1445" s="49"/>
      <c r="I1445" s="49"/>
      <c r="J1445" s="247"/>
      <c r="K1445" s="49"/>
      <c r="L1445" s="247"/>
      <c r="M1445" s="49"/>
      <c r="N1445" s="39" t="s">
        <v>5017</v>
      </c>
      <c r="O1445" s="248">
        <v>39463</v>
      </c>
      <c r="P1445" s="49"/>
      <c r="Q1445" s="49"/>
      <c r="R1445" s="49"/>
      <c r="S1445" s="49"/>
      <c r="T1445" s="49"/>
      <c r="U1445" s="49"/>
      <c r="V1445" s="49"/>
      <c r="W1445" s="49"/>
      <c r="X1445" s="49"/>
      <c r="Y1445" s="251" t="s">
        <v>5360</v>
      </c>
      <c r="Z1445" s="247" t="s">
        <v>5475</v>
      </c>
      <c r="AA1445" s="49"/>
      <c r="AB1445" s="49"/>
      <c r="AC1445" s="49"/>
      <c r="AD1445" s="49"/>
      <c r="AE1445" s="49"/>
      <c r="AF1445" s="49"/>
      <c r="AG1445" s="49"/>
      <c r="AH1445" s="49"/>
      <c r="AI1445" s="49"/>
      <c r="AJ1445" s="49"/>
      <c r="AK1445" s="49"/>
      <c r="AL1445" s="49"/>
      <c r="AM1445" s="49"/>
      <c r="AN1445" s="49"/>
      <c r="AO1445" s="49"/>
      <c r="AP1445" s="49"/>
      <c r="AQ1445" s="252" t="s">
        <v>10371</v>
      </c>
      <c r="AR1445" s="245" t="s">
        <v>10373</v>
      </c>
      <c r="AS1445" s="49"/>
      <c r="AT1445" s="49"/>
      <c r="AU1445" s="39" t="s">
        <v>5018</v>
      </c>
      <c r="AV1445" s="39" t="s">
        <v>103</v>
      </c>
      <c r="AW1445" s="49"/>
      <c r="AX1445" s="49"/>
      <c r="AY1445" s="49"/>
    </row>
    <row r="1446" spans="2:51">
      <c r="B1446" s="49"/>
      <c r="C1446" s="49"/>
      <c r="D1446" s="252" t="s">
        <v>5171</v>
      </c>
      <c r="E1446" s="252" t="s">
        <v>5046</v>
      </c>
      <c r="F1446" s="252" t="s">
        <v>5068</v>
      </c>
      <c r="G1446" s="49"/>
      <c r="H1446" s="49"/>
      <c r="I1446" s="49"/>
      <c r="J1446" s="247"/>
      <c r="K1446" s="49"/>
      <c r="L1446" s="247"/>
      <c r="M1446" s="49"/>
      <c r="N1446" s="39" t="s">
        <v>5017</v>
      </c>
      <c r="O1446" s="248">
        <v>39463</v>
      </c>
      <c r="P1446" s="49"/>
      <c r="Q1446" s="49"/>
      <c r="R1446" s="49"/>
      <c r="S1446" s="49"/>
      <c r="T1446" s="49"/>
      <c r="U1446" s="49"/>
      <c r="V1446" s="49"/>
      <c r="W1446" s="49"/>
      <c r="X1446" s="49"/>
      <c r="Y1446" s="251" t="s">
        <v>5361</v>
      </c>
      <c r="Z1446" s="247" t="s">
        <v>5475</v>
      </c>
      <c r="AA1446" s="49"/>
      <c r="AB1446" s="49"/>
      <c r="AC1446" s="49"/>
      <c r="AD1446" s="49"/>
      <c r="AE1446" s="49"/>
      <c r="AF1446" s="49"/>
      <c r="AG1446" s="49"/>
      <c r="AH1446" s="49"/>
      <c r="AI1446" s="49"/>
      <c r="AJ1446" s="49"/>
      <c r="AK1446" s="49"/>
      <c r="AL1446" s="49"/>
      <c r="AM1446" s="49"/>
      <c r="AN1446" s="49"/>
      <c r="AO1446" s="49"/>
      <c r="AP1446" s="49"/>
      <c r="AQ1446" s="252" t="s">
        <v>10371</v>
      </c>
      <c r="AR1446" s="245" t="s">
        <v>10373</v>
      </c>
      <c r="AS1446" s="49"/>
      <c r="AT1446" s="49"/>
      <c r="AU1446" s="39" t="s">
        <v>5018</v>
      </c>
      <c r="AV1446" s="39" t="s">
        <v>103</v>
      </c>
      <c r="AW1446" s="49"/>
      <c r="AX1446" s="49"/>
      <c r="AY1446" s="49"/>
    </row>
    <row r="1447" spans="2:51">
      <c r="B1447" s="49"/>
      <c r="C1447" s="49"/>
      <c r="D1447" s="252" t="s">
        <v>5172</v>
      </c>
      <c r="E1447" s="252" t="s">
        <v>5046</v>
      </c>
      <c r="F1447" s="252" t="s">
        <v>5068</v>
      </c>
      <c r="G1447" s="49"/>
      <c r="H1447" s="49"/>
      <c r="I1447" s="49"/>
      <c r="J1447" s="247"/>
      <c r="K1447" s="49"/>
      <c r="L1447" s="247"/>
      <c r="M1447" s="49"/>
      <c r="N1447" s="39" t="s">
        <v>5017</v>
      </c>
      <c r="O1447" s="248">
        <v>39463</v>
      </c>
      <c r="P1447" s="49"/>
      <c r="Q1447" s="49"/>
      <c r="R1447" s="49"/>
      <c r="S1447" s="49"/>
      <c r="T1447" s="49"/>
      <c r="U1447" s="49"/>
      <c r="V1447" s="49"/>
      <c r="W1447" s="49"/>
      <c r="X1447" s="49"/>
      <c r="Y1447" s="251" t="s">
        <v>5362</v>
      </c>
      <c r="Z1447" s="247" t="s">
        <v>5475</v>
      </c>
      <c r="AA1447" s="49"/>
      <c r="AB1447" s="49"/>
      <c r="AC1447" s="49"/>
      <c r="AD1447" s="49"/>
      <c r="AE1447" s="49"/>
      <c r="AF1447" s="49"/>
      <c r="AG1447" s="49"/>
      <c r="AH1447" s="49"/>
      <c r="AI1447" s="49"/>
      <c r="AJ1447" s="49"/>
      <c r="AK1447" s="49"/>
      <c r="AL1447" s="49"/>
      <c r="AM1447" s="49"/>
      <c r="AN1447" s="49"/>
      <c r="AO1447" s="49"/>
      <c r="AP1447" s="49"/>
      <c r="AQ1447" s="252" t="s">
        <v>10371</v>
      </c>
      <c r="AR1447" s="245" t="s">
        <v>10373</v>
      </c>
      <c r="AS1447" s="49"/>
      <c r="AT1447" s="49"/>
      <c r="AU1447" s="39" t="s">
        <v>5018</v>
      </c>
      <c r="AV1447" s="39" t="s">
        <v>103</v>
      </c>
      <c r="AW1447" s="49"/>
      <c r="AX1447" s="49"/>
      <c r="AY1447" s="49"/>
    </row>
    <row r="1448" spans="2:51">
      <c r="B1448" s="49"/>
      <c r="C1448" s="49"/>
      <c r="D1448" s="252" t="s">
        <v>5173</v>
      </c>
      <c r="E1448" s="252" t="s">
        <v>5046</v>
      </c>
      <c r="F1448" s="252" t="s">
        <v>5068</v>
      </c>
      <c r="G1448" s="49"/>
      <c r="H1448" s="49"/>
      <c r="I1448" s="49"/>
      <c r="J1448" s="247"/>
      <c r="K1448" s="49"/>
      <c r="L1448" s="247"/>
      <c r="M1448" s="49"/>
      <c r="N1448" s="39" t="s">
        <v>5017</v>
      </c>
      <c r="O1448" s="248">
        <v>39463</v>
      </c>
      <c r="P1448" s="49"/>
      <c r="Q1448" s="49"/>
      <c r="R1448" s="49"/>
      <c r="S1448" s="49"/>
      <c r="T1448" s="49"/>
      <c r="U1448" s="49"/>
      <c r="V1448" s="49"/>
      <c r="W1448" s="49"/>
      <c r="X1448" s="49"/>
      <c r="Y1448" s="251" t="s">
        <v>5363</v>
      </c>
      <c r="Z1448" s="247" t="s">
        <v>5475</v>
      </c>
      <c r="AA1448" s="49"/>
      <c r="AB1448" s="49"/>
      <c r="AC1448" s="49"/>
      <c r="AD1448" s="49"/>
      <c r="AE1448" s="49"/>
      <c r="AF1448" s="49"/>
      <c r="AG1448" s="49"/>
      <c r="AH1448" s="49"/>
      <c r="AI1448" s="49"/>
      <c r="AJ1448" s="49"/>
      <c r="AK1448" s="49"/>
      <c r="AL1448" s="49"/>
      <c r="AM1448" s="49"/>
      <c r="AN1448" s="49"/>
      <c r="AO1448" s="49"/>
      <c r="AP1448" s="49"/>
      <c r="AQ1448" s="252" t="s">
        <v>10371</v>
      </c>
      <c r="AR1448" s="245" t="s">
        <v>10373</v>
      </c>
      <c r="AS1448" s="49"/>
      <c r="AT1448" s="49"/>
      <c r="AU1448" s="39" t="s">
        <v>5018</v>
      </c>
      <c r="AV1448" s="39" t="s">
        <v>103</v>
      </c>
      <c r="AW1448" s="49"/>
      <c r="AX1448" s="49"/>
      <c r="AY1448" s="49"/>
    </row>
    <row r="1449" spans="2:51">
      <c r="B1449" s="49"/>
      <c r="C1449" s="49"/>
      <c r="D1449" s="252" t="s">
        <v>5174</v>
      </c>
      <c r="E1449" s="252" t="s">
        <v>5046</v>
      </c>
      <c r="F1449" s="252" t="s">
        <v>5068</v>
      </c>
      <c r="G1449" s="49"/>
      <c r="H1449" s="49"/>
      <c r="I1449" s="49"/>
      <c r="J1449" s="247"/>
      <c r="K1449" s="49"/>
      <c r="L1449" s="247"/>
      <c r="M1449" s="49"/>
      <c r="N1449" s="39" t="s">
        <v>5017</v>
      </c>
      <c r="O1449" s="248">
        <v>39463</v>
      </c>
      <c r="P1449" s="49"/>
      <c r="Q1449" s="49"/>
      <c r="R1449" s="49"/>
      <c r="S1449" s="49"/>
      <c r="T1449" s="49"/>
      <c r="U1449" s="49"/>
      <c r="V1449" s="49"/>
      <c r="W1449" s="49"/>
      <c r="X1449" s="49"/>
      <c r="Y1449" s="251" t="s">
        <v>5364</v>
      </c>
      <c r="Z1449" s="247" t="s">
        <v>5475</v>
      </c>
      <c r="AA1449" s="49"/>
      <c r="AB1449" s="49"/>
      <c r="AC1449" s="49"/>
      <c r="AD1449" s="49"/>
      <c r="AE1449" s="49"/>
      <c r="AF1449" s="49"/>
      <c r="AG1449" s="49"/>
      <c r="AH1449" s="49"/>
      <c r="AI1449" s="49"/>
      <c r="AJ1449" s="49"/>
      <c r="AK1449" s="49"/>
      <c r="AL1449" s="49"/>
      <c r="AM1449" s="49"/>
      <c r="AN1449" s="49"/>
      <c r="AO1449" s="49"/>
      <c r="AP1449" s="49"/>
      <c r="AQ1449" s="252" t="s">
        <v>10371</v>
      </c>
      <c r="AR1449" s="245" t="s">
        <v>10373</v>
      </c>
      <c r="AS1449" s="49"/>
      <c r="AT1449" s="49"/>
      <c r="AU1449" s="39" t="s">
        <v>5018</v>
      </c>
      <c r="AV1449" s="39" t="s">
        <v>103</v>
      </c>
      <c r="AW1449" s="49"/>
      <c r="AX1449" s="49"/>
      <c r="AY1449" s="49"/>
    </row>
    <row r="1450" spans="2:51">
      <c r="B1450" s="49"/>
      <c r="C1450" s="49"/>
      <c r="D1450" s="252" t="s">
        <v>5175</v>
      </c>
      <c r="E1450" s="252" t="s">
        <v>5046</v>
      </c>
      <c r="F1450" s="252" t="s">
        <v>5068</v>
      </c>
      <c r="G1450" s="49"/>
      <c r="H1450" s="49"/>
      <c r="I1450" s="49"/>
      <c r="J1450" s="247"/>
      <c r="K1450" s="49"/>
      <c r="L1450" s="247"/>
      <c r="M1450" s="49"/>
      <c r="N1450" s="39" t="s">
        <v>5017</v>
      </c>
      <c r="O1450" s="248">
        <v>39463</v>
      </c>
      <c r="P1450" s="49"/>
      <c r="Q1450" s="49"/>
      <c r="R1450" s="49"/>
      <c r="S1450" s="49"/>
      <c r="T1450" s="49"/>
      <c r="U1450" s="49"/>
      <c r="V1450" s="49"/>
      <c r="W1450" s="49"/>
      <c r="X1450" s="49"/>
      <c r="Y1450" s="251" t="s">
        <v>5365</v>
      </c>
      <c r="Z1450" s="247" t="s">
        <v>5475</v>
      </c>
      <c r="AA1450" s="49"/>
      <c r="AB1450" s="49"/>
      <c r="AC1450" s="49"/>
      <c r="AD1450" s="49"/>
      <c r="AE1450" s="49"/>
      <c r="AF1450" s="49"/>
      <c r="AG1450" s="49"/>
      <c r="AH1450" s="49"/>
      <c r="AI1450" s="49"/>
      <c r="AJ1450" s="49"/>
      <c r="AK1450" s="49"/>
      <c r="AL1450" s="49"/>
      <c r="AM1450" s="49"/>
      <c r="AN1450" s="49"/>
      <c r="AO1450" s="49"/>
      <c r="AP1450" s="49"/>
      <c r="AQ1450" s="252" t="s">
        <v>10371</v>
      </c>
      <c r="AR1450" s="245" t="s">
        <v>10373</v>
      </c>
      <c r="AS1450" s="49"/>
      <c r="AT1450" s="49"/>
      <c r="AU1450" s="39" t="s">
        <v>5018</v>
      </c>
      <c r="AV1450" s="39" t="s">
        <v>103</v>
      </c>
      <c r="AW1450" s="49"/>
      <c r="AX1450" s="49"/>
      <c r="AY1450" s="49"/>
    </row>
    <row r="1451" spans="2:51">
      <c r="B1451" s="49"/>
      <c r="C1451" s="49"/>
      <c r="D1451" s="252" t="s">
        <v>5176</v>
      </c>
      <c r="E1451" s="252" t="s">
        <v>5046</v>
      </c>
      <c r="F1451" s="252" t="s">
        <v>5068</v>
      </c>
      <c r="G1451" s="49"/>
      <c r="H1451" s="49"/>
      <c r="I1451" s="49"/>
      <c r="J1451" s="247"/>
      <c r="K1451" s="49"/>
      <c r="L1451" s="247"/>
      <c r="M1451" s="49"/>
      <c r="N1451" s="39" t="s">
        <v>5017</v>
      </c>
      <c r="O1451" s="248">
        <v>39463</v>
      </c>
      <c r="P1451" s="49"/>
      <c r="Q1451" s="49"/>
      <c r="R1451" s="49"/>
      <c r="S1451" s="49"/>
      <c r="T1451" s="49"/>
      <c r="U1451" s="49"/>
      <c r="V1451" s="49"/>
      <c r="W1451" s="49"/>
      <c r="X1451" s="49"/>
      <c r="Y1451" s="251" t="s">
        <v>5366</v>
      </c>
      <c r="Z1451" s="247" t="s">
        <v>5475</v>
      </c>
      <c r="AA1451" s="49"/>
      <c r="AB1451" s="49"/>
      <c r="AC1451" s="49"/>
      <c r="AD1451" s="49"/>
      <c r="AE1451" s="49"/>
      <c r="AF1451" s="49"/>
      <c r="AG1451" s="49"/>
      <c r="AH1451" s="49"/>
      <c r="AI1451" s="49"/>
      <c r="AJ1451" s="49"/>
      <c r="AK1451" s="49"/>
      <c r="AL1451" s="49"/>
      <c r="AM1451" s="49"/>
      <c r="AN1451" s="49"/>
      <c r="AO1451" s="49"/>
      <c r="AP1451" s="49"/>
      <c r="AQ1451" s="252" t="s">
        <v>10371</v>
      </c>
      <c r="AR1451" s="245" t="s">
        <v>10373</v>
      </c>
      <c r="AS1451" s="49"/>
      <c r="AT1451" s="49"/>
      <c r="AU1451" s="39" t="s">
        <v>5018</v>
      </c>
      <c r="AV1451" s="39" t="s">
        <v>103</v>
      </c>
      <c r="AW1451" s="49"/>
      <c r="AX1451" s="49"/>
      <c r="AY1451" s="49"/>
    </row>
    <row r="1452" spans="2:51">
      <c r="B1452" s="49"/>
      <c r="C1452" s="49"/>
      <c r="D1452" s="252" t="s">
        <v>5177</v>
      </c>
      <c r="E1452" s="252" t="s">
        <v>5046</v>
      </c>
      <c r="F1452" s="252" t="s">
        <v>5068</v>
      </c>
      <c r="G1452" s="49"/>
      <c r="H1452" s="49"/>
      <c r="I1452" s="49"/>
      <c r="J1452" s="247"/>
      <c r="K1452" s="49"/>
      <c r="L1452" s="247"/>
      <c r="M1452" s="49"/>
      <c r="N1452" s="39" t="s">
        <v>5017</v>
      </c>
      <c r="O1452" s="248">
        <v>39463</v>
      </c>
      <c r="P1452" s="49"/>
      <c r="Q1452" s="49"/>
      <c r="R1452" s="49"/>
      <c r="S1452" s="49"/>
      <c r="T1452" s="49"/>
      <c r="U1452" s="49"/>
      <c r="V1452" s="49"/>
      <c r="W1452" s="49"/>
      <c r="X1452" s="49"/>
      <c r="Y1452" s="251" t="s">
        <v>5367</v>
      </c>
      <c r="Z1452" s="247" t="s">
        <v>5475</v>
      </c>
      <c r="AA1452" s="49"/>
      <c r="AB1452" s="49"/>
      <c r="AC1452" s="49"/>
      <c r="AD1452" s="49"/>
      <c r="AE1452" s="49"/>
      <c r="AF1452" s="49"/>
      <c r="AG1452" s="49"/>
      <c r="AH1452" s="49"/>
      <c r="AI1452" s="49"/>
      <c r="AJ1452" s="49"/>
      <c r="AK1452" s="49"/>
      <c r="AL1452" s="49"/>
      <c r="AM1452" s="49"/>
      <c r="AN1452" s="49"/>
      <c r="AO1452" s="49"/>
      <c r="AP1452" s="49"/>
      <c r="AQ1452" s="252" t="s">
        <v>10371</v>
      </c>
      <c r="AR1452" s="245" t="s">
        <v>10373</v>
      </c>
      <c r="AS1452" s="49"/>
      <c r="AT1452" s="49"/>
      <c r="AU1452" s="39" t="s">
        <v>5018</v>
      </c>
      <c r="AV1452" s="39" t="s">
        <v>103</v>
      </c>
      <c r="AW1452" s="49"/>
      <c r="AX1452" s="49"/>
      <c r="AY1452" s="49"/>
    </row>
    <row r="1453" spans="2:51">
      <c r="B1453" s="49"/>
      <c r="C1453" s="49"/>
      <c r="D1453" s="252" t="s">
        <v>5178</v>
      </c>
      <c r="E1453" s="252" t="s">
        <v>5046</v>
      </c>
      <c r="F1453" s="252" t="s">
        <v>5068</v>
      </c>
      <c r="G1453" s="49"/>
      <c r="H1453" s="49"/>
      <c r="I1453" s="49"/>
      <c r="J1453" s="247"/>
      <c r="K1453" s="49"/>
      <c r="L1453" s="247"/>
      <c r="M1453" s="49"/>
      <c r="N1453" s="39" t="s">
        <v>5017</v>
      </c>
      <c r="O1453" s="248">
        <v>39463</v>
      </c>
      <c r="P1453" s="49"/>
      <c r="Q1453" s="49"/>
      <c r="R1453" s="49"/>
      <c r="S1453" s="49"/>
      <c r="T1453" s="49"/>
      <c r="U1453" s="49"/>
      <c r="V1453" s="49"/>
      <c r="W1453" s="49"/>
      <c r="X1453" s="49"/>
      <c r="Y1453" s="251" t="s">
        <v>5368</v>
      </c>
      <c r="Z1453" s="247" t="s">
        <v>5475</v>
      </c>
      <c r="AA1453" s="49"/>
      <c r="AB1453" s="49"/>
      <c r="AC1453" s="49"/>
      <c r="AD1453" s="49"/>
      <c r="AE1453" s="49"/>
      <c r="AF1453" s="49"/>
      <c r="AG1453" s="49"/>
      <c r="AH1453" s="49"/>
      <c r="AI1453" s="49"/>
      <c r="AJ1453" s="49"/>
      <c r="AK1453" s="49"/>
      <c r="AL1453" s="49"/>
      <c r="AM1453" s="49"/>
      <c r="AN1453" s="49"/>
      <c r="AO1453" s="49"/>
      <c r="AP1453" s="49"/>
      <c r="AQ1453" s="252" t="s">
        <v>10371</v>
      </c>
      <c r="AR1453" s="245" t="s">
        <v>10373</v>
      </c>
      <c r="AS1453" s="49"/>
      <c r="AT1453" s="49"/>
      <c r="AU1453" s="39" t="s">
        <v>5018</v>
      </c>
      <c r="AV1453" s="39" t="s">
        <v>103</v>
      </c>
      <c r="AW1453" s="49"/>
      <c r="AX1453" s="49"/>
      <c r="AY1453" s="49"/>
    </row>
    <row r="1454" spans="2:51">
      <c r="B1454" s="49"/>
      <c r="C1454" s="49"/>
      <c r="D1454" s="252" t="s">
        <v>5179</v>
      </c>
      <c r="E1454" s="252" t="s">
        <v>5046</v>
      </c>
      <c r="F1454" s="252" t="s">
        <v>5068</v>
      </c>
      <c r="G1454" s="49"/>
      <c r="H1454" s="49"/>
      <c r="I1454" s="49"/>
      <c r="J1454" s="247"/>
      <c r="K1454" s="49"/>
      <c r="L1454" s="247"/>
      <c r="M1454" s="49"/>
      <c r="N1454" s="39" t="s">
        <v>5017</v>
      </c>
      <c r="O1454" s="248">
        <v>39463</v>
      </c>
      <c r="P1454" s="49"/>
      <c r="Q1454" s="49"/>
      <c r="R1454" s="49"/>
      <c r="S1454" s="49"/>
      <c r="T1454" s="49"/>
      <c r="U1454" s="49"/>
      <c r="V1454" s="49"/>
      <c r="W1454" s="49"/>
      <c r="X1454" s="49"/>
      <c r="Y1454" s="251" t="s">
        <v>5369</v>
      </c>
      <c r="Z1454" s="247" t="s">
        <v>5475</v>
      </c>
      <c r="AA1454" s="49"/>
      <c r="AB1454" s="49"/>
      <c r="AC1454" s="49"/>
      <c r="AD1454" s="49"/>
      <c r="AE1454" s="49"/>
      <c r="AF1454" s="49"/>
      <c r="AG1454" s="49"/>
      <c r="AH1454" s="49"/>
      <c r="AI1454" s="49"/>
      <c r="AJ1454" s="49"/>
      <c r="AK1454" s="49"/>
      <c r="AL1454" s="49"/>
      <c r="AM1454" s="49"/>
      <c r="AN1454" s="49"/>
      <c r="AO1454" s="49"/>
      <c r="AP1454" s="49"/>
      <c r="AQ1454" s="252" t="s">
        <v>10371</v>
      </c>
      <c r="AR1454" s="245" t="s">
        <v>10373</v>
      </c>
      <c r="AS1454" s="49"/>
      <c r="AT1454" s="49"/>
      <c r="AU1454" s="39" t="s">
        <v>5018</v>
      </c>
      <c r="AV1454" s="39" t="s">
        <v>103</v>
      </c>
      <c r="AW1454" s="49"/>
      <c r="AX1454" s="49"/>
      <c r="AY1454" s="49"/>
    </row>
    <row r="1455" spans="2:51">
      <c r="B1455" s="49"/>
      <c r="C1455" s="49"/>
      <c r="D1455" s="246" t="s">
        <v>5130</v>
      </c>
      <c r="E1455" s="246" t="s">
        <v>5047</v>
      </c>
      <c r="F1455" s="246" t="s">
        <v>5069</v>
      </c>
      <c r="G1455" s="49"/>
      <c r="H1455" s="49"/>
      <c r="I1455" s="49"/>
      <c r="J1455" s="247"/>
      <c r="K1455" s="49"/>
      <c r="L1455" s="247"/>
      <c r="M1455" s="49"/>
      <c r="N1455" s="39" t="s">
        <v>5017</v>
      </c>
      <c r="O1455" s="248">
        <v>39553</v>
      </c>
      <c r="P1455" s="49"/>
      <c r="Q1455" s="49"/>
      <c r="R1455" s="49"/>
      <c r="S1455" s="49"/>
      <c r="T1455" s="49"/>
      <c r="U1455" s="49"/>
      <c r="V1455" s="49"/>
      <c r="W1455" s="49"/>
      <c r="X1455" s="49"/>
      <c r="Y1455" s="251" t="s">
        <v>5370</v>
      </c>
      <c r="Z1455" s="247" t="s">
        <v>5476</v>
      </c>
      <c r="AA1455" s="49"/>
      <c r="AB1455" s="49"/>
      <c r="AC1455" s="49"/>
      <c r="AD1455" s="49"/>
      <c r="AE1455" s="49"/>
      <c r="AF1455" s="49"/>
      <c r="AG1455" s="49"/>
      <c r="AH1455" s="49"/>
      <c r="AI1455" s="49"/>
      <c r="AJ1455" s="49"/>
      <c r="AK1455" s="49"/>
      <c r="AL1455" s="49"/>
      <c r="AM1455" s="49"/>
      <c r="AN1455" s="49"/>
      <c r="AO1455" s="49"/>
      <c r="AP1455" s="49"/>
      <c r="AQ1455" s="252" t="s">
        <v>10371</v>
      </c>
      <c r="AR1455" s="245" t="s">
        <v>10373</v>
      </c>
      <c r="AS1455" s="49"/>
      <c r="AT1455" s="49"/>
      <c r="AU1455" s="39" t="s">
        <v>5018</v>
      </c>
      <c r="AV1455" s="39" t="s">
        <v>103</v>
      </c>
      <c r="AW1455" s="49"/>
      <c r="AX1455" s="49"/>
      <c r="AY1455" s="49"/>
    </row>
    <row r="1456" spans="2:51">
      <c r="B1456" s="49"/>
      <c r="C1456" s="49"/>
      <c r="D1456" s="246" t="s">
        <v>5180</v>
      </c>
      <c r="E1456" s="246" t="s">
        <v>5047</v>
      </c>
      <c r="F1456" s="246" t="s">
        <v>5069</v>
      </c>
      <c r="G1456" s="49"/>
      <c r="H1456" s="49"/>
      <c r="I1456" s="49"/>
      <c r="J1456" s="247"/>
      <c r="K1456" s="49"/>
      <c r="L1456" s="247"/>
      <c r="M1456" s="49"/>
      <c r="N1456" s="39" t="s">
        <v>5017</v>
      </c>
      <c r="O1456" s="248">
        <v>39553</v>
      </c>
      <c r="P1456" s="49"/>
      <c r="Q1456" s="49"/>
      <c r="R1456" s="49"/>
      <c r="S1456" s="49"/>
      <c r="T1456" s="49"/>
      <c r="U1456" s="49"/>
      <c r="V1456" s="49"/>
      <c r="W1456" s="49"/>
      <c r="X1456" s="49"/>
      <c r="Y1456" s="251" t="s">
        <v>5371</v>
      </c>
      <c r="Z1456" s="247" t="s">
        <v>5476</v>
      </c>
      <c r="AA1456" s="49"/>
      <c r="AB1456" s="49"/>
      <c r="AC1456" s="49"/>
      <c r="AD1456" s="49"/>
      <c r="AE1456" s="49"/>
      <c r="AF1456" s="49"/>
      <c r="AG1456" s="49"/>
      <c r="AH1456" s="49"/>
      <c r="AI1456" s="49"/>
      <c r="AJ1456" s="49"/>
      <c r="AK1456" s="49"/>
      <c r="AL1456" s="49"/>
      <c r="AM1456" s="49"/>
      <c r="AN1456" s="49"/>
      <c r="AO1456" s="49"/>
      <c r="AP1456" s="49"/>
      <c r="AQ1456" s="252" t="s">
        <v>10371</v>
      </c>
      <c r="AR1456" s="245" t="s">
        <v>10373</v>
      </c>
      <c r="AS1456" s="49"/>
      <c r="AT1456" s="49"/>
      <c r="AU1456" s="39" t="s">
        <v>5018</v>
      </c>
      <c r="AV1456" s="39" t="s">
        <v>103</v>
      </c>
      <c r="AW1456" s="49"/>
      <c r="AX1456" s="49"/>
      <c r="AY1456" s="49"/>
    </row>
    <row r="1457" spans="2:51">
      <c r="B1457" s="49"/>
      <c r="C1457" s="49"/>
      <c r="D1457" s="246" t="s">
        <v>5181</v>
      </c>
      <c r="E1457" s="246" t="s">
        <v>5047</v>
      </c>
      <c r="F1457" s="246" t="s">
        <v>5069</v>
      </c>
      <c r="G1457" s="49"/>
      <c r="H1457" s="49"/>
      <c r="I1457" s="49"/>
      <c r="J1457" s="247"/>
      <c r="K1457" s="49"/>
      <c r="L1457" s="247"/>
      <c r="M1457" s="49"/>
      <c r="N1457" s="39" t="s">
        <v>5017</v>
      </c>
      <c r="O1457" s="248">
        <v>39553</v>
      </c>
      <c r="P1457" s="49"/>
      <c r="Q1457" s="49"/>
      <c r="R1457" s="49"/>
      <c r="S1457" s="49"/>
      <c r="T1457" s="49"/>
      <c r="U1457" s="49"/>
      <c r="V1457" s="49"/>
      <c r="W1457" s="49"/>
      <c r="X1457" s="49"/>
      <c r="Y1457" s="251" t="s">
        <v>5372</v>
      </c>
      <c r="Z1457" s="247" t="s">
        <v>5476</v>
      </c>
      <c r="AA1457" s="49"/>
      <c r="AB1457" s="49"/>
      <c r="AC1457" s="49"/>
      <c r="AD1457" s="49"/>
      <c r="AE1457" s="49"/>
      <c r="AF1457" s="49"/>
      <c r="AG1457" s="49"/>
      <c r="AH1457" s="49"/>
      <c r="AI1457" s="49"/>
      <c r="AJ1457" s="49"/>
      <c r="AK1457" s="49"/>
      <c r="AL1457" s="49"/>
      <c r="AM1457" s="49"/>
      <c r="AN1457" s="49"/>
      <c r="AO1457" s="49"/>
      <c r="AP1457" s="49"/>
      <c r="AQ1457" s="252" t="s">
        <v>10371</v>
      </c>
      <c r="AR1457" s="245" t="s">
        <v>10373</v>
      </c>
      <c r="AS1457" s="49"/>
      <c r="AT1457" s="49"/>
      <c r="AU1457" s="39" t="s">
        <v>5018</v>
      </c>
      <c r="AV1457" s="39" t="s">
        <v>103</v>
      </c>
      <c r="AW1457" s="49"/>
      <c r="AX1457" s="49"/>
      <c r="AY1457" s="49"/>
    </row>
    <row r="1458" spans="2:51">
      <c r="B1458" s="49"/>
      <c r="C1458" s="49"/>
      <c r="D1458" s="246" t="s">
        <v>5152</v>
      </c>
      <c r="E1458" s="246" t="s">
        <v>5047</v>
      </c>
      <c r="F1458" s="246" t="s">
        <v>5069</v>
      </c>
      <c r="G1458" s="49"/>
      <c r="H1458" s="49"/>
      <c r="I1458" s="49"/>
      <c r="J1458" s="247"/>
      <c r="K1458" s="49"/>
      <c r="L1458" s="247"/>
      <c r="M1458" s="49"/>
      <c r="N1458" s="39" t="s">
        <v>5017</v>
      </c>
      <c r="O1458" s="248">
        <v>39553</v>
      </c>
      <c r="P1458" s="49"/>
      <c r="Q1458" s="49"/>
      <c r="R1458" s="49"/>
      <c r="S1458" s="49"/>
      <c r="T1458" s="49"/>
      <c r="U1458" s="49"/>
      <c r="V1458" s="49"/>
      <c r="W1458" s="49"/>
      <c r="X1458" s="49"/>
      <c r="Y1458" s="251" t="s">
        <v>5373</v>
      </c>
      <c r="Z1458" s="247" t="s">
        <v>5476</v>
      </c>
      <c r="AA1458" s="49"/>
      <c r="AB1458" s="49"/>
      <c r="AC1458" s="49"/>
      <c r="AD1458" s="49"/>
      <c r="AE1458" s="49"/>
      <c r="AF1458" s="49"/>
      <c r="AG1458" s="49"/>
      <c r="AH1458" s="49"/>
      <c r="AI1458" s="49"/>
      <c r="AJ1458" s="49"/>
      <c r="AK1458" s="49"/>
      <c r="AL1458" s="49"/>
      <c r="AM1458" s="49"/>
      <c r="AN1458" s="49"/>
      <c r="AO1458" s="49"/>
      <c r="AP1458" s="49"/>
      <c r="AQ1458" s="252" t="s">
        <v>10371</v>
      </c>
      <c r="AR1458" s="245" t="s">
        <v>10373</v>
      </c>
      <c r="AS1458" s="49"/>
      <c r="AT1458" s="49"/>
      <c r="AU1458" s="39" t="s">
        <v>5018</v>
      </c>
      <c r="AV1458" s="39" t="s">
        <v>103</v>
      </c>
      <c r="AW1458" s="49"/>
      <c r="AX1458" s="49"/>
      <c r="AY1458" s="49"/>
    </row>
    <row r="1459" spans="2:51">
      <c r="B1459" s="49"/>
      <c r="C1459" s="49"/>
      <c r="D1459" s="246" t="s">
        <v>5159</v>
      </c>
      <c r="E1459" s="246" t="s">
        <v>5047</v>
      </c>
      <c r="F1459" s="246" t="s">
        <v>5069</v>
      </c>
      <c r="G1459" s="49"/>
      <c r="H1459" s="49"/>
      <c r="I1459" s="49"/>
      <c r="J1459" s="247"/>
      <c r="K1459" s="49"/>
      <c r="L1459" s="247"/>
      <c r="M1459" s="49"/>
      <c r="N1459" s="39" t="s">
        <v>5017</v>
      </c>
      <c r="O1459" s="248">
        <v>39553</v>
      </c>
      <c r="P1459" s="49"/>
      <c r="Q1459" s="49"/>
      <c r="R1459" s="49"/>
      <c r="S1459" s="49"/>
      <c r="T1459" s="49"/>
      <c r="U1459" s="49"/>
      <c r="V1459" s="49"/>
      <c r="W1459" s="49"/>
      <c r="X1459" s="49"/>
      <c r="Y1459" s="251" t="s">
        <v>5374</v>
      </c>
      <c r="Z1459" s="247" t="s">
        <v>5476</v>
      </c>
      <c r="AA1459" s="49"/>
      <c r="AB1459" s="49"/>
      <c r="AC1459" s="49"/>
      <c r="AD1459" s="49"/>
      <c r="AE1459" s="49"/>
      <c r="AF1459" s="49"/>
      <c r="AG1459" s="49"/>
      <c r="AH1459" s="49"/>
      <c r="AI1459" s="49"/>
      <c r="AJ1459" s="49"/>
      <c r="AK1459" s="49"/>
      <c r="AL1459" s="49"/>
      <c r="AM1459" s="49"/>
      <c r="AN1459" s="49"/>
      <c r="AO1459" s="49"/>
      <c r="AP1459" s="49"/>
      <c r="AQ1459" s="252" t="s">
        <v>10371</v>
      </c>
      <c r="AR1459" s="245" t="s">
        <v>10373</v>
      </c>
      <c r="AS1459" s="49"/>
      <c r="AT1459" s="49"/>
      <c r="AU1459" s="39" t="s">
        <v>5018</v>
      </c>
      <c r="AV1459" s="39" t="s">
        <v>103</v>
      </c>
      <c r="AW1459" s="49"/>
      <c r="AX1459" s="49"/>
      <c r="AY1459" s="49"/>
    </row>
    <row r="1460" spans="2:51">
      <c r="B1460" s="49"/>
      <c r="C1460" s="49"/>
      <c r="D1460" s="246" t="s">
        <v>5037</v>
      </c>
      <c r="E1460" s="246" t="s">
        <v>5047</v>
      </c>
      <c r="F1460" s="246" t="s">
        <v>5069</v>
      </c>
      <c r="G1460" s="49"/>
      <c r="H1460" s="49"/>
      <c r="I1460" s="49"/>
      <c r="J1460" s="247"/>
      <c r="K1460" s="49"/>
      <c r="L1460" s="247"/>
      <c r="M1460" s="49"/>
      <c r="N1460" s="39" t="s">
        <v>5017</v>
      </c>
      <c r="O1460" s="248">
        <v>39553</v>
      </c>
      <c r="P1460" s="49"/>
      <c r="Q1460" s="49"/>
      <c r="R1460" s="49"/>
      <c r="S1460" s="49"/>
      <c r="T1460" s="49"/>
      <c r="U1460" s="49"/>
      <c r="V1460" s="49"/>
      <c r="W1460" s="49"/>
      <c r="X1460" s="49"/>
      <c r="Y1460" s="251" t="s">
        <v>5375</v>
      </c>
      <c r="Z1460" s="247" t="s">
        <v>5476</v>
      </c>
      <c r="AA1460" s="49"/>
      <c r="AB1460" s="49"/>
      <c r="AC1460" s="49"/>
      <c r="AD1460" s="49"/>
      <c r="AE1460" s="49"/>
      <c r="AF1460" s="49"/>
      <c r="AG1460" s="49"/>
      <c r="AH1460" s="49"/>
      <c r="AI1460" s="49"/>
      <c r="AJ1460" s="49"/>
      <c r="AK1460" s="49"/>
      <c r="AL1460" s="49"/>
      <c r="AM1460" s="49"/>
      <c r="AN1460" s="49"/>
      <c r="AO1460" s="49"/>
      <c r="AP1460" s="49"/>
      <c r="AQ1460" s="252" t="s">
        <v>10371</v>
      </c>
      <c r="AR1460" s="245" t="s">
        <v>10373</v>
      </c>
      <c r="AS1460" s="49"/>
      <c r="AT1460" s="49"/>
      <c r="AU1460" s="39" t="s">
        <v>5018</v>
      </c>
      <c r="AV1460" s="39" t="s">
        <v>103</v>
      </c>
      <c r="AW1460" s="49"/>
      <c r="AX1460" s="49"/>
      <c r="AY1460" s="49"/>
    </row>
    <row r="1461" spans="2:51">
      <c r="B1461" s="49"/>
      <c r="C1461" s="49"/>
      <c r="D1461" s="246" t="s">
        <v>5121</v>
      </c>
      <c r="E1461" s="246" t="s">
        <v>5047</v>
      </c>
      <c r="F1461" s="246" t="s">
        <v>5069</v>
      </c>
      <c r="G1461" s="49"/>
      <c r="H1461" s="49"/>
      <c r="I1461" s="49"/>
      <c r="J1461" s="247"/>
      <c r="K1461" s="49"/>
      <c r="L1461" s="247"/>
      <c r="M1461" s="49"/>
      <c r="N1461" s="39" t="s">
        <v>5017</v>
      </c>
      <c r="O1461" s="248">
        <v>39553</v>
      </c>
      <c r="P1461" s="49"/>
      <c r="Q1461" s="49"/>
      <c r="R1461" s="49"/>
      <c r="S1461" s="49"/>
      <c r="T1461" s="49"/>
      <c r="U1461" s="49"/>
      <c r="V1461" s="49"/>
      <c r="W1461" s="49"/>
      <c r="X1461" s="49"/>
      <c r="Y1461" s="251" t="s">
        <v>5376</v>
      </c>
      <c r="Z1461" s="247" t="s">
        <v>5476</v>
      </c>
      <c r="AA1461" s="49"/>
      <c r="AB1461" s="49"/>
      <c r="AC1461" s="49"/>
      <c r="AD1461" s="49"/>
      <c r="AE1461" s="49"/>
      <c r="AF1461" s="49"/>
      <c r="AG1461" s="49"/>
      <c r="AH1461" s="49"/>
      <c r="AI1461" s="49"/>
      <c r="AJ1461" s="49"/>
      <c r="AK1461" s="49"/>
      <c r="AL1461" s="49"/>
      <c r="AM1461" s="49"/>
      <c r="AN1461" s="49"/>
      <c r="AO1461" s="49"/>
      <c r="AP1461" s="49"/>
      <c r="AQ1461" s="252" t="s">
        <v>10371</v>
      </c>
      <c r="AR1461" s="245" t="s">
        <v>10373</v>
      </c>
      <c r="AS1461" s="49"/>
      <c r="AT1461" s="49"/>
      <c r="AU1461" s="39" t="s">
        <v>5018</v>
      </c>
      <c r="AV1461" s="39" t="s">
        <v>103</v>
      </c>
      <c r="AW1461" s="49"/>
      <c r="AX1461" s="49"/>
      <c r="AY1461" s="49"/>
    </row>
    <row r="1462" spans="2:51">
      <c r="B1462" s="49"/>
      <c r="C1462" s="49"/>
      <c r="D1462" s="246" t="s">
        <v>5090</v>
      </c>
      <c r="E1462" s="246" t="s">
        <v>5047</v>
      </c>
      <c r="F1462" s="246" t="s">
        <v>5069</v>
      </c>
      <c r="G1462" s="49"/>
      <c r="H1462" s="49"/>
      <c r="I1462" s="49"/>
      <c r="J1462" s="247"/>
      <c r="K1462" s="49"/>
      <c r="L1462" s="247"/>
      <c r="M1462" s="49"/>
      <c r="N1462" s="39" t="s">
        <v>5017</v>
      </c>
      <c r="O1462" s="248">
        <v>39553</v>
      </c>
      <c r="P1462" s="49"/>
      <c r="Q1462" s="49"/>
      <c r="R1462" s="49"/>
      <c r="S1462" s="49"/>
      <c r="T1462" s="49"/>
      <c r="U1462" s="49"/>
      <c r="V1462" s="49"/>
      <c r="W1462" s="49"/>
      <c r="X1462" s="49"/>
      <c r="Y1462" s="251" t="s">
        <v>5377</v>
      </c>
      <c r="Z1462" s="247" t="s">
        <v>5476</v>
      </c>
      <c r="AA1462" s="49"/>
      <c r="AB1462" s="49"/>
      <c r="AC1462" s="49"/>
      <c r="AD1462" s="49"/>
      <c r="AE1462" s="49"/>
      <c r="AF1462" s="49"/>
      <c r="AG1462" s="49"/>
      <c r="AH1462" s="49"/>
      <c r="AI1462" s="49"/>
      <c r="AJ1462" s="49"/>
      <c r="AK1462" s="49"/>
      <c r="AL1462" s="49"/>
      <c r="AM1462" s="49"/>
      <c r="AN1462" s="49"/>
      <c r="AO1462" s="49"/>
      <c r="AP1462" s="49"/>
      <c r="AQ1462" s="252" t="s">
        <v>10371</v>
      </c>
      <c r="AR1462" s="245" t="s">
        <v>10373</v>
      </c>
      <c r="AS1462" s="49"/>
      <c r="AT1462" s="49"/>
      <c r="AU1462" s="39" t="s">
        <v>5018</v>
      </c>
      <c r="AV1462" s="39" t="s">
        <v>103</v>
      </c>
      <c r="AW1462" s="49"/>
      <c r="AX1462" s="49"/>
      <c r="AY1462" s="49"/>
    </row>
    <row r="1463" spans="2:51">
      <c r="B1463" s="49"/>
      <c r="C1463" s="49"/>
      <c r="D1463" s="246" t="s">
        <v>5182</v>
      </c>
      <c r="E1463" s="246" t="s">
        <v>5047</v>
      </c>
      <c r="F1463" s="246" t="s">
        <v>5069</v>
      </c>
      <c r="G1463" s="49"/>
      <c r="H1463" s="49"/>
      <c r="I1463" s="49"/>
      <c r="J1463" s="247"/>
      <c r="K1463" s="49"/>
      <c r="L1463" s="247"/>
      <c r="M1463" s="49"/>
      <c r="N1463" s="39" t="s">
        <v>5017</v>
      </c>
      <c r="O1463" s="248">
        <v>39553</v>
      </c>
      <c r="P1463" s="49"/>
      <c r="Q1463" s="49"/>
      <c r="R1463" s="49"/>
      <c r="S1463" s="49"/>
      <c r="T1463" s="49"/>
      <c r="U1463" s="49"/>
      <c r="V1463" s="49"/>
      <c r="W1463" s="49"/>
      <c r="X1463" s="49"/>
      <c r="Y1463" s="251" t="s">
        <v>5378</v>
      </c>
      <c r="Z1463" s="247" t="s">
        <v>5476</v>
      </c>
      <c r="AA1463" s="49"/>
      <c r="AB1463" s="49"/>
      <c r="AC1463" s="49"/>
      <c r="AD1463" s="49"/>
      <c r="AE1463" s="49"/>
      <c r="AF1463" s="49"/>
      <c r="AG1463" s="49"/>
      <c r="AH1463" s="49"/>
      <c r="AI1463" s="49"/>
      <c r="AJ1463" s="49"/>
      <c r="AK1463" s="49"/>
      <c r="AL1463" s="49"/>
      <c r="AM1463" s="49"/>
      <c r="AN1463" s="49"/>
      <c r="AO1463" s="49"/>
      <c r="AP1463" s="49"/>
      <c r="AQ1463" s="252" t="s">
        <v>10371</v>
      </c>
      <c r="AR1463" s="245" t="s">
        <v>10373</v>
      </c>
      <c r="AS1463" s="49"/>
      <c r="AT1463" s="49"/>
      <c r="AU1463" s="39" t="s">
        <v>5018</v>
      </c>
      <c r="AV1463" s="39" t="s">
        <v>103</v>
      </c>
      <c r="AW1463" s="49"/>
      <c r="AX1463" s="49"/>
      <c r="AY1463" s="49"/>
    </row>
    <row r="1464" spans="2:51">
      <c r="B1464" s="49"/>
      <c r="C1464" s="49"/>
      <c r="D1464" s="246" t="s">
        <v>5183</v>
      </c>
      <c r="E1464" s="246" t="s">
        <v>5047</v>
      </c>
      <c r="F1464" s="246" t="s">
        <v>5069</v>
      </c>
      <c r="G1464" s="49"/>
      <c r="H1464" s="49"/>
      <c r="I1464" s="49"/>
      <c r="J1464" s="247"/>
      <c r="K1464" s="49"/>
      <c r="L1464" s="247"/>
      <c r="M1464" s="49"/>
      <c r="N1464" s="39" t="s">
        <v>5017</v>
      </c>
      <c r="O1464" s="248">
        <v>39553</v>
      </c>
      <c r="P1464" s="49"/>
      <c r="Q1464" s="49"/>
      <c r="R1464" s="49"/>
      <c r="S1464" s="49"/>
      <c r="T1464" s="49"/>
      <c r="U1464" s="49"/>
      <c r="V1464" s="49"/>
      <c r="W1464" s="49"/>
      <c r="X1464" s="49"/>
      <c r="Y1464" s="251" t="s">
        <v>5379</v>
      </c>
      <c r="Z1464" s="247" t="s">
        <v>5476</v>
      </c>
      <c r="AA1464" s="49"/>
      <c r="AB1464" s="49"/>
      <c r="AC1464" s="49"/>
      <c r="AD1464" s="49"/>
      <c r="AE1464" s="49"/>
      <c r="AF1464" s="49"/>
      <c r="AG1464" s="49"/>
      <c r="AH1464" s="49"/>
      <c r="AI1464" s="49"/>
      <c r="AJ1464" s="49"/>
      <c r="AK1464" s="49"/>
      <c r="AL1464" s="49"/>
      <c r="AM1464" s="49"/>
      <c r="AN1464" s="49"/>
      <c r="AO1464" s="49"/>
      <c r="AP1464" s="49"/>
      <c r="AQ1464" s="252" t="s">
        <v>10371</v>
      </c>
      <c r="AR1464" s="245" t="s">
        <v>10373</v>
      </c>
      <c r="AS1464" s="49"/>
      <c r="AT1464" s="49"/>
      <c r="AU1464" s="39" t="s">
        <v>5018</v>
      </c>
      <c r="AV1464" s="39" t="s">
        <v>103</v>
      </c>
      <c r="AW1464" s="49"/>
      <c r="AX1464" s="49"/>
      <c r="AY1464" s="49"/>
    </row>
    <row r="1465" spans="2:51">
      <c r="B1465" s="49"/>
      <c r="C1465" s="49"/>
      <c r="D1465" s="246" t="s">
        <v>5156</v>
      </c>
      <c r="E1465" s="246" t="s">
        <v>5047</v>
      </c>
      <c r="F1465" s="246" t="s">
        <v>5069</v>
      </c>
      <c r="G1465" s="49"/>
      <c r="H1465" s="49"/>
      <c r="I1465" s="49"/>
      <c r="J1465" s="247"/>
      <c r="K1465" s="49"/>
      <c r="L1465" s="247"/>
      <c r="M1465" s="49"/>
      <c r="N1465" s="39" t="s">
        <v>5017</v>
      </c>
      <c r="O1465" s="248">
        <v>39553</v>
      </c>
      <c r="P1465" s="49"/>
      <c r="Q1465" s="49"/>
      <c r="R1465" s="49"/>
      <c r="S1465" s="49"/>
      <c r="T1465" s="49"/>
      <c r="U1465" s="49"/>
      <c r="V1465" s="49"/>
      <c r="W1465" s="49"/>
      <c r="X1465" s="49"/>
      <c r="Y1465" s="251" t="s">
        <v>5380</v>
      </c>
      <c r="Z1465" s="247" t="s">
        <v>5476</v>
      </c>
      <c r="AA1465" s="49"/>
      <c r="AB1465" s="49"/>
      <c r="AC1465" s="49"/>
      <c r="AD1465" s="49"/>
      <c r="AE1465" s="49"/>
      <c r="AF1465" s="49"/>
      <c r="AG1465" s="49"/>
      <c r="AH1465" s="49"/>
      <c r="AI1465" s="49"/>
      <c r="AJ1465" s="49"/>
      <c r="AK1465" s="49"/>
      <c r="AL1465" s="49"/>
      <c r="AM1465" s="49"/>
      <c r="AN1465" s="49"/>
      <c r="AO1465" s="49"/>
      <c r="AP1465" s="49"/>
      <c r="AQ1465" s="252" t="s">
        <v>10371</v>
      </c>
      <c r="AR1465" s="245" t="s">
        <v>10373</v>
      </c>
      <c r="AS1465" s="49"/>
      <c r="AT1465" s="49"/>
      <c r="AU1465" s="39" t="s">
        <v>5018</v>
      </c>
      <c r="AV1465" s="39" t="s">
        <v>103</v>
      </c>
      <c r="AW1465" s="49"/>
      <c r="AX1465" s="49"/>
      <c r="AY1465" s="49"/>
    </row>
    <row r="1466" spans="2:51">
      <c r="B1466" s="49"/>
      <c r="C1466" s="49"/>
      <c r="D1466" s="246" t="s">
        <v>5118</v>
      </c>
      <c r="E1466" s="246" t="s">
        <v>5047</v>
      </c>
      <c r="F1466" s="246" t="s">
        <v>5069</v>
      </c>
      <c r="G1466" s="49"/>
      <c r="H1466" s="49"/>
      <c r="I1466" s="49"/>
      <c r="J1466" s="247"/>
      <c r="K1466" s="49"/>
      <c r="L1466" s="247"/>
      <c r="M1466" s="49"/>
      <c r="N1466" s="39" t="s">
        <v>5017</v>
      </c>
      <c r="O1466" s="248">
        <v>39553</v>
      </c>
      <c r="P1466" s="49"/>
      <c r="Q1466" s="49"/>
      <c r="R1466" s="49"/>
      <c r="S1466" s="49"/>
      <c r="T1466" s="49"/>
      <c r="U1466" s="49"/>
      <c r="V1466" s="49"/>
      <c r="W1466" s="49"/>
      <c r="X1466" s="49"/>
      <c r="Y1466" s="251" t="s">
        <v>5381</v>
      </c>
      <c r="Z1466" s="247" t="s">
        <v>5476</v>
      </c>
      <c r="AA1466" s="49"/>
      <c r="AB1466" s="49"/>
      <c r="AC1466" s="49"/>
      <c r="AD1466" s="49"/>
      <c r="AE1466" s="49"/>
      <c r="AF1466" s="49"/>
      <c r="AG1466" s="49"/>
      <c r="AH1466" s="49"/>
      <c r="AI1466" s="49"/>
      <c r="AJ1466" s="49"/>
      <c r="AK1466" s="49"/>
      <c r="AL1466" s="49"/>
      <c r="AM1466" s="49"/>
      <c r="AN1466" s="49"/>
      <c r="AO1466" s="49"/>
      <c r="AP1466" s="49"/>
      <c r="AQ1466" s="252" t="s">
        <v>10371</v>
      </c>
      <c r="AR1466" s="245" t="s">
        <v>10373</v>
      </c>
      <c r="AS1466" s="49"/>
      <c r="AT1466" s="49"/>
      <c r="AU1466" s="39" t="s">
        <v>5018</v>
      </c>
      <c r="AV1466" s="39" t="s">
        <v>103</v>
      </c>
      <c r="AW1466" s="49"/>
      <c r="AX1466" s="49"/>
      <c r="AY1466" s="49"/>
    </row>
    <row r="1467" spans="2:51">
      <c r="B1467" s="49"/>
      <c r="C1467" s="49"/>
      <c r="D1467" s="252" t="s">
        <v>5184</v>
      </c>
      <c r="E1467" s="252" t="s">
        <v>5048</v>
      </c>
      <c r="F1467" s="252" t="s">
        <v>5060</v>
      </c>
      <c r="G1467" s="49"/>
      <c r="H1467" s="49"/>
      <c r="I1467" s="49"/>
      <c r="J1467" s="247"/>
      <c r="K1467" s="49"/>
      <c r="L1467" s="247"/>
      <c r="M1467" s="49"/>
      <c r="N1467" s="39" t="s">
        <v>5017</v>
      </c>
      <c r="O1467" s="248">
        <v>39590</v>
      </c>
      <c r="P1467" s="49"/>
      <c r="Q1467" s="49"/>
      <c r="R1467" s="49"/>
      <c r="S1467" s="49"/>
      <c r="T1467" s="49"/>
      <c r="U1467" s="49"/>
      <c r="V1467" s="49"/>
      <c r="W1467" s="49"/>
      <c r="X1467" s="49"/>
      <c r="Y1467" s="252"/>
      <c r="Z1467" s="247" t="s">
        <v>5477</v>
      </c>
      <c r="AA1467" s="49"/>
      <c r="AB1467" s="49"/>
      <c r="AC1467" s="49"/>
      <c r="AD1467" s="49"/>
      <c r="AE1467" s="49"/>
      <c r="AF1467" s="49"/>
      <c r="AG1467" s="49"/>
      <c r="AH1467" s="49"/>
      <c r="AI1467" s="49"/>
      <c r="AJ1467" s="49"/>
      <c r="AK1467" s="49"/>
      <c r="AL1467" s="49"/>
      <c r="AM1467" s="49"/>
      <c r="AN1467" s="49"/>
      <c r="AO1467" s="49"/>
      <c r="AP1467" s="49"/>
      <c r="AQ1467" s="252" t="s">
        <v>10371</v>
      </c>
      <c r="AR1467" s="245" t="s">
        <v>10373</v>
      </c>
      <c r="AS1467" s="49"/>
      <c r="AT1467" s="49"/>
      <c r="AU1467" s="39" t="s">
        <v>5018</v>
      </c>
      <c r="AV1467" s="39" t="s">
        <v>103</v>
      </c>
      <c r="AW1467" s="49"/>
      <c r="AX1467" s="49"/>
      <c r="AY1467" s="49"/>
    </row>
    <row r="1468" spans="2:51">
      <c r="B1468" s="49"/>
      <c r="C1468" s="49"/>
      <c r="D1468" s="252" t="s">
        <v>5185</v>
      </c>
      <c r="E1468" s="252" t="s">
        <v>5048</v>
      </c>
      <c r="F1468" s="252" t="s">
        <v>5060</v>
      </c>
      <c r="G1468" s="49"/>
      <c r="H1468" s="49"/>
      <c r="I1468" s="49"/>
      <c r="J1468" s="247"/>
      <c r="K1468" s="49"/>
      <c r="L1468" s="247"/>
      <c r="M1468" s="49"/>
      <c r="N1468" s="39" t="s">
        <v>5017</v>
      </c>
      <c r="O1468" s="248">
        <v>39590</v>
      </c>
      <c r="P1468" s="49"/>
      <c r="Q1468" s="49"/>
      <c r="R1468" s="49"/>
      <c r="S1468" s="49"/>
      <c r="T1468" s="49"/>
      <c r="U1468" s="49"/>
      <c r="V1468" s="49"/>
      <c r="W1468" s="49"/>
      <c r="X1468" s="49"/>
      <c r="Y1468" s="252"/>
      <c r="Z1468" s="247" t="s">
        <v>5477</v>
      </c>
      <c r="AA1468" s="49"/>
      <c r="AB1468" s="49"/>
      <c r="AC1468" s="49"/>
      <c r="AD1468" s="49"/>
      <c r="AE1468" s="49"/>
      <c r="AF1468" s="49"/>
      <c r="AG1468" s="49"/>
      <c r="AH1468" s="49"/>
      <c r="AI1468" s="49"/>
      <c r="AJ1468" s="49"/>
      <c r="AK1468" s="49"/>
      <c r="AL1468" s="49"/>
      <c r="AM1468" s="49"/>
      <c r="AN1468" s="49"/>
      <c r="AO1468" s="49"/>
      <c r="AP1468" s="49"/>
      <c r="AQ1468" s="252" t="s">
        <v>10371</v>
      </c>
      <c r="AR1468" s="245" t="s">
        <v>10373</v>
      </c>
      <c r="AS1468" s="49"/>
      <c r="AT1468" s="49"/>
      <c r="AU1468" s="39" t="s">
        <v>5018</v>
      </c>
      <c r="AV1468" s="39" t="s">
        <v>103</v>
      </c>
      <c r="AW1468" s="49"/>
      <c r="AX1468" s="49"/>
      <c r="AY1468" s="49"/>
    </row>
    <row r="1469" spans="2:51">
      <c r="B1469" s="49"/>
      <c r="C1469" s="49"/>
      <c r="D1469" s="252" t="s">
        <v>5186</v>
      </c>
      <c r="E1469" s="252" t="s">
        <v>5048</v>
      </c>
      <c r="F1469" s="252" t="s">
        <v>5060</v>
      </c>
      <c r="G1469" s="49"/>
      <c r="H1469" s="49"/>
      <c r="I1469" s="49"/>
      <c r="J1469" s="247"/>
      <c r="K1469" s="49"/>
      <c r="L1469" s="247"/>
      <c r="M1469" s="49"/>
      <c r="N1469" s="39" t="s">
        <v>5017</v>
      </c>
      <c r="O1469" s="248">
        <v>39590</v>
      </c>
      <c r="P1469" s="49"/>
      <c r="Q1469" s="49"/>
      <c r="R1469" s="49"/>
      <c r="S1469" s="49"/>
      <c r="T1469" s="49"/>
      <c r="U1469" s="49"/>
      <c r="V1469" s="49"/>
      <c r="W1469" s="49"/>
      <c r="X1469" s="49"/>
      <c r="Y1469" s="252"/>
      <c r="Z1469" s="247" t="s">
        <v>5477</v>
      </c>
      <c r="AA1469" s="49"/>
      <c r="AB1469" s="49"/>
      <c r="AC1469" s="49"/>
      <c r="AD1469" s="49"/>
      <c r="AE1469" s="49"/>
      <c r="AF1469" s="49"/>
      <c r="AG1469" s="49"/>
      <c r="AH1469" s="49"/>
      <c r="AI1469" s="49"/>
      <c r="AJ1469" s="49"/>
      <c r="AK1469" s="49"/>
      <c r="AL1469" s="49"/>
      <c r="AM1469" s="49"/>
      <c r="AN1469" s="49"/>
      <c r="AO1469" s="49"/>
      <c r="AP1469" s="49"/>
      <c r="AQ1469" s="252" t="s">
        <v>10371</v>
      </c>
      <c r="AR1469" s="245" t="s">
        <v>10373</v>
      </c>
      <c r="AS1469" s="49"/>
      <c r="AT1469" s="49"/>
      <c r="AU1469" s="39" t="s">
        <v>5018</v>
      </c>
      <c r="AV1469" s="39" t="s">
        <v>103</v>
      </c>
      <c r="AW1469" s="49"/>
      <c r="AX1469" s="49"/>
      <c r="AY1469" s="49"/>
    </row>
    <row r="1470" spans="2:51">
      <c r="B1470" s="49"/>
      <c r="C1470" s="49"/>
      <c r="D1470" s="252" t="s">
        <v>5187</v>
      </c>
      <c r="E1470" s="252" t="s">
        <v>5048</v>
      </c>
      <c r="F1470" s="252" t="s">
        <v>5060</v>
      </c>
      <c r="G1470" s="49"/>
      <c r="H1470" s="49"/>
      <c r="I1470" s="49"/>
      <c r="J1470" s="247"/>
      <c r="K1470" s="49"/>
      <c r="L1470" s="247"/>
      <c r="M1470" s="49"/>
      <c r="N1470" s="39" t="s">
        <v>5017</v>
      </c>
      <c r="O1470" s="248">
        <v>39590</v>
      </c>
      <c r="P1470" s="49"/>
      <c r="Q1470" s="49"/>
      <c r="R1470" s="49"/>
      <c r="S1470" s="49"/>
      <c r="T1470" s="49"/>
      <c r="U1470" s="49"/>
      <c r="V1470" s="49"/>
      <c r="W1470" s="49"/>
      <c r="X1470" s="49"/>
      <c r="Y1470" s="252"/>
      <c r="Z1470" s="247" t="s">
        <v>5477</v>
      </c>
      <c r="AA1470" s="49"/>
      <c r="AB1470" s="49"/>
      <c r="AC1470" s="49"/>
      <c r="AD1470" s="49"/>
      <c r="AE1470" s="49"/>
      <c r="AF1470" s="49"/>
      <c r="AG1470" s="49"/>
      <c r="AH1470" s="49"/>
      <c r="AI1470" s="49"/>
      <c r="AJ1470" s="49"/>
      <c r="AK1470" s="49"/>
      <c r="AL1470" s="49"/>
      <c r="AM1470" s="49"/>
      <c r="AN1470" s="49"/>
      <c r="AO1470" s="49"/>
      <c r="AP1470" s="49"/>
      <c r="AQ1470" s="252" t="s">
        <v>10371</v>
      </c>
      <c r="AR1470" s="245" t="s">
        <v>10373</v>
      </c>
      <c r="AS1470" s="49"/>
      <c r="AT1470" s="49"/>
      <c r="AU1470" s="39" t="s">
        <v>5018</v>
      </c>
      <c r="AV1470" s="39" t="s">
        <v>103</v>
      </c>
      <c r="AW1470" s="49"/>
      <c r="AX1470" s="49"/>
      <c r="AY1470" s="49"/>
    </row>
    <row r="1471" spans="2:51">
      <c r="B1471" s="49"/>
      <c r="C1471" s="49"/>
      <c r="D1471" s="252" t="s">
        <v>5188</v>
      </c>
      <c r="E1471" s="252" t="s">
        <v>5048</v>
      </c>
      <c r="F1471" s="252" t="s">
        <v>5060</v>
      </c>
      <c r="G1471" s="49"/>
      <c r="H1471" s="49"/>
      <c r="I1471" s="49"/>
      <c r="J1471" s="247"/>
      <c r="K1471" s="49"/>
      <c r="L1471" s="247"/>
      <c r="M1471" s="49"/>
      <c r="N1471" s="39" t="s">
        <v>5017</v>
      </c>
      <c r="O1471" s="248">
        <v>39590</v>
      </c>
      <c r="P1471" s="49"/>
      <c r="Q1471" s="49"/>
      <c r="R1471" s="49"/>
      <c r="S1471" s="49"/>
      <c r="T1471" s="49"/>
      <c r="U1471" s="49"/>
      <c r="V1471" s="49"/>
      <c r="W1471" s="49"/>
      <c r="X1471" s="49"/>
      <c r="Y1471" s="252"/>
      <c r="Z1471" s="247" t="s">
        <v>5477</v>
      </c>
      <c r="AA1471" s="49"/>
      <c r="AB1471" s="49"/>
      <c r="AC1471" s="49"/>
      <c r="AD1471" s="49"/>
      <c r="AE1471" s="49"/>
      <c r="AF1471" s="49"/>
      <c r="AG1471" s="49"/>
      <c r="AH1471" s="49"/>
      <c r="AI1471" s="49"/>
      <c r="AJ1471" s="49"/>
      <c r="AK1471" s="49"/>
      <c r="AL1471" s="49"/>
      <c r="AM1471" s="49"/>
      <c r="AN1471" s="49"/>
      <c r="AO1471" s="49"/>
      <c r="AP1471" s="49"/>
      <c r="AQ1471" s="252" t="s">
        <v>10371</v>
      </c>
      <c r="AR1471" s="245" t="s">
        <v>10373</v>
      </c>
      <c r="AS1471" s="49"/>
      <c r="AT1471" s="49"/>
      <c r="AU1471" s="39" t="s">
        <v>5018</v>
      </c>
      <c r="AV1471" s="39" t="s">
        <v>103</v>
      </c>
      <c r="AW1471" s="49"/>
      <c r="AX1471" s="49"/>
      <c r="AY1471" s="49"/>
    </row>
    <row r="1472" spans="2:51">
      <c r="B1472" s="49"/>
      <c r="C1472" s="49"/>
      <c r="D1472" s="252" t="s">
        <v>5189</v>
      </c>
      <c r="E1472" s="252" t="s">
        <v>5048</v>
      </c>
      <c r="F1472" s="252" t="s">
        <v>5060</v>
      </c>
      <c r="G1472" s="49"/>
      <c r="H1472" s="49"/>
      <c r="I1472" s="49"/>
      <c r="J1472" s="247"/>
      <c r="K1472" s="49"/>
      <c r="L1472" s="247"/>
      <c r="M1472" s="49"/>
      <c r="N1472" s="39" t="s">
        <v>5017</v>
      </c>
      <c r="O1472" s="248">
        <v>39590</v>
      </c>
      <c r="P1472" s="49"/>
      <c r="Q1472" s="49"/>
      <c r="R1472" s="49"/>
      <c r="S1472" s="49"/>
      <c r="T1472" s="49"/>
      <c r="U1472" s="49"/>
      <c r="V1472" s="49"/>
      <c r="W1472" s="49"/>
      <c r="X1472" s="49"/>
      <c r="Y1472" s="252"/>
      <c r="Z1472" s="247" t="s">
        <v>5477</v>
      </c>
      <c r="AA1472" s="49"/>
      <c r="AB1472" s="49"/>
      <c r="AC1472" s="49"/>
      <c r="AD1472" s="49"/>
      <c r="AE1472" s="49"/>
      <c r="AF1472" s="49"/>
      <c r="AG1472" s="49"/>
      <c r="AH1472" s="49"/>
      <c r="AI1472" s="49"/>
      <c r="AJ1472" s="49"/>
      <c r="AK1472" s="49"/>
      <c r="AL1472" s="49"/>
      <c r="AM1472" s="49"/>
      <c r="AN1472" s="49"/>
      <c r="AO1472" s="49"/>
      <c r="AP1472" s="49"/>
      <c r="AQ1472" s="252" t="s">
        <v>10371</v>
      </c>
      <c r="AR1472" s="245" t="s">
        <v>10373</v>
      </c>
      <c r="AS1472" s="49"/>
      <c r="AT1472" s="49"/>
      <c r="AU1472" s="39" t="s">
        <v>5018</v>
      </c>
      <c r="AV1472" s="39" t="s">
        <v>103</v>
      </c>
      <c r="AW1472" s="49"/>
      <c r="AX1472" s="49"/>
      <c r="AY1472" s="49"/>
    </row>
    <row r="1473" spans="2:51">
      <c r="B1473" s="49"/>
      <c r="C1473" s="49"/>
      <c r="D1473" s="252" t="s">
        <v>5190</v>
      </c>
      <c r="E1473" s="252" t="s">
        <v>5048</v>
      </c>
      <c r="F1473" s="252" t="s">
        <v>5060</v>
      </c>
      <c r="G1473" s="49"/>
      <c r="H1473" s="49"/>
      <c r="I1473" s="49"/>
      <c r="J1473" s="247"/>
      <c r="K1473" s="49"/>
      <c r="L1473" s="247"/>
      <c r="M1473" s="49"/>
      <c r="N1473" s="39" t="s">
        <v>5017</v>
      </c>
      <c r="O1473" s="248">
        <v>39590</v>
      </c>
      <c r="P1473" s="49"/>
      <c r="Q1473" s="49"/>
      <c r="R1473" s="49"/>
      <c r="S1473" s="49"/>
      <c r="T1473" s="49"/>
      <c r="U1473" s="49"/>
      <c r="V1473" s="49"/>
      <c r="W1473" s="49"/>
      <c r="X1473" s="49"/>
      <c r="Y1473" s="252"/>
      <c r="Z1473" s="247" t="s">
        <v>5477</v>
      </c>
      <c r="AA1473" s="49"/>
      <c r="AB1473" s="49"/>
      <c r="AC1473" s="49"/>
      <c r="AD1473" s="49"/>
      <c r="AE1473" s="49"/>
      <c r="AF1473" s="49"/>
      <c r="AG1473" s="49"/>
      <c r="AH1473" s="49"/>
      <c r="AI1473" s="49"/>
      <c r="AJ1473" s="49"/>
      <c r="AK1473" s="49"/>
      <c r="AL1473" s="49"/>
      <c r="AM1473" s="49"/>
      <c r="AN1473" s="49"/>
      <c r="AO1473" s="49"/>
      <c r="AP1473" s="49"/>
      <c r="AQ1473" s="252" t="s">
        <v>10371</v>
      </c>
      <c r="AR1473" s="245" t="s">
        <v>10373</v>
      </c>
      <c r="AS1473" s="49"/>
      <c r="AT1473" s="49"/>
      <c r="AU1473" s="39" t="s">
        <v>5018</v>
      </c>
      <c r="AV1473" s="39" t="s">
        <v>103</v>
      </c>
      <c r="AW1473" s="49"/>
      <c r="AX1473" s="49"/>
      <c r="AY1473" s="49"/>
    </row>
    <row r="1474" spans="2:51">
      <c r="B1474" s="49"/>
      <c r="C1474" s="49"/>
      <c r="D1474" s="252" t="s">
        <v>5191</v>
      </c>
      <c r="E1474" s="252" t="s">
        <v>5048</v>
      </c>
      <c r="F1474" s="252" t="s">
        <v>5060</v>
      </c>
      <c r="G1474" s="49"/>
      <c r="H1474" s="49"/>
      <c r="I1474" s="49"/>
      <c r="J1474" s="247"/>
      <c r="K1474" s="49"/>
      <c r="L1474" s="247"/>
      <c r="M1474" s="49"/>
      <c r="N1474" s="39" t="s">
        <v>5017</v>
      </c>
      <c r="O1474" s="248">
        <v>39590</v>
      </c>
      <c r="P1474" s="49"/>
      <c r="Q1474" s="49"/>
      <c r="R1474" s="49"/>
      <c r="S1474" s="49"/>
      <c r="T1474" s="49"/>
      <c r="U1474" s="49"/>
      <c r="V1474" s="49"/>
      <c r="W1474" s="49"/>
      <c r="X1474" s="49"/>
      <c r="Y1474" s="252"/>
      <c r="Z1474" s="247" t="s">
        <v>5477</v>
      </c>
      <c r="AA1474" s="49"/>
      <c r="AB1474" s="49"/>
      <c r="AC1474" s="49"/>
      <c r="AD1474" s="49"/>
      <c r="AE1474" s="49"/>
      <c r="AF1474" s="49"/>
      <c r="AG1474" s="49"/>
      <c r="AH1474" s="49"/>
      <c r="AI1474" s="49"/>
      <c r="AJ1474" s="49"/>
      <c r="AK1474" s="49"/>
      <c r="AL1474" s="49"/>
      <c r="AM1474" s="49"/>
      <c r="AN1474" s="49"/>
      <c r="AO1474" s="49"/>
      <c r="AP1474" s="49"/>
      <c r="AQ1474" s="252" t="s">
        <v>10371</v>
      </c>
      <c r="AR1474" s="245" t="s">
        <v>10373</v>
      </c>
      <c r="AS1474" s="49"/>
      <c r="AT1474" s="49"/>
      <c r="AU1474" s="39" t="s">
        <v>5018</v>
      </c>
      <c r="AV1474" s="39" t="s">
        <v>103</v>
      </c>
      <c r="AW1474" s="49"/>
      <c r="AX1474" s="49"/>
      <c r="AY1474" s="49"/>
    </row>
    <row r="1475" spans="2:51">
      <c r="B1475" s="49"/>
      <c r="C1475" s="49"/>
      <c r="D1475" s="252" t="s">
        <v>5192</v>
      </c>
      <c r="E1475" s="252" t="s">
        <v>5048</v>
      </c>
      <c r="F1475" s="252" t="s">
        <v>5060</v>
      </c>
      <c r="G1475" s="49"/>
      <c r="H1475" s="49"/>
      <c r="I1475" s="49"/>
      <c r="J1475" s="247"/>
      <c r="K1475" s="49"/>
      <c r="L1475" s="247"/>
      <c r="M1475" s="49"/>
      <c r="N1475" s="39" t="s">
        <v>5017</v>
      </c>
      <c r="O1475" s="248">
        <v>39590</v>
      </c>
      <c r="P1475" s="49"/>
      <c r="Q1475" s="49"/>
      <c r="R1475" s="49"/>
      <c r="S1475" s="49"/>
      <c r="T1475" s="49"/>
      <c r="U1475" s="49"/>
      <c r="V1475" s="49"/>
      <c r="W1475" s="49"/>
      <c r="X1475" s="49"/>
      <c r="Y1475" s="252"/>
      <c r="Z1475" s="247" t="s">
        <v>5477</v>
      </c>
      <c r="AA1475" s="49"/>
      <c r="AB1475" s="49"/>
      <c r="AC1475" s="49"/>
      <c r="AD1475" s="49"/>
      <c r="AE1475" s="49"/>
      <c r="AF1475" s="49"/>
      <c r="AG1475" s="49"/>
      <c r="AH1475" s="49"/>
      <c r="AI1475" s="49"/>
      <c r="AJ1475" s="49"/>
      <c r="AK1475" s="49"/>
      <c r="AL1475" s="49"/>
      <c r="AM1475" s="49"/>
      <c r="AN1475" s="49"/>
      <c r="AO1475" s="49"/>
      <c r="AP1475" s="49"/>
      <c r="AQ1475" s="252" t="s">
        <v>10371</v>
      </c>
      <c r="AR1475" s="245" t="s">
        <v>10373</v>
      </c>
      <c r="AS1475" s="49"/>
      <c r="AT1475" s="49"/>
      <c r="AU1475" s="39" t="s">
        <v>5018</v>
      </c>
      <c r="AV1475" s="39" t="s">
        <v>103</v>
      </c>
      <c r="AW1475" s="49"/>
      <c r="AX1475" s="49"/>
      <c r="AY1475" s="49"/>
    </row>
    <row r="1476" spans="2:51">
      <c r="B1476" s="49"/>
      <c r="C1476" s="49"/>
      <c r="D1476" s="252" t="s">
        <v>5193</v>
      </c>
      <c r="E1476" s="252" t="s">
        <v>5048</v>
      </c>
      <c r="F1476" s="252" t="s">
        <v>5060</v>
      </c>
      <c r="G1476" s="49"/>
      <c r="H1476" s="49"/>
      <c r="I1476" s="49"/>
      <c r="J1476" s="247"/>
      <c r="K1476" s="49"/>
      <c r="L1476" s="247"/>
      <c r="M1476" s="49"/>
      <c r="N1476" s="39" t="s">
        <v>5017</v>
      </c>
      <c r="O1476" s="248">
        <v>39590</v>
      </c>
      <c r="P1476" s="49"/>
      <c r="Q1476" s="49"/>
      <c r="R1476" s="49"/>
      <c r="S1476" s="49"/>
      <c r="T1476" s="49"/>
      <c r="U1476" s="49"/>
      <c r="V1476" s="49"/>
      <c r="W1476" s="49"/>
      <c r="X1476" s="49"/>
      <c r="Y1476" s="252"/>
      <c r="Z1476" s="247" t="s">
        <v>5477</v>
      </c>
      <c r="AA1476" s="49"/>
      <c r="AB1476" s="49"/>
      <c r="AC1476" s="49"/>
      <c r="AD1476" s="49"/>
      <c r="AE1476" s="49"/>
      <c r="AF1476" s="49"/>
      <c r="AG1476" s="49"/>
      <c r="AH1476" s="49"/>
      <c r="AI1476" s="49"/>
      <c r="AJ1476" s="49"/>
      <c r="AK1476" s="49"/>
      <c r="AL1476" s="49"/>
      <c r="AM1476" s="49"/>
      <c r="AN1476" s="49"/>
      <c r="AO1476" s="49"/>
      <c r="AP1476" s="49"/>
      <c r="AQ1476" s="252" t="s">
        <v>10371</v>
      </c>
      <c r="AR1476" s="245" t="s">
        <v>10373</v>
      </c>
      <c r="AS1476" s="49"/>
      <c r="AT1476" s="49"/>
      <c r="AU1476" s="39" t="s">
        <v>5018</v>
      </c>
      <c r="AV1476" s="39" t="s">
        <v>103</v>
      </c>
      <c r="AW1476" s="49"/>
      <c r="AX1476" s="49"/>
      <c r="AY1476" s="49"/>
    </row>
    <row r="1477" spans="2:51">
      <c r="B1477" s="49"/>
      <c r="C1477" s="49"/>
      <c r="D1477" s="252" t="s">
        <v>5194</v>
      </c>
      <c r="E1477" s="252" t="s">
        <v>5048</v>
      </c>
      <c r="F1477" s="252" t="s">
        <v>5060</v>
      </c>
      <c r="G1477" s="49"/>
      <c r="H1477" s="49"/>
      <c r="I1477" s="49"/>
      <c r="J1477" s="247"/>
      <c r="K1477" s="49"/>
      <c r="L1477" s="247"/>
      <c r="M1477" s="49"/>
      <c r="N1477" s="39" t="s">
        <v>5017</v>
      </c>
      <c r="O1477" s="248">
        <v>39590</v>
      </c>
      <c r="P1477" s="49"/>
      <c r="Q1477" s="49"/>
      <c r="R1477" s="49"/>
      <c r="S1477" s="49"/>
      <c r="T1477" s="49"/>
      <c r="U1477" s="49"/>
      <c r="V1477" s="49"/>
      <c r="W1477" s="49"/>
      <c r="X1477" s="49"/>
      <c r="Y1477" s="252"/>
      <c r="Z1477" s="247" t="s">
        <v>5477</v>
      </c>
      <c r="AA1477" s="49"/>
      <c r="AB1477" s="49"/>
      <c r="AC1477" s="49"/>
      <c r="AD1477" s="49"/>
      <c r="AE1477" s="49"/>
      <c r="AF1477" s="49"/>
      <c r="AG1477" s="49"/>
      <c r="AH1477" s="49"/>
      <c r="AI1477" s="49"/>
      <c r="AJ1477" s="49"/>
      <c r="AK1477" s="49"/>
      <c r="AL1477" s="49"/>
      <c r="AM1477" s="49"/>
      <c r="AN1477" s="49"/>
      <c r="AO1477" s="49"/>
      <c r="AP1477" s="49"/>
      <c r="AQ1477" s="252" t="s">
        <v>10371</v>
      </c>
      <c r="AR1477" s="245" t="s">
        <v>10373</v>
      </c>
      <c r="AS1477" s="49"/>
      <c r="AT1477" s="49"/>
      <c r="AU1477" s="39" t="s">
        <v>5018</v>
      </c>
      <c r="AV1477" s="39" t="s">
        <v>103</v>
      </c>
      <c r="AW1477" s="49"/>
      <c r="AX1477" s="49"/>
      <c r="AY1477" s="49"/>
    </row>
    <row r="1478" spans="2:51">
      <c r="B1478" s="49"/>
      <c r="C1478" s="49"/>
      <c r="D1478" s="252" t="s">
        <v>5195</v>
      </c>
      <c r="E1478" s="252" t="s">
        <v>5048</v>
      </c>
      <c r="F1478" s="252" t="s">
        <v>5060</v>
      </c>
      <c r="G1478" s="49"/>
      <c r="H1478" s="49"/>
      <c r="I1478" s="49"/>
      <c r="J1478" s="247"/>
      <c r="K1478" s="49"/>
      <c r="L1478" s="247"/>
      <c r="M1478" s="49"/>
      <c r="N1478" s="39" t="s">
        <v>5017</v>
      </c>
      <c r="O1478" s="248">
        <v>39590</v>
      </c>
      <c r="P1478" s="49"/>
      <c r="Q1478" s="49"/>
      <c r="R1478" s="49"/>
      <c r="S1478" s="49"/>
      <c r="T1478" s="49"/>
      <c r="U1478" s="49"/>
      <c r="V1478" s="49"/>
      <c r="W1478" s="49"/>
      <c r="X1478" s="49"/>
      <c r="Y1478" s="252"/>
      <c r="Z1478" s="247" t="s">
        <v>5477</v>
      </c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  <c r="AO1478" s="49"/>
      <c r="AP1478" s="49"/>
      <c r="AQ1478" s="252" t="s">
        <v>10371</v>
      </c>
      <c r="AR1478" s="245" t="s">
        <v>10373</v>
      </c>
      <c r="AS1478" s="49"/>
      <c r="AT1478" s="49"/>
      <c r="AU1478" s="39" t="s">
        <v>5018</v>
      </c>
      <c r="AV1478" s="39" t="s">
        <v>103</v>
      </c>
      <c r="AW1478" s="49"/>
      <c r="AX1478" s="49"/>
      <c r="AY1478" s="49"/>
    </row>
    <row r="1479" spans="2:51">
      <c r="B1479" s="49"/>
      <c r="C1479" s="49"/>
      <c r="D1479" s="252" t="s">
        <v>5196</v>
      </c>
      <c r="E1479" s="252" t="s">
        <v>5048</v>
      </c>
      <c r="F1479" s="252" t="s">
        <v>5060</v>
      </c>
      <c r="G1479" s="49"/>
      <c r="H1479" s="49"/>
      <c r="I1479" s="49"/>
      <c r="J1479" s="247"/>
      <c r="K1479" s="49"/>
      <c r="L1479" s="247"/>
      <c r="M1479" s="49"/>
      <c r="N1479" s="39" t="s">
        <v>5017</v>
      </c>
      <c r="O1479" s="248">
        <v>39590</v>
      </c>
      <c r="P1479" s="49"/>
      <c r="Q1479" s="49"/>
      <c r="R1479" s="49"/>
      <c r="S1479" s="49"/>
      <c r="T1479" s="49"/>
      <c r="U1479" s="49"/>
      <c r="V1479" s="49"/>
      <c r="W1479" s="49"/>
      <c r="X1479" s="49"/>
      <c r="Y1479" s="252"/>
      <c r="Z1479" s="247" t="s">
        <v>5477</v>
      </c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  <c r="AO1479" s="49"/>
      <c r="AP1479" s="49"/>
      <c r="AQ1479" s="252" t="s">
        <v>10371</v>
      </c>
      <c r="AR1479" s="245" t="s">
        <v>10373</v>
      </c>
      <c r="AS1479" s="49"/>
      <c r="AT1479" s="49"/>
      <c r="AU1479" s="39" t="s">
        <v>5018</v>
      </c>
      <c r="AV1479" s="39" t="s">
        <v>103</v>
      </c>
      <c r="AW1479" s="49"/>
      <c r="AX1479" s="49"/>
      <c r="AY1479" s="49"/>
    </row>
    <row r="1480" spans="2:51">
      <c r="B1480" s="49"/>
      <c r="C1480" s="49"/>
      <c r="D1480" s="252" t="s">
        <v>5197</v>
      </c>
      <c r="E1480" s="252" t="s">
        <v>5048</v>
      </c>
      <c r="F1480" s="252" t="s">
        <v>5060</v>
      </c>
      <c r="G1480" s="49"/>
      <c r="H1480" s="49"/>
      <c r="I1480" s="49"/>
      <c r="J1480" s="247"/>
      <c r="K1480" s="49"/>
      <c r="L1480" s="247"/>
      <c r="M1480" s="49"/>
      <c r="N1480" s="39" t="s">
        <v>5017</v>
      </c>
      <c r="O1480" s="248">
        <v>39590</v>
      </c>
      <c r="P1480" s="49"/>
      <c r="Q1480" s="49"/>
      <c r="R1480" s="49"/>
      <c r="S1480" s="49"/>
      <c r="T1480" s="49"/>
      <c r="U1480" s="49"/>
      <c r="V1480" s="49"/>
      <c r="W1480" s="49"/>
      <c r="X1480" s="49"/>
      <c r="Y1480" s="252"/>
      <c r="Z1480" s="247" t="s">
        <v>5477</v>
      </c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  <c r="AO1480" s="49"/>
      <c r="AP1480" s="49"/>
      <c r="AQ1480" s="252" t="s">
        <v>10371</v>
      </c>
      <c r="AR1480" s="245" t="s">
        <v>10373</v>
      </c>
      <c r="AS1480" s="49"/>
      <c r="AT1480" s="49"/>
      <c r="AU1480" s="39" t="s">
        <v>5018</v>
      </c>
      <c r="AV1480" s="39" t="s">
        <v>103</v>
      </c>
      <c r="AW1480" s="49"/>
      <c r="AX1480" s="49"/>
      <c r="AY1480" s="49"/>
    </row>
    <row r="1481" spans="2:51">
      <c r="B1481" s="49"/>
      <c r="C1481" s="49"/>
      <c r="D1481" s="252" t="s">
        <v>5198</v>
      </c>
      <c r="E1481" s="252" t="s">
        <v>5048</v>
      </c>
      <c r="F1481" s="252" t="s">
        <v>5060</v>
      </c>
      <c r="G1481" s="49"/>
      <c r="H1481" s="49"/>
      <c r="I1481" s="49"/>
      <c r="J1481" s="247"/>
      <c r="K1481" s="49"/>
      <c r="L1481" s="247"/>
      <c r="M1481" s="49"/>
      <c r="N1481" s="39" t="s">
        <v>5017</v>
      </c>
      <c r="O1481" s="248">
        <v>39590</v>
      </c>
      <c r="P1481" s="49"/>
      <c r="Q1481" s="49"/>
      <c r="R1481" s="49"/>
      <c r="S1481" s="49"/>
      <c r="T1481" s="49"/>
      <c r="U1481" s="49"/>
      <c r="V1481" s="49"/>
      <c r="W1481" s="49"/>
      <c r="X1481" s="49"/>
      <c r="Y1481" s="252"/>
      <c r="Z1481" s="247" t="s">
        <v>5477</v>
      </c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  <c r="AO1481" s="49"/>
      <c r="AP1481" s="49"/>
      <c r="AQ1481" s="252" t="s">
        <v>10371</v>
      </c>
      <c r="AR1481" s="245" t="s">
        <v>10373</v>
      </c>
      <c r="AS1481" s="49"/>
      <c r="AT1481" s="49"/>
      <c r="AU1481" s="39" t="s">
        <v>5018</v>
      </c>
      <c r="AV1481" s="39" t="s">
        <v>103</v>
      </c>
      <c r="AW1481" s="49"/>
      <c r="AX1481" s="49"/>
      <c r="AY1481" s="49"/>
    </row>
    <row r="1482" spans="2:51">
      <c r="B1482" s="49"/>
      <c r="C1482" s="49"/>
      <c r="D1482" s="252" t="s">
        <v>5199</v>
      </c>
      <c r="E1482" s="252" t="s">
        <v>5048</v>
      </c>
      <c r="F1482" s="252" t="s">
        <v>5060</v>
      </c>
      <c r="G1482" s="49"/>
      <c r="H1482" s="49"/>
      <c r="I1482" s="49"/>
      <c r="J1482" s="247"/>
      <c r="K1482" s="49"/>
      <c r="L1482" s="247"/>
      <c r="M1482" s="49"/>
      <c r="N1482" s="39" t="s">
        <v>5017</v>
      </c>
      <c r="O1482" s="248">
        <v>39590</v>
      </c>
      <c r="P1482" s="49"/>
      <c r="Q1482" s="49"/>
      <c r="R1482" s="49"/>
      <c r="S1482" s="49"/>
      <c r="T1482" s="49"/>
      <c r="U1482" s="49"/>
      <c r="V1482" s="49"/>
      <c r="W1482" s="49"/>
      <c r="X1482" s="49"/>
      <c r="Y1482" s="252"/>
      <c r="Z1482" s="247" t="s">
        <v>5477</v>
      </c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  <c r="AO1482" s="49"/>
      <c r="AP1482" s="49"/>
      <c r="AQ1482" s="252" t="s">
        <v>10371</v>
      </c>
      <c r="AR1482" s="245" t="s">
        <v>10373</v>
      </c>
      <c r="AS1482" s="49"/>
      <c r="AT1482" s="49"/>
      <c r="AU1482" s="39" t="s">
        <v>5018</v>
      </c>
      <c r="AV1482" s="39" t="s">
        <v>103</v>
      </c>
      <c r="AW1482" s="49"/>
      <c r="AX1482" s="49"/>
      <c r="AY1482" s="49"/>
    </row>
    <row r="1483" spans="2:51">
      <c r="B1483" s="49"/>
      <c r="C1483" s="49"/>
      <c r="D1483" s="246" t="s">
        <v>5200</v>
      </c>
      <c r="E1483" s="246" t="s">
        <v>5049</v>
      </c>
      <c r="F1483" s="246" t="s">
        <v>5065</v>
      </c>
      <c r="G1483" s="49"/>
      <c r="H1483" s="49"/>
      <c r="I1483" s="49"/>
      <c r="J1483" s="247"/>
      <c r="K1483" s="49"/>
      <c r="L1483" s="247"/>
      <c r="M1483" s="49"/>
      <c r="N1483" s="39" t="s">
        <v>5017</v>
      </c>
      <c r="O1483" s="248">
        <v>39695</v>
      </c>
      <c r="P1483" s="49"/>
      <c r="Q1483" s="49"/>
      <c r="R1483" s="49"/>
      <c r="S1483" s="49"/>
      <c r="T1483" s="49"/>
      <c r="U1483" s="49"/>
      <c r="V1483" s="49"/>
      <c r="W1483" s="49"/>
      <c r="X1483" s="49"/>
      <c r="Y1483" s="246"/>
      <c r="Z1483" s="247" t="s">
        <v>5478</v>
      </c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  <c r="AM1483" s="49"/>
      <c r="AN1483" s="49"/>
      <c r="AO1483" s="49"/>
      <c r="AP1483" s="49"/>
      <c r="AQ1483" s="252" t="s">
        <v>10371</v>
      </c>
      <c r="AR1483" s="245" t="s">
        <v>10373</v>
      </c>
      <c r="AS1483" s="49"/>
      <c r="AT1483" s="49"/>
      <c r="AU1483" s="39" t="s">
        <v>5018</v>
      </c>
      <c r="AV1483" s="39" t="s">
        <v>103</v>
      </c>
      <c r="AW1483" s="49"/>
      <c r="AX1483" s="49"/>
      <c r="AY1483" s="49"/>
    </row>
    <row r="1484" spans="2:51">
      <c r="B1484" s="49"/>
      <c r="C1484" s="49"/>
      <c r="D1484" s="246" t="s">
        <v>5049</v>
      </c>
      <c r="E1484" s="246" t="s">
        <v>5049</v>
      </c>
      <c r="F1484" s="246" t="s">
        <v>5065</v>
      </c>
      <c r="G1484" s="49"/>
      <c r="H1484" s="49"/>
      <c r="I1484" s="49"/>
      <c r="J1484" s="247"/>
      <c r="K1484" s="49"/>
      <c r="L1484" s="247"/>
      <c r="M1484" s="49"/>
      <c r="N1484" s="39" t="s">
        <v>5017</v>
      </c>
      <c r="O1484" s="248">
        <v>39695</v>
      </c>
      <c r="P1484" s="49"/>
      <c r="Q1484" s="49"/>
      <c r="R1484" s="49"/>
      <c r="S1484" s="49"/>
      <c r="T1484" s="49"/>
      <c r="U1484" s="49"/>
      <c r="V1484" s="49"/>
      <c r="W1484" s="49"/>
      <c r="X1484" s="49"/>
      <c r="Y1484" s="246"/>
      <c r="Z1484" s="247" t="s">
        <v>5478</v>
      </c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  <c r="AO1484" s="49"/>
      <c r="AP1484" s="49"/>
      <c r="AQ1484" s="252" t="s">
        <v>10371</v>
      </c>
      <c r="AR1484" s="245" t="s">
        <v>10373</v>
      </c>
      <c r="AS1484" s="49"/>
      <c r="AT1484" s="49"/>
      <c r="AU1484" s="39" t="s">
        <v>5018</v>
      </c>
      <c r="AV1484" s="39" t="s">
        <v>103</v>
      </c>
      <c r="AW1484" s="49"/>
      <c r="AX1484" s="49"/>
      <c r="AY1484" s="49"/>
    </row>
    <row r="1485" spans="2:51">
      <c r="B1485" s="49"/>
      <c r="C1485" s="49"/>
      <c r="D1485" s="246" t="s">
        <v>5201</v>
      </c>
      <c r="E1485" s="246" t="s">
        <v>5049</v>
      </c>
      <c r="F1485" s="246" t="s">
        <v>5065</v>
      </c>
      <c r="G1485" s="49"/>
      <c r="H1485" s="49"/>
      <c r="I1485" s="49"/>
      <c r="J1485" s="247"/>
      <c r="K1485" s="49"/>
      <c r="L1485" s="247"/>
      <c r="M1485" s="49"/>
      <c r="N1485" s="39" t="s">
        <v>5017</v>
      </c>
      <c r="O1485" s="248">
        <v>39695</v>
      </c>
      <c r="P1485" s="49"/>
      <c r="Q1485" s="49"/>
      <c r="R1485" s="49"/>
      <c r="S1485" s="49"/>
      <c r="T1485" s="49"/>
      <c r="U1485" s="49"/>
      <c r="V1485" s="49"/>
      <c r="W1485" s="49"/>
      <c r="X1485" s="49"/>
      <c r="Y1485" s="246"/>
      <c r="Z1485" s="247" t="s">
        <v>5478</v>
      </c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  <c r="AM1485" s="49"/>
      <c r="AN1485" s="49"/>
      <c r="AO1485" s="49"/>
      <c r="AP1485" s="49"/>
      <c r="AQ1485" s="252" t="s">
        <v>10371</v>
      </c>
      <c r="AR1485" s="245" t="s">
        <v>10373</v>
      </c>
      <c r="AS1485" s="49"/>
      <c r="AT1485" s="49"/>
      <c r="AU1485" s="39" t="s">
        <v>5018</v>
      </c>
      <c r="AV1485" s="39" t="s">
        <v>103</v>
      </c>
      <c r="AW1485" s="49"/>
      <c r="AX1485" s="49"/>
      <c r="AY1485" s="49"/>
    </row>
    <row r="1486" spans="2:51">
      <c r="B1486" s="49"/>
      <c r="C1486" s="49"/>
      <c r="D1486" s="246" t="s">
        <v>5202</v>
      </c>
      <c r="E1486" s="246" t="s">
        <v>5049</v>
      </c>
      <c r="F1486" s="246" t="s">
        <v>5065</v>
      </c>
      <c r="G1486" s="49"/>
      <c r="H1486" s="49"/>
      <c r="I1486" s="49"/>
      <c r="J1486" s="247"/>
      <c r="K1486" s="49"/>
      <c r="L1486" s="247"/>
      <c r="M1486" s="49"/>
      <c r="N1486" s="39" t="s">
        <v>5017</v>
      </c>
      <c r="O1486" s="248">
        <v>39695</v>
      </c>
      <c r="P1486" s="49"/>
      <c r="Q1486" s="49"/>
      <c r="R1486" s="49"/>
      <c r="S1486" s="49"/>
      <c r="T1486" s="49"/>
      <c r="U1486" s="49"/>
      <c r="V1486" s="49"/>
      <c r="W1486" s="49"/>
      <c r="X1486" s="49"/>
      <c r="Y1486" s="246"/>
      <c r="Z1486" s="247" t="s">
        <v>5478</v>
      </c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  <c r="AM1486" s="49"/>
      <c r="AN1486" s="49"/>
      <c r="AO1486" s="49"/>
      <c r="AP1486" s="49"/>
      <c r="AQ1486" s="252" t="s">
        <v>10371</v>
      </c>
      <c r="AR1486" s="245" t="s">
        <v>10373</v>
      </c>
      <c r="AS1486" s="49"/>
      <c r="AT1486" s="49"/>
      <c r="AU1486" s="39" t="s">
        <v>5018</v>
      </c>
      <c r="AV1486" s="39" t="s">
        <v>103</v>
      </c>
      <c r="AW1486" s="49"/>
      <c r="AX1486" s="49"/>
      <c r="AY1486" s="49"/>
    </row>
    <row r="1487" spans="2:51">
      <c r="B1487" s="49"/>
      <c r="C1487" s="49"/>
      <c r="D1487" s="246" t="s">
        <v>5203</v>
      </c>
      <c r="E1487" s="246" t="s">
        <v>5049</v>
      </c>
      <c r="F1487" s="246" t="s">
        <v>5065</v>
      </c>
      <c r="G1487" s="49"/>
      <c r="H1487" s="49"/>
      <c r="I1487" s="49"/>
      <c r="J1487" s="247"/>
      <c r="K1487" s="49"/>
      <c r="L1487" s="247"/>
      <c r="M1487" s="49"/>
      <c r="N1487" s="39" t="s">
        <v>5017</v>
      </c>
      <c r="O1487" s="248">
        <v>39695</v>
      </c>
      <c r="P1487" s="49"/>
      <c r="Q1487" s="49"/>
      <c r="R1487" s="49"/>
      <c r="S1487" s="49"/>
      <c r="T1487" s="49"/>
      <c r="U1487" s="49"/>
      <c r="V1487" s="49"/>
      <c r="W1487" s="49"/>
      <c r="X1487" s="49"/>
      <c r="Y1487" s="246"/>
      <c r="Z1487" s="247" t="s">
        <v>5478</v>
      </c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  <c r="AM1487" s="49"/>
      <c r="AN1487" s="49"/>
      <c r="AO1487" s="49"/>
      <c r="AP1487" s="49"/>
      <c r="AQ1487" s="252" t="s">
        <v>10371</v>
      </c>
      <c r="AR1487" s="245" t="s">
        <v>10373</v>
      </c>
      <c r="AS1487" s="49"/>
      <c r="AT1487" s="49"/>
      <c r="AU1487" s="39" t="s">
        <v>5018</v>
      </c>
      <c r="AV1487" s="39" t="s">
        <v>103</v>
      </c>
      <c r="AW1487" s="49"/>
      <c r="AX1487" s="49"/>
      <c r="AY1487" s="49"/>
    </row>
    <row r="1488" spans="2:51">
      <c r="B1488" s="49"/>
      <c r="C1488" s="49"/>
      <c r="D1488" s="246" t="s">
        <v>5204</v>
      </c>
      <c r="E1488" s="246" t="s">
        <v>5049</v>
      </c>
      <c r="F1488" s="246" t="s">
        <v>5065</v>
      </c>
      <c r="G1488" s="49"/>
      <c r="H1488" s="49"/>
      <c r="I1488" s="49"/>
      <c r="J1488" s="247"/>
      <c r="K1488" s="49"/>
      <c r="L1488" s="247"/>
      <c r="M1488" s="49"/>
      <c r="N1488" s="39" t="s">
        <v>5017</v>
      </c>
      <c r="O1488" s="248">
        <v>39695</v>
      </c>
      <c r="P1488" s="49"/>
      <c r="Q1488" s="49"/>
      <c r="R1488" s="49"/>
      <c r="S1488" s="49"/>
      <c r="T1488" s="49"/>
      <c r="U1488" s="49"/>
      <c r="V1488" s="49"/>
      <c r="W1488" s="49"/>
      <c r="X1488" s="49"/>
      <c r="Y1488" s="246"/>
      <c r="Z1488" s="247" t="s">
        <v>5478</v>
      </c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  <c r="AM1488" s="49"/>
      <c r="AN1488" s="49"/>
      <c r="AO1488" s="49"/>
      <c r="AP1488" s="49"/>
      <c r="AQ1488" s="252" t="s">
        <v>10371</v>
      </c>
      <c r="AR1488" s="245" t="s">
        <v>10373</v>
      </c>
      <c r="AS1488" s="49"/>
      <c r="AT1488" s="49"/>
      <c r="AU1488" s="39" t="s">
        <v>5018</v>
      </c>
      <c r="AV1488" s="39" t="s">
        <v>103</v>
      </c>
      <c r="AW1488" s="49"/>
      <c r="AX1488" s="49"/>
      <c r="AY1488" s="49"/>
    </row>
    <row r="1489" spans="2:51">
      <c r="B1489" s="49"/>
      <c r="C1489" s="49"/>
      <c r="D1489" s="246" t="s">
        <v>5205</v>
      </c>
      <c r="E1489" s="246" t="s">
        <v>5049</v>
      </c>
      <c r="F1489" s="246" t="s">
        <v>5065</v>
      </c>
      <c r="G1489" s="49"/>
      <c r="H1489" s="49"/>
      <c r="I1489" s="49"/>
      <c r="J1489" s="247"/>
      <c r="K1489" s="49"/>
      <c r="L1489" s="247"/>
      <c r="M1489" s="49"/>
      <c r="N1489" s="39" t="s">
        <v>5017</v>
      </c>
      <c r="O1489" s="248">
        <v>39695</v>
      </c>
      <c r="P1489" s="49"/>
      <c r="Q1489" s="49"/>
      <c r="R1489" s="49"/>
      <c r="S1489" s="49"/>
      <c r="T1489" s="49"/>
      <c r="U1489" s="49"/>
      <c r="V1489" s="49"/>
      <c r="W1489" s="49"/>
      <c r="X1489" s="49"/>
      <c r="Y1489" s="246"/>
      <c r="Z1489" s="247" t="s">
        <v>5478</v>
      </c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  <c r="AM1489" s="49"/>
      <c r="AN1489" s="49"/>
      <c r="AO1489" s="49"/>
      <c r="AP1489" s="49"/>
      <c r="AQ1489" s="252" t="s">
        <v>10371</v>
      </c>
      <c r="AR1489" s="245" t="s">
        <v>10373</v>
      </c>
      <c r="AS1489" s="49"/>
      <c r="AT1489" s="49"/>
      <c r="AU1489" s="39" t="s">
        <v>5018</v>
      </c>
      <c r="AV1489" s="39" t="s">
        <v>103</v>
      </c>
      <c r="AW1489" s="49"/>
      <c r="AX1489" s="49"/>
      <c r="AY1489" s="49"/>
    </row>
    <row r="1490" spans="2:51">
      <c r="B1490" s="49"/>
      <c r="C1490" s="49"/>
      <c r="D1490" s="246" t="s">
        <v>5206</v>
      </c>
      <c r="E1490" s="246" t="s">
        <v>5049</v>
      </c>
      <c r="F1490" s="246" t="s">
        <v>5065</v>
      </c>
      <c r="G1490" s="49"/>
      <c r="H1490" s="49"/>
      <c r="I1490" s="49"/>
      <c r="J1490" s="247"/>
      <c r="K1490" s="49"/>
      <c r="L1490" s="247"/>
      <c r="M1490" s="49"/>
      <c r="N1490" s="39" t="s">
        <v>5017</v>
      </c>
      <c r="O1490" s="248">
        <v>39695</v>
      </c>
      <c r="P1490" s="49"/>
      <c r="Q1490" s="49"/>
      <c r="R1490" s="49"/>
      <c r="S1490" s="49"/>
      <c r="T1490" s="49"/>
      <c r="U1490" s="49"/>
      <c r="V1490" s="49"/>
      <c r="W1490" s="49"/>
      <c r="X1490" s="49"/>
      <c r="Y1490" s="246"/>
      <c r="Z1490" s="247" t="s">
        <v>5478</v>
      </c>
      <c r="AA1490" s="49"/>
      <c r="AB1490" s="49"/>
      <c r="AC1490" s="49"/>
      <c r="AD1490" s="49"/>
      <c r="AE1490" s="49"/>
      <c r="AF1490" s="49"/>
      <c r="AG1490" s="49"/>
      <c r="AH1490" s="49"/>
      <c r="AI1490" s="49"/>
      <c r="AJ1490" s="49"/>
      <c r="AK1490" s="49"/>
      <c r="AL1490" s="49"/>
      <c r="AM1490" s="49"/>
      <c r="AN1490" s="49"/>
      <c r="AO1490" s="49"/>
      <c r="AP1490" s="49"/>
      <c r="AQ1490" s="252" t="s">
        <v>10371</v>
      </c>
      <c r="AR1490" s="245" t="s">
        <v>10373</v>
      </c>
      <c r="AS1490" s="49"/>
      <c r="AT1490" s="49"/>
      <c r="AU1490" s="39" t="s">
        <v>5018</v>
      </c>
      <c r="AV1490" s="39" t="s">
        <v>103</v>
      </c>
      <c r="AW1490" s="49"/>
      <c r="AX1490" s="49"/>
      <c r="AY1490" s="49"/>
    </row>
    <row r="1491" spans="2:51">
      <c r="B1491" s="49"/>
      <c r="C1491" s="49"/>
      <c r="D1491" s="246" t="s">
        <v>5207</v>
      </c>
      <c r="E1491" s="246" t="s">
        <v>5049</v>
      </c>
      <c r="F1491" s="246" t="s">
        <v>5065</v>
      </c>
      <c r="G1491" s="49"/>
      <c r="H1491" s="49"/>
      <c r="I1491" s="49"/>
      <c r="J1491" s="247"/>
      <c r="K1491" s="49"/>
      <c r="L1491" s="247"/>
      <c r="M1491" s="49"/>
      <c r="N1491" s="39" t="s">
        <v>5017</v>
      </c>
      <c r="O1491" s="248">
        <v>39695</v>
      </c>
      <c r="P1491" s="49"/>
      <c r="Q1491" s="49"/>
      <c r="R1491" s="49"/>
      <c r="S1491" s="49"/>
      <c r="T1491" s="49"/>
      <c r="U1491" s="49"/>
      <c r="V1491" s="49"/>
      <c r="W1491" s="49"/>
      <c r="X1491" s="49"/>
      <c r="Y1491" s="246"/>
      <c r="Z1491" s="247" t="s">
        <v>5478</v>
      </c>
      <c r="AA1491" s="49"/>
      <c r="AB1491" s="49"/>
      <c r="AC1491" s="49"/>
      <c r="AD1491" s="49"/>
      <c r="AE1491" s="49"/>
      <c r="AF1491" s="49"/>
      <c r="AG1491" s="49"/>
      <c r="AH1491" s="49"/>
      <c r="AI1491" s="49"/>
      <c r="AJ1491" s="49"/>
      <c r="AK1491" s="49"/>
      <c r="AL1491" s="49"/>
      <c r="AM1491" s="49"/>
      <c r="AN1491" s="49"/>
      <c r="AO1491" s="49"/>
      <c r="AP1491" s="49"/>
      <c r="AQ1491" s="252" t="s">
        <v>10371</v>
      </c>
      <c r="AR1491" s="245" t="s">
        <v>10373</v>
      </c>
      <c r="AS1491" s="49"/>
      <c r="AT1491" s="49"/>
      <c r="AU1491" s="39" t="s">
        <v>5018</v>
      </c>
      <c r="AV1491" s="39" t="s">
        <v>103</v>
      </c>
      <c r="AW1491" s="49"/>
      <c r="AX1491" s="49"/>
      <c r="AY1491" s="49"/>
    </row>
    <row r="1492" spans="2:51">
      <c r="B1492" s="49"/>
      <c r="C1492" s="49"/>
      <c r="D1492" s="246" t="s">
        <v>5208</v>
      </c>
      <c r="E1492" s="246" t="s">
        <v>5049</v>
      </c>
      <c r="F1492" s="246" t="s">
        <v>5065</v>
      </c>
      <c r="G1492" s="49"/>
      <c r="H1492" s="49"/>
      <c r="I1492" s="49"/>
      <c r="J1492" s="247"/>
      <c r="K1492" s="49"/>
      <c r="L1492" s="247"/>
      <c r="M1492" s="49"/>
      <c r="N1492" s="39" t="s">
        <v>5017</v>
      </c>
      <c r="O1492" s="248">
        <v>39695</v>
      </c>
      <c r="P1492" s="49"/>
      <c r="Q1492" s="49"/>
      <c r="R1492" s="49"/>
      <c r="S1492" s="49"/>
      <c r="T1492" s="49"/>
      <c r="U1492" s="49"/>
      <c r="V1492" s="49"/>
      <c r="W1492" s="49"/>
      <c r="X1492" s="49"/>
      <c r="Y1492" s="246"/>
      <c r="Z1492" s="247" t="s">
        <v>5478</v>
      </c>
      <c r="AA1492" s="49"/>
      <c r="AB1492" s="49"/>
      <c r="AC1492" s="49"/>
      <c r="AD1492" s="49"/>
      <c r="AE1492" s="49"/>
      <c r="AF1492" s="49"/>
      <c r="AG1492" s="49"/>
      <c r="AH1492" s="49"/>
      <c r="AI1492" s="49"/>
      <c r="AJ1492" s="49"/>
      <c r="AK1492" s="49"/>
      <c r="AL1492" s="49"/>
      <c r="AM1492" s="49"/>
      <c r="AN1492" s="49"/>
      <c r="AO1492" s="49"/>
      <c r="AP1492" s="49"/>
      <c r="AQ1492" s="252" t="s">
        <v>10371</v>
      </c>
      <c r="AR1492" s="245" t="s">
        <v>10373</v>
      </c>
      <c r="AS1492" s="49"/>
      <c r="AT1492" s="49"/>
      <c r="AU1492" s="39" t="s">
        <v>5018</v>
      </c>
      <c r="AV1492" s="39" t="s">
        <v>103</v>
      </c>
      <c r="AW1492" s="49"/>
      <c r="AX1492" s="49"/>
      <c r="AY1492" s="49"/>
    </row>
    <row r="1493" spans="2:51">
      <c r="B1493" s="49"/>
      <c r="C1493" s="49"/>
      <c r="D1493" s="246" t="s">
        <v>5209</v>
      </c>
      <c r="E1493" s="246" t="s">
        <v>5049</v>
      </c>
      <c r="F1493" s="246" t="s">
        <v>5065</v>
      </c>
      <c r="G1493" s="49"/>
      <c r="H1493" s="49"/>
      <c r="I1493" s="49"/>
      <c r="J1493" s="247"/>
      <c r="K1493" s="49"/>
      <c r="L1493" s="247"/>
      <c r="M1493" s="49"/>
      <c r="N1493" s="39" t="s">
        <v>5017</v>
      </c>
      <c r="O1493" s="248">
        <v>39695</v>
      </c>
      <c r="P1493" s="49"/>
      <c r="Q1493" s="49"/>
      <c r="R1493" s="49"/>
      <c r="S1493" s="49"/>
      <c r="T1493" s="49"/>
      <c r="U1493" s="49"/>
      <c r="V1493" s="49"/>
      <c r="W1493" s="49"/>
      <c r="X1493" s="49"/>
      <c r="Y1493" s="246"/>
      <c r="Z1493" s="247" t="s">
        <v>5478</v>
      </c>
      <c r="AA1493" s="49"/>
      <c r="AB1493" s="49"/>
      <c r="AC1493" s="49"/>
      <c r="AD1493" s="49"/>
      <c r="AE1493" s="49"/>
      <c r="AF1493" s="49"/>
      <c r="AG1493" s="49"/>
      <c r="AH1493" s="49"/>
      <c r="AI1493" s="49"/>
      <c r="AJ1493" s="49"/>
      <c r="AK1493" s="49"/>
      <c r="AL1493" s="49"/>
      <c r="AM1493" s="49"/>
      <c r="AN1493" s="49"/>
      <c r="AO1493" s="49"/>
      <c r="AP1493" s="49"/>
      <c r="AQ1493" s="252" t="s">
        <v>10371</v>
      </c>
      <c r="AR1493" s="245" t="s">
        <v>10373</v>
      </c>
      <c r="AS1493" s="49"/>
      <c r="AT1493" s="49"/>
      <c r="AU1493" s="39" t="s">
        <v>5018</v>
      </c>
      <c r="AV1493" s="39" t="s">
        <v>103</v>
      </c>
      <c r="AW1493" s="49"/>
      <c r="AX1493" s="49"/>
      <c r="AY1493" s="49"/>
    </row>
    <row r="1494" spans="2:51">
      <c r="B1494" s="49"/>
      <c r="C1494" s="49"/>
      <c r="D1494" s="246" t="s">
        <v>5210</v>
      </c>
      <c r="E1494" s="246" t="s">
        <v>5049</v>
      </c>
      <c r="F1494" s="246" t="s">
        <v>5065</v>
      </c>
      <c r="G1494" s="49"/>
      <c r="H1494" s="49"/>
      <c r="I1494" s="49"/>
      <c r="J1494" s="247"/>
      <c r="K1494" s="49"/>
      <c r="L1494" s="247"/>
      <c r="M1494" s="49"/>
      <c r="N1494" s="39" t="s">
        <v>5017</v>
      </c>
      <c r="O1494" s="248">
        <v>39905</v>
      </c>
      <c r="P1494" s="49"/>
      <c r="Q1494" s="49"/>
      <c r="R1494" s="49"/>
      <c r="S1494" s="49"/>
      <c r="T1494" s="49"/>
      <c r="U1494" s="49"/>
      <c r="V1494" s="49"/>
      <c r="W1494" s="49"/>
      <c r="X1494" s="49"/>
      <c r="Y1494" s="246"/>
      <c r="Z1494" s="247" t="s">
        <v>5478</v>
      </c>
      <c r="AA1494" s="49"/>
      <c r="AB1494" s="49"/>
      <c r="AC1494" s="49"/>
      <c r="AD1494" s="49"/>
      <c r="AE1494" s="49"/>
      <c r="AF1494" s="49"/>
      <c r="AG1494" s="49"/>
      <c r="AH1494" s="49"/>
      <c r="AI1494" s="49"/>
      <c r="AJ1494" s="49"/>
      <c r="AK1494" s="49"/>
      <c r="AL1494" s="49"/>
      <c r="AM1494" s="49"/>
      <c r="AN1494" s="49"/>
      <c r="AO1494" s="49"/>
      <c r="AP1494" s="49"/>
      <c r="AQ1494" s="252" t="s">
        <v>10371</v>
      </c>
      <c r="AR1494" s="245" t="s">
        <v>10373</v>
      </c>
      <c r="AS1494" s="49"/>
      <c r="AT1494" s="49"/>
      <c r="AU1494" s="39" t="s">
        <v>5018</v>
      </c>
      <c r="AV1494" s="39" t="s">
        <v>103</v>
      </c>
      <c r="AW1494" s="49"/>
      <c r="AX1494" s="49"/>
      <c r="AY1494" s="49"/>
    </row>
    <row r="1495" spans="2:51">
      <c r="B1495" s="49"/>
      <c r="C1495" s="49"/>
      <c r="D1495" s="252" t="s">
        <v>5211</v>
      </c>
      <c r="E1495" s="252" t="s">
        <v>5050</v>
      </c>
      <c r="F1495" s="252" t="s">
        <v>5070</v>
      </c>
      <c r="G1495" s="49"/>
      <c r="H1495" s="49"/>
      <c r="I1495" s="49"/>
      <c r="J1495" s="253"/>
      <c r="K1495" s="49"/>
      <c r="L1495" s="253"/>
      <c r="M1495" s="49"/>
      <c r="N1495" s="39" t="s">
        <v>5017</v>
      </c>
      <c r="O1495" s="248">
        <v>41263</v>
      </c>
      <c r="P1495" s="49"/>
      <c r="Q1495" s="49"/>
      <c r="R1495" s="49"/>
      <c r="S1495" s="49"/>
      <c r="T1495" s="49"/>
      <c r="U1495" s="49"/>
      <c r="V1495" s="49"/>
      <c r="W1495" s="49"/>
      <c r="X1495" s="49"/>
      <c r="Y1495" s="246" t="s">
        <v>5382</v>
      </c>
      <c r="Z1495" s="253" t="s">
        <v>5479</v>
      </c>
      <c r="AA1495" s="49"/>
      <c r="AB1495" s="49"/>
      <c r="AC1495" s="49"/>
      <c r="AD1495" s="49"/>
      <c r="AE1495" s="49"/>
      <c r="AF1495" s="49"/>
      <c r="AG1495" s="49"/>
      <c r="AH1495" s="49"/>
      <c r="AI1495" s="49"/>
      <c r="AJ1495" s="49"/>
      <c r="AK1495" s="49"/>
      <c r="AL1495" s="49"/>
      <c r="AM1495" s="49"/>
      <c r="AN1495" s="49"/>
      <c r="AO1495" s="49"/>
      <c r="AP1495" s="49"/>
      <c r="AQ1495" s="252" t="s">
        <v>10371</v>
      </c>
      <c r="AR1495" s="245" t="s">
        <v>10373</v>
      </c>
      <c r="AS1495" s="49"/>
      <c r="AT1495" s="49"/>
      <c r="AU1495" s="39" t="s">
        <v>5018</v>
      </c>
      <c r="AV1495" s="39" t="s">
        <v>103</v>
      </c>
      <c r="AW1495" s="49"/>
      <c r="AX1495" s="49"/>
      <c r="AY1495" s="49"/>
    </row>
    <row r="1496" spans="2:51">
      <c r="B1496" s="49"/>
      <c r="C1496" s="49"/>
      <c r="D1496" s="252" t="s">
        <v>5212</v>
      </c>
      <c r="E1496" s="252" t="s">
        <v>5050</v>
      </c>
      <c r="F1496" s="252" t="s">
        <v>5070</v>
      </c>
      <c r="G1496" s="49"/>
      <c r="H1496" s="49"/>
      <c r="I1496" s="49"/>
      <c r="J1496" s="253"/>
      <c r="K1496" s="49"/>
      <c r="L1496" s="253"/>
      <c r="M1496" s="49"/>
      <c r="N1496" s="39" t="s">
        <v>5017</v>
      </c>
      <c r="O1496" s="248">
        <v>41263</v>
      </c>
      <c r="P1496" s="49"/>
      <c r="Q1496" s="49"/>
      <c r="R1496" s="49"/>
      <c r="S1496" s="49"/>
      <c r="T1496" s="49"/>
      <c r="U1496" s="49"/>
      <c r="V1496" s="49"/>
      <c r="W1496" s="49"/>
      <c r="X1496" s="49"/>
      <c r="Y1496" s="246" t="s">
        <v>5383</v>
      </c>
      <c r="Z1496" s="253" t="s">
        <v>5479</v>
      </c>
      <c r="AA1496" s="49"/>
      <c r="AB1496" s="49"/>
      <c r="AC1496" s="49"/>
      <c r="AD1496" s="49"/>
      <c r="AE1496" s="49"/>
      <c r="AF1496" s="49"/>
      <c r="AG1496" s="49"/>
      <c r="AH1496" s="49"/>
      <c r="AI1496" s="49"/>
      <c r="AJ1496" s="49"/>
      <c r="AK1496" s="49"/>
      <c r="AL1496" s="49"/>
      <c r="AM1496" s="49"/>
      <c r="AN1496" s="49"/>
      <c r="AO1496" s="49"/>
      <c r="AP1496" s="49"/>
      <c r="AQ1496" s="252" t="s">
        <v>10371</v>
      </c>
      <c r="AR1496" s="245" t="s">
        <v>10373</v>
      </c>
      <c r="AS1496" s="49"/>
      <c r="AT1496" s="49"/>
      <c r="AU1496" s="39" t="s">
        <v>5018</v>
      </c>
      <c r="AV1496" s="39" t="s">
        <v>103</v>
      </c>
      <c r="AW1496" s="49"/>
      <c r="AX1496" s="49"/>
      <c r="AY1496" s="49"/>
    </row>
    <row r="1497" spans="2:51">
      <c r="B1497" s="49"/>
      <c r="C1497" s="49"/>
      <c r="D1497" s="252" t="s">
        <v>5213</v>
      </c>
      <c r="E1497" s="252" t="s">
        <v>5050</v>
      </c>
      <c r="F1497" s="252" t="s">
        <v>5070</v>
      </c>
      <c r="G1497" s="49"/>
      <c r="H1497" s="49"/>
      <c r="I1497" s="49"/>
      <c r="J1497" s="253"/>
      <c r="K1497" s="49"/>
      <c r="L1497" s="253"/>
      <c r="M1497" s="49"/>
      <c r="N1497" s="39" t="s">
        <v>5017</v>
      </c>
      <c r="O1497" s="248">
        <v>41263</v>
      </c>
      <c r="P1497" s="49"/>
      <c r="Q1497" s="49"/>
      <c r="R1497" s="49"/>
      <c r="S1497" s="49"/>
      <c r="T1497" s="49"/>
      <c r="U1497" s="49"/>
      <c r="V1497" s="49"/>
      <c r="W1497" s="49"/>
      <c r="X1497" s="49"/>
      <c r="Y1497" s="246" t="s">
        <v>5384</v>
      </c>
      <c r="Z1497" s="253" t="s">
        <v>5479</v>
      </c>
      <c r="AA1497" s="49"/>
      <c r="AB1497" s="49"/>
      <c r="AC1497" s="49"/>
      <c r="AD1497" s="49"/>
      <c r="AE1497" s="49"/>
      <c r="AF1497" s="49"/>
      <c r="AG1497" s="49"/>
      <c r="AH1497" s="49"/>
      <c r="AI1497" s="49"/>
      <c r="AJ1497" s="49"/>
      <c r="AK1497" s="49"/>
      <c r="AL1497" s="49"/>
      <c r="AM1497" s="49"/>
      <c r="AN1497" s="49"/>
      <c r="AO1497" s="49"/>
      <c r="AP1497" s="49"/>
      <c r="AQ1497" s="252" t="s">
        <v>10371</v>
      </c>
      <c r="AR1497" s="245" t="s">
        <v>10373</v>
      </c>
      <c r="AS1497" s="49"/>
      <c r="AT1497" s="49"/>
      <c r="AU1497" s="39" t="s">
        <v>5018</v>
      </c>
      <c r="AV1497" s="39" t="s">
        <v>103</v>
      </c>
      <c r="AW1497" s="49"/>
      <c r="AX1497" s="49"/>
      <c r="AY1497" s="49"/>
    </row>
    <row r="1498" spans="2:51">
      <c r="B1498" s="49"/>
      <c r="C1498" s="49"/>
      <c r="D1498" s="252" t="s">
        <v>5214</v>
      </c>
      <c r="E1498" s="252" t="s">
        <v>5050</v>
      </c>
      <c r="F1498" s="252" t="s">
        <v>5070</v>
      </c>
      <c r="G1498" s="49"/>
      <c r="H1498" s="49"/>
      <c r="I1498" s="49"/>
      <c r="J1498" s="253"/>
      <c r="K1498" s="49"/>
      <c r="L1498" s="253"/>
      <c r="M1498" s="49"/>
      <c r="N1498" s="39" t="s">
        <v>5017</v>
      </c>
      <c r="O1498" s="248">
        <v>41263</v>
      </c>
      <c r="P1498" s="49"/>
      <c r="Q1498" s="49"/>
      <c r="R1498" s="49"/>
      <c r="S1498" s="49"/>
      <c r="T1498" s="49"/>
      <c r="U1498" s="49"/>
      <c r="V1498" s="49"/>
      <c r="W1498" s="49"/>
      <c r="X1498" s="49"/>
      <c r="Y1498" s="246" t="s">
        <v>5385</v>
      </c>
      <c r="Z1498" s="253" t="s">
        <v>5479</v>
      </c>
      <c r="AA1498" s="49"/>
      <c r="AB1498" s="49"/>
      <c r="AC1498" s="49"/>
      <c r="AD1498" s="49"/>
      <c r="AE1498" s="49"/>
      <c r="AF1498" s="49"/>
      <c r="AG1498" s="49"/>
      <c r="AH1498" s="49"/>
      <c r="AI1498" s="49"/>
      <c r="AJ1498" s="49"/>
      <c r="AK1498" s="49"/>
      <c r="AL1498" s="49"/>
      <c r="AM1498" s="49"/>
      <c r="AN1498" s="49"/>
      <c r="AO1498" s="49"/>
      <c r="AP1498" s="49"/>
      <c r="AQ1498" s="252" t="s">
        <v>10371</v>
      </c>
      <c r="AR1498" s="245" t="s">
        <v>10373</v>
      </c>
      <c r="AS1498" s="49"/>
      <c r="AT1498" s="49"/>
      <c r="AU1498" s="39" t="s">
        <v>5018</v>
      </c>
      <c r="AV1498" s="39" t="s">
        <v>103</v>
      </c>
      <c r="AW1498" s="49"/>
      <c r="AX1498" s="49"/>
      <c r="AY1498" s="49"/>
    </row>
    <row r="1499" spans="2:51">
      <c r="B1499" s="49"/>
      <c r="C1499" s="49"/>
      <c r="D1499" s="252" t="s">
        <v>5215</v>
      </c>
      <c r="E1499" s="252" t="s">
        <v>5050</v>
      </c>
      <c r="F1499" s="252" t="s">
        <v>5070</v>
      </c>
      <c r="G1499" s="49"/>
      <c r="H1499" s="49"/>
      <c r="I1499" s="49"/>
      <c r="J1499" s="253"/>
      <c r="K1499" s="49"/>
      <c r="L1499" s="253"/>
      <c r="M1499" s="49"/>
      <c r="N1499" s="39" t="s">
        <v>5017</v>
      </c>
      <c r="O1499" s="248">
        <v>41263</v>
      </c>
      <c r="P1499" s="49"/>
      <c r="Q1499" s="49"/>
      <c r="R1499" s="49"/>
      <c r="S1499" s="49"/>
      <c r="T1499" s="49"/>
      <c r="U1499" s="49"/>
      <c r="V1499" s="49"/>
      <c r="W1499" s="49"/>
      <c r="X1499" s="49"/>
      <c r="Y1499" s="246" t="s">
        <v>5386</v>
      </c>
      <c r="Z1499" s="253" t="s">
        <v>5479</v>
      </c>
      <c r="AA1499" s="49"/>
      <c r="AB1499" s="49"/>
      <c r="AC1499" s="49"/>
      <c r="AD1499" s="49"/>
      <c r="AE1499" s="49"/>
      <c r="AF1499" s="49"/>
      <c r="AG1499" s="49"/>
      <c r="AH1499" s="49"/>
      <c r="AI1499" s="49"/>
      <c r="AJ1499" s="49"/>
      <c r="AK1499" s="49"/>
      <c r="AL1499" s="49"/>
      <c r="AM1499" s="49"/>
      <c r="AN1499" s="49"/>
      <c r="AO1499" s="49"/>
      <c r="AP1499" s="49"/>
      <c r="AQ1499" s="252" t="s">
        <v>10371</v>
      </c>
      <c r="AR1499" s="245" t="s">
        <v>10373</v>
      </c>
      <c r="AS1499" s="49"/>
      <c r="AT1499" s="49"/>
      <c r="AU1499" s="39" t="s">
        <v>5018</v>
      </c>
      <c r="AV1499" s="39" t="s">
        <v>103</v>
      </c>
      <c r="AW1499" s="49"/>
      <c r="AX1499" s="49"/>
      <c r="AY1499" s="49"/>
    </row>
    <row r="1500" spans="2:51">
      <c r="B1500" s="49"/>
      <c r="C1500" s="49"/>
      <c r="D1500" s="252" t="s">
        <v>5216</v>
      </c>
      <c r="E1500" s="252" t="s">
        <v>5050</v>
      </c>
      <c r="F1500" s="252" t="s">
        <v>5070</v>
      </c>
      <c r="G1500" s="49"/>
      <c r="H1500" s="49"/>
      <c r="I1500" s="49"/>
      <c r="J1500" s="253"/>
      <c r="K1500" s="49"/>
      <c r="L1500" s="253"/>
      <c r="M1500" s="49"/>
      <c r="N1500" s="39" t="s">
        <v>5017</v>
      </c>
      <c r="O1500" s="248">
        <v>41263</v>
      </c>
      <c r="P1500" s="49"/>
      <c r="Q1500" s="49"/>
      <c r="R1500" s="49"/>
      <c r="S1500" s="49"/>
      <c r="T1500" s="49"/>
      <c r="U1500" s="49"/>
      <c r="V1500" s="49"/>
      <c r="W1500" s="49"/>
      <c r="X1500" s="49"/>
      <c r="Y1500" s="246" t="s">
        <v>5387</v>
      </c>
      <c r="Z1500" s="253" t="s">
        <v>5479</v>
      </c>
      <c r="AA1500" s="49"/>
      <c r="AB1500" s="49"/>
      <c r="AC1500" s="49"/>
      <c r="AD1500" s="49"/>
      <c r="AE1500" s="49"/>
      <c r="AF1500" s="49"/>
      <c r="AG1500" s="49"/>
      <c r="AH1500" s="49"/>
      <c r="AI1500" s="49"/>
      <c r="AJ1500" s="49"/>
      <c r="AK1500" s="49"/>
      <c r="AL1500" s="49"/>
      <c r="AM1500" s="49"/>
      <c r="AN1500" s="49"/>
      <c r="AO1500" s="49"/>
      <c r="AP1500" s="49"/>
      <c r="AQ1500" s="252" t="s">
        <v>10372</v>
      </c>
      <c r="AR1500" s="245" t="s">
        <v>10373</v>
      </c>
      <c r="AS1500" s="49"/>
      <c r="AT1500" s="49"/>
      <c r="AU1500" s="39" t="s">
        <v>5018</v>
      </c>
      <c r="AV1500" s="39" t="s">
        <v>103</v>
      </c>
      <c r="AW1500" s="49"/>
      <c r="AX1500" s="49"/>
      <c r="AY1500" s="49"/>
    </row>
    <row r="1501" spans="2:51">
      <c r="B1501" s="49"/>
      <c r="C1501" s="49"/>
      <c r="D1501" s="252" t="s">
        <v>5217</v>
      </c>
      <c r="E1501" s="252" t="s">
        <v>5050</v>
      </c>
      <c r="F1501" s="252" t="s">
        <v>5070</v>
      </c>
      <c r="G1501" s="49"/>
      <c r="H1501" s="49"/>
      <c r="I1501" s="49"/>
      <c r="J1501" s="253"/>
      <c r="K1501" s="49"/>
      <c r="L1501" s="253"/>
      <c r="M1501" s="49"/>
      <c r="N1501" s="39" t="s">
        <v>5017</v>
      </c>
      <c r="O1501" s="248">
        <v>41263</v>
      </c>
      <c r="P1501" s="49"/>
      <c r="Q1501" s="49"/>
      <c r="R1501" s="49"/>
      <c r="S1501" s="49"/>
      <c r="T1501" s="49"/>
      <c r="U1501" s="49"/>
      <c r="V1501" s="49"/>
      <c r="W1501" s="49"/>
      <c r="X1501" s="49"/>
      <c r="Y1501" s="246" t="s">
        <v>5388</v>
      </c>
      <c r="Z1501" s="253" t="s">
        <v>5479</v>
      </c>
      <c r="AA1501" s="49"/>
      <c r="AB1501" s="49"/>
      <c r="AC1501" s="49"/>
      <c r="AD1501" s="49"/>
      <c r="AE1501" s="49"/>
      <c r="AF1501" s="49"/>
      <c r="AG1501" s="49"/>
      <c r="AH1501" s="49"/>
      <c r="AI1501" s="49"/>
      <c r="AJ1501" s="49"/>
      <c r="AK1501" s="49"/>
      <c r="AL1501" s="49"/>
      <c r="AM1501" s="49"/>
      <c r="AN1501" s="49"/>
      <c r="AO1501" s="49"/>
      <c r="AP1501" s="49"/>
      <c r="AQ1501" s="252" t="s">
        <v>10371</v>
      </c>
      <c r="AR1501" s="245" t="s">
        <v>10373</v>
      </c>
      <c r="AS1501" s="49"/>
      <c r="AT1501" s="49"/>
      <c r="AU1501" s="39" t="s">
        <v>5018</v>
      </c>
      <c r="AV1501" s="39" t="s">
        <v>103</v>
      </c>
      <c r="AW1501" s="49"/>
      <c r="AX1501" s="49"/>
      <c r="AY1501" s="49"/>
    </row>
    <row r="1502" spans="2:51">
      <c r="B1502" s="49"/>
      <c r="C1502" s="49"/>
      <c r="D1502" s="252" t="s">
        <v>5218</v>
      </c>
      <c r="E1502" s="252" t="s">
        <v>5050</v>
      </c>
      <c r="F1502" s="252" t="s">
        <v>5070</v>
      </c>
      <c r="G1502" s="49"/>
      <c r="H1502" s="49"/>
      <c r="I1502" s="49"/>
      <c r="J1502" s="253"/>
      <c r="K1502" s="49"/>
      <c r="L1502" s="253"/>
      <c r="M1502" s="49"/>
      <c r="N1502" s="39" t="s">
        <v>5017</v>
      </c>
      <c r="O1502" s="248">
        <v>41263</v>
      </c>
      <c r="P1502" s="49"/>
      <c r="Q1502" s="49"/>
      <c r="R1502" s="49"/>
      <c r="S1502" s="49"/>
      <c r="T1502" s="49"/>
      <c r="U1502" s="49"/>
      <c r="V1502" s="49"/>
      <c r="W1502" s="49"/>
      <c r="X1502" s="49"/>
      <c r="Y1502" s="246" t="s">
        <v>5389</v>
      </c>
      <c r="Z1502" s="253" t="s">
        <v>5479</v>
      </c>
      <c r="AA1502" s="49"/>
      <c r="AB1502" s="49"/>
      <c r="AC1502" s="49"/>
      <c r="AD1502" s="49"/>
      <c r="AE1502" s="49"/>
      <c r="AF1502" s="49"/>
      <c r="AG1502" s="49"/>
      <c r="AH1502" s="49"/>
      <c r="AI1502" s="49"/>
      <c r="AJ1502" s="49"/>
      <c r="AK1502" s="49"/>
      <c r="AL1502" s="49"/>
      <c r="AM1502" s="49"/>
      <c r="AN1502" s="49"/>
      <c r="AO1502" s="49"/>
      <c r="AP1502" s="49"/>
      <c r="AQ1502" s="252" t="s">
        <v>10371</v>
      </c>
      <c r="AR1502" s="245" t="s">
        <v>10373</v>
      </c>
      <c r="AS1502" s="49"/>
      <c r="AT1502" s="49"/>
      <c r="AU1502" s="39" t="s">
        <v>5018</v>
      </c>
      <c r="AV1502" s="39" t="s">
        <v>103</v>
      </c>
      <c r="AW1502" s="49"/>
      <c r="AX1502" s="49"/>
      <c r="AY1502" s="49"/>
    </row>
    <row r="1503" spans="2:51">
      <c r="B1503" s="49"/>
      <c r="C1503" s="49"/>
      <c r="D1503" s="252" t="s">
        <v>5219</v>
      </c>
      <c r="E1503" s="252" t="s">
        <v>5050</v>
      </c>
      <c r="F1503" s="252" t="s">
        <v>5070</v>
      </c>
      <c r="G1503" s="49"/>
      <c r="H1503" s="49"/>
      <c r="I1503" s="49"/>
      <c r="J1503" s="253"/>
      <c r="K1503" s="49"/>
      <c r="L1503" s="253"/>
      <c r="M1503" s="49"/>
      <c r="N1503" s="39" t="s">
        <v>5017</v>
      </c>
      <c r="O1503" s="248">
        <v>41263</v>
      </c>
      <c r="P1503" s="49"/>
      <c r="Q1503" s="49"/>
      <c r="R1503" s="49"/>
      <c r="S1503" s="49"/>
      <c r="T1503" s="49"/>
      <c r="U1503" s="49"/>
      <c r="V1503" s="49"/>
      <c r="W1503" s="49"/>
      <c r="X1503" s="49"/>
      <c r="Y1503" s="246" t="s">
        <v>5390</v>
      </c>
      <c r="Z1503" s="253" t="s">
        <v>5479</v>
      </c>
      <c r="AA1503" s="49"/>
      <c r="AB1503" s="49"/>
      <c r="AC1503" s="49"/>
      <c r="AD1503" s="49"/>
      <c r="AE1503" s="49"/>
      <c r="AF1503" s="49"/>
      <c r="AG1503" s="49"/>
      <c r="AH1503" s="49"/>
      <c r="AI1503" s="49"/>
      <c r="AJ1503" s="49"/>
      <c r="AK1503" s="49"/>
      <c r="AL1503" s="49"/>
      <c r="AM1503" s="49"/>
      <c r="AN1503" s="49"/>
      <c r="AO1503" s="49"/>
      <c r="AP1503" s="49"/>
      <c r="AQ1503" s="252" t="s">
        <v>10371</v>
      </c>
      <c r="AR1503" s="245" t="s">
        <v>10373</v>
      </c>
      <c r="AS1503" s="49"/>
      <c r="AT1503" s="49"/>
      <c r="AU1503" s="39" t="s">
        <v>5018</v>
      </c>
      <c r="AV1503" s="39" t="s">
        <v>103</v>
      </c>
      <c r="AW1503" s="49"/>
      <c r="AX1503" s="49"/>
      <c r="AY1503" s="49"/>
    </row>
    <row r="1504" spans="2:51">
      <c r="B1504" s="49"/>
      <c r="C1504" s="49"/>
      <c r="D1504" s="252" t="s">
        <v>5220</v>
      </c>
      <c r="E1504" s="252" t="s">
        <v>5050</v>
      </c>
      <c r="F1504" s="252" t="s">
        <v>5070</v>
      </c>
      <c r="G1504" s="49"/>
      <c r="H1504" s="49"/>
      <c r="I1504" s="49"/>
      <c r="J1504" s="253"/>
      <c r="K1504" s="49"/>
      <c r="L1504" s="253"/>
      <c r="M1504" s="49"/>
      <c r="N1504" s="39" t="s">
        <v>5017</v>
      </c>
      <c r="O1504" s="248">
        <v>41263</v>
      </c>
      <c r="P1504" s="49"/>
      <c r="Q1504" s="49"/>
      <c r="R1504" s="49"/>
      <c r="S1504" s="49"/>
      <c r="T1504" s="49"/>
      <c r="U1504" s="49"/>
      <c r="V1504" s="49"/>
      <c r="W1504" s="49"/>
      <c r="X1504" s="49"/>
      <c r="Y1504" s="246" t="s">
        <v>5391</v>
      </c>
      <c r="Z1504" s="253" t="s">
        <v>5479</v>
      </c>
      <c r="AA1504" s="49"/>
      <c r="AB1504" s="49"/>
      <c r="AC1504" s="49"/>
      <c r="AD1504" s="49"/>
      <c r="AE1504" s="49"/>
      <c r="AF1504" s="49"/>
      <c r="AG1504" s="49"/>
      <c r="AH1504" s="49"/>
      <c r="AI1504" s="49"/>
      <c r="AJ1504" s="49"/>
      <c r="AK1504" s="49"/>
      <c r="AL1504" s="49"/>
      <c r="AM1504" s="49"/>
      <c r="AN1504" s="49"/>
      <c r="AO1504" s="49"/>
      <c r="AP1504" s="49"/>
      <c r="AQ1504" s="252" t="s">
        <v>10371</v>
      </c>
      <c r="AR1504" s="245" t="s">
        <v>10373</v>
      </c>
      <c r="AS1504" s="49"/>
      <c r="AT1504" s="49"/>
      <c r="AU1504" s="39" t="s">
        <v>5018</v>
      </c>
      <c r="AV1504" s="39" t="s">
        <v>103</v>
      </c>
      <c r="AW1504" s="49"/>
      <c r="AX1504" s="49"/>
      <c r="AY1504" s="49"/>
    </row>
    <row r="1505" spans="2:51">
      <c r="B1505" s="49"/>
      <c r="C1505" s="49"/>
      <c r="D1505" s="253" t="s">
        <v>5221</v>
      </c>
      <c r="E1505" s="252" t="s">
        <v>5050</v>
      </c>
      <c r="F1505" s="252" t="s">
        <v>5070</v>
      </c>
      <c r="G1505" s="49"/>
      <c r="H1505" s="49"/>
      <c r="I1505" s="49"/>
      <c r="J1505" s="253"/>
      <c r="K1505" s="49"/>
      <c r="L1505" s="253"/>
      <c r="M1505" s="49"/>
      <c r="N1505" s="39" t="s">
        <v>5017</v>
      </c>
      <c r="O1505" s="248">
        <v>41263</v>
      </c>
      <c r="P1505" s="49"/>
      <c r="Q1505" s="49"/>
      <c r="R1505" s="49"/>
      <c r="S1505" s="49"/>
      <c r="T1505" s="49"/>
      <c r="U1505" s="49"/>
      <c r="V1505" s="49"/>
      <c r="W1505" s="49"/>
      <c r="X1505" s="49"/>
      <c r="Y1505" s="246" t="s">
        <v>5392</v>
      </c>
      <c r="Z1505" s="253" t="s">
        <v>5479</v>
      </c>
      <c r="AA1505" s="49"/>
      <c r="AB1505" s="49"/>
      <c r="AC1505" s="49"/>
      <c r="AD1505" s="49"/>
      <c r="AE1505" s="49"/>
      <c r="AF1505" s="49"/>
      <c r="AG1505" s="49"/>
      <c r="AH1505" s="49"/>
      <c r="AI1505" s="49"/>
      <c r="AJ1505" s="49"/>
      <c r="AK1505" s="49"/>
      <c r="AL1505" s="49"/>
      <c r="AM1505" s="49"/>
      <c r="AN1505" s="49"/>
      <c r="AO1505" s="49"/>
      <c r="AP1505" s="49"/>
      <c r="AQ1505" s="252" t="s">
        <v>10371</v>
      </c>
      <c r="AR1505" s="245" t="s">
        <v>10373</v>
      </c>
      <c r="AS1505" s="49"/>
      <c r="AT1505" s="49"/>
      <c r="AU1505" s="39" t="s">
        <v>5018</v>
      </c>
      <c r="AV1505" s="39" t="s">
        <v>103</v>
      </c>
      <c r="AW1505" s="49"/>
      <c r="AX1505" s="49"/>
      <c r="AY1505" s="49"/>
    </row>
    <row r="1506" spans="2:51">
      <c r="B1506" s="49"/>
      <c r="C1506" s="49"/>
      <c r="D1506" s="252" t="s">
        <v>5222</v>
      </c>
      <c r="E1506" s="252" t="s">
        <v>5051</v>
      </c>
      <c r="F1506" s="252" t="s">
        <v>5071</v>
      </c>
      <c r="G1506" s="49"/>
      <c r="H1506" s="49"/>
      <c r="I1506" s="49"/>
      <c r="J1506" s="254" t="s">
        <v>5502</v>
      </c>
      <c r="K1506" s="49"/>
      <c r="L1506" s="254" t="s">
        <v>5497</v>
      </c>
      <c r="M1506" s="49"/>
      <c r="N1506" s="39" t="s">
        <v>5017</v>
      </c>
      <c r="O1506" s="248">
        <v>41376</v>
      </c>
      <c r="P1506" s="49"/>
      <c r="Q1506" s="49"/>
      <c r="R1506" s="49"/>
      <c r="S1506" s="49"/>
      <c r="T1506" s="49"/>
      <c r="U1506" s="49"/>
      <c r="V1506" s="49"/>
      <c r="W1506" s="49"/>
      <c r="X1506" s="49"/>
      <c r="Y1506" s="246" t="s">
        <v>5393</v>
      </c>
      <c r="Z1506" s="254" t="s">
        <v>5480</v>
      </c>
      <c r="AA1506" s="49"/>
      <c r="AB1506" s="49"/>
      <c r="AC1506" s="49"/>
      <c r="AD1506" s="49"/>
      <c r="AE1506" s="49"/>
      <c r="AF1506" s="49"/>
      <c r="AG1506" s="49"/>
      <c r="AH1506" s="49"/>
      <c r="AI1506" s="49"/>
      <c r="AJ1506" s="49"/>
      <c r="AK1506" s="49"/>
      <c r="AL1506" s="49"/>
      <c r="AM1506" s="49"/>
      <c r="AN1506" s="49"/>
      <c r="AO1506" s="49"/>
      <c r="AP1506" s="49"/>
      <c r="AQ1506" s="252" t="s">
        <v>10371</v>
      </c>
      <c r="AR1506" s="245" t="s">
        <v>10373</v>
      </c>
      <c r="AS1506" s="49"/>
      <c r="AT1506" s="49"/>
      <c r="AU1506" s="39" t="s">
        <v>5018</v>
      </c>
      <c r="AV1506" s="39" t="s">
        <v>103</v>
      </c>
      <c r="AW1506" s="49"/>
      <c r="AX1506" s="49"/>
      <c r="AY1506" s="49"/>
    </row>
    <row r="1507" spans="2:51">
      <c r="B1507" s="49"/>
      <c r="C1507" s="49"/>
      <c r="D1507" s="252" t="s">
        <v>5223</v>
      </c>
      <c r="E1507" s="252" t="s">
        <v>11164</v>
      </c>
      <c r="F1507" s="252" t="s">
        <v>5071</v>
      </c>
      <c r="G1507" s="49"/>
      <c r="H1507" s="49"/>
      <c r="I1507" s="49"/>
      <c r="J1507" s="254" t="s">
        <v>5498</v>
      </c>
      <c r="K1507" s="49"/>
      <c r="L1507" s="254" t="s">
        <v>5498</v>
      </c>
      <c r="M1507" s="49"/>
      <c r="N1507" s="39" t="s">
        <v>5017</v>
      </c>
      <c r="O1507" s="248">
        <v>41376</v>
      </c>
      <c r="P1507" s="49"/>
      <c r="Q1507" s="49"/>
      <c r="R1507" s="49"/>
      <c r="S1507" s="49"/>
      <c r="T1507" s="49"/>
      <c r="U1507" s="49"/>
      <c r="V1507" s="49"/>
      <c r="W1507" s="49"/>
      <c r="X1507" s="49"/>
      <c r="Y1507" s="246" t="s">
        <v>5394</v>
      </c>
      <c r="Z1507" s="254" t="s">
        <v>5480</v>
      </c>
      <c r="AA1507" s="49"/>
      <c r="AB1507" s="49"/>
      <c r="AC1507" s="49"/>
      <c r="AD1507" s="49"/>
      <c r="AE1507" s="49"/>
      <c r="AF1507" s="49"/>
      <c r="AG1507" s="49"/>
      <c r="AH1507" s="49"/>
      <c r="AI1507" s="49"/>
      <c r="AJ1507" s="49"/>
      <c r="AK1507" s="49"/>
      <c r="AL1507" s="49"/>
      <c r="AM1507" s="49"/>
      <c r="AN1507" s="49"/>
      <c r="AO1507" s="49"/>
      <c r="AP1507" s="49"/>
      <c r="AQ1507" s="252" t="s">
        <v>10371</v>
      </c>
      <c r="AR1507" s="245" t="s">
        <v>10373</v>
      </c>
      <c r="AS1507" s="49"/>
      <c r="AT1507" s="49"/>
      <c r="AU1507" s="39" t="s">
        <v>5018</v>
      </c>
      <c r="AV1507" s="39" t="s">
        <v>103</v>
      </c>
      <c r="AW1507" s="49"/>
      <c r="AX1507" s="49"/>
      <c r="AY1507" s="49"/>
    </row>
    <row r="1508" spans="2:51">
      <c r="B1508" s="49"/>
      <c r="C1508" s="49"/>
      <c r="D1508" s="252" t="s">
        <v>5224</v>
      </c>
      <c r="E1508" s="252" t="s">
        <v>11164</v>
      </c>
      <c r="F1508" s="252" t="s">
        <v>5071</v>
      </c>
      <c r="G1508" s="49"/>
      <c r="H1508" s="49"/>
      <c r="I1508" s="49"/>
      <c r="J1508" s="254" t="s">
        <v>5498</v>
      </c>
      <c r="K1508" s="49"/>
      <c r="L1508" s="254" t="s">
        <v>5498</v>
      </c>
      <c r="M1508" s="49"/>
      <c r="N1508" s="39" t="s">
        <v>5017</v>
      </c>
      <c r="O1508" s="248">
        <v>41376</v>
      </c>
      <c r="P1508" s="49"/>
      <c r="Q1508" s="49"/>
      <c r="R1508" s="49"/>
      <c r="S1508" s="49"/>
      <c r="T1508" s="49"/>
      <c r="U1508" s="49"/>
      <c r="V1508" s="49"/>
      <c r="W1508" s="49"/>
      <c r="X1508" s="49"/>
      <c r="Y1508" s="246" t="s">
        <v>5395</v>
      </c>
      <c r="Z1508" s="254" t="s">
        <v>5480</v>
      </c>
      <c r="AA1508" s="49"/>
      <c r="AB1508" s="49"/>
      <c r="AC1508" s="49"/>
      <c r="AD1508" s="49"/>
      <c r="AE1508" s="49"/>
      <c r="AF1508" s="49"/>
      <c r="AG1508" s="49"/>
      <c r="AH1508" s="49"/>
      <c r="AI1508" s="49"/>
      <c r="AJ1508" s="49"/>
      <c r="AK1508" s="49"/>
      <c r="AL1508" s="49"/>
      <c r="AM1508" s="49"/>
      <c r="AN1508" s="49"/>
      <c r="AO1508" s="49"/>
      <c r="AP1508" s="49"/>
      <c r="AQ1508" s="252" t="s">
        <v>10371</v>
      </c>
      <c r="AR1508" s="245" t="s">
        <v>10373</v>
      </c>
      <c r="AS1508" s="49"/>
      <c r="AT1508" s="49"/>
      <c r="AU1508" s="39" t="s">
        <v>5018</v>
      </c>
      <c r="AV1508" s="39" t="s">
        <v>103</v>
      </c>
      <c r="AW1508" s="49"/>
      <c r="AX1508" s="49"/>
      <c r="AY1508" s="49"/>
    </row>
    <row r="1509" spans="2:51">
      <c r="B1509" s="49"/>
      <c r="C1509" s="49"/>
      <c r="D1509" s="252" t="s">
        <v>5225</v>
      </c>
      <c r="E1509" s="252" t="s">
        <v>5052</v>
      </c>
      <c r="F1509" s="252" t="s">
        <v>5072</v>
      </c>
      <c r="G1509" s="49"/>
      <c r="H1509" s="49"/>
      <c r="I1509" s="49"/>
      <c r="J1509" s="254"/>
      <c r="K1509" s="49"/>
      <c r="L1509" s="254"/>
      <c r="M1509" s="49"/>
      <c r="N1509" s="39" t="s">
        <v>5017</v>
      </c>
      <c r="O1509" s="248">
        <v>41453</v>
      </c>
      <c r="P1509" s="49"/>
      <c r="Q1509" s="49"/>
      <c r="R1509" s="49"/>
      <c r="S1509" s="49"/>
      <c r="T1509" s="49"/>
      <c r="U1509" s="49"/>
      <c r="V1509" s="49"/>
      <c r="W1509" s="49"/>
      <c r="X1509" s="49"/>
      <c r="Y1509" s="246" t="s">
        <v>5396</v>
      </c>
      <c r="Z1509" s="254" t="s">
        <v>5481</v>
      </c>
      <c r="AA1509" s="49"/>
      <c r="AB1509" s="49"/>
      <c r="AC1509" s="49"/>
      <c r="AD1509" s="49"/>
      <c r="AE1509" s="49"/>
      <c r="AF1509" s="49"/>
      <c r="AG1509" s="49"/>
      <c r="AH1509" s="49"/>
      <c r="AI1509" s="49"/>
      <c r="AJ1509" s="49"/>
      <c r="AK1509" s="49"/>
      <c r="AL1509" s="49"/>
      <c r="AM1509" s="49"/>
      <c r="AN1509" s="49"/>
      <c r="AO1509" s="49"/>
      <c r="AP1509" s="49"/>
      <c r="AQ1509" s="252" t="s">
        <v>10371</v>
      </c>
      <c r="AR1509" s="245" t="s">
        <v>10373</v>
      </c>
      <c r="AS1509" s="49"/>
      <c r="AT1509" s="49"/>
      <c r="AU1509" s="39" t="s">
        <v>5018</v>
      </c>
      <c r="AV1509" s="39" t="s">
        <v>103</v>
      </c>
      <c r="AW1509" s="49"/>
      <c r="AX1509" s="49"/>
      <c r="AY1509" s="49"/>
    </row>
    <row r="1510" spans="2:51">
      <c r="B1510" s="49"/>
      <c r="C1510" s="49"/>
      <c r="D1510" s="252" t="s">
        <v>5226</v>
      </c>
      <c r="E1510" s="252" t="s">
        <v>5052</v>
      </c>
      <c r="F1510" s="252" t="s">
        <v>5072</v>
      </c>
      <c r="G1510" s="49"/>
      <c r="H1510" s="49"/>
      <c r="I1510" s="49"/>
      <c r="J1510" s="254"/>
      <c r="K1510" s="49"/>
      <c r="L1510" s="254"/>
      <c r="M1510" s="49"/>
      <c r="N1510" s="39" t="s">
        <v>5017</v>
      </c>
      <c r="O1510" s="248">
        <v>41453</v>
      </c>
      <c r="P1510" s="49"/>
      <c r="Q1510" s="49"/>
      <c r="R1510" s="49"/>
      <c r="S1510" s="49"/>
      <c r="T1510" s="49"/>
      <c r="U1510" s="49"/>
      <c r="V1510" s="49"/>
      <c r="W1510" s="49"/>
      <c r="X1510" s="49"/>
      <c r="Y1510" s="246" t="s">
        <v>5397</v>
      </c>
      <c r="Z1510" s="254" t="s">
        <v>5481</v>
      </c>
      <c r="AA1510" s="49"/>
      <c r="AB1510" s="49"/>
      <c r="AC1510" s="49"/>
      <c r="AD1510" s="49"/>
      <c r="AE1510" s="49"/>
      <c r="AF1510" s="49"/>
      <c r="AG1510" s="49"/>
      <c r="AH1510" s="49"/>
      <c r="AI1510" s="49"/>
      <c r="AJ1510" s="49"/>
      <c r="AK1510" s="49"/>
      <c r="AL1510" s="49"/>
      <c r="AM1510" s="49"/>
      <c r="AN1510" s="49"/>
      <c r="AO1510" s="49"/>
      <c r="AP1510" s="49"/>
      <c r="AQ1510" s="252" t="s">
        <v>10371</v>
      </c>
      <c r="AR1510" s="245" t="s">
        <v>10373</v>
      </c>
      <c r="AS1510" s="49"/>
      <c r="AT1510" s="49"/>
      <c r="AU1510" s="39" t="s">
        <v>5018</v>
      </c>
      <c r="AV1510" s="39" t="s">
        <v>103</v>
      </c>
      <c r="AW1510" s="49"/>
      <c r="AX1510" s="49"/>
      <c r="AY1510" s="49"/>
    </row>
    <row r="1511" spans="2:51">
      <c r="B1511" s="49"/>
      <c r="C1511" s="49"/>
      <c r="D1511" s="252" t="s">
        <v>5227</v>
      </c>
      <c r="E1511" s="252" t="s">
        <v>5053</v>
      </c>
      <c r="F1511" s="252" t="s">
        <v>5073</v>
      </c>
      <c r="G1511" s="49"/>
      <c r="H1511" s="49"/>
      <c r="I1511" s="49"/>
      <c r="J1511" s="253"/>
      <c r="K1511" s="49"/>
      <c r="L1511" s="253"/>
      <c r="M1511" s="49"/>
      <c r="N1511" s="39" t="s">
        <v>5017</v>
      </c>
      <c r="O1511" s="248">
        <v>41859</v>
      </c>
      <c r="P1511" s="49"/>
      <c r="Q1511" s="49"/>
      <c r="R1511" s="49"/>
      <c r="S1511" s="49"/>
      <c r="T1511" s="49"/>
      <c r="U1511" s="49"/>
      <c r="V1511" s="49"/>
      <c r="W1511" s="49"/>
      <c r="X1511" s="49"/>
      <c r="Y1511" s="246" t="s">
        <v>5398</v>
      </c>
      <c r="Z1511" s="255" t="s">
        <v>5482</v>
      </c>
      <c r="AA1511" s="49"/>
      <c r="AB1511" s="49"/>
      <c r="AC1511" s="49"/>
      <c r="AD1511" s="49"/>
      <c r="AE1511" s="49"/>
      <c r="AF1511" s="49"/>
      <c r="AG1511" s="49"/>
      <c r="AH1511" s="49"/>
      <c r="AI1511" s="49"/>
      <c r="AJ1511" s="49"/>
      <c r="AK1511" s="49"/>
      <c r="AL1511" s="49"/>
      <c r="AM1511" s="49"/>
      <c r="AN1511" s="49"/>
      <c r="AO1511" s="49"/>
      <c r="AP1511" s="49"/>
      <c r="AQ1511" s="252" t="s">
        <v>10371</v>
      </c>
      <c r="AR1511" s="245" t="s">
        <v>10373</v>
      </c>
      <c r="AS1511" s="49"/>
      <c r="AT1511" s="49"/>
      <c r="AU1511" s="39" t="s">
        <v>5018</v>
      </c>
      <c r="AV1511" s="39" t="s">
        <v>103</v>
      </c>
      <c r="AW1511" s="49"/>
      <c r="AX1511" s="49"/>
      <c r="AY1511" s="49"/>
    </row>
    <row r="1512" spans="2:51">
      <c r="B1512" s="49"/>
      <c r="C1512" s="49"/>
      <c r="D1512" s="252" t="s">
        <v>5228</v>
      </c>
      <c r="E1512" s="252" t="s">
        <v>5053</v>
      </c>
      <c r="F1512" s="252" t="s">
        <v>5073</v>
      </c>
      <c r="G1512" s="49"/>
      <c r="H1512" s="49"/>
      <c r="I1512" s="49"/>
      <c r="J1512" s="253"/>
      <c r="K1512" s="49"/>
      <c r="L1512" s="253"/>
      <c r="M1512" s="49"/>
      <c r="N1512" s="39" t="s">
        <v>5017</v>
      </c>
      <c r="O1512" s="248">
        <v>41859</v>
      </c>
      <c r="P1512" s="49"/>
      <c r="Q1512" s="49"/>
      <c r="R1512" s="49"/>
      <c r="S1512" s="49"/>
      <c r="T1512" s="49"/>
      <c r="U1512" s="49"/>
      <c r="V1512" s="49"/>
      <c r="W1512" s="49"/>
      <c r="X1512" s="49"/>
      <c r="Y1512" s="246" t="s">
        <v>5399</v>
      </c>
      <c r="Z1512" s="255" t="s">
        <v>5482</v>
      </c>
      <c r="AA1512" s="49"/>
      <c r="AB1512" s="49"/>
      <c r="AC1512" s="49"/>
      <c r="AD1512" s="49"/>
      <c r="AE1512" s="49"/>
      <c r="AF1512" s="49"/>
      <c r="AG1512" s="49"/>
      <c r="AH1512" s="49"/>
      <c r="AI1512" s="49"/>
      <c r="AJ1512" s="49"/>
      <c r="AK1512" s="49"/>
      <c r="AL1512" s="49"/>
      <c r="AM1512" s="49"/>
      <c r="AN1512" s="49"/>
      <c r="AO1512" s="49"/>
      <c r="AP1512" s="49"/>
      <c r="AQ1512" s="252" t="s">
        <v>10371</v>
      </c>
      <c r="AR1512" s="245" t="s">
        <v>10373</v>
      </c>
      <c r="AS1512" s="49"/>
      <c r="AT1512" s="49"/>
      <c r="AU1512" s="39" t="s">
        <v>5018</v>
      </c>
      <c r="AV1512" s="39" t="s">
        <v>103</v>
      </c>
      <c r="AW1512" s="49"/>
      <c r="AX1512" s="49"/>
      <c r="AY1512" s="49"/>
    </row>
    <row r="1513" spans="2:51">
      <c r="B1513" s="49"/>
      <c r="C1513" s="49"/>
      <c r="D1513" s="252" t="s">
        <v>5229</v>
      </c>
      <c r="E1513" s="252" t="s">
        <v>5053</v>
      </c>
      <c r="F1513" s="252" t="s">
        <v>5073</v>
      </c>
      <c r="G1513" s="49"/>
      <c r="H1513" s="49"/>
      <c r="I1513" s="49"/>
      <c r="J1513" s="253"/>
      <c r="K1513" s="49"/>
      <c r="L1513" s="253"/>
      <c r="M1513" s="49"/>
      <c r="N1513" s="39" t="s">
        <v>5017</v>
      </c>
      <c r="O1513" s="248">
        <v>41859</v>
      </c>
      <c r="P1513" s="49"/>
      <c r="Q1513" s="49"/>
      <c r="R1513" s="49"/>
      <c r="S1513" s="49"/>
      <c r="T1513" s="49"/>
      <c r="U1513" s="49"/>
      <c r="V1513" s="49"/>
      <c r="W1513" s="49"/>
      <c r="X1513" s="49"/>
      <c r="Y1513" s="246" t="s">
        <v>5400</v>
      </c>
      <c r="Z1513" s="255" t="s">
        <v>5482</v>
      </c>
      <c r="AA1513" s="49"/>
      <c r="AB1513" s="49"/>
      <c r="AC1513" s="49"/>
      <c r="AD1513" s="49"/>
      <c r="AE1513" s="49"/>
      <c r="AF1513" s="49"/>
      <c r="AG1513" s="49"/>
      <c r="AH1513" s="49"/>
      <c r="AI1513" s="49"/>
      <c r="AJ1513" s="49"/>
      <c r="AK1513" s="49"/>
      <c r="AL1513" s="49"/>
      <c r="AM1513" s="49"/>
      <c r="AN1513" s="49"/>
      <c r="AO1513" s="49"/>
      <c r="AP1513" s="49"/>
      <c r="AQ1513" s="252" t="s">
        <v>10371</v>
      </c>
      <c r="AR1513" s="245" t="s">
        <v>10373</v>
      </c>
      <c r="AS1513" s="49"/>
      <c r="AT1513" s="49"/>
      <c r="AU1513" s="39" t="s">
        <v>5018</v>
      </c>
      <c r="AV1513" s="39" t="s">
        <v>103</v>
      </c>
      <c r="AW1513" s="49"/>
      <c r="AX1513" s="49"/>
      <c r="AY1513" s="49"/>
    </row>
    <row r="1514" spans="2:51">
      <c r="B1514" s="49"/>
      <c r="C1514" s="49"/>
      <c r="D1514" s="252" t="s">
        <v>5230</v>
      </c>
      <c r="E1514" s="252" t="s">
        <v>5053</v>
      </c>
      <c r="F1514" s="252" t="s">
        <v>5073</v>
      </c>
      <c r="G1514" s="49"/>
      <c r="H1514" s="49"/>
      <c r="I1514" s="49"/>
      <c r="J1514" s="253"/>
      <c r="K1514" s="49"/>
      <c r="L1514" s="253"/>
      <c r="M1514" s="49"/>
      <c r="N1514" s="39" t="s">
        <v>5017</v>
      </c>
      <c r="O1514" s="248">
        <v>41859</v>
      </c>
      <c r="P1514" s="49"/>
      <c r="Q1514" s="49"/>
      <c r="R1514" s="49"/>
      <c r="S1514" s="49"/>
      <c r="T1514" s="49"/>
      <c r="U1514" s="49"/>
      <c r="V1514" s="49"/>
      <c r="W1514" s="49"/>
      <c r="X1514" s="49"/>
      <c r="Y1514" s="246" t="s">
        <v>5401</v>
      </c>
      <c r="Z1514" s="255" t="s">
        <v>5482</v>
      </c>
      <c r="AA1514" s="49"/>
      <c r="AB1514" s="49"/>
      <c r="AC1514" s="49"/>
      <c r="AD1514" s="49"/>
      <c r="AE1514" s="49"/>
      <c r="AF1514" s="49"/>
      <c r="AG1514" s="49"/>
      <c r="AH1514" s="49"/>
      <c r="AI1514" s="49"/>
      <c r="AJ1514" s="49"/>
      <c r="AK1514" s="49"/>
      <c r="AL1514" s="49"/>
      <c r="AM1514" s="49"/>
      <c r="AN1514" s="49"/>
      <c r="AO1514" s="49"/>
      <c r="AP1514" s="49"/>
      <c r="AQ1514" s="252" t="s">
        <v>10371</v>
      </c>
      <c r="AR1514" s="245" t="s">
        <v>10373</v>
      </c>
      <c r="AS1514" s="49"/>
      <c r="AT1514" s="49"/>
      <c r="AU1514" s="39" t="s">
        <v>5018</v>
      </c>
      <c r="AV1514" s="39" t="s">
        <v>103</v>
      </c>
      <c r="AW1514" s="49"/>
      <c r="AX1514" s="49"/>
      <c r="AY1514" s="49"/>
    </row>
    <row r="1515" spans="2:51">
      <c r="B1515" s="49"/>
      <c r="C1515" s="49"/>
      <c r="D1515" s="252" t="s">
        <v>5231</v>
      </c>
      <c r="E1515" s="252" t="s">
        <v>5053</v>
      </c>
      <c r="F1515" s="252" t="s">
        <v>5073</v>
      </c>
      <c r="G1515" s="49"/>
      <c r="H1515" s="49"/>
      <c r="I1515" s="49"/>
      <c r="J1515" s="253"/>
      <c r="K1515" s="49"/>
      <c r="L1515" s="253"/>
      <c r="M1515" s="49"/>
      <c r="N1515" s="39" t="s">
        <v>5017</v>
      </c>
      <c r="O1515" s="248">
        <v>41859</v>
      </c>
      <c r="P1515" s="49"/>
      <c r="Q1515" s="49"/>
      <c r="R1515" s="49"/>
      <c r="S1515" s="49"/>
      <c r="T1515" s="49"/>
      <c r="U1515" s="49"/>
      <c r="V1515" s="49"/>
      <c r="W1515" s="49"/>
      <c r="X1515" s="49"/>
      <c r="Y1515" s="246" t="s">
        <v>5402</v>
      </c>
      <c r="Z1515" s="255" t="s">
        <v>5482</v>
      </c>
      <c r="AA1515" s="49"/>
      <c r="AB1515" s="49"/>
      <c r="AC1515" s="49"/>
      <c r="AD1515" s="49"/>
      <c r="AE1515" s="49"/>
      <c r="AF1515" s="49"/>
      <c r="AG1515" s="49"/>
      <c r="AH1515" s="49"/>
      <c r="AI1515" s="49"/>
      <c r="AJ1515" s="49"/>
      <c r="AK1515" s="49"/>
      <c r="AL1515" s="49"/>
      <c r="AM1515" s="49"/>
      <c r="AN1515" s="49"/>
      <c r="AO1515" s="49"/>
      <c r="AP1515" s="49"/>
      <c r="AQ1515" s="252" t="s">
        <v>10371</v>
      </c>
      <c r="AR1515" s="245" t="s">
        <v>10373</v>
      </c>
      <c r="AS1515" s="49"/>
      <c r="AT1515" s="49"/>
      <c r="AU1515" s="39" t="s">
        <v>5018</v>
      </c>
      <c r="AV1515" s="39" t="s">
        <v>103</v>
      </c>
      <c r="AW1515" s="49"/>
      <c r="AX1515" s="49"/>
      <c r="AY1515" s="49"/>
    </row>
    <row r="1516" spans="2:51">
      <c r="B1516" s="49"/>
      <c r="C1516" s="49"/>
      <c r="D1516" s="252" t="s">
        <v>5232</v>
      </c>
      <c r="E1516" s="252" t="s">
        <v>5053</v>
      </c>
      <c r="F1516" s="252" t="s">
        <v>5073</v>
      </c>
      <c r="G1516" s="49"/>
      <c r="H1516" s="49"/>
      <c r="I1516" s="49"/>
      <c r="J1516" s="253"/>
      <c r="K1516" s="49"/>
      <c r="L1516" s="253"/>
      <c r="M1516" s="49"/>
      <c r="N1516" s="39" t="s">
        <v>5017</v>
      </c>
      <c r="O1516" s="248">
        <v>41859</v>
      </c>
      <c r="P1516" s="49"/>
      <c r="Q1516" s="49"/>
      <c r="R1516" s="49"/>
      <c r="S1516" s="49"/>
      <c r="T1516" s="49"/>
      <c r="U1516" s="49"/>
      <c r="V1516" s="49"/>
      <c r="W1516" s="49"/>
      <c r="X1516" s="49"/>
      <c r="Y1516" s="246" t="s">
        <v>5403</v>
      </c>
      <c r="Z1516" s="255" t="s">
        <v>5482</v>
      </c>
      <c r="AA1516" s="49"/>
      <c r="AB1516" s="49"/>
      <c r="AC1516" s="49"/>
      <c r="AD1516" s="49"/>
      <c r="AE1516" s="49"/>
      <c r="AF1516" s="49"/>
      <c r="AG1516" s="49"/>
      <c r="AH1516" s="49"/>
      <c r="AI1516" s="49"/>
      <c r="AJ1516" s="49"/>
      <c r="AK1516" s="49"/>
      <c r="AL1516" s="49"/>
      <c r="AM1516" s="49"/>
      <c r="AN1516" s="49"/>
      <c r="AO1516" s="49"/>
      <c r="AP1516" s="49"/>
      <c r="AQ1516" s="252" t="s">
        <v>10371</v>
      </c>
      <c r="AR1516" s="245" t="s">
        <v>10373</v>
      </c>
      <c r="AS1516" s="49"/>
      <c r="AT1516" s="49"/>
      <c r="AU1516" s="39" t="s">
        <v>5018</v>
      </c>
      <c r="AV1516" s="39" t="s">
        <v>103</v>
      </c>
      <c r="AW1516" s="49"/>
      <c r="AX1516" s="49"/>
      <c r="AY1516" s="49"/>
    </row>
    <row r="1517" spans="2:51">
      <c r="B1517" s="49"/>
      <c r="C1517" s="49"/>
      <c r="D1517" s="252" t="s">
        <v>5233</v>
      </c>
      <c r="E1517" s="252" t="s">
        <v>5053</v>
      </c>
      <c r="F1517" s="252" t="s">
        <v>5073</v>
      </c>
      <c r="G1517" s="49"/>
      <c r="H1517" s="49"/>
      <c r="I1517" s="49"/>
      <c r="J1517" s="253"/>
      <c r="K1517" s="49"/>
      <c r="L1517" s="253"/>
      <c r="M1517" s="49"/>
      <c r="N1517" s="39" t="s">
        <v>5017</v>
      </c>
      <c r="O1517" s="248">
        <v>41859</v>
      </c>
      <c r="P1517" s="49"/>
      <c r="Q1517" s="49"/>
      <c r="R1517" s="49"/>
      <c r="S1517" s="49"/>
      <c r="T1517" s="49"/>
      <c r="U1517" s="49"/>
      <c r="V1517" s="49"/>
      <c r="W1517" s="49"/>
      <c r="X1517" s="49"/>
      <c r="Y1517" s="246" t="s">
        <v>5404</v>
      </c>
      <c r="Z1517" s="255" t="s">
        <v>5482</v>
      </c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252" t="s">
        <v>10371</v>
      </c>
      <c r="AR1517" s="245" t="s">
        <v>10373</v>
      </c>
      <c r="AS1517" s="49"/>
      <c r="AT1517" s="49"/>
      <c r="AU1517" s="39" t="s">
        <v>5018</v>
      </c>
      <c r="AV1517" s="39" t="s">
        <v>103</v>
      </c>
      <c r="AW1517" s="49"/>
      <c r="AX1517" s="49"/>
      <c r="AY1517" s="49"/>
    </row>
    <row r="1518" spans="2:51">
      <c r="B1518" s="49"/>
      <c r="C1518" s="49"/>
      <c r="D1518" s="252" t="s">
        <v>5234</v>
      </c>
      <c r="E1518" s="252" t="s">
        <v>5053</v>
      </c>
      <c r="F1518" s="252" t="s">
        <v>5073</v>
      </c>
      <c r="G1518" s="49"/>
      <c r="H1518" s="49"/>
      <c r="I1518" s="49"/>
      <c r="J1518" s="253"/>
      <c r="K1518" s="49"/>
      <c r="L1518" s="253"/>
      <c r="M1518" s="49"/>
      <c r="N1518" s="39" t="s">
        <v>5017</v>
      </c>
      <c r="O1518" s="248">
        <v>41859</v>
      </c>
      <c r="P1518" s="49"/>
      <c r="Q1518" s="49"/>
      <c r="R1518" s="49"/>
      <c r="S1518" s="49"/>
      <c r="T1518" s="49"/>
      <c r="U1518" s="49"/>
      <c r="V1518" s="49"/>
      <c r="W1518" s="49"/>
      <c r="X1518" s="49"/>
      <c r="Y1518" s="246" t="s">
        <v>5405</v>
      </c>
      <c r="Z1518" s="255" t="s">
        <v>5482</v>
      </c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252" t="s">
        <v>10371</v>
      </c>
      <c r="AR1518" s="245" t="s">
        <v>10373</v>
      </c>
      <c r="AS1518" s="49"/>
      <c r="AT1518" s="49"/>
      <c r="AU1518" s="39" t="s">
        <v>5018</v>
      </c>
      <c r="AV1518" s="39" t="s">
        <v>103</v>
      </c>
      <c r="AW1518" s="49"/>
      <c r="AX1518" s="49"/>
      <c r="AY1518" s="49"/>
    </row>
    <row r="1519" spans="2:51">
      <c r="B1519" s="49"/>
      <c r="C1519" s="49"/>
      <c r="D1519" s="252" t="s">
        <v>5235</v>
      </c>
      <c r="E1519" s="252" t="s">
        <v>5053</v>
      </c>
      <c r="F1519" s="252" t="s">
        <v>5073</v>
      </c>
      <c r="G1519" s="49"/>
      <c r="H1519" s="49"/>
      <c r="I1519" s="49"/>
      <c r="J1519" s="253"/>
      <c r="K1519" s="49"/>
      <c r="L1519" s="253"/>
      <c r="M1519" s="49"/>
      <c r="N1519" s="39" t="s">
        <v>5017</v>
      </c>
      <c r="O1519" s="248">
        <v>41859</v>
      </c>
      <c r="P1519" s="49"/>
      <c r="Q1519" s="49"/>
      <c r="R1519" s="49"/>
      <c r="S1519" s="49"/>
      <c r="T1519" s="49"/>
      <c r="U1519" s="49"/>
      <c r="V1519" s="49"/>
      <c r="W1519" s="49"/>
      <c r="X1519" s="49"/>
      <c r="Y1519" s="246" t="s">
        <v>5406</v>
      </c>
      <c r="Z1519" s="255" t="s">
        <v>5482</v>
      </c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252" t="s">
        <v>10371</v>
      </c>
      <c r="AR1519" s="245" t="s">
        <v>10373</v>
      </c>
      <c r="AS1519" s="49"/>
      <c r="AT1519" s="49"/>
      <c r="AU1519" s="39" t="s">
        <v>5018</v>
      </c>
      <c r="AV1519" s="39" t="s">
        <v>103</v>
      </c>
      <c r="AW1519" s="49"/>
      <c r="AX1519" s="49"/>
      <c r="AY1519" s="49"/>
    </row>
    <row r="1520" spans="2:51">
      <c r="B1520" s="49"/>
      <c r="C1520" s="49"/>
      <c r="D1520" s="252" t="s">
        <v>5236</v>
      </c>
      <c r="E1520" s="252" t="s">
        <v>5053</v>
      </c>
      <c r="F1520" s="252" t="s">
        <v>5073</v>
      </c>
      <c r="G1520" s="49"/>
      <c r="H1520" s="49"/>
      <c r="I1520" s="49"/>
      <c r="J1520" s="253"/>
      <c r="K1520" s="49"/>
      <c r="L1520" s="253"/>
      <c r="M1520" s="49"/>
      <c r="N1520" s="39" t="s">
        <v>5017</v>
      </c>
      <c r="O1520" s="248">
        <v>41859</v>
      </c>
      <c r="P1520" s="49"/>
      <c r="Q1520" s="49"/>
      <c r="R1520" s="49"/>
      <c r="S1520" s="49"/>
      <c r="T1520" s="49"/>
      <c r="U1520" s="49"/>
      <c r="V1520" s="49"/>
      <c r="W1520" s="49"/>
      <c r="X1520" s="49"/>
      <c r="Y1520" s="246" t="s">
        <v>5407</v>
      </c>
      <c r="Z1520" s="255" t="s">
        <v>5482</v>
      </c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252" t="s">
        <v>10371</v>
      </c>
      <c r="AR1520" s="245" t="s">
        <v>10373</v>
      </c>
      <c r="AS1520" s="49"/>
      <c r="AT1520" s="49"/>
      <c r="AU1520" s="39" t="s">
        <v>5018</v>
      </c>
      <c r="AV1520" s="39" t="s">
        <v>103</v>
      </c>
      <c r="AW1520" s="49"/>
      <c r="AX1520" s="49"/>
      <c r="AY1520" s="49"/>
    </row>
    <row r="1521" spans="2:51">
      <c r="B1521" s="49"/>
      <c r="C1521" s="49"/>
      <c r="D1521" s="252" t="s">
        <v>5237</v>
      </c>
      <c r="E1521" s="252" t="s">
        <v>5054</v>
      </c>
      <c r="F1521" s="256" t="s">
        <v>5070</v>
      </c>
      <c r="G1521" s="49"/>
      <c r="H1521" s="49"/>
      <c r="I1521" s="49"/>
      <c r="J1521" s="253"/>
      <c r="K1521" s="49"/>
      <c r="L1521" s="253"/>
      <c r="M1521" s="49"/>
      <c r="N1521" s="39" t="s">
        <v>5017</v>
      </c>
      <c r="O1521" s="248">
        <v>42003</v>
      </c>
      <c r="P1521" s="49"/>
      <c r="Q1521" s="49"/>
      <c r="R1521" s="49"/>
      <c r="S1521" s="49"/>
      <c r="T1521" s="49"/>
      <c r="U1521" s="49"/>
      <c r="V1521" s="49"/>
      <c r="W1521" s="49"/>
      <c r="X1521" s="49"/>
      <c r="Y1521" s="246" t="s">
        <v>5408</v>
      </c>
      <c r="Z1521" s="253" t="s">
        <v>5483</v>
      </c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252" t="s">
        <v>10371</v>
      </c>
      <c r="AR1521" s="245" t="s">
        <v>10373</v>
      </c>
      <c r="AS1521" s="49"/>
      <c r="AT1521" s="49"/>
      <c r="AU1521" s="39" t="s">
        <v>5018</v>
      </c>
      <c r="AV1521" s="39" t="s">
        <v>103</v>
      </c>
      <c r="AW1521" s="49"/>
      <c r="AX1521" s="49"/>
      <c r="AY1521" s="49"/>
    </row>
    <row r="1522" spans="2:51">
      <c r="B1522" s="49"/>
      <c r="C1522" s="49"/>
      <c r="D1522" s="252" t="s">
        <v>5238</v>
      </c>
      <c r="E1522" s="252" t="s">
        <v>5054</v>
      </c>
      <c r="F1522" s="252" t="s">
        <v>5070</v>
      </c>
      <c r="G1522" s="49"/>
      <c r="H1522" s="49"/>
      <c r="I1522" s="49"/>
      <c r="J1522" s="253"/>
      <c r="K1522" s="49"/>
      <c r="L1522" s="253"/>
      <c r="M1522" s="49"/>
      <c r="N1522" s="39" t="s">
        <v>5017</v>
      </c>
      <c r="O1522" s="248">
        <v>42003</v>
      </c>
      <c r="P1522" s="49"/>
      <c r="Q1522" s="49"/>
      <c r="R1522" s="49"/>
      <c r="S1522" s="49"/>
      <c r="T1522" s="49"/>
      <c r="U1522" s="49"/>
      <c r="V1522" s="49"/>
      <c r="W1522" s="49"/>
      <c r="X1522" s="49"/>
      <c r="Y1522" s="246" t="s">
        <v>5409</v>
      </c>
      <c r="Z1522" s="253" t="s">
        <v>5483</v>
      </c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252" t="s">
        <v>10371</v>
      </c>
      <c r="AR1522" s="245" t="s">
        <v>10373</v>
      </c>
      <c r="AS1522" s="49"/>
      <c r="AT1522" s="49"/>
      <c r="AU1522" s="39" t="s">
        <v>5018</v>
      </c>
      <c r="AV1522" s="39" t="s">
        <v>103</v>
      </c>
      <c r="AW1522" s="49"/>
      <c r="AX1522" s="49"/>
      <c r="AY1522" s="49"/>
    </row>
    <row r="1523" spans="2:51">
      <c r="B1523" s="49"/>
      <c r="C1523" s="49"/>
      <c r="D1523" s="252" t="s">
        <v>5239</v>
      </c>
      <c r="E1523" s="252" t="s">
        <v>5054</v>
      </c>
      <c r="F1523" s="252" t="s">
        <v>5070</v>
      </c>
      <c r="G1523" s="49"/>
      <c r="H1523" s="49"/>
      <c r="I1523" s="49"/>
      <c r="J1523" s="253"/>
      <c r="K1523" s="49"/>
      <c r="L1523" s="253"/>
      <c r="M1523" s="49"/>
      <c r="N1523" s="39" t="s">
        <v>5017</v>
      </c>
      <c r="O1523" s="248">
        <v>42003</v>
      </c>
      <c r="P1523" s="49"/>
      <c r="Q1523" s="49"/>
      <c r="R1523" s="49"/>
      <c r="S1523" s="49"/>
      <c r="T1523" s="49"/>
      <c r="U1523" s="49"/>
      <c r="V1523" s="49"/>
      <c r="W1523" s="49"/>
      <c r="X1523" s="49"/>
      <c r="Y1523" s="246" t="s">
        <v>5410</v>
      </c>
      <c r="Z1523" s="253" t="s">
        <v>5483</v>
      </c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252" t="s">
        <v>10371</v>
      </c>
      <c r="AR1523" s="245" t="s">
        <v>10373</v>
      </c>
      <c r="AS1523" s="49"/>
      <c r="AT1523" s="49"/>
      <c r="AU1523" s="39" t="s">
        <v>5018</v>
      </c>
      <c r="AV1523" s="39" t="s">
        <v>103</v>
      </c>
      <c r="AW1523" s="49"/>
      <c r="AX1523" s="49"/>
      <c r="AY1523" s="49"/>
    </row>
    <row r="1524" spans="2:51">
      <c r="B1524" s="49"/>
      <c r="C1524" s="49"/>
      <c r="D1524" s="252" t="s">
        <v>5240</v>
      </c>
      <c r="E1524" s="252" t="s">
        <v>5054</v>
      </c>
      <c r="F1524" s="252" t="s">
        <v>5070</v>
      </c>
      <c r="G1524" s="49"/>
      <c r="H1524" s="49"/>
      <c r="I1524" s="49"/>
      <c r="J1524" s="253"/>
      <c r="K1524" s="49"/>
      <c r="L1524" s="253"/>
      <c r="M1524" s="49"/>
      <c r="N1524" s="39" t="s">
        <v>5017</v>
      </c>
      <c r="O1524" s="248">
        <v>42003</v>
      </c>
      <c r="P1524" s="49"/>
      <c r="Q1524" s="49"/>
      <c r="R1524" s="49"/>
      <c r="S1524" s="49"/>
      <c r="T1524" s="49"/>
      <c r="U1524" s="49"/>
      <c r="V1524" s="49"/>
      <c r="W1524" s="49"/>
      <c r="X1524" s="49"/>
      <c r="Y1524" s="246" t="s">
        <v>5411</v>
      </c>
      <c r="Z1524" s="253" t="s">
        <v>5483</v>
      </c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252" t="s">
        <v>10371</v>
      </c>
      <c r="AR1524" s="245" t="s">
        <v>10373</v>
      </c>
      <c r="AS1524" s="49"/>
      <c r="AT1524" s="49"/>
      <c r="AU1524" s="39" t="s">
        <v>5018</v>
      </c>
      <c r="AV1524" s="39" t="s">
        <v>103</v>
      </c>
      <c r="AW1524" s="49"/>
      <c r="AX1524" s="49"/>
      <c r="AY1524" s="49"/>
    </row>
    <row r="1525" spans="2:51">
      <c r="B1525" s="49"/>
      <c r="C1525" s="49"/>
      <c r="D1525" s="252" t="s">
        <v>5241</v>
      </c>
      <c r="E1525" s="252" t="s">
        <v>5054</v>
      </c>
      <c r="F1525" s="252" t="s">
        <v>5070</v>
      </c>
      <c r="G1525" s="49"/>
      <c r="H1525" s="49"/>
      <c r="I1525" s="49"/>
      <c r="J1525" s="253"/>
      <c r="K1525" s="49"/>
      <c r="L1525" s="253"/>
      <c r="M1525" s="49"/>
      <c r="N1525" s="39" t="s">
        <v>5017</v>
      </c>
      <c r="O1525" s="248">
        <v>42003</v>
      </c>
      <c r="P1525" s="49"/>
      <c r="Q1525" s="49"/>
      <c r="R1525" s="49"/>
      <c r="S1525" s="49"/>
      <c r="T1525" s="49"/>
      <c r="U1525" s="49"/>
      <c r="V1525" s="49"/>
      <c r="W1525" s="49"/>
      <c r="X1525" s="49"/>
      <c r="Y1525" s="246" t="s">
        <v>5412</v>
      </c>
      <c r="Z1525" s="253" t="s">
        <v>5483</v>
      </c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252" t="s">
        <v>10371</v>
      </c>
      <c r="AR1525" s="245" t="s">
        <v>10373</v>
      </c>
      <c r="AS1525" s="49"/>
      <c r="AT1525" s="49"/>
      <c r="AU1525" s="39" t="s">
        <v>5018</v>
      </c>
      <c r="AV1525" s="39" t="s">
        <v>103</v>
      </c>
      <c r="AW1525" s="49"/>
      <c r="AX1525" s="49"/>
      <c r="AY1525" s="49"/>
    </row>
    <row r="1526" spans="2:51">
      <c r="B1526" s="49"/>
      <c r="C1526" s="49"/>
      <c r="D1526" s="252" t="s">
        <v>5242</v>
      </c>
      <c r="E1526" s="252" t="s">
        <v>5054</v>
      </c>
      <c r="F1526" s="252" t="s">
        <v>5070</v>
      </c>
      <c r="G1526" s="49"/>
      <c r="H1526" s="49"/>
      <c r="I1526" s="49"/>
      <c r="J1526" s="253"/>
      <c r="K1526" s="49"/>
      <c r="L1526" s="253"/>
      <c r="M1526" s="49"/>
      <c r="N1526" s="39" t="s">
        <v>5017</v>
      </c>
      <c r="O1526" s="248">
        <v>42003</v>
      </c>
      <c r="P1526" s="49"/>
      <c r="Q1526" s="49"/>
      <c r="R1526" s="49"/>
      <c r="S1526" s="49"/>
      <c r="T1526" s="49"/>
      <c r="U1526" s="49"/>
      <c r="V1526" s="49"/>
      <c r="W1526" s="49"/>
      <c r="X1526" s="49"/>
      <c r="Y1526" s="246" t="s">
        <v>5413</v>
      </c>
      <c r="Z1526" s="253" t="s">
        <v>5483</v>
      </c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252" t="s">
        <v>10371</v>
      </c>
      <c r="AR1526" s="245" t="s">
        <v>10373</v>
      </c>
      <c r="AS1526" s="49"/>
      <c r="AT1526" s="49"/>
      <c r="AU1526" s="39" t="s">
        <v>5018</v>
      </c>
      <c r="AV1526" s="39" t="s">
        <v>103</v>
      </c>
      <c r="AW1526" s="49"/>
      <c r="AX1526" s="49"/>
      <c r="AY1526" s="49"/>
    </row>
    <row r="1527" spans="2:51">
      <c r="B1527" s="49"/>
      <c r="C1527" s="49"/>
      <c r="D1527" s="252" t="s">
        <v>5243</v>
      </c>
      <c r="E1527" s="252" t="s">
        <v>5054</v>
      </c>
      <c r="F1527" s="252" t="s">
        <v>5070</v>
      </c>
      <c r="G1527" s="49"/>
      <c r="H1527" s="49"/>
      <c r="I1527" s="49"/>
      <c r="J1527" s="253"/>
      <c r="K1527" s="49"/>
      <c r="L1527" s="253"/>
      <c r="M1527" s="49"/>
      <c r="N1527" s="39" t="s">
        <v>5017</v>
      </c>
      <c r="O1527" s="248">
        <v>42003</v>
      </c>
      <c r="P1527" s="49"/>
      <c r="Q1527" s="49"/>
      <c r="R1527" s="49"/>
      <c r="S1527" s="49"/>
      <c r="T1527" s="49"/>
      <c r="U1527" s="49"/>
      <c r="V1527" s="49"/>
      <c r="W1527" s="49"/>
      <c r="X1527" s="49"/>
      <c r="Y1527" s="246" t="s">
        <v>5414</v>
      </c>
      <c r="Z1527" s="253" t="s">
        <v>5483</v>
      </c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252" t="s">
        <v>10371</v>
      </c>
      <c r="AR1527" s="245" t="s">
        <v>10373</v>
      </c>
      <c r="AS1527" s="49"/>
      <c r="AT1527" s="49"/>
      <c r="AU1527" s="39" t="s">
        <v>5018</v>
      </c>
      <c r="AV1527" s="39" t="s">
        <v>103</v>
      </c>
      <c r="AW1527" s="49"/>
      <c r="AX1527" s="49"/>
      <c r="AY1527" s="49"/>
    </row>
    <row r="1528" spans="2:51">
      <c r="B1528" s="49"/>
      <c r="C1528" s="49"/>
      <c r="D1528" s="252" t="s">
        <v>5244</v>
      </c>
      <c r="E1528" s="252" t="s">
        <v>5054</v>
      </c>
      <c r="F1528" s="252" t="s">
        <v>5070</v>
      </c>
      <c r="G1528" s="49"/>
      <c r="H1528" s="49"/>
      <c r="I1528" s="49"/>
      <c r="J1528" s="253"/>
      <c r="K1528" s="49"/>
      <c r="L1528" s="253"/>
      <c r="M1528" s="49"/>
      <c r="N1528" s="39" t="s">
        <v>5017</v>
      </c>
      <c r="O1528" s="248">
        <v>42003</v>
      </c>
      <c r="P1528" s="49"/>
      <c r="Q1528" s="49"/>
      <c r="R1528" s="49"/>
      <c r="S1528" s="49"/>
      <c r="T1528" s="49"/>
      <c r="U1528" s="49"/>
      <c r="V1528" s="49"/>
      <c r="W1528" s="49"/>
      <c r="X1528" s="49"/>
      <c r="Y1528" s="246" t="s">
        <v>5415</v>
      </c>
      <c r="Z1528" s="253" t="s">
        <v>5483</v>
      </c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252" t="s">
        <v>10371</v>
      </c>
      <c r="AR1528" s="245" t="s">
        <v>10373</v>
      </c>
      <c r="AS1528" s="49"/>
      <c r="AT1528" s="49"/>
      <c r="AU1528" s="39" t="s">
        <v>5018</v>
      </c>
      <c r="AV1528" s="39" t="s">
        <v>103</v>
      </c>
      <c r="AW1528" s="49"/>
      <c r="AX1528" s="49"/>
      <c r="AY1528" s="49"/>
    </row>
    <row r="1529" spans="2:51">
      <c r="B1529" s="49"/>
      <c r="C1529" s="49"/>
      <c r="D1529" s="252" t="s">
        <v>5245</v>
      </c>
      <c r="E1529" s="252" t="s">
        <v>5054</v>
      </c>
      <c r="F1529" s="252" t="s">
        <v>5070</v>
      </c>
      <c r="G1529" s="49"/>
      <c r="H1529" s="49"/>
      <c r="I1529" s="49"/>
      <c r="J1529" s="253"/>
      <c r="K1529" s="49"/>
      <c r="L1529" s="253"/>
      <c r="M1529" s="49"/>
      <c r="N1529" s="39" t="s">
        <v>5017</v>
      </c>
      <c r="O1529" s="248">
        <v>42003</v>
      </c>
      <c r="P1529" s="49"/>
      <c r="Q1529" s="49"/>
      <c r="R1529" s="49"/>
      <c r="S1529" s="49"/>
      <c r="T1529" s="49"/>
      <c r="U1529" s="49"/>
      <c r="V1529" s="49"/>
      <c r="W1529" s="49"/>
      <c r="X1529" s="49"/>
      <c r="Y1529" s="246" t="s">
        <v>5416</v>
      </c>
      <c r="Z1529" s="253" t="s">
        <v>5483</v>
      </c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252" t="s">
        <v>10371</v>
      </c>
      <c r="AR1529" s="245" t="s">
        <v>10373</v>
      </c>
      <c r="AS1529" s="49"/>
      <c r="AT1529" s="49"/>
      <c r="AU1529" s="39" t="s">
        <v>5018</v>
      </c>
      <c r="AV1529" s="39" t="s">
        <v>103</v>
      </c>
      <c r="AW1529" s="49"/>
      <c r="AX1529" s="49"/>
      <c r="AY1529" s="49"/>
    </row>
    <row r="1530" spans="2:51">
      <c r="B1530" s="49"/>
      <c r="C1530" s="49"/>
      <c r="D1530" s="252" t="s">
        <v>5054</v>
      </c>
      <c r="E1530" s="252" t="s">
        <v>5054</v>
      </c>
      <c r="F1530" s="252" t="s">
        <v>5070</v>
      </c>
      <c r="G1530" s="49"/>
      <c r="H1530" s="49"/>
      <c r="I1530" s="49"/>
      <c r="J1530" s="253"/>
      <c r="K1530" s="49"/>
      <c r="L1530" s="253"/>
      <c r="M1530" s="49"/>
      <c r="N1530" s="39" t="s">
        <v>5017</v>
      </c>
      <c r="O1530" s="248">
        <v>42003</v>
      </c>
      <c r="P1530" s="49"/>
      <c r="Q1530" s="49"/>
      <c r="R1530" s="49"/>
      <c r="S1530" s="49"/>
      <c r="T1530" s="49"/>
      <c r="U1530" s="49"/>
      <c r="V1530" s="49"/>
      <c r="W1530" s="49"/>
      <c r="X1530" s="49"/>
      <c r="Y1530" s="246" t="s">
        <v>5417</v>
      </c>
      <c r="Z1530" s="253" t="s">
        <v>5483</v>
      </c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252" t="s">
        <v>10371</v>
      </c>
      <c r="AR1530" s="245" t="s">
        <v>10373</v>
      </c>
      <c r="AS1530" s="49"/>
      <c r="AT1530" s="49"/>
      <c r="AU1530" s="39" t="s">
        <v>5018</v>
      </c>
      <c r="AV1530" s="39" t="s">
        <v>103</v>
      </c>
      <c r="AW1530" s="49"/>
      <c r="AX1530" s="49"/>
      <c r="AY1530" s="49"/>
    </row>
    <row r="1531" spans="2:51">
      <c r="B1531" s="49"/>
      <c r="C1531" s="49"/>
      <c r="D1531" s="252" t="s">
        <v>5246</v>
      </c>
      <c r="E1531" s="252" t="s">
        <v>5054</v>
      </c>
      <c r="F1531" s="252" t="s">
        <v>5070</v>
      </c>
      <c r="G1531" s="49"/>
      <c r="H1531" s="49"/>
      <c r="I1531" s="49"/>
      <c r="J1531" s="253"/>
      <c r="K1531" s="49"/>
      <c r="L1531" s="253"/>
      <c r="M1531" s="49"/>
      <c r="N1531" s="39" t="s">
        <v>5017</v>
      </c>
      <c r="O1531" s="248">
        <v>42003</v>
      </c>
      <c r="P1531" s="49"/>
      <c r="Q1531" s="49"/>
      <c r="R1531" s="49"/>
      <c r="S1531" s="49"/>
      <c r="T1531" s="49"/>
      <c r="U1531" s="49"/>
      <c r="V1531" s="49"/>
      <c r="W1531" s="49"/>
      <c r="X1531" s="49"/>
      <c r="Y1531" s="246" t="s">
        <v>5418</v>
      </c>
      <c r="Z1531" s="253" t="s">
        <v>5483</v>
      </c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252" t="s">
        <v>10371</v>
      </c>
      <c r="AR1531" s="245" t="s">
        <v>10373</v>
      </c>
      <c r="AS1531" s="49"/>
      <c r="AT1531" s="49"/>
      <c r="AU1531" s="39" t="s">
        <v>5018</v>
      </c>
      <c r="AV1531" s="39" t="s">
        <v>103</v>
      </c>
      <c r="AW1531" s="49"/>
      <c r="AX1531" s="49"/>
      <c r="AY1531" s="49"/>
    </row>
    <row r="1532" spans="2:51">
      <c r="B1532" s="49"/>
      <c r="C1532" s="49"/>
      <c r="D1532" s="246" t="s">
        <v>5247</v>
      </c>
      <c r="E1532" s="246" t="s">
        <v>5055</v>
      </c>
      <c r="F1532" s="246" t="s">
        <v>5074</v>
      </c>
      <c r="G1532" s="49"/>
      <c r="H1532" s="49"/>
      <c r="I1532" s="49"/>
      <c r="J1532" s="247"/>
      <c r="K1532" s="49"/>
      <c r="L1532" s="247"/>
      <c r="M1532" s="49"/>
      <c r="N1532" s="39" t="s">
        <v>5017</v>
      </c>
      <c r="O1532" s="248">
        <v>42522</v>
      </c>
      <c r="P1532" s="49"/>
      <c r="Q1532" s="49"/>
      <c r="R1532" s="49"/>
      <c r="S1532" s="49"/>
      <c r="T1532" s="49"/>
      <c r="U1532" s="49"/>
      <c r="V1532" s="49"/>
      <c r="W1532" s="49"/>
      <c r="X1532" s="49"/>
      <c r="Y1532" s="246" t="s">
        <v>5419</v>
      </c>
      <c r="Z1532" s="247" t="s">
        <v>5484</v>
      </c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252" t="s">
        <v>10371</v>
      </c>
      <c r="AR1532" s="245" t="s">
        <v>10373</v>
      </c>
      <c r="AS1532" s="49"/>
      <c r="AT1532" s="49"/>
      <c r="AU1532" s="39" t="s">
        <v>5018</v>
      </c>
      <c r="AV1532" s="39" t="s">
        <v>103</v>
      </c>
      <c r="AW1532" s="49"/>
      <c r="AX1532" s="49"/>
      <c r="AY1532" s="49"/>
    </row>
    <row r="1533" spans="2:51">
      <c r="B1533" s="49"/>
      <c r="C1533" s="49"/>
      <c r="D1533" s="246" t="s">
        <v>5248</v>
      </c>
      <c r="E1533" s="246" t="s">
        <v>5055</v>
      </c>
      <c r="F1533" s="246" t="s">
        <v>5074</v>
      </c>
      <c r="G1533" s="49"/>
      <c r="H1533" s="49"/>
      <c r="I1533" s="49"/>
      <c r="J1533" s="247"/>
      <c r="K1533" s="49"/>
      <c r="L1533" s="247"/>
      <c r="M1533" s="49"/>
      <c r="N1533" s="39" t="s">
        <v>5017</v>
      </c>
      <c r="O1533" s="248">
        <v>42522</v>
      </c>
      <c r="P1533" s="49"/>
      <c r="Q1533" s="49"/>
      <c r="R1533" s="49"/>
      <c r="S1533" s="49"/>
      <c r="T1533" s="49"/>
      <c r="U1533" s="49"/>
      <c r="V1533" s="49"/>
      <c r="W1533" s="49"/>
      <c r="X1533" s="49"/>
      <c r="Y1533" s="246" t="s">
        <v>5420</v>
      </c>
      <c r="Z1533" s="247" t="s">
        <v>5484</v>
      </c>
      <c r="AA1533" s="49"/>
      <c r="AB1533" s="49"/>
      <c r="AC1533" s="49"/>
      <c r="AD1533" s="49"/>
      <c r="AE1533" s="49"/>
      <c r="AF1533" s="49"/>
      <c r="AG1533" s="49"/>
      <c r="AH1533" s="49"/>
      <c r="AI1533" s="49"/>
      <c r="AJ1533" s="49"/>
      <c r="AK1533" s="49"/>
      <c r="AL1533" s="49"/>
      <c r="AM1533" s="49"/>
      <c r="AN1533" s="49"/>
      <c r="AO1533" s="49"/>
      <c r="AP1533" s="49"/>
      <c r="AQ1533" s="252" t="s">
        <v>10371</v>
      </c>
      <c r="AR1533" s="245" t="s">
        <v>10373</v>
      </c>
      <c r="AS1533" s="49"/>
      <c r="AT1533" s="49"/>
      <c r="AU1533" s="39" t="s">
        <v>5018</v>
      </c>
      <c r="AV1533" s="39" t="s">
        <v>103</v>
      </c>
      <c r="AW1533" s="49"/>
      <c r="AX1533" s="49"/>
      <c r="AY1533" s="49"/>
    </row>
    <row r="1534" spans="2:51">
      <c r="B1534" s="49"/>
      <c r="C1534" s="49"/>
      <c r="D1534" s="246" t="s">
        <v>5249</v>
      </c>
      <c r="E1534" s="246" t="s">
        <v>5055</v>
      </c>
      <c r="F1534" s="246" t="s">
        <v>5074</v>
      </c>
      <c r="G1534" s="49"/>
      <c r="H1534" s="49"/>
      <c r="I1534" s="49"/>
      <c r="J1534" s="247"/>
      <c r="K1534" s="49"/>
      <c r="L1534" s="247"/>
      <c r="M1534" s="49"/>
      <c r="N1534" s="39" t="s">
        <v>5017</v>
      </c>
      <c r="O1534" s="248">
        <v>42522</v>
      </c>
      <c r="P1534" s="49"/>
      <c r="Q1534" s="49"/>
      <c r="R1534" s="49"/>
      <c r="S1534" s="49"/>
      <c r="T1534" s="49"/>
      <c r="U1534" s="49"/>
      <c r="V1534" s="49"/>
      <c r="W1534" s="49"/>
      <c r="X1534" s="49"/>
      <c r="Y1534" s="246" t="s">
        <v>5421</v>
      </c>
      <c r="Z1534" s="247" t="s">
        <v>5484</v>
      </c>
      <c r="AA1534" s="49"/>
      <c r="AB1534" s="49"/>
      <c r="AC1534" s="49"/>
      <c r="AD1534" s="49"/>
      <c r="AE1534" s="49"/>
      <c r="AF1534" s="49"/>
      <c r="AG1534" s="49"/>
      <c r="AH1534" s="49"/>
      <c r="AI1534" s="49"/>
      <c r="AJ1534" s="49"/>
      <c r="AK1534" s="49"/>
      <c r="AL1534" s="49"/>
      <c r="AM1534" s="49"/>
      <c r="AN1534" s="49"/>
      <c r="AO1534" s="49"/>
      <c r="AP1534" s="49"/>
      <c r="AQ1534" s="252" t="s">
        <v>10371</v>
      </c>
      <c r="AR1534" s="245" t="s">
        <v>10373</v>
      </c>
      <c r="AS1534" s="49"/>
      <c r="AT1534" s="49"/>
      <c r="AU1534" s="39" t="s">
        <v>5018</v>
      </c>
      <c r="AV1534" s="39" t="s">
        <v>103</v>
      </c>
      <c r="AW1534" s="49"/>
      <c r="AX1534" s="49"/>
      <c r="AY1534" s="49"/>
    </row>
    <row r="1535" spans="2:51">
      <c r="B1535" s="49"/>
      <c r="C1535" s="49"/>
      <c r="D1535" s="246" t="s">
        <v>5250</v>
      </c>
      <c r="E1535" s="246" t="s">
        <v>5055</v>
      </c>
      <c r="F1535" s="246" t="s">
        <v>5074</v>
      </c>
      <c r="G1535" s="49"/>
      <c r="H1535" s="49"/>
      <c r="I1535" s="49"/>
      <c r="J1535" s="247"/>
      <c r="K1535" s="49"/>
      <c r="L1535" s="247"/>
      <c r="M1535" s="49"/>
      <c r="N1535" s="39" t="s">
        <v>5017</v>
      </c>
      <c r="O1535" s="248">
        <v>42522</v>
      </c>
      <c r="P1535" s="49"/>
      <c r="Q1535" s="49"/>
      <c r="R1535" s="49"/>
      <c r="S1535" s="49"/>
      <c r="T1535" s="49"/>
      <c r="U1535" s="49"/>
      <c r="V1535" s="49"/>
      <c r="W1535" s="49"/>
      <c r="X1535" s="49"/>
      <c r="Y1535" s="246" t="s">
        <v>5422</v>
      </c>
      <c r="Z1535" s="247" t="s">
        <v>5484</v>
      </c>
      <c r="AA1535" s="49"/>
      <c r="AB1535" s="49"/>
      <c r="AC1535" s="49"/>
      <c r="AD1535" s="49"/>
      <c r="AE1535" s="49"/>
      <c r="AF1535" s="49"/>
      <c r="AG1535" s="49"/>
      <c r="AH1535" s="49"/>
      <c r="AI1535" s="49"/>
      <c r="AJ1535" s="49"/>
      <c r="AK1535" s="49"/>
      <c r="AL1535" s="49"/>
      <c r="AM1535" s="49"/>
      <c r="AN1535" s="49"/>
      <c r="AO1535" s="49"/>
      <c r="AP1535" s="49"/>
      <c r="AQ1535" s="252" t="s">
        <v>10371</v>
      </c>
      <c r="AR1535" s="245" t="s">
        <v>10373</v>
      </c>
      <c r="AS1535" s="49"/>
      <c r="AT1535" s="49"/>
      <c r="AU1535" s="39" t="s">
        <v>5018</v>
      </c>
      <c r="AV1535" s="39" t="s">
        <v>103</v>
      </c>
      <c r="AW1535" s="49"/>
      <c r="AX1535" s="49"/>
      <c r="AY1535" s="49"/>
    </row>
    <row r="1536" spans="2:51">
      <c r="B1536" s="49"/>
      <c r="C1536" s="49"/>
      <c r="D1536" s="246" t="s">
        <v>5251</v>
      </c>
      <c r="E1536" s="246" t="s">
        <v>5055</v>
      </c>
      <c r="F1536" s="246" t="s">
        <v>5074</v>
      </c>
      <c r="G1536" s="49"/>
      <c r="H1536" s="49"/>
      <c r="I1536" s="49"/>
      <c r="J1536" s="247"/>
      <c r="K1536" s="49"/>
      <c r="L1536" s="247"/>
      <c r="M1536" s="49"/>
      <c r="N1536" s="39" t="s">
        <v>5017</v>
      </c>
      <c r="O1536" s="248">
        <v>42522</v>
      </c>
      <c r="P1536" s="49"/>
      <c r="Q1536" s="49"/>
      <c r="R1536" s="49"/>
      <c r="S1536" s="49"/>
      <c r="T1536" s="49"/>
      <c r="U1536" s="49"/>
      <c r="V1536" s="49"/>
      <c r="W1536" s="49"/>
      <c r="X1536" s="49"/>
      <c r="Y1536" s="246" t="s">
        <v>5423</v>
      </c>
      <c r="Z1536" s="247" t="s">
        <v>5484</v>
      </c>
      <c r="AA1536" s="49"/>
      <c r="AB1536" s="49"/>
      <c r="AC1536" s="49"/>
      <c r="AD1536" s="49"/>
      <c r="AE1536" s="49"/>
      <c r="AF1536" s="49"/>
      <c r="AG1536" s="49"/>
      <c r="AH1536" s="49"/>
      <c r="AI1536" s="49"/>
      <c r="AJ1536" s="49"/>
      <c r="AK1536" s="49"/>
      <c r="AL1536" s="49"/>
      <c r="AM1536" s="49"/>
      <c r="AN1536" s="49"/>
      <c r="AO1536" s="49"/>
      <c r="AP1536" s="49"/>
      <c r="AQ1536" s="252" t="s">
        <v>10371</v>
      </c>
      <c r="AR1536" s="245" t="s">
        <v>10373</v>
      </c>
      <c r="AS1536" s="49"/>
      <c r="AT1536" s="49"/>
      <c r="AU1536" s="39" t="s">
        <v>5018</v>
      </c>
      <c r="AV1536" s="39" t="s">
        <v>103</v>
      </c>
      <c r="AW1536" s="49"/>
      <c r="AX1536" s="49"/>
      <c r="AY1536" s="49"/>
    </row>
    <row r="1537" spans="2:51">
      <c r="B1537" s="49"/>
      <c r="C1537" s="49"/>
      <c r="D1537" s="246" t="s">
        <v>5252</v>
      </c>
      <c r="E1537" s="246" t="s">
        <v>5055</v>
      </c>
      <c r="F1537" s="246" t="s">
        <v>5074</v>
      </c>
      <c r="G1537" s="49"/>
      <c r="H1537" s="49"/>
      <c r="I1537" s="49"/>
      <c r="J1537" s="247"/>
      <c r="K1537" s="49"/>
      <c r="L1537" s="247"/>
      <c r="M1537" s="49"/>
      <c r="N1537" s="39" t="s">
        <v>5017</v>
      </c>
      <c r="O1537" s="248">
        <v>42522</v>
      </c>
      <c r="P1537" s="49"/>
      <c r="Q1537" s="49"/>
      <c r="R1537" s="49"/>
      <c r="S1537" s="49"/>
      <c r="T1537" s="49"/>
      <c r="U1537" s="49"/>
      <c r="V1537" s="49"/>
      <c r="W1537" s="49"/>
      <c r="X1537" s="49"/>
      <c r="Y1537" s="246" t="s">
        <v>5424</v>
      </c>
      <c r="Z1537" s="247" t="s">
        <v>5484</v>
      </c>
      <c r="AA1537" s="49"/>
      <c r="AB1537" s="49"/>
      <c r="AC1537" s="49"/>
      <c r="AD1537" s="49"/>
      <c r="AE1537" s="49"/>
      <c r="AF1537" s="49"/>
      <c r="AG1537" s="49"/>
      <c r="AH1537" s="49"/>
      <c r="AI1537" s="49"/>
      <c r="AJ1537" s="49"/>
      <c r="AK1537" s="49"/>
      <c r="AL1537" s="49"/>
      <c r="AM1537" s="49"/>
      <c r="AN1537" s="49"/>
      <c r="AO1537" s="49"/>
      <c r="AP1537" s="49"/>
      <c r="AQ1537" s="252" t="s">
        <v>10371</v>
      </c>
      <c r="AR1537" s="245" t="s">
        <v>10373</v>
      </c>
      <c r="AS1537" s="49"/>
      <c r="AT1537" s="49"/>
      <c r="AU1537" s="39" t="s">
        <v>5018</v>
      </c>
      <c r="AV1537" s="39" t="s">
        <v>103</v>
      </c>
      <c r="AW1537" s="49"/>
      <c r="AX1537" s="49"/>
      <c r="AY1537" s="49"/>
    </row>
    <row r="1538" spans="2:51">
      <c r="B1538" s="49"/>
      <c r="C1538" s="49"/>
      <c r="D1538" s="246" t="s">
        <v>5253</v>
      </c>
      <c r="E1538" s="246" t="s">
        <v>5055</v>
      </c>
      <c r="F1538" s="246" t="s">
        <v>5074</v>
      </c>
      <c r="G1538" s="49"/>
      <c r="H1538" s="49"/>
      <c r="I1538" s="49"/>
      <c r="J1538" s="247"/>
      <c r="K1538" s="49"/>
      <c r="L1538" s="247"/>
      <c r="M1538" s="49"/>
      <c r="N1538" s="39" t="s">
        <v>5017</v>
      </c>
      <c r="O1538" s="248">
        <v>42522</v>
      </c>
      <c r="P1538" s="49"/>
      <c r="Q1538" s="49"/>
      <c r="R1538" s="49"/>
      <c r="S1538" s="49"/>
      <c r="T1538" s="49"/>
      <c r="U1538" s="49"/>
      <c r="V1538" s="49"/>
      <c r="W1538" s="49"/>
      <c r="X1538" s="49"/>
      <c r="Y1538" s="246" t="s">
        <v>5425</v>
      </c>
      <c r="Z1538" s="247" t="s">
        <v>5484</v>
      </c>
      <c r="AA1538" s="49"/>
      <c r="AB1538" s="49"/>
      <c r="AC1538" s="49"/>
      <c r="AD1538" s="49"/>
      <c r="AE1538" s="49"/>
      <c r="AF1538" s="49"/>
      <c r="AG1538" s="49"/>
      <c r="AH1538" s="49"/>
      <c r="AI1538" s="49"/>
      <c r="AJ1538" s="49"/>
      <c r="AK1538" s="49"/>
      <c r="AL1538" s="49"/>
      <c r="AM1538" s="49"/>
      <c r="AN1538" s="49"/>
      <c r="AO1538" s="49"/>
      <c r="AP1538" s="49"/>
      <c r="AQ1538" s="252" t="s">
        <v>10371</v>
      </c>
      <c r="AR1538" s="245" t="s">
        <v>10373</v>
      </c>
      <c r="AS1538" s="49"/>
      <c r="AT1538" s="49"/>
      <c r="AU1538" s="39" t="s">
        <v>5018</v>
      </c>
      <c r="AV1538" s="39" t="s">
        <v>103</v>
      </c>
      <c r="AW1538" s="49"/>
      <c r="AX1538" s="49"/>
      <c r="AY1538" s="49"/>
    </row>
    <row r="1539" spans="2:51">
      <c r="B1539" s="49"/>
      <c r="C1539" s="49"/>
      <c r="D1539" s="246" t="s">
        <v>5055</v>
      </c>
      <c r="E1539" s="246" t="s">
        <v>5055</v>
      </c>
      <c r="F1539" s="246" t="s">
        <v>5074</v>
      </c>
      <c r="G1539" s="49"/>
      <c r="H1539" s="49"/>
      <c r="I1539" s="49"/>
      <c r="J1539" s="247"/>
      <c r="K1539" s="49"/>
      <c r="L1539" s="247"/>
      <c r="M1539" s="49"/>
      <c r="N1539" s="39" t="s">
        <v>5017</v>
      </c>
      <c r="O1539" s="248">
        <v>42522</v>
      </c>
      <c r="P1539" s="49"/>
      <c r="Q1539" s="49"/>
      <c r="R1539" s="49"/>
      <c r="S1539" s="49"/>
      <c r="T1539" s="49"/>
      <c r="U1539" s="49"/>
      <c r="V1539" s="49"/>
      <c r="W1539" s="49"/>
      <c r="X1539" s="49"/>
      <c r="Y1539" s="246" t="s">
        <v>5426</v>
      </c>
      <c r="Z1539" s="247" t="s">
        <v>5484</v>
      </c>
      <c r="AA1539" s="49"/>
      <c r="AB1539" s="49"/>
      <c r="AC1539" s="49"/>
      <c r="AD1539" s="49"/>
      <c r="AE1539" s="49"/>
      <c r="AF1539" s="49"/>
      <c r="AG1539" s="49"/>
      <c r="AH1539" s="49"/>
      <c r="AI1539" s="49"/>
      <c r="AJ1539" s="49"/>
      <c r="AK1539" s="49"/>
      <c r="AL1539" s="49"/>
      <c r="AM1539" s="49"/>
      <c r="AN1539" s="49"/>
      <c r="AO1539" s="49"/>
      <c r="AP1539" s="49"/>
      <c r="AQ1539" s="252" t="s">
        <v>10371</v>
      </c>
      <c r="AR1539" s="245" t="s">
        <v>10373</v>
      </c>
      <c r="AS1539" s="49"/>
      <c r="AT1539" s="49"/>
      <c r="AU1539" s="39" t="s">
        <v>5018</v>
      </c>
      <c r="AV1539" s="39" t="s">
        <v>103</v>
      </c>
      <c r="AW1539" s="49"/>
      <c r="AX1539" s="49"/>
      <c r="AY1539" s="49"/>
    </row>
    <row r="1540" spans="2:51">
      <c r="B1540" s="49"/>
      <c r="C1540" s="49"/>
      <c r="D1540" s="246" t="s">
        <v>5254</v>
      </c>
      <c r="E1540" s="246" t="s">
        <v>5055</v>
      </c>
      <c r="F1540" s="246" t="s">
        <v>5074</v>
      </c>
      <c r="G1540" s="49"/>
      <c r="H1540" s="49"/>
      <c r="I1540" s="49"/>
      <c r="J1540" s="247"/>
      <c r="K1540" s="49"/>
      <c r="L1540" s="247"/>
      <c r="M1540" s="49"/>
      <c r="N1540" s="39" t="s">
        <v>5017</v>
      </c>
      <c r="O1540" s="248">
        <v>42522</v>
      </c>
      <c r="P1540" s="49"/>
      <c r="Q1540" s="49"/>
      <c r="R1540" s="49"/>
      <c r="S1540" s="49"/>
      <c r="T1540" s="49"/>
      <c r="U1540" s="49"/>
      <c r="V1540" s="49"/>
      <c r="W1540" s="49"/>
      <c r="X1540" s="49"/>
      <c r="Y1540" s="246" t="s">
        <v>5427</v>
      </c>
      <c r="Z1540" s="247" t="s">
        <v>5484</v>
      </c>
      <c r="AA1540" s="49"/>
      <c r="AB1540" s="49"/>
      <c r="AC1540" s="49"/>
      <c r="AD1540" s="49"/>
      <c r="AE1540" s="49"/>
      <c r="AF1540" s="49"/>
      <c r="AG1540" s="49"/>
      <c r="AH1540" s="49"/>
      <c r="AI1540" s="49"/>
      <c r="AJ1540" s="49"/>
      <c r="AK1540" s="49"/>
      <c r="AL1540" s="49"/>
      <c r="AM1540" s="49"/>
      <c r="AN1540" s="49"/>
      <c r="AO1540" s="49"/>
      <c r="AP1540" s="49"/>
      <c r="AQ1540" s="252" t="s">
        <v>10371</v>
      </c>
      <c r="AR1540" s="245" t="s">
        <v>10373</v>
      </c>
      <c r="AS1540" s="49"/>
      <c r="AT1540" s="49"/>
      <c r="AU1540" s="39" t="s">
        <v>5018</v>
      </c>
      <c r="AV1540" s="39" t="s">
        <v>103</v>
      </c>
      <c r="AW1540" s="49"/>
      <c r="AX1540" s="49"/>
      <c r="AY1540" s="49"/>
    </row>
    <row r="1541" spans="2:51">
      <c r="B1541" s="49"/>
      <c r="C1541" s="49"/>
      <c r="D1541" s="246" t="s">
        <v>5255</v>
      </c>
      <c r="E1541" s="246" t="s">
        <v>5055</v>
      </c>
      <c r="F1541" s="246" t="s">
        <v>5074</v>
      </c>
      <c r="G1541" s="49"/>
      <c r="H1541" s="49"/>
      <c r="I1541" s="49"/>
      <c r="J1541" s="247"/>
      <c r="K1541" s="49"/>
      <c r="L1541" s="247"/>
      <c r="M1541" s="49"/>
      <c r="N1541" s="39" t="s">
        <v>5017</v>
      </c>
      <c r="O1541" s="248">
        <v>42522</v>
      </c>
      <c r="P1541" s="49"/>
      <c r="Q1541" s="49"/>
      <c r="R1541" s="49"/>
      <c r="S1541" s="49"/>
      <c r="T1541" s="49"/>
      <c r="U1541" s="49"/>
      <c r="V1541" s="49"/>
      <c r="W1541" s="49"/>
      <c r="X1541" s="49"/>
      <c r="Y1541" s="246" t="s">
        <v>5428</v>
      </c>
      <c r="Z1541" s="247" t="s">
        <v>5484</v>
      </c>
      <c r="AA1541" s="49"/>
      <c r="AB1541" s="49"/>
      <c r="AC1541" s="49"/>
      <c r="AD1541" s="49"/>
      <c r="AE1541" s="49"/>
      <c r="AF1541" s="49"/>
      <c r="AG1541" s="49"/>
      <c r="AH1541" s="49"/>
      <c r="AI1541" s="49"/>
      <c r="AJ1541" s="49"/>
      <c r="AK1541" s="49"/>
      <c r="AL1541" s="49"/>
      <c r="AM1541" s="49"/>
      <c r="AN1541" s="49"/>
      <c r="AO1541" s="49"/>
      <c r="AP1541" s="49"/>
      <c r="AQ1541" s="252" t="s">
        <v>10371</v>
      </c>
      <c r="AR1541" s="245" t="s">
        <v>10373</v>
      </c>
      <c r="AS1541" s="49"/>
      <c r="AT1541" s="49"/>
      <c r="AU1541" s="39" t="s">
        <v>5018</v>
      </c>
      <c r="AV1541" s="39" t="s">
        <v>103</v>
      </c>
      <c r="AW1541" s="49"/>
      <c r="AX1541" s="49"/>
      <c r="AY1541" s="49"/>
    </row>
    <row r="1542" spans="2:51">
      <c r="B1542" s="49"/>
      <c r="C1542" s="49"/>
      <c r="D1542" s="257" t="s">
        <v>5256</v>
      </c>
      <c r="E1542" s="257" t="s">
        <v>5056</v>
      </c>
      <c r="F1542" s="257" t="s">
        <v>5070</v>
      </c>
      <c r="G1542" s="49"/>
      <c r="H1542" s="49"/>
      <c r="I1542" s="49"/>
      <c r="J1542" s="258"/>
      <c r="K1542" s="49"/>
      <c r="L1542" s="258"/>
      <c r="M1542" s="49"/>
      <c r="N1542" s="257"/>
      <c r="O1542" s="259">
        <v>42594</v>
      </c>
      <c r="P1542" s="49"/>
      <c r="Q1542" s="49"/>
      <c r="R1542" s="49"/>
      <c r="S1542" s="49"/>
      <c r="T1542" s="49"/>
      <c r="U1542" s="49"/>
      <c r="V1542" s="49"/>
      <c r="W1542" s="49"/>
      <c r="X1542" s="49"/>
      <c r="Y1542" s="260" t="s">
        <v>5429</v>
      </c>
      <c r="Z1542" s="258" t="s">
        <v>5485</v>
      </c>
      <c r="AA1542" s="49"/>
      <c r="AB1542" s="49"/>
      <c r="AC1542" s="49"/>
      <c r="AD1542" s="49"/>
      <c r="AE1542" s="49"/>
      <c r="AF1542" s="49"/>
      <c r="AG1542" s="49"/>
      <c r="AH1542" s="49"/>
      <c r="AI1542" s="49"/>
      <c r="AJ1542" s="49"/>
      <c r="AK1542" s="49"/>
      <c r="AL1542" s="49"/>
      <c r="AM1542" s="49"/>
      <c r="AN1542" s="49"/>
      <c r="AO1542" s="49"/>
      <c r="AP1542" s="49"/>
      <c r="AQ1542" s="257" t="s">
        <v>10371</v>
      </c>
      <c r="AR1542" s="245" t="s">
        <v>10373</v>
      </c>
      <c r="AS1542" s="49"/>
      <c r="AT1542" s="49"/>
      <c r="AU1542" s="257"/>
      <c r="AV1542" s="257"/>
      <c r="AW1542" s="261" t="s">
        <v>5512</v>
      </c>
      <c r="AX1542" s="49"/>
      <c r="AY1542" s="49"/>
    </row>
    <row r="1543" spans="2:51">
      <c r="B1543" s="49"/>
      <c r="C1543" s="49"/>
      <c r="D1543" s="252" t="s">
        <v>5057</v>
      </c>
      <c r="E1543" s="252" t="s">
        <v>5057</v>
      </c>
      <c r="F1543" s="257" t="s">
        <v>5070</v>
      </c>
      <c r="G1543" s="49"/>
      <c r="H1543" s="49"/>
      <c r="I1543" s="49"/>
      <c r="J1543" s="253" t="s">
        <v>5499</v>
      </c>
      <c r="K1543" s="49"/>
      <c r="L1543" s="253" t="s">
        <v>5499</v>
      </c>
      <c r="M1543" s="49"/>
      <c r="N1543" s="39" t="s">
        <v>5017</v>
      </c>
      <c r="O1543" s="253" t="s">
        <v>5024</v>
      </c>
      <c r="P1543" s="49"/>
      <c r="Q1543" s="49"/>
      <c r="R1543" s="49"/>
      <c r="S1543" s="49"/>
      <c r="T1543" s="49"/>
      <c r="U1543" s="49"/>
      <c r="V1543" s="49"/>
      <c r="W1543" s="49"/>
      <c r="X1543" s="49"/>
      <c r="Y1543" s="252" t="s">
        <v>5430</v>
      </c>
      <c r="Z1543" s="253" t="s">
        <v>5486</v>
      </c>
      <c r="AA1543" s="49"/>
      <c r="AB1543" s="49"/>
      <c r="AC1543" s="49"/>
      <c r="AD1543" s="49"/>
      <c r="AE1543" s="49"/>
      <c r="AF1543" s="49"/>
      <c r="AG1543" s="49"/>
      <c r="AH1543" s="49"/>
      <c r="AI1543" s="49"/>
      <c r="AJ1543" s="49"/>
      <c r="AK1543" s="49"/>
      <c r="AL1543" s="49"/>
      <c r="AM1543" s="49"/>
      <c r="AN1543" s="49"/>
      <c r="AO1543" s="49"/>
      <c r="AP1543" s="49"/>
      <c r="AQ1543" s="257" t="s">
        <v>10371</v>
      </c>
      <c r="AR1543" s="245" t="s">
        <v>10373</v>
      </c>
      <c r="AS1543" s="49"/>
      <c r="AT1543" s="49"/>
      <c r="AU1543" s="39" t="s">
        <v>5018</v>
      </c>
      <c r="AV1543" s="262" t="s">
        <v>4530</v>
      </c>
      <c r="AW1543" s="49"/>
      <c r="AX1543" s="49"/>
      <c r="AY1543" s="49"/>
    </row>
    <row r="1544" spans="2:51">
      <c r="B1544" s="49"/>
      <c r="C1544" s="49"/>
      <c r="D1544" s="252" t="s">
        <v>5257</v>
      </c>
      <c r="E1544" s="252"/>
      <c r="F1544" s="257" t="s">
        <v>5070</v>
      </c>
      <c r="G1544" s="49"/>
      <c r="H1544" s="49"/>
      <c r="I1544" s="49"/>
      <c r="J1544" s="253" t="s">
        <v>11165</v>
      </c>
      <c r="K1544" s="49"/>
      <c r="L1544" s="253" t="s">
        <v>5499</v>
      </c>
      <c r="M1544" s="49"/>
      <c r="N1544" s="39" t="s">
        <v>5017</v>
      </c>
      <c r="O1544" s="253" t="s">
        <v>5025</v>
      </c>
      <c r="P1544" s="49"/>
      <c r="Q1544" s="49"/>
      <c r="R1544" s="49"/>
      <c r="S1544" s="49"/>
      <c r="T1544" s="49"/>
      <c r="U1544" s="49"/>
      <c r="V1544" s="49"/>
      <c r="W1544" s="49"/>
      <c r="X1544" s="49"/>
      <c r="Y1544" s="252" t="s">
        <v>5431</v>
      </c>
      <c r="Z1544" s="253" t="s">
        <v>5487</v>
      </c>
      <c r="AA1544" s="49"/>
      <c r="AB1544" s="49"/>
      <c r="AC1544" s="49"/>
      <c r="AD1544" s="49"/>
      <c r="AE1544" s="49"/>
      <c r="AF1544" s="49"/>
      <c r="AG1544" s="49"/>
      <c r="AH1544" s="49"/>
      <c r="AI1544" s="49"/>
      <c r="AJ1544" s="49"/>
      <c r="AK1544" s="49"/>
      <c r="AL1544" s="49"/>
      <c r="AM1544" s="49"/>
      <c r="AN1544" s="49"/>
      <c r="AO1544" s="49"/>
      <c r="AP1544" s="49"/>
      <c r="AQ1544" s="257" t="s">
        <v>10371</v>
      </c>
      <c r="AR1544" s="245" t="s">
        <v>10373</v>
      </c>
      <c r="AS1544" s="49"/>
      <c r="AT1544" s="49"/>
      <c r="AU1544" s="39" t="s">
        <v>5018</v>
      </c>
      <c r="AV1544" s="262" t="s">
        <v>5503</v>
      </c>
      <c r="AW1544" s="49"/>
      <c r="AX1544" s="49"/>
      <c r="AY1544" s="49"/>
    </row>
    <row r="1545" spans="2:51">
      <c r="B1545" s="49"/>
      <c r="C1545" s="49"/>
      <c r="D1545" s="252" t="s">
        <v>11166</v>
      </c>
      <c r="E1545" s="252"/>
      <c r="F1545" s="257" t="s">
        <v>5070</v>
      </c>
      <c r="G1545" s="49"/>
      <c r="H1545" s="49"/>
      <c r="I1545" s="49"/>
      <c r="J1545" s="253" t="s">
        <v>5499</v>
      </c>
      <c r="K1545" s="49"/>
      <c r="L1545" s="253" t="s">
        <v>5499</v>
      </c>
      <c r="M1545" s="49"/>
      <c r="N1545" s="39" t="s">
        <v>5017</v>
      </c>
      <c r="O1545" s="253" t="s">
        <v>5025</v>
      </c>
      <c r="P1545" s="49"/>
      <c r="Q1545" s="49"/>
      <c r="R1545" s="49"/>
      <c r="S1545" s="49"/>
      <c r="T1545" s="49"/>
      <c r="U1545" s="49"/>
      <c r="V1545" s="49"/>
      <c r="W1545" s="49"/>
      <c r="X1545" s="49"/>
      <c r="Y1545" s="252" t="s">
        <v>5432</v>
      </c>
      <c r="Z1545" s="253" t="s">
        <v>5488</v>
      </c>
      <c r="AA1545" s="49"/>
      <c r="AB1545" s="49"/>
      <c r="AC1545" s="49"/>
      <c r="AD1545" s="49"/>
      <c r="AE1545" s="49"/>
      <c r="AF1545" s="49"/>
      <c r="AG1545" s="49"/>
      <c r="AH1545" s="49"/>
      <c r="AI1545" s="49"/>
      <c r="AJ1545" s="49"/>
      <c r="AK1545" s="49"/>
      <c r="AL1545" s="49"/>
      <c r="AM1545" s="49"/>
      <c r="AN1545" s="49"/>
      <c r="AO1545" s="49"/>
      <c r="AP1545" s="49"/>
      <c r="AQ1545" s="257" t="s">
        <v>10371</v>
      </c>
      <c r="AR1545" s="245" t="s">
        <v>10373</v>
      </c>
      <c r="AS1545" s="49"/>
      <c r="AT1545" s="49"/>
      <c r="AU1545" s="39" t="s">
        <v>5018</v>
      </c>
      <c r="AV1545" s="262" t="s">
        <v>5503</v>
      </c>
      <c r="AW1545" s="49"/>
      <c r="AX1545" s="49"/>
      <c r="AY1545" s="49"/>
    </row>
    <row r="1546" spans="2:51">
      <c r="B1546" s="49"/>
      <c r="C1546" s="49"/>
      <c r="D1546" s="39" t="s">
        <v>5258</v>
      </c>
      <c r="E1546" s="252"/>
      <c r="F1546" s="39" t="s">
        <v>5075</v>
      </c>
      <c r="G1546" s="49"/>
      <c r="H1546" s="49"/>
      <c r="I1546" s="49"/>
      <c r="J1546" s="252" t="s">
        <v>5500</v>
      </c>
      <c r="K1546" s="49"/>
      <c r="L1546" s="252" t="s">
        <v>5500</v>
      </c>
      <c r="M1546" s="49"/>
      <c r="N1546" s="39" t="s">
        <v>5017</v>
      </c>
      <c r="O1546" s="253" t="s">
        <v>5026</v>
      </c>
      <c r="P1546" s="49"/>
      <c r="Q1546" s="49"/>
      <c r="R1546" s="49"/>
      <c r="S1546" s="49"/>
      <c r="T1546" s="49"/>
      <c r="U1546" s="49"/>
      <c r="V1546" s="49"/>
      <c r="W1546" s="49"/>
      <c r="X1546" s="49"/>
      <c r="Y1546" s="39" t="s">
        <v>5433</v>
      </c>
      <c r="Z1546" s="41" t="s">
        <v>5489</v>
      </c>
      <c r="AA1546" s="49"/>
      <c r="AB1546" s="49"/>
      <c r="AC1546" s="49"/>
      <c r="AD1546" s="49"/>
      <c r="AE1546" s="49"/>
      <c r="AF1546" s="49"/>
      <c r="AG1546" s="49"/>
      <c r="AH1546" s="49"/>
      <c r="AI1546" s="49"/>
      <c r="AJ1546" s="49"/>
      <c r="AK1546" s="49"/>
      <c r="AL1546" s="49"/>
      <c r="AM1546" s="49"/>
      <c r="AN1546" s="49"/>
      <c r="AO1546" s="49"/>
      <c r="AP1546" s="49"/>
      <c r="AQ1546" s="257" t="s">
        <v>10371</v>
      </c>
      <c r="AR1546" s="245" t="s">
        <v>10373</v>
      </c>
      <c r="AS1546" s="49"/>
      <c r="AT1546" s="49"/>
      <c r="AU1546" s="39" t="s">
        <v>5018</v>
      </c>
      <c r="AV1546" s="262" t="s">
        <v>5504</v>
      </c>
      <c r="AW1546" s="49"/>
      <c r="AX1546" s="49"/>
      <c r="AY1546" s="49"/>
    </row>
    <row r="1547" spans="2:51">
      <c r="B1547" s="49"/>
      <c r="C1547" s="49"/>
      <c r="D1547" s="263" t="s">
        <v>5259</v>
      </c>
      <c r="E1547" s="252" t="s">
        <v>5058</v>
      </c>
      <c r="F1547" s="264" t="s">
        <v>5076</v>
      </c>
      <c r="G1547" s="49"/>
      <c r="H1547" s="49"/>
      <c r="I1547" s="49"/>
      <c r="J1547" s="252" t="s">
        <v>5501</v>
      </c>
      <c r="K1547" s="49"/>
      <c r="L1547" s="252" t="s">
        <v>5501</v>
      </c>
      <c r="M1547" s="49"/>
      <c r="N1547" s="39" t="s">
        <v>5017</v>
      </c>
      <c r="O1547" s="253" t="s">
        <v>5027</v>
      </c>
      <c r="P1547" s="49"/>
      <c r="Q1547" s="49"/>
      <c r="R1547" s="49"/>
      <c r="S1547" s="49"/>
      <c r="T1547" s="49"/>
      <c r="U1547" s="49"/>
      <c r="V1547" s="49"/>
      <c r="W1547" s="49"/>
      <c r="X1547" s="49"/>
      <c r="Y1547" s="39" t="s">
        <v>5434</v>
      </c>
      <c r="Z1547" s="41" t="s">
        <v>5490</v>
      </c>
      <c r="AA1547" s="49"/>
      <c r="AB1547" s="49"/>
      <c r="AC1547" s="49"/>
      <c r="AD1547" s="49"/>
      <c r="AE1547" s="49"/>
      <c r="AF1547" s="49"/>
      <c r="AG1547" s="49"/>
      <c r="AH1547" s="49"/>
      <c r="AI1547" s="49"/>
      <c r="AJ1547" s="49"/>
      <c r="AK1547" s="49"/>
      <c r="AL1547" s="49"/>
      <c r="AM1547" s="49"/>
      <c r="AN1547" s="49"/>
      <c r="AO1547" s="49"/>
      <c r="AP1547" s="49"/>
      <c r="AQ1547" s="257" t="s">
        <v>10371</v>
      </c>
      <c r="AR1547" s="245" t="s">
        <v>10373</v>
      </c>
      <c r="AS1547" s="49"/>
      <c r="AT1547" s="49"/>
      <c r="AU1547" s="39" t="s">
        <v>5018</v>
      </c>
      <c r="AV1547" s="262" t="s">
        <v>5505</v>
      </c>
      <c r="AW1547" s="49"/>
      <c r="AX1547" s="49"/>
      <c r="AY1547" s="49"/>
    </row>
    <row r="1548" spans="2:51">
      <c r="B1548" s="49"/>
      <c r="C1548" s="49"/>
      <c r="D1548" s="263" t="s">
        <v>5260</v>
      </c>
      <c r="E1548" s="252" t="s">
        <v>5058</v>
      </c>
      <c r="F1548" s="264" t="s">
        <v>5076</v>
      </c>
      <c r="G1548" s="49"/>
      <c r="H1548" s="49"/>
      <c r="I1548" s="49"/>
      <c r="J1548" s="252" t="s">
        <v>5501</v>
      </c>
      <c r="K1548" s="49"/>
      <c r="L1548" s="252" t="s">
        <v>5501</v>
      </c>
      <c r="M1548" s="49"/>
      <c r="N1548" s="39" t="s">
        <v>5017</v>
      </c>
      <c r="O1548" s="253" t="s">
        <v>5027</v>
      </c>
      <c r="P1548" s="49"/>
      <c r="Q1548" s="49"/>
      <c r="R1548" s="49"/>
      <c r="S1548" s="49"/>
      <c r="T1548" s="49"/>
      <c r="U1548" s="49"/>
      <c r="V1548" s="49"/>
      <c r="W1548" s="49"/>
      <c r="X1548" s="49"/>
      <c r="Y1548" s="252" t="s">
        <v>5435</v>
      </c>
      <c r="Z1548" s="41" t="s">
        <v>5490</v>
      </c>
      <c r="AA1548" s="49"/>
      <c r="AB1548" s="49"/>
      <c r="AC1548" s="49"/>
      <c r="AD1548" s="49"/>
      <c r="AE1548" s="49"/>
      <c r="AF1548" s="49"/>
      <c r="AG1548" s="49"/>
      <c r="AH1548" s="49"/>
      <c r="AI1548" s="49"/>
      <c r="AJ1548" s="49"/>
      <c r="AK1548" s="49"/>
      <c r="AL1548" s="49"/>
      <c r="AM1548" s="49"/>
      <c r="AN1548" s="49"/>
      <c r="AO1548" s="49"/>
      <c r="AP1548" s="49"/>
      <c r="AQ1548" s="257" t="s">
        <v>10371</v>
      </c>
      <c r="AR1548" s="245" t="s">
        <v>10373</v>
      </c>
      <c r="AS1548" s="49"/>
      <c r="AT1548" s="49"/>
      <c r="AU1548" s="39" t="s">
        <v>5018</v>
      </c>
      <c r="AV1548" s="262" t="s">
        <v>5505</v>
      </c>
      <c r="AW1548" s="49"/>
      <c r="AX1548" s="49"/>
      <c r="AY1548" s="49"/>
    </row>
    <row r="1549" spans="2:51">
      <c r="B1549" s="49"/>
      <c r="C1549" s="49"/>
      <c r="D1549" s="263" t="s">
        <v>5261</v>
      </c>
      <c r="E1549" s="252" t="s">
        <v>5058</v>
      </c>
      <c r="F1549" s="264" t="s">
        <v>5076</v>
      </c>
      <c r="G1549" s="49"/>
      <c r="H1549" s="49"/>
      <c r="I1549" s="49"/>
      <c r="J1549" s="252" t="s">
        <v>5501</v>
      </c>
      <c r="K1549" s="49"/>
      <c r="L1549" s="252" t="s">
        <v>5501</v>
      </c>
      <c r="M1549" s="49"/>
      <c r="N1549" s="39" t="s">
        <v>5017</v>
      </c>
      <c r="O1549" s="253" t="s">
        <v>5027</v>
      </c>
      <c r="P1549" s="49"/>
      <c r="Q1549" s="49"/>
      <c r="R1549" s="49"/>
      <c r="S1549" s="49"/>
      <c r="T1549" s="49"/>
      <c r="U1549" s="49"/>
      <c r="V1549" s="49"/>
      <c r="W1549" s="49"/>
      <c r="X1549" s="49"/>
      <c r="Y1549" s="39" t="s">
        <v>5436</v>
      </c>
      <c r="Z1549" s="41" t="s">
        <v>5490</v>
      </c>
      <c r="AA1549" s="49"/>
      <c r="AB1549" s="49"/>
      <c r="AC1549" s="49"/>
      <c r="AD1549" s="49"/>
      <c r="AE1549" s="49"/>
      <c r="AF1549" s="49"/>
      <c r="AG1549" s="49"/>
      <c r="AH1549" s="49"/>
      <c r="AI1549" s="49"/>
      <c r="AJ1549" s="49"/>
      <c r="AK1549" s="49"/>
      <c r="AL1549" s="49"/>
      <c r="AM1549" s="49"/>
      <c r="AN1549" s="49"/>
      <c r="AO1549" s="49"/>
      <c r="AP1549" s="49"/>
      <c r="AQ1549" s="257" t="s">
        <v>10371</v>
      </c>
      <c r="AR1549" s="245" t="s">
        <v>10373</v>
      </c>
      <c r="AS1549" s="49"/>
      <c r="AT1549" s="49"/>
      <c r="AU1549" s="39" t="s">
        <v>5018</v>
      </c>
      <c r="AV1549" s="262" t="s">
        <v>5505</v>
      </c>
      <c r="AW1549" s="49"/>
      <c r="AX1549" s="49"/>
      <c r="AY1549" s="49"/>
    </row>
    <row r="1550" spans="2:51">
      <c r="B1550" s="49"/>
      <c r="C1550" s="49"/>
      <c r="D1550" s="263" t="s">
        <v>5262</v>
      </c>
      <c r="E1550" s="252" t="s">
        <v>5058</v>
      </c>
      <c r="F1550" s="264" t="s">
        <v>5076</v>
      </c>
      <c r="G1550" s="49"/>
      <c r="H1550" s="49"/>
      <c r="I1550" s="49"/>
      <c r="J1550" s="252" t="s">
        <v>5501</v>
      </c>
      <c r="K1550" s="49"/>
      <c r="L1550" s="252" t="s">
        <v>5501</v>
      </c>
      <c r="M1550" s="49"/>
      <c r="N1550" s="39" t="s">
        <v>5017</v>
      </c>
      <c r="O1550" s="253" t="s">
        <v>5027</v>
      </c>
      <c r="P1550" s="49"/>
      <c r="Q1550" s="49"/>
      <c r="R1550" s="49"/>
      <c r="S1550" s="49"/>
      <c r="T1550" s="49"/>
      <c r="U1550" s="49"/>
      <c r="V1550" s="49"/>
      <c r="W1550" s="49"/>
      <c r="X1550" s="49"/>
      <c r="Y1550" s="252" t="s">
        <v>5437</v>
      </c>
      <c r="Z1550" s="41" t="s">
        <v>5490</v>
      </c>
      <c r="AA1550" s="49"/>
      <c r="AB1550" s="49"/>
      <c r="AC1550" s="49"/>
      <c r="AD1550" s="49"/>
      <c r="AE1550" s="49"/>
      <c r="AF1550" s="49"/>
      <c r="AG1550" s="49"/>
      <c r="AH1550" s="49"/>
      <c r="AI1550" s="49"/>
      <c r="AJ1550" s="49"/>
      <c r="AK1550" s="49"/>
      <c r="AL1550" s="49"/>
      <c r="AM1550" s="49"/>
      <c r="AN1550" s="49"/>
      <c r="AO1550" s="49"/>
      <c r="AP1550" s="49"/>
      <c r="AQ1550" s="257" t="s">
        <v>10371</v>
      </c>
      <c r="AR1550" s="245" t="s">
        <v>10373</v>
      </c>
      <c r="AS1550" s="49"/>
      <c r="AT1550" s="49"/>
      <c r="AU1550" s="39" t="s">
        <v>5018</v>
      </c>
      <c r="AV1550" s="262" t="s">
        <v>5505</v>
      </c>
      <c r="AW1550" s="49"/>
      <c r="AX1550" s="49"/>
      <c r="AY1550" s="49"/>
    </row>
    <row r="1551" spans="2:51">
      <c r="B1551" s="49"/>
      <c r="C1551" s="49"/>
      <c r="D1551" s="263" t="s">
        <v>5263</v>
      </c>
      <c r="E1551" s="252" t="s">
        <v>5058</v>
      </c>
      <c r="F1551" s="264" t="s">
        <v>5076</v>
      </c>
      <c r="G1551" s="49"/>
      <c r="H1551" s="49"/>
      <c r="I1551" s="49"/>
      <c r="J1551" s="252" t="s">
        <v>5501</v>
      </c>
      <c r="K1551" s="49"/>
      <c r="L1551" s="252" t="s">
        <v>5501</v>
      </c>
      <c r="M1551" s="49"/>
      <c r="N1551" s="39" t="s">
        <v>5017</v>
      </c>
      <c r="O1551" s="253" t="s">
        <v>5027</v>
      </c>
      <c r="P1551" s="49"/>
      <c r="Q1551" s="49"/>
      <c r="R1551" s="49"/>
      <c r="S1551" s="49"/>
      <c r="T1551" s="49"/>
      <c r="U1551" s="49"/>
      <c r="V1551" s="49"/>
      <c r="W1551" s="49"/>
      <c r="X1551" s="49"/>
      <c r="Y1551" s="39" t="s">
        <v>5438</v>
      </c>
      <c r="Z1551" s="41" t="s">
        <v>5490</v>
      </c>
      <c r="AA1551" s="49"/>
      <c r="AB1551" s="49"/>
      <c r="AC1551" s="49"/>
      <c r="AD1551" s="49"/>
      <c r="AE1551" s="49"/>
      <c r="AF1551" s="49"/>
      <c r="AG1551" s="49"/>
      <c r="AH1551" s="49"/>
      <c r="AI1551" s="49"/>
      <c r="AJ1551" s="49"/>
      <c r="AK1551" s="49"/>
      <c r="AL1551" s="49"/>
      <c r="AM1551" s="49"/>
      <c r="AN1551" s="49"/>
      <c r="AO1551" s="49"/>
      <c r="AP1551" s="49"/>
      <c r="AQ1551" s="257" t="s">
        <v>10371</v>
      </c>
      <c r="AR1551" s="245" t="s">
        <v>10373</v>
      </c>
      <c r="AS1551" s="49"/>
      <c r="AT1551" s="49"/>
      <c r="AU1551" s="39" t="s">
        <v>5018</v>
      </c>
      <c r="AV1551" s="262" t="s">
        <v>5505</v>
      </c>
      <c r="AW1551" s="49"/>
      <c r="AX1551" s="49"/>
      <c r="AY1551" s="49"/>
    </row>
    <row r="1552" spans="2:51">
      <c r="B1552" s="49"/>
      <c r="C1552" s="49"/>
      <c r="D1552" s="263" t="s">
        <v>5264</v>
      </c>
      <c r="E1552" s="252" t="s">
        <v>5058</v>
      </c>
      <c r="F1552" s="264" t="s">
        <v>5076</v>
      </c>
      <c r="G1552" s="49"/>
      <c r="H1552" s="49"/>
      <c r="I1552" s="49"/>
      <c r="J1552" s="252" t="s">
        <v>5501</v>
      </c>
      <c r="K1552" s="49"/>
      <c r="L1552" s="252" t="s">
        <v>5501</v>
      </c>
      <c r="M1552" s="49"/>
      <c r="N1552" s="39" t="s">
        <v>5017</v>
      </c>
      <c r="O1552" s="253" t="s">
        <v>5027</v>
      </c>
      <c r="P1552" s="49"/>
      <c r="Q1552" s="49"/>
      <c r="R1552" s="49"/>
      <c r="S1552" s="49"/>
      <c r="T1552" s="49"/>
      <c r="U1552" s="49"/>
      <c r="V1552" s="49"/>
      <c r="W1552" s="49"/>
      <c r="X1552" s="49"/>
      <c r="Y1552" s="252" t="s">
        <v>5439</v>
      </c>
      <c r="Z1552" s="41" t="s">
        <v>5490</v>
      </c>
      <c r="AA1552" s="49"/>
      <c r="AB1552" s="49"/>
      <c r="AC1552" s="49"/>
      <c r="AD1552" s="49"/>
      <c r="AE1552" s="49"/>
      <c r="AF1552" s="49"/>
      <c r="AG1552" s="49"/>
      <c r="AH1552" s="49"/>
      <c r="AI1552" s="49"/>
      <c r="AJ1552" s="49"/>
      <c r="AK1552" s="49"/>
      <c r="AL1552" s="49"/>
      <c r="AM1552" s="49"/>
      <c r="AN1552" s="49"/>
      <c r="AO1552" s="49"/>
      <c r="AP1552" s="49"/>
      <c r="AQ1552" s="257" t="s">
        <v>10371</v>
      </c>
      <c r="AR1552" s="245" t="s">
        <v>10373</v>
      </c>
      <c r="AS1552" s="49"/>
      <c r="AT1552" s="49"/>
      <c r="AU1552" s="39" t="s">
        <v>5018</v>
      </c>
      <c r="AV1552" s="262" t="s">
        <v>5505</v>
      </c>
      <c r="AW1552" s="49"/>
      <c r="AX1552" s="49"/>
      <c r="AY1552" s="49"/>
    </row>
    <row r="1553" spans="2:51">
      <c r="B1553" s="49"/>
      <c r="C1553" s="49"/>
      <c r="D1553" s="263" t="s">
        <v>5265</v>
      </c>
      <c r="E1553" s="252" t="s">
        <v>5058</v>
      </c>
      <c r="F1553" s="264" t="s">
        <v>5076</v>
      </c>
      <c r="G1553" s="49"/>
      <c r="H1553" s="49"/>
      <c r="I1553" s="49"/>
      <c r="J1553" s="252" t="s">
        <v>5501</v>
      </c>
      <c r="K1553" s="49"/>
      <c r="L1553" s="252" t="s">
        <v>5501</v>
      </c>
      <c r="M1553" s="49"/>
      <c r="N1553" s="39" t="s">
        <v>5017</v>
      </c>
      <c r="O1553" s="253" t="s">
        <v>5027</v>
      </c>
      <c r="P1553" s="49"/>
      <c r="Q1553" s="49"/>
      <c r="R1553" s="49"/>
      <c r="S1553" s="49"/>
      <c r="T1553" s="49"/>
      <c r="U1553" s="49"/>
      <c r="V1553" s="49"/>
      <c r="W1553" s="49"/>
      <c r="X1553" s="49"/>
      <c r="Y1553" s="39" t="s">
        <v>5440</v>
      </c>
      <c r="Z1553" s="41" t="s">
        <v>5490</v>
      </c>
      <c r="AA1553" s="49"/>
      <c r="AB1553" s="49"/>
      <c r="AC1553" s="49"/>
      <c r="AD1553" s="49"/>
      <c r="AE1553" s="49"/>
      <c r="AF1553" s="49"/>
      <c r="AG1553" s="49"/>
      <c r="AH1553" s="49"/>
      <c r="AI1553" s="49"/>
      <c r="AJ1553" s="49"/>
      <c r="AK1553" s="49"/>
      <c r="AL1553" s="49"/>
      <c r="AM1553" s="49"/>
      <c r="AN1553" s="49"/>
      <c r="AO1553" s="49"/>
      <c r="AP1553" s="49"/>
      <c r="AQ1553" s="257" t="s">
        <v>10371</v>
      </c>
      <c r="AR1553" s="245" t="s">
        <v>10373</v>
      </c>
      <c r="AS1553" s="49"/>
      <c r="AT1553" s="49"/>
      <c r="AU1553" s="39" t="s">
        <v>5018</v>
      </c>
      <c r="AV1553" s="262" t="s">
        <v>5505</v>
      </c>
      <c r="AW1553" s="49"/>
      <c r="AX1553" s="49"/>
      <c r="AY1553" s="49"/>
    </row>
    <row r="1554" spans="2:51">
      <c r="B1554" s="49"/>
      <c r="C1554" s="49"/>
      <c r="D1554" s="263" t="s">
        <v>5266</v>
      </c>
      <c r="E1554" s="252" t="s">
        <v>5058</v>
      </c>
      <c r="F1554" s="264" t="s">
        <v>5076</v>
      </c>
      <c r="G1554" s="49"/>
      <c r="H1554" s="49"/>
      <c r="I1554" s="49"/>
      <c r="J1554" s="252" t="s">
        <v>5501</v>
      </c>
      <c r="K1554" s="49"/>
      <c r="L1554" s="252" t="s">
        <v>5501</v>
      </c>
      <c r="M1554" s="49"/>
      <c r="N1554" s="39" t="s">
        <v>5017</v>
      </c>
      <c r="O1554" s="253" t="s">
        <v>5027</v>
      </c>
      <c r="P1554" s="49"/>
      <c r="Q1554" s="49"/>
      <c r="R1554" s="49"/>
      <c r="S1554" s="49"/>
      <c r="T1554" s="49"/>
      <c r="U1554" s="49"/>
      <c r="V1554" s="49"/>
      <c r="W1554" s="49"/>
      <c r="X1554" s="49"/>
      <c r="Y1554" s="252" t="s">
        <v>5441</v>
      </c>
      <c r="Z1554" s="41" t="s">
        <v>5490</v>
      </c>
      <c r="AA1554" s="49"/>
      <c r="AB1554" s="49"/>
      <c r="AC1554" s="49"/>
      <c r="AD1554" s="49"/>
      <c r="AE1554" s="49"/>
      <c r="AF1554" s="49"/>
      <c r="AG1554" s="49"/>
      <c r="AH1554" s="49"/>
      <c r="AI1554" s="49"/>
      <c r="AJ1554" s="49"/>
      <c r="AK1554" s="49"/>
      <c r="AL1554" s="49"/>
      <c r="AM1554" s="49"/>
      <c r="AN1554" s="49"/>
      <c r="AO1554" s="49"/>
      <c r="AP1554" s="49"/>
      <c r="AQ1554" s="257" t="s">
        <v>10371</v>
      </c>
      <c r="AR1554" s="245" t="s">
        <v>10373</v>
      </c>
      <c r="AS1554" s="49"/>
      <c r="AT1554" s="49"/>
      <c r="AU1554" s="39" t="s">
        <v>5018</v>
      </c>
      <c r="AV1554" s="262" t="s">
        <v>5505</v>
      </c>
      <c r="AW1554" s="49"/>
      <c r="AX1554" s="49"/>
      <c r="AY1554" s="49"/>
    </row>
    <row r="1555" spans="2:51">
      <c r="B1555" s="49"/>
      <c r="C1555" s="49"/>
      <c r="D1555" s="263" t="s">
        <v>5267</v>
      </c>
      <c r="E1555" s="252" t="s">
        <v>5058</v>
      </c>
      <c r="F1555" s="264" t="s">
        <v>5076</v>
      </c>
      <c r="G1555" s="49"/>
      <c r="H1555" s="49"/>
      <c r="I1555" s="49"/>
      <c r="J1555" s="252" t="s">
        <v>5501</v>
      </c>
      <c r="K1555" s="49"/>
      <c r="L1555" s="252" t="s">
        <v>5501</v>
      </c>
      <c r="M1555" s="49"/>
      <c r="N1555" s="39" t="s">
        <v>5017</v>
      </c>
      <c r="O1555" s="253" t="s">
        <v>5027</v>
      </c>
      <c r="P1555" s="49"/>
      <c r="Q1555" s="49"/>
      <c r="R1555" s="49"/>
      <c r="S1555" s="49"/>
      <c r="T1555" s="49"/>
      <c r="U1555" s="49"/>
      <c r="V1555" s="49"/>
      <c r="W1555" s="49"/>
      <c r="X1555" s="49"/>
      <c r="Y1555" s="39" t="s">
        <v>5442</v>
      </c>
      <c r="Z1555" s="41" t="s">
        <v>5490</v>
      </c>
      <c r="AA1555" s="49"/>
      <c r="AB1555" s="49"/>
      <c r="AC1555" s="49"/>
      <c r="AD1555" s="49"/>
      <c r="AE1555" s="49"/>
      <c r="AF1555" s="49"/>
      <c r="AG1555" s="49"/>
      <c r="AH1555" s="49"/>
      <c r="AI1555" s="49"/>
      <c r="AJ1555" s="49"/>
      <c r="AK1555" s="49"/>
      <c r="AL1555" s="49"/>
      <c r="AM1555" s="49"/>
      <c r="AN1555" s="49"/>
      <c r="AO1555" s="49"/>
      <c r="AP1555" s="49"/>
      <c r="AQ1555" s="257" t="s">
        <v>10371</v>
      </c>
      <c r="AR1555" s="245" t="s">
        <v>10373</v>
      </c>
      <c r="AS1555" s="49"/>
      <c r="AT1555" s="49"/>
      <c r="AU1555" s="39" t="s">
        <v>5018</v>
      </c>
      <c r="AV1555" s="262" t="s">
        <v>5505</v>
      </c>
      <c r="AW1555" s="49"/>
      <c r="AX1555" s="49"/>
      <c r="AY1555" s="49"/>
    </row>
    <row r="1556" spans="2:51">
      <c r="B1556" s="49"/>
      <c r="C1556" s="49"/>
      <c r="D1556" s="263" t="s">
        <v>5268</v>
      </c>
      <c r="E1556" s="252" t="s">
        <v>5058</v>
      </c>
      <c r="F1556" s="264" t="s">
        <v>5076</v>
      </c>
      <c r="G1556" s="49"/>
      <c r="H1556" s="49"/>
      <c r="I1556" s="49"/>
      <c r="J1556" s="252" t="s">
        <v>5501</v>
      </c>
      <c r="K1556" s="49"/>
      <c r="L1556" s="252" t="s">
        <v>5501</v>
      </c>
      <c r="M1556" s="49"/>
      <c r="N1556" s="39" t="s">
        <v>5017</v>
      </c>
      <c r="O1556" s="253" t="s">
        <v>5027</v>
      </c>
      <c r="P1556" s="49"/>
      <c r="Q1556" s="49"/>
      <c r="R1556" s="49"/>
      <c r="S1556" s="49"/>
      <c r="T1556" s="49"/>
      <c r="U1556" s="49"/>
      <c r="V1556" s="49"/>
      <c r="W1556" s="49"/>
      <c r="X1556" s="49"/>
      <c r="Y1556" s="252" t="s">
        <v>5443</v>
      </c>
      <c r="Z1556" s="41" t="s">
        <v>5490</v>
      </c>
      <c r="AA1556" s="49"/>
      <c r="AB1556" s="49"/>
      <c r="AC1556" s="49"/>
      <c r="AD1556" s="49"/>
      <c r="AE1556" s="49"/>
      <c r="AF1556" s="49"/>
      <c r="AG1556" s="49"/>
      <c r="AH1556" s="49"/>
      <c r="AI1556" s="49"/>
      <c r="AJ1556" s="49"/>
      <c r="AK1556" s="49"/>
      <c r="AL1556" s="49"/>
      <c r="AM1556" s="49"/>
      <c r="AN1556" s="49"/>
      <c r="AO1556" s="49"/>
      <c r="AP1556" s="49"/>
      <c r="AQ1556" s="257" t="s">
        <v>10371</v>
      </c>
      <c r="AR1556" s="245" t="s">
        <v>10373</v>
      </c>
      <c r="AS1556" s="49"/>
      <c r="AT1556" s="49"/>
      <c r="AU1556" s="39" t="s">
        <v>5018</v>
      </c>
      <c r="AV1556" s="262" t="s">
        <v>5505</v>
      </c>
      <c r="AW1556" s="49"/>
      <c r="AX1556" s="49"/>
      <c r="AY1556" s="49"/>
    </row>
    <row r="1557" spans="2:51">
      <c r="B1557" s="49"/>
      <c r="C1557" s="49"/>
      <c r="D1557" s="263" t="s">
        <v>5269</v>
      </c>
      <c r="E1557" s="252" t="s">
        <v>5058</v>
      </c>
      <c r="F1557" s="264" t="s">
        <v>5076</v>
      </c>
      <c r="G1557" s="49"/>
      <c r="H1557" s="49"/>
      <c r="I1557" s="49"/>
      <c r="J1557" s="252" t="s">
        <v>5501</v>
      </c>
      <c r="K1557" s="49"/>
      <c r="L1557" s="252" t="s">
        <v>5501</v>
      </c>
      <c r="M1557" s="49"/>
      <c r="N1557" s="39" t="s">
        <v>5017</v>
      </c>
      <c r="O1557" s="253" t="s">
        <v>5027</v>
      </c>
      <c r="P1557" s="49"/>
      <c r="Q1557" s="49"/>
      <c r="R1557" s="49"/>
      <c r="S1557" s="49"/>
      <c r="T1557" s="49"/>
      <c r="U1557" s="49"/>
      <c r="V1557" s="49"/>
      <c r="W1557" s="49"/>
      <c r="X1557" s="49"/>
      <c r="Y1557" s="39" t="s">
        <v>5444</v>
      </c>
      <c r="Z1557" s="41" t="s">
        <v>5490</v>
      </c>
      <c r="AA1557" s="49"/>
      <c r="AB1557" s="49"/>
      <c r="AC1557" s="49"/>
      <c r="AD1557" s="49"/>
      <c r="AE1557" s="49"/>
      <c r="AF1557" s="49"/>
      <c r="AG1557" s="49"/>
      <c r="AH1557" s="49"/>
      <c r="AI1557" s="49"/>
      <c r="AJ1557" s="49"/>
      <c r="AK1557" s="49"/>
      <c r="AL1557" s="49"/>
      <c r="AM1557" s="49"/>
      <c r="AN1557" s="49"/>
      <c r="AO1557" s="49"/>
      <c r="AP1557" s="49"/>
      <c r="AQ1557" s="257" t="s">
        <v>10371</v>
      </c>
      <c r="AR1557" s="245" t="s">
        <v>10373</v>
      </c>
      <c r="AS1557" s="49"/>
      <c r="AT1557" s="49"/>
      <c r="AU1557" s="39" t="s">
        <v>5018</v>
      </c>
      <c r="AV1557" s="262" t="s">
        <v>5505</v>
      </c>
      <c r="AW1557" s="49"/>
      <c r="AX1557" s="49"/>
      <c r="AY1557" s="49"/>
    </row>
    <row r="1558" spans="2:51">
      <c r="B1558" s="49"/>
      <c r="C1558" s="49"/>
      <c r="D1558" s="263" t="s">
        <v>5270</v>
      </c>
      <c r="E1558" s="252" t="s">
        <v>5058</v>
      </c>
      <c r="F1558" s="264" t="s">
        <v>5076</v>
      </c>
      <c r="G1558" s="49"/>
      <c r="H1558" s="49"/>
      <c r="I1558" s="49"/>
      <c r="J1558" s="252" t="s">
        <v>5501</v>
      </c>
      <c r="K1558" s="49"/>
      <c r="L1558" s="252" t="s">
        <v>5501</v>
      </c>
      <c r="M1558" s="49"/>
      <c r="N1558" s="39" t="s">
        <v>5017</v>
      </c>
      <c r="O1558" s="253" t="s">
        <v>5027</v>
      </c>
      <c r="P1558" s="49"/>
      <c r="Q1558" s="49"/>
      <c r="R1558" s="49"/>
      <c r="S1558" s="49"/>
      <c r="T1558" s="49"/>
      <c r="U1558" s="49"/>
      <c r="V1558" s="49"/>
      <c r="W1558" s="49"/>
      <c r="X1558" s="49"/>
      <c r="Y1558" s="39" t="s">
        <v>5445</v>
      </c>
      <c r="Z1558" s="41" t="s">
        <v>5490</v>
      </c>
      <c r="AA1558" s="49"/>
      <c r="AB1558" s="49"/>
      <c r="AC1558" s="49"/>
      <c r="AD1558" s="49"/>
      <c r="AE1558" s="49"/>
      <c r="AF1558" s="49"/>
      <c r="AG1558" s="49"/>
      <c r="AH1558" s="49"/>
      <c r="AI1558" s="49"/>
      <c r="AJ1558" s="49"/>
      <c r="AK1558" s="49"/>
      <c r="AL1558" s="49"/>
      <c r="AM1558" s="49"/>
      <c r="AN1558" s="49"/>
      <c r="AO1558" s="49"/>
      <c r="AP1558" s="49"/>
      <c r="AQ1558" s="257" t="s">
        <v>10371</v>
      </c>
      <c r="AR1558" s="245" t="s">
        <v>10373</v>
      </c>
      <c r="AS1558" s="49"/>
      <c r="AT1558" s="49"/>
      <c r="AU1558" s="39" t="s">
        <v>5018</v>
      </c>
      <c r="AV1558" s="262" t="s">
        <v>5505</v>
      </c>
      <c r="AW1558" s="49"/>
      <c r="AX1558" s="49"/>
      <c r="AY1558" s="49"/>
    </row>
    <row r="1559" spans="2:51">
      <c r="B1559" s="49"/>
      <c r="C1559" s="49"/>
      <c r="D1559" s="252" t="s">
        <v>5271</v>
      </c>
      <c r="E1559" s="253" t="s">
        <v>5059</v>
      </c>
      <c r="F1559" s="252" t="s">
        <v>5070</v>
      </c>
      <c r="G1559" s="49"/>
      <c r="H1559" s="49"/>
      <c r="I1559" s="49"/>
      <c r="J1559" s="253" t="s">
        <v>5499</v>
      </c>
      <c r="K1559" s="49"/>
      <c r="L1559" s="253" t="s">
        <v>5499</v>
      </c>
      <c r="M1559" s="49"/>
      <c r="N1559" s="39" t="s">
        <v>5017</v>
      </c>
      <c r="O1559" s="253" t="s">
        <v>5028</v>
      </c>
      <c r="P1559" s="49"/>
      <c r="Q1559" s="49"/>
      <c r="R1559" s="49"/>
      <c r="S1559" s="49"/>
      <c r="T1559" s="49"/>
      <c r="U1559" s="49"/>
      <c r="V1559" s="49"/>
      <c r="W1559" s="49"/>
      <c r="X1559" s="49"/>
      <c r="Y1559" s="252" t="s">
        <v>5446</v>
      </c>
      <c r="Z1559" s="253" t="s">
        <v>5491</v>
      </c>
      <c r="AA1559" s="49"/>
      <c r="AB1559" s="49"/>
      <c r="AC1559" s="49"/>
      <c r="AD1559" s="49"/>
      <c r="AE1559" s="49"/>
      <c r="AF1559" s="49"/>
      <c r="AG1559" s="49"/>
      <c r="AH1559" s="49"/>
      <c r="AI1559" s="49"/>
      <c r="AJ1559" s="49"/>
      <c r="AK1559" s="49"/>
      <c r="AL1559" s="49"/>
      <c r="AM1559" s="49"/>
      <c r="AN1559" s="49"/>
      <c r="AO1559" s="49"/>
      <c r="AP1559" s="49"/>
      <c r="AQ1559" s="257" t="s">
        <v>10371</v>
      </c>
      <c r="AR1559" s="245" t="s">
        <v>10373</v>
      </c>
      <c r="AS1559" s="49"/>
      <c r="AT1559" s="49"/>
      <c r="AU1559" s="39" t="s">
        <v>5018</v>
      </c>
      <c r="AV1559" s="262" t="s">
        <v>5506</v>
      </c>
      <c r="AW1559" s="49"/>
      <c r="AX1559" s="49"/>
      <c r="AY1559" s="49"/>
    </row>
    <row r="1560" spans="2:51">
      <c r="B1560" s="49"/>
      <c r="C1560" s="49"/>
      <c r="D1560" s="252" t="s">
        <v>5272</v>
      </c>
      <c r="E1560" s="253" t="s">
        <v>5059</v>
      </c>
      <c r="F1560" s="252" t="s">
        <v>5070</v>
      </c>
      <c r="G1560" s="49"/>
      <c r="H1560" s="49"/>
      <c r="I1560" s="49"/>
      <c r="J1560" s="253" t="s">
        <v>5499</v>
      </c>
      <c r="K1560" s="49"/>
      <c r="L1560" s="253" t="s">
        <v>5499</v>
      </c>
      <c r="M1560" s="49"/>
      <c r="N1560" s="39" t="s">
        <v>5017</v>
      </c>
      <c r="O1560" s="253" t="s">
        <v>5029</v>
      </c>
      <c r="P1560" s="49"/>
      <c r="Q1560" s="49"/>
      <c r="R1560" s="49"/>
      <c r="S1560" s="49"/>
      <c r="T1560" s="49"/>
      <c r="U1560" s="49"/>
      <c r="V1560" s="49"/>
      <c r="W1560" s="49"/>
      <c r="X1560" s="49"/>
      <c r="Y1560" s="252" t="s">
        <v>5447</v>
      </c>
      <c r="Z1560" s="253" t="s">
        <v>5492</v>
      </c>
      <c r="AA1560" s="49"/>
      <c r="AB1560" s="49"/>
      <c r="AC1560" s="49"/>
      <c r="AD1560" s="49"/>
      <c r="AE1560" s="49"/>
      <c r="AF1560" s="49"/>
      <c r="AG1560" s="49"/>
      <c r="AH1560" s="49"/>
      <c r="AI1560" s="49"/>
      <c r="AJ1560" s="49"/>
      <c r="AK1560" s="49"/>
      <c r="AL1560" s="49"/>
      <c r="AM1560" s="49"/>
      <c r="AN1560" s="49"/>
      <c r="AO1560" s="49"/>
      <c r="AP1560" s="49"/>
      <c r="AQ1560" s="257" t="s">
        <v>10371</v>
      </c>
      <c r="AR1560" s="245" t="s">
        <v>10373</v>
      </c>
      <c r="AS1560" s="49"/>
      <c r="AT1560" s="49"/>
      <c r="AU1560" s="39" t="s">
        <v>5018</v>
      </c>
      <c r="AV1560" s="262" t="s">
        <v>5507</v>
      </c>
      <c r="AW1560" s="49"/>
      <c r="AX1560" s="49"/>
      <c r="AY1560" s="49"/>
    </row>
    <row r="1561" spans="2:51">
      <c r="B1561" s="49"/>
      <c r="C1561" s="49"/>
      <c r="D1561" s="252" t="s">
        <v>5273</v>
      </c>
      <c r="E1561" s="253" t="s">
        <v>5059</v>
      </c>
      <c r="F1561" s="252" t="s">
        <v>5070</v>
      </c>
      <c r="G1561" s="49"/>
      <c r="H1561" s="49"/>
      <c r="I1561" s="49"/>
      <c r="J1561" s="253" t="s">
        <v>5499</v>
      </c>
      <c r="K1561" s="49"/>
      <c r="L1561" s="253" t="s">
        <v>5499</v>
      </c>
      <c r="M1561" s="49"/>
      <c r="N1561" s="39" t="s">
        <v>5017</v>
      </c>
      <c r="O1561" s="253" t="s">
        <v>5029</v>
      </c>
      <c r="P1561" s="49"/>
      <c r="Q1561" s="49"/>
      <c r="R1561" s="49"/>
      <c r="S1561" s="49"/>
      <c r="T1561" s="49"/>
      <c r="U1561" s="49"/>
      <c r="V1561" s="49"/>
      <c r="W1561" s="49"/>
      <c r="X1561" s="49"/>
      <c r="Y1561" s="252" t="s">
        <v>5448</v>
      </c>
      <c r="Z1561" s="253" t="s">
        <v>5492</v>
      </c>
      <c r="AA1561" s="49"/>
      <c r="AB1561" s="49"/>
      <c r="AC1561" s="49"/>
      <c r="AD1561" s="49"/>
      <c r="AE1561" s="49"/>
      <c r="AF1561" s="49"/>
      <c r="AG1561" s="49"/>
      <c r="AH1561" s="49"/>
      <c r="AI1561" s="49"/>
      <c r="AJ1561" s="49"/>
      <c r="AK1561" s="49"/>
      <c r="AL1561" s="49"/>
      <c r="AM1561" s="49"/>
      <c r="AN1561" s="49"/>
      <c r="AO1561" s="49"/>
      <c r="AP1561" s="49"/>
      <c r="AQ1561" s="257" t="s">
        <v>10371</v>
      </c>
      <c r="AR1561" s="245" t="s">
        <v>10373</v>
      </c>
      <c r="AS1561" s="49"/>
      <c r="AT1561" s="49"/>
      <c r="AU1561" s="39" t="s">
        <v>5018</v>
      </c>
      <c r="AV1561" s="262" t="s">
        <v>5507</v>
      </c>
      <c r="AW1561" s="49"/>
      <c r="AX1561" s="49"/>
      <c r="AY1561" s="49"/>
    </row>
    <row r="1562" spans="2:51">
      <c r="B1562" s="49"/>
      <c r="C1562" s="49"/>
      <c r="D1562" s="252" t="s">
        <v>5274</v>
      </c>
      <c r="E1562" s="253" t="s">
        <v>5059</v>
      </c>
      <c r="F1562" s="252" t="s">
        <v>5070</v>
      </c>
      <c r="G1562" s="49"/>
      <c r="H1562" s="49"/>
      <c r="I1562" s="49"/>
      <c r="J1562" s="253" t="s">
        <v>5499</v>
      </c>
      <c r="K1562" s="49"/>
      <c r="L1562" s="253" t="s">
        <v>5499</v>
      </c>
      <c r="M1562" s="49"/>
      <c r="N1562" s="39" t="s">
        <v>5017</v>
      </c>
      <c r="O1562" s="253" t="s">
        <v>5029</v>
      </c>
      <c r="P1562" s="49"/>
      <c r="Q1562" s="49"/>
      <c r="R1562" s="49"/>
      <c r="S1562" s="49"/>
      <c r="T1562" s="49"/>
      <c r="U1562" s="49"/>
      <c r="V1562" s="49"/>
      <c r="W1562" s="49"/>
      <c r="X1562" s="49"/>
      <c r="Y1562" s="252" t="s">
        <v>5449</v>
      </c>
      <c r="Z1562" s="253" t="s">
        <v>5492</v>
      </c>
      <c r="AA1562" s="49"/>
      <c r="AB1562" s="49"/>
      <c r="AC1562" s="49"/>
      <c r="AD1562" s="49"/>
      <c r="AE1562" s="49"/>
      <c r="AF1562" s="49"/>
      <c r="AG1562" s="49"/>
      <c r="AH1562" s="49"/>
      <c r="AI1562" s="49"/>
      <c r="AJ1562" s="49"/>
      <c r="AK1562" s="49"/>
      <c r="AL1562" s="49"/>
      <c r="AM1562" s="49"/>
      <c r="AN1562" s="49"/>
      <c r="AO1562" s="49"/>
      <c r="AP1562" s="49"/>
      <c r="AQ1562" s="257" t="s">
        <v>10371</v>
      </c>
      <c r="AR1562" s="245" t="s">
        <v>10373</v>
      </c>
      <c r="AS1562" s="49"/>
      <c r="AT1562" s="49"/>
      <c r="AU1562" s="39" t="s">
        <v>5018</v>
      </c>
      <c r="AV1562" s="262" t="s">
        <v>5507</v>
      </c>
      <c r="AW1562" s="49"/>
      <c r="AX1562" s="49"/>
      <c r="AY1562" s="49"/>
    </row>
    <row r="1563" spans="2:51">
      <c r="B1563" s="49"/>
      <c r="C1563" s="49"/>
      <c r="D1563" s="252" t="s">
        <v>5256</v>
      </c>
      <c r="E1563" s="253" t="s">
        <v>5059</v>
      </c>
      <c r="F1563" s="252" t="s">
        <v>5070</v>
      </c>
      <c r="G1563" s="49"/>
      <c r="H1563" s="49"/>
      <c r="I1563" s="49"/>
      <c r="J1563" s="253" t="s">
        <v>5499</v>
      </c>
      <c r="K1563" s="49"/>
      <c r="L1563" s="253" t="s">
        <v>5499</v>
      </c>
      <c r="M1563" s="49"/>
      <c r="N1563" s="39" t="s">
        <v>5017</v>
      </c>
      <c r="O1563" s="253" t="s">
        <v>5029</v>
      </c>
      <c r="P1563" s="49"/>
      <c r="Q1563" s="49"/>
      <c r="R1563" s="49"/>
      <c r="S1563" s="49"/>
      <c r="T1563" s="49"/>
      <c r="U1563" s="49"/>
      <c r="V1563" s="49"/>
      <c r="W1563" s="49"/>
      <c r="X1563" s="49"/>
      <c r="Y1563" s="252" t="s">
        <v>5450</v>
      </c>
      <c r="Z1563" s="253" t="s">
        <v>5492</v>
      </c>
      <c r="AA1563" s="49"/>
      <c r="AB1563" s="49"/>
      <c r="AC1563" s="49"/>
      <c r="AD1563" s="49"/>
      <c r="AE1563" s="49"/>
      <c r="AF1563" s="49"/>
      <c r="AG1563" s="49"/>
      <c r="AH1563" s="49"/>
      <c r="AI1563" s="49"/>
      <c r="AJ1563" s="49"/>
      <c r="AK1563" s="49"/>
      <c r="AL1563" s="49"/>
      <c r="AM1563" s="49"/>
      <c r="AN1563" s="49"/>
      <c r="AO1563" s="49"/>
      <c r="AP1563" s="49"/>
      <c r="AQ1563" s="257" t="s">
        <v>10371</v>
      </c>
      <c r="AR1563" s="245" t="s">
        <v>10373</v>
      </c>
      <c r="AS1563" s="49"/>
      <c r="AT1563" s="49"/>
      <c r="AU1563" s="39" t="s">
        <v>5018</v>
      </c>
      <c r="AV1563" s="262" t="s">
        <v>5507</v>
      </c>
      <c r="AW1563" s="49"/>
      <c r="AX1563" s="49"/>
      <c r="AY1563" s="49"/>
    </row>
    <row r="1564" spans="2:51">
      <c r="B1564" s="49"/>
      <c r="C1564" s="49"/>
      <c r="D1564" s="252" t="s">
        <v>5275</v>
      </c>
      <c r="E1564" s="253" t="s">
        <v>5059</v>
      </c>
      <c r="F1564" s="252" t="s">
        <v>5070</v>
      </c>
      <c r="G1564" s="49"/>
      <c r="H1564" s="49"/>
      <c r="I1564" s="49"/>
      <c r="J1564" s="253" t="s">
        <v>5499</v>
      </c>
      <c r="K1564" s="49"/>
      <c r="L1564" s="253" t="s">
        <v>5499</v>
      </c>
      <c r="M1564" s="49"/>
      <c r="N1564" s="39" t="s">
        <v>5017</v>
      </c>
      <c r="O1564" s="253" t="s">
        <v>5029</v>
      </c>
      <c r="P1564" s="49"/>
      <c r="Q1564" s="49"/>
      <c r="R1564" s="49"/>
      <c r="S1564" s="49"/>
      <c r="T1564" s="49"/>
      <c r="U1564" s="49"/>
      <c r="V1564" s="49"/>
      <c r="W1564" s="49"/>
      <c r="X1564" s="49"/>
      <c r="Y1564" s="252" t="s">
        <v>5451</v>
      </c>
      <c r="Z1564" s="253" t="s">
        <v>5492</v>
      </c>
      <c r="AA1564" s="49"/>
      <c r="AB1564" s="49"/>
      <c r="AC1564" s="49"/>
      <c r="AD1564" s="49"/>
      <c r="AE1564" s="49"/>
      <c r="AF1564" s="49"/>
      <c r="AG1564" s="49"/>
      <c r="AH1564" s="49"/>
      <c r="AI1564" s="49"/>
      <c r="AJ1564" s="49"/>
      <c r="AK1564" s="49"/>
      <c r="AL1564" s="49"/>
      <c r="AM1564" s="49"/>
      <c r="AN1564" s="49"/>
      <c r="AO1564" s="49"/>
      <c r="AP1564" s="49"/>
      <c r="AQ1564" s="257" t="s">
        <v>10371</v>
      </c>
      <c r="AR1564" s="245" t="s">
        <v>10373</v>
      </c>
      <c r="AS1564" s="49"/>
      <c r="AT1564" s="49"/>
      <c r="AU1564" s="39" t="s">
        <v>5018</v>
      </c>
      <c r="AV1564" s="262" t="s">
        <v>5507</v>
      </c>
      <c r="AW1564" s="49"/>
      <c r="AX1564" s="49"/>
      <c r="AY1564" s="49"/>
    </row>
    <row r="1565" spans="2:51">
      <c r="B1565" s="49"/>
      <c r="C1565" s="49"/>
      <c r="D1565" s="252" t="s">
        <v>5276</v>
      </c>
      <c r="E1565" s="253" t="s">
        <v>5059</v>
      </c>
      <c r="F1565" s="252" t="s">
        <v>5070</v>
      </c>
      <c r="G1565" s="49"/>
      <c r="H1565" s="49"/>
      <c r="I1565" s="49"/>
      <c r="J1565" s="253" t="s">
        <v>5499</v>
      </c>
      <c r="K1565" s="49"/>
      <c r="L1565" s="253" t="s">
        <v>5499</v>
      </c>
      <c r="M1565" s="49"/>
      <c r="N1565" s="39" t="s">
        <v>5017</v>
      </c>
      <c r="O1565" s="253" t="s">
        <v>5029</v>
      </c>
      <c r="P1565" s="49"/>
      <c r="Q1565" s="49"/>
      <c r="R1565" s="49"/>
      <c r="S1565" s="49"/>
      <c r="T1565" s="49"/>
      <c r="U1565" s="49"/>
      <c r="V1565" s="49"/>
      <c r="W1565" s="49"/>
      <c r="X1565" s="49"/>
      <c r="Y1565" s="252" t="s">
        <v>5452</v>
      </c>
      <c r="Z1565" s="253" t="s">
        <v>5492</v>
      </c>
      <c r="AA1565" s="49"/>
      <c r="AB1565" s="49"/>
      <c r="AC1565" s="49"/>
      <c r="AD1565" s="49"/>
      <c r="AE1565" s="49"/>
      <c r="AF1565" s="49"/>
      <c r="AG1565" s="49"/>
      <c r="AH1565" s="49"/>
      <c r="AI1565" s="49"/>
      <c r="AJ1565" s="49"/>
      <c r="AK1565" s="49"/>
      <c r="AL1565" s="49"/>
      <c r="AM1565" s="49"/>
      <c r="AN1565" s="49"/>
      <c r="AO1565" s="49"/>
      <c r="AP1565" s="49"/>
      <c r="AQ1565" s="257" t="s">
        <v>10371</v>
      </c>
      <c r="AR1565" s="245" t="s">
        <v>10373</v>
      </c>
      <c r="AS1565" s="49"/>
      <c r="AT1565" s="49"/>
      <c r="AU1565" s="39" t="s">
        <v>5018</v>
      </c>
      <c r="AV1565" s="262" t="s">
        <v>5507</v>
      </c>
      <c r="AW1565" s="49"/>
      <c r="AX1565" s="49"/>
      <c r="AY1565" s="49"/>
    </row>
    <row r="1566" spans="2:51">
      <c r="B1566" s="49"/>
      <c r="C1566" s="49"/>
      <c r="D1566" s="252" t="s">
        <v>5277</v>
      </c>
      <c r="E1566" s="253" t="s">
        <v>5059</v>
      </c>
      <c r="F1566" s="252" t="s">
        <v>5070</v>
      </c>
      <c r="G1566" s="49"/>
      <c r="H1566" s="49"/>
      <c r="I1566" s="49"/>
      <c r="J1566" s="253" t="s">
        <v>5499</v>
      </c>
      <c r="K1566" s="49"/>
      <c r="L1566" s="253" t="s">
        <v>5499</v>
      </c>
      <c r="M1566" s="49"/>
      <c r="N1566" s="39" t="s">
        <v>5017</v>
      </c>
      <c r="O1566" s="253" t="s">
        <v>5029</v>
      </c>
      <c r="P1566" s="49"/>
      <c r="Q1566" s="49"/>
      <c r="R1566" s="49"/>
      <c r="S1566" s="49"/>
      <c r="T1566" s="49"/>
      <c r="U1566" s="49"/>
      <c r="V1566" s="49"/>
      <c r="W1566" s="49"/>
      <c r="X1566" s="49"/>
      <c r="Y1566" s="252" t="s">
        <v>5453</v>
      </c>
      <c r="Z1566" s="253" t="s">
        <v>5492</v>
      </c>
      <c r="AA1566" s="49"/>
      <c r="AB1566" s="49"/>
      <c r="AC1566" s="49"/>
      <c r="AD1566" s="49"/>
      <c r="AE1566" s="49"/>
      <c r="AF1566" s="49"/>
      <c r="AG1566" s="49"/>
      <c r="AH1566" s="49"/>
      <c r="AI1566" s="49"/>
      <c r="AJ1566" s="49"/>
      <c r="AK1566" s="49"/>
      <c r="AL1566" s="49"/>
      <c r="AM1566" s="49"/>
      <c r="AN1566" s="49"/>
      <c r="AO1566" s="49"/>
      <c r="AP1566" s="49"/>
      <c r="AQ1566" s="257" t="s">
        <v>10371</v>
      </c>
      <c r="AR1566" s="245" t="s">
        <v>10373</v>
      </c>
      <c r="AS1566" s="49"/>
      <c r="AT1566" s="49"/>
      <c r="AU1566" s="39" t="s">
        <v>5018</v>
      </c>
      <c r="AV1566" s="262" t="s">
        <v>5507</v>
      </c>
      <c r="AW1566" s="49"/>
      <c r="AX1566" s="49"/>
      <c r="AY1566" s="49"/>
    </row>
    <row r="1567" spans="2:51">
      <c r="B1567" s="49"/>
      <c r="C1567" s="49"/>
      <c r="D1567" s="252" t="s">
        <v>5278</v>
      </c>
      <c r="E1567" s="253" t="s">
        <v>5059</v>
      </c>
      <c r="F1567" s="252" t="s">
        <v>5070</v>
      </c>
      <c r="G1567" s="49"/>
      <c r="H1567" s="49"/>
      <c r="I1567" s="49"/>
      <c r="J1567" s="253" t="s">
        <v>5499</v>
      </c>
      <c r="K1567" s="49"/>
      <c r="L1567" s="253" t="s">
        <v>5499</v>
      </c>
      <c r="M1567" s="49"/>
      <c r="N1567" s="39" t="s">
        <v>5017</v>
      </c>
      <c r="O1567" s="253" t="s">
        <v>5029</v>
      </c>
      <c r="P1567" s="49"/>
      <c r="Q1567" s="49"/>
      <c r="R1567" s="49"/>
      <c r="S1567" s="49"/>
      <c r="T1567" s="49"/>
      <c r="U1567" s="49"/>
      <c r="V1567" s="49"/>
      <c r="W1567" s="49"/>
      <c r="X1567" s="49"/>
      <c r="Y1567" s="252" t="s">
        <v>5454</v>
      </c>
      <c r="Z1567" s="253" t="s">
        <v>5492</v>
      </c>
      <c r="AA1567" s="49"/>
      <c r="AB1567" s="49"/>
      <c r="AC1567" s="49"/>
      <c r="AD1567" s="49"/>
      <c r="AE1567" s="49"/>
      <c r="AF1567" s="49"/>
      <c r="AG1567" s="49"/>
      <c r="AH1567" s="49"/>
      <c r="AI1567" s="49"/>
      <c r="AJ1567" s="49"/>
      <c r="AK1567" s="49"/>
      <c r="AL1567" s="49"/>
      <c r="AM1567" s="49"/>
      <c r="AN1567" s="49"/>
      <c r="AO1567" s="49"/>
      <c r="AP1567" s="49"/>
      <c r="AQ1567" s="257" t="s">
        <v>10371</v>
      </c>
      <c r="AR1567" s="245" t="s">
        <v>10373</v>
      </c>
      <c r="AS1567" s="49"/>
      <c r="AT1567" s="49"/>
      <c r="AU1567" s="39" t="s">
        <v>5018</v>
      </c>
      <c r="AV1567" s="262" t="s">
        <v>5507</v>
      </c>
      <c r="AW1567" s="49"/>
      <c r="AX1567" s="49"/>
      <c r="AY1567" s="49"/>
    </row>
    <row r="1568" spans="2:51">
      <c r="B1568" s="49"/>
      <c r="C1568" s="49"/>
      <c r="D1568" s="265" t="s">
        <v>5059</v>
      </c>
      <c r="E1568" s="253" t="s">
        <v>5059</v>
      </c>
      <c r="F1568" s="252" t="s">
        <v>5070</v>
      </c>
      <c r="G1568" s="49"/>
      <c r="H1568" s="49"/>
      <c r="I1568" s="49"/>
      <c r="J1568" s="253" t="s">
        <v>5499</v>
      </c>
      <c r="K1568" s="49"/>
      <c r="L1568" s="253" t="s">
        <v>5499</v>
      </c>
      <c r="M1568" s="49"/>
      <c r="N1568" s="39" t="s">
        <v>5017</v>
      </c>
      <c r="O1568" s="253" t="s">
        <v>5029</v>
      </c>
      <c r="P1568" s="49"/>
      <c r="Q1568" s="49"/>
      <c r="R1568" s="49"/>
      <c r="S1568" s="49"/>
      <c r="T1568" s="49"/>
      <c r="U1568" s="49"/>
      <c r="V1568" s="49"/>
      <c r="W1568" s="49"/>
      <c r="X1568" s="49"/>
      <c r="Y1568" s="252" t="s">
        <v>5455</v>
      </c>
      <c r="Z1568" s="253" t="s">
        <v>5492</v>
      </c>
      <c r="AA1568" s="49"/>
      <c r="AB1568" s="49"/>
      <c r="AC1568" s="49"/>
      <c r="AD1568" s="49"/>
      <c r="AE1568" s="49"/>
      <c r="AF1568" s="49"/>
      <c r="AG1568" s="49"/>
      <c r="AH1568" s="49"/>
      <c r="AI1568" s="49"/>
      <c r="AJ1568" s="49"/>
      <c r="AK1568" s="49"/>
      <c r="AL1568" s="49"/>
      <c r="AM1568" s="49"/>
      <c r="AN1568" s="49"/>
      <c r="AO1568" s="49"/>
      <c r="AP1568" s="49"/>
      <c r="AQ1568" s="257" t="s">
        <v>10371</v>
      </c>
      <c r="AR1568" s="245" t="s">
        <v>10373</v>
      </c>
      <c r="AS1568" s="49"/>
      <c r="AT1568" s="49"/>
      <c r="AU1568" s="39" t="s">
        <v>5018</v>
      </c>
      <c r="AV1568" s="262" t="s">
        <v>5507</v>
      </c>
      <c r="AW1568" s="49"/>
      <c r="AX1568" s="49"/>
      <c r="AY1568" s="49"/>
    </row>
    <row r="1569" spans="2:51">
      <c r="B1569" s="49"/>
      <c r="C1569" s="49"/>
      <c r="D1569" s="252" t="s">
        <v>5279</v>
      </c>
      <c r="E1569" s="253" t="s">
        <v>5059</v>
      </c>
      <c r="F1569" s="252" t="s">
        <v>5070</v>
      </c>
      <c r="G1569" s="49"/>
      <c r="H1569" s="49"/>
      <c r="I1569" s="49"/>
      <c r="J1569" s="253" t="s">
        <v>5499</v>
      </c>
      <c r="K1569" s="49"/>
      <c r="L1569" s="253" t="s">
        <v>5499</v>
      </c>
      <c r="M1569" s="49"/>
      <c r="N1569" s="39" t="s">
        <v>5017</v>
      </c>
      <c r="O1569" s="253" t="s">
        <v>5029</v>
      </c>
      <c r="P1569" s="49"/>
      <c r="Q1569" s="49"/>
      <c r="R1569" s="49"/>
      <c r="S1569" s="49"/>
      <c r="T1569" s="49"/>
      <c r="U1569" s="49"/>
      <c r="V1569" s="49"/>
      <c r="W1569" s="49"/>
      <c r="X1569" s="49"/>
      <c r="Y1569" s="252" t="s">
        <v>5456</v>
      </c>
      <c r="Z1569" s="253" t="s">
        <v>5492</v>
      </c>
      <c r="AA1569" s="49"/>
      <c r="AB1569" s="49"/>
      <c r="AC1569" s="49"/>
      <c r="AD1569" s="49"/>
      <c r="AE1569" s="49"/>
      <c r="AF1569" s="49"/>
      <c r="AG1569" s="49"/>
      <c r="AH1569" s="49"/>
      <c r="AI1569" s="49"/>
      <c r="AJ1569" s="49"/>
      <c r="AK1569" s="49"/>
      <c r="AL1569" s="49"/>
      <c r="AM1569" s="49"/>
      <c r="AN1569" s="49"/>
      <c r="AO1569" s="49"/>
      <c r="AP1569" s="49"/>
      <c r="AQ1569" s="257" t="s">
        <v>10371</v>
      </c>
      <c r="AR1569" s="245" t="s">
        <v>10373</v>
      </c>
      <c r="AS1569" s="49"/>
      <c r="AT1569" s="49"/>
      <c r="AU1569" s="39" t="s">
        <v>5018</v>
      </c>
      <c r="AV1569" s="262" t="s">
        <v>5507</v>
      </c>
      <c r="AW1569" s="49"/>
      <c r="AX1569" s="49"/>
      <c r="AY1569" s="49"/>
    </row>
    <row r="1570" spans="2:51">
      <c r="B1570" s="49"/>
      <c r="C1570" s="49"/>
      <c r="D1570" s="252" t="s">
        <v>5280</v>
      </c>
      <c r="E1570" s="253" t="s">
        <v>5059</v>
      </c>
      <c r="F1570" s="252" t="s">
        <v>5070</v>
      </c>
      <c r="G1570" s="49"/>
      <c r="H1570" s="49"/>
      <c r="I1570" s="49"/>
      <c r="J1570" s="253" t="s">
        <v>5499</v>
      </c>
      <c r="K1570" s="49"/>
      <c r="L1570" s="253" t="s">
        <v>5499</v>
      </c>
      <c r="M1570" s="49"/>
      <c r="N1570" s="39" t="s">
        <v>5017</v>
      </c>
      <c r="O1570" s="253" t="s">
        <v>5029</v>
      </c>
      <c r="P1570" s="49"/>
      <c r="Q1570" s="49"/>
      <c r="R1570" s="49"/>
      <c r="S1570" s="49"/>
      <c r="T1570" s="49"/>
      <c r="U1570" s="49"/>
      <c r="V1570" s="49"/>
      <c r="W1570" s="49"/>
      <c r="X1570" s="49"/>
      <c r="Y1570" s="252" t="s">
        <v>5457</v>
      </c>
      <c r="Z1570" s="253" t="s">
        <v>5492</v>
      </c>
      <c r="AA1570" s="49"/>
      <c r="AB1570" s="49"/>
      <c r="AC1570" s="49"/>
      <c r="AD1570" s="49"/>
      <c r="AE1570" s="49"/>
      <c r="AF1570" s="49"/>
      <c r="AG1570" s="49"/>
      <c r="AH1570" s="49"/>
      <c r="AI1570" s="49"/>
      <c r="AJ1570" s="49"/>
      <c r="AK1570" s="49"/>
      <c r="AL1570" s="49"/>
      <c r="AM1570" s="49"/>
      <c r="AN1570" s="49"/>
      <c r="AO1570" s="49"/>
      <c r="AP1570" s="49"/>
      <c r="AQ1570" s="257" t="s">
        <v>10371</v>
      </c>
      <c r="AR1570" s="245" t="s">
        <v>10373</v>
      </c>
      <c r="AS1570" s="49"/>
      <c r="AT1570" s="49"/>
      <c r="AU1570" s="39" t="s">
        <v>5018</v>
      </c>
      <c r="AV1570" s="262" t="s">
        <v>5507</v>
      </c>
      <c r="AW1570" s="49"/>
      <c r="AX1570" s="49"/>
      <c r="AY1570" s="49"/>
    </row>
    <row r="1571" spans="2:51">
      <c r="B1571" s="49"/>
      <c r="C1571" s="49"/>
      <c r="D1571" s="252" t="s">
        <v>5057</v>
      </c>
      <c r="E1571" s="253" t="s">
        <v>5059</v>
      </c>
      <c r="F1571" s="252" t="s">
        <v>5070</v>
      </c>
      <c r="G1571" s="49"/>
      <c r="H1571" s="49"/>
      <c r="I1571" s="49"/>
      <c r="J1571" s="253" t="s">
        <v>5499</v>
      </c>
      <c r="K1571" s="49"/>
      <c r="L1571" s="253" t="s">
        <v>5499</v>
      </c>
      <c r="M1571" s="49"/>
      <c r="N1571" s="39" t="s">
        <v>5017</v>
      </c>
      <c r="O1571" s="253" t="s">
        <v>5029</v>
      </c>
      <c r="P1571" s="49"/>
      <c r="Q1571" s="49"/>
      <c r="R1571" s="49"/>
      <c r="S1571" s="49"/>
      <c r="T1571" s="49"/>
      <c r="U1571" s="49"/>
      <c r="V1571" s="49"/>
      <c r="W1571" s="49"/>
      <c r="X1571" s="49"/>
      <c r="Y1571" s="252" t="s">
        <v>5458</v>
      </c>
      <c r="Z1571" s="253" t="s">
        <v>5492</v>
      </c>
      <c r="AA1571" s="49"/>
      <c r="AB1571" s="49"/>
      <c r="AC1571" s="49"/>
      <c r="AD1571" s="49"/>
      <c r="AE1571" s="49"/>
      <c r="AF1571" s="49"/>
      <c r="AG1571" s="49"/>
      <c r="AH1571" s="49"/>
      <c r="AI1571" s="49"/>
      <c r="AJ1571" s="49"/>
      <c r="AK1571" s="49"/>
      <c r="AL1571" s="49"/>
      <c r="AM1571" s="49"/>
      <c r="AN1571" s="49"/>
      <c r="AO1571" s="49"/>
      <c r="AP1571" s="49"/>
      <c r="AQ1571" s="257" t="s">
        <v>10371</v>
      </c>
      <c r="AR1571" s="245" t="s">
        <v>10373</v>
      </c>
      <c r="AS1571" s="49"/>
      <c r="AT1571" s="49"/>
      <c r="AU1571" s="39" t="s">
        <v>5018</v>
      </c>
      <c r="AV1571" s="262" t="s">
        <v>5507</v>
      </c>
      <c r="AW1571" s="49"/>
      <c r="AX1571" s="49"/>
      <c r="AY1571" s="49"/>
    </row>
    <row r="1572" spans="2:51">
      <c r="B1572" s="49"/>
      <c r="C1572" s="49"/>
      <c r="D1572" s="252" t="s">
        <v>5281</v>
      </c>
      <c r="E1572" s="253"/>
      <c r="F1572" s="252" t="s">
        <v>5077</v>
      </c>
      <c r="G1572" s="49"/>
      <c r="H1572" s="49"/>
      <c r="I1572" s="49"/>
      <c r="J1572" s="253" t="s">
        <v>5499</v>
      </c>
      <c r="K1572" s="49"/>
      <c r="L1572" s="253" t="s">
        <v>5499</v>
      </c>
      <c r="M1572" s="49"/>
      <c r="N1572" s="39" t="s">
        <v>5017</v>
      </c>
      <c r="O1572" s="253" t="s">
        <v>5030</v>
      </c>
      <c r="P1572" s="49"/>
      <c r="Q1572" s="49"/>
      <c r="R1572" s="49"/>
      <c r="S1572" s="49"/>
      <c r="T1572" s="49"/>
      <c r="U1572" s="49"/>
      <c r="V1572" s="49"/>
      <c r="W1572" s="49"/>
      <c r="X1572" s="49"/>
      <c r="Y1572" s="252" t="s">
        <v>5459</v>
      </c>
      <c r="Z1572" s="253" t="s">
        <v>5493</v>
      </c>
      <c r="AA1572" s="49"/>
      <c r="AB1572" s="49"/>
      <c r="AC1572" s="49"/>
      <c r="AD1572" s="49"/>
      <c r="AE1572" s="49"/>
      <c r="AF1572" s="49"/>
      <c r="AG1572" s="49"/>
      <c r="AH1572" s="49"/>
      <c r="AI1572" s="49"/>
      <c r="AJ1572" s="49"/>
      <c r="AK1572" s="49"/>
      <c r="AL1572" s="49"/>
      <c r="AM1572" s="49"/>
      <c r="AN1572" s="49"/>
      <c r="AO1572" s="49"/>
      <c r="AP1572" s="49"/>
      <c r="AQ1572" s="257" t="s">
        <v>10371</v>
      </c>
      <c r="AR1572" s="245" t="s">
        <v>10373</v>
      </c>
      <c r="AS1572" s="49"/>
      <c r="AT1572" s="49"/>
      <c r="AU1572" s="39" t="s">
        <v>5018</v>
      </c>
      <c r="AV1572" s="262" t="s">
        <v>5508</v>
      </c>
      <c r="AW1572" s="49"/>
      <c r="AX1572" s="49"/>
      <c r="AY1572" s="49"/>
    </row>
    <row r="1573" spans="2:51">
      <c r="B1573" s="49"/>
      <c r="C1573" s="49"/>
      <c r="D1573" s="252" t="s">
        <v>5282</v>
      </c>
      <c r="E1573" s="252"/>
      <c r="F1573" s="252" t="s">
        <v>5070</v>
      </c>
      <c r="G1573" s="49"/>
      <c r="H1573" s="49"/>
      <c r="I1573" s="49"/>
      <c r="J1573" s="253" t="s">
        <v>5499</v>
      </c>
      <c r="K1573" s="49"/>
      <c r="L1573" s="253" t="s">
        <v>5499</v>
      </c>
      <c r="M1573" s="49"/>
      <c r="N1573" s="39" t="s">
        <v>5017</v>
      </c>
      <c r="O1573" s="253" t="s">
        <v>5031</v>
      </c>
      <c r="P1573" s="49"/>
      <c r="Q1573" s="49"/>
      <c r="R1573" s="49"/>
      <c r="S1573" s="49"/>
      <c r="T1573" s="49"/>
      <c r="U1573" s="49"/>
      <c r="V1573" s="49"/>
      <c r="W1573" s="49"/>
      <c r="X1573" s="49"/>
      <c r="Y1573" s="252" t="s">
        <v>5460</v>
      </c>
      <c r="Z1573" s="253" t="s">
        <v>5494</v>
      </c>
      <c r="AA1573" s="49"/>
      <c r="AB1573" s="49"/>
      <c r="AC1573" s="49"/>
      <c r="AD1573" s="49"/>
      <c r="AE1573" s="49"/>
      <c r="AF1573" s="49"/>
      <c r="AG1573" s="49"/>
      <c r="AH1573" s="49"/>
      <c r="AI1573" s="49"/>
      <c r="AJ1573" s="49"/>
      <c r="AK1573" s="49"/>
      <c r="AL1573" s="49"/>
      <c r="AM1573" s="49"/>
      <c r="AN1573" s="49"/>
      <c r="AO1573" s="49"/>
      <c r="AP1573" s="49"/>
      <c r="AQ1573" s="257" t="s">
        <v>10371</v>
      </c>
      <c r="AR1573" s="245" t="s">
        <v>10373</v>
      </c>
      <c r="AS1573" s="49"/>
      <c r="AT1573" s="49"/>
      <c r="AU1573" s="39" t="s">
        <v>5018</v>
      </c>
      <c r="AV1573" s="262" t="s">
        <v>5509</v>
      </c>
      <c r="AW1573" s="49"/>
      <c r="AX1573" s="49"/>
      <c r="AY1573" s="49"/>
    </row>
    <row r="1574" spans="2:51">
      <c r="B1574" s="49"/>
      <c r="C1574" s="49"/>
      <c r="D1574" s="252" t="s">
        <v>5283</v>
      </c>
      <c r="E1574" s="252"/>
      <c r="F1574" s="252" t="s">
        <v>5077</v>
      </c>
      <c r="G1574" s="49"/>
      <c r="H1574" s="49"/>
      <c r="I1574" s="49"/>
      <c r="J1574" s="253" t="s">
        <v>5499</v>
      </c>
      <c r="K1574" s="49"/>
      <c r="L1574" s="253" t="s">
        <v>5499</v>
      </c>
      <c r="M1574" s="49"/>
      <c r="N1574" s="39" t="s">
        <v>5017</v>
      </c>
      <c r="O1574" s="253" t="s">
        <v>5032</v>
      </c>
      <c r="P1574" s="49"/>
      <c r="Q1574" s="49"/>
      <c r="R1574" s="49"/>
      <c r="S1574" s="49"/>
      <c r="T1574" s="49"/>
      <c r="U1574" s="49"/>
      <c r="V1574" s="49"/>
      <c r="W1574" s="49"/>
      <c r="X1574" s="49"/>
      <c r="Y1574" s="252" t="s">
        <v>5461</v>
      </c>
      <c r="Z1574" s="253" t="s">
        <v>5495</v>
      </c>
      <c r="AA1574" s="49"/>
      <c r="AB1574" s="49"/>
      <c r="AC1574" s="49"/>
      <c r="AD1574" s="49"/>
      <c r="AE1574" s="49"/>
      <c r="AF1574" s="49"/>
      <c r="AG1574" s="49"/>
      <c r="AH1574" s="49"/>
      <c r="AI1574" s="49"/>
      <c r="AJ1574" s="49"/>
      <c r="AK1574" s="49"/>
      <c r="AL1574" s="49"/>
      <c r="AM1574" s="49"/>
      <c r="AN1574" s="49"/>
      <c r="AO1574" s="49"/>
      <c r="AP1574" s="49"/>
      <c r="AQ1574" s="257" t="s">
        <v>10371</v>
      </c>
      <c r="AR1574" s="245" t="s">
        <v>10373</v>
      </c>
      <c r="AS1574" s="49"/>
      <c r="AT1574" s="49"/>
      <c r="AU1574" s="39" t="s">
        <v>5018</v>
      </c>
      <c r="AV1574" s="262" t="s">
        <v>5510</v>
      </c>
      <c r="AW1574" s="49"/>
      <c r="AX1574" s="49"/>
      <c r="AY1574" s="49"/>
    </row>
    <row r="1575" spans="2:51">
      <c r="B1575" s="49"/>
      <c r="C1575" s="49"/>
      <c r="D1575" s="252" t="s">
        <v>5284</v>
      </c>
      <c r="E1575" s="252"/>
      <c r="F1575" s="252" t="s">
        <v>5077</v>
      </c>
      <c r="G1575" s="49"/>
      <c r="H1575" s="49"/>
      <c r="I1575" s="49"/>
      <c r="J1575" s="253" t="s">
        <v>5499</v>
      </c>
      <c r="K1575" s="49"/>
      <c r="L1575" s="253" t="s">
        <v>5499</v>
      </c>
      <c r="M1575" s="49"/>
      <c r="N1575" s="39" t="s">
        <v>5017</v>
      </c>
      <c r="O1575" s="253" t="s">
        <v>5033</v>
      </c>
      <c r="P1575" s="49"/>
      <c r="Q1575" s="49"/>
      <c r="R1575" s="49"/>
      <c r="S1575" s="49"/>
      <c r="T1575" s="49"/>
      <c r="U1575" s="49"/>
      <c r="V1575" s="49"/>
      <c r="W1575" s="49"/>
      <c r="X1575" s="49"/>
      <c r="Y1575" s="252" t="s">
        <v>5462</v>
      </c>
      <c r="Z1575" s="253" t="s">
        <v>5496</v>
      </c>
      <c r="AA1575" s="49"/>
      <c r="AB1575" s="49"/>
      <c r="AC1575" s="49"/>
      <c r="AD1575" s="49"/>
      <c r="AE1575" s="49"/>
      <c r="AF1575" s="49"/>
      <c r="AG1575" s="49"/>
      <c r="AH1575" s="49"/>
      <c r="AI1575" s="49"/>
      <c r="AJ1575" s="49"/>
      <c r="AK1575" s="49"/>
      <c r="AL1575" s="49"/>
      <c r="AM1575" s="49"/>
      <c r="AN1575" s="49"/>
      <c r="AO1575" s="49"/>
      <c r="AP1575" s="49"/>
      <c r="AQ1575" s="257" t="s">
        <v>10371</v>
      </c>
      <c r="AR1575" s="245" t="s">
        <v>10373</v>
      </c>
      <c r="AS1575" s="49"/>
      <c r="AT1575" s="49"/>
      <c r="AU1575" s="39" t="s">
        <v>5018</v>
      </c>
      <c r="AV1575" s="262" t="s">
        <v>5511</v>
      </c>
      <c r="AW1575" s="49"/>
      <c r="AX1575" s="49"/>
      <c r="AY1575" s="49"/>
    </row>
    <row r="1576" spans="2:51">
      <c r="B1576" s="49"/>
      <c r="C1576" s="49"/>
      <c r="D1576" s="49"/>
      <c r="E1576" s="49"/>
      <c r="F1576" s="49"/>
      <c r="G1576" s="49"/>
      <c r="H1576" s="49"/>
      <c r="I1576" s="49"/>
      <c r="J1576" s="49"/>
      <c r="K1576" s="49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  <c r="AA1576" s="49"/>
      <c r="AB1576" s="49"/>
      <c r="AC1576" s="49"/>
      <c r="AD1576" s="49"/>
      <c r="AE1576" s="49"/>
      <c r="AF1576" s="49"/>
      <c r="AG1576" s="49"/>
      <c r="AH1576" s="49"/>
      <c r="AI1576" s="49"/>
      <c r="AJ1576" s="49"/>
      <c r="AK1576" s="49"/>
      <c r="AL1576" s="49"/>
      <c r="AM1576" s="49"/>
      <c r="AN1576" s="49"/>
      <c r="AO1576" s="49"/>
      <c r="AP1576" s="49"/>
      <c r="AQ1576" s="49"/>
      <c r="AR1576" s="49"/>
      <c r="AS1576" s="49"/>
      <c r="AT1576" s="49"/>
      <c r="AU1576" s="49"/>
      <c r="AV1576" s="49"/>
      <c r="AW1576" s="49"/>
      <c r="AX1576" s="49"/>
      <c r="AY1576" s="49"/>
    </row>
    <row r="1577" spans="2:51">
      <c r="B1577" s="49"/>
      <c r="C1577" s="49"/>
      <c r="D1577" s="49"/>
      <c r="E1577" s="49"/>
      <c r="F1577" s="49"/>
      <c r="G1577" s="49"/>
      <c r="H1577" s="49"/>
      <c r="I1577" s="49"/>
      <c r="J1577" s="49"/>
      <c r="K1577" s="49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  <c r="AA1577" s="49"/>
      <c r="AB1577" s="49"/>
      <c r="AC1577" s="49"/>
      <c r="AD1577" s="49"/>
      <c r="AE1577" s="49"/>
      <c r="AF1577" s="49"/>
      <c r="AG1577" s="49"/>
      <c r="AH1577" s="49"/>
      <c r="AI1577" s="49"/>
      <c r="AJ1577" s="49"/>
      <c r="AK1577" s="49"/>
      <c r="AL1577" s="49"/>
      <c r="AM1577" s="49"/>
      <c r="AN1577" s="49"/>
      <c r="AO1577" s="49"/>
      <c r="AP1577" s="49"/>
      <c r="AQ1577" s="49"/>
      <c r="AR1577" s="49"/>
      <c r="AS1577" s="49"/>
      <c r="AT1577" s="49"/>
      <c r="AU1577" s="49"/>
      <c r="AV1577" s="49"/>
      <c r="AW1577" s="49"/>
      <c r="AX1577" s="49"/>
      <c r="AY1577" s="49"/>
    </row>
    <row r="1578" spans="2:51">
      <c r="B1578" s="49"/>
      <c r="C1578" s="49"/>
      <c r="D1578" s="49"/>
      <c r="E1578" s="49"/>
      <c r="F1578" s="49"/>
      <c r="G1578" s="49"/>
      <c r="H1578" s="49"/>
      <c r="I1578" s="49"/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  <c r="AA1578" s="49"/>
      <c r="AB1578" s="49"/>
      <c r="AC1578" s="49"/>
      <c r="AD1578" s="49"/>
      <c r="AE1578" s="49"/>
      <c r="AF1578" s="49"/>
      <c r="AG1578" s="49"/>
      <c r="AH1578" s="49"/>
      <c r="AI1578" s="49"/>
      <c r="AJ1578" s="49"/>
      <c r="AK1578" s="49"/>
      <c r="AL1578" s="49"/>
      <c r="AM1578" s="49"/>
      <c r="AN1578" s="49"/>
      <c r="AO1578" s="49"/>
      <c r="AP1578" s="49"/>
      <c r="AQ1578" s="49"/>
      <c r="AR1578" s="49"/>
      <c r="AS1578" s="49"/>
      <c r="AT1578" s="49"/>
      <c r="AU1578" s="49"/>
      <c r="AV1578" s="49"/>
      <c r="AW1578" s="49"/>
      <c r="AX1578" s="49"/>
      <c r="AY1578" s="49"/>
    </row>
  </sheetData>
  <mergeCells count="16">
    <mergeCell ref="AX1323:AX1325"/>
    <mergeCell ref="AX1326:AX1332"/>
    <mergeCell ref="AU3:AY3"/>
    <mergeCell ref="AA2:AY2"/>
    <mergeCell ref="AX1316:AX1319"/>
    <mergeCell ref="AO3:AR3"/>
    <mergeCell ref="Y1081:Y1082"/>
    <mergeCell ref="Y1090:Y1091"/>
    <mergeCell ref="Y1106:Y1107"/>
    <mergeCell ref="Y1108:Y1109"/>
    <mergeCell ref="Y1110:Y1111"/>
    <mergeCell ref="B2:Z2"/>
    <mergeCell ref="B3:Z3"/>
    <mergeCell ref="AA3:AE3"/>
    <mergeCell ref="AF3:AJ3"/>
    <mergeCell ref="AK3:AN3"/>
  </mergeCells>
  <phoneticPr fontId="16" type="noConversion"/>
  <dataValidations count="2">
    <dataValidation type="list" allowBlank="1" showInputMessage="1" showErrorMessage="1" sqref="AB139 AB147 AG139 AG147" xr:uid="{475AC49E-0DDE-4225-B8EC-6DE9E41BEDE5}">
      <formula1>"种子音乐,乐观种子,成果版权,互动种子"</formula1>
    </dataValidation>
    <dataValidation type="list" allowBlank="1" showInputMessage="1" showErrorMessage="1" sqref="I1338:I1342" xr:uid="{3FAFA9A5-777C-4A84-9743-D9D7C97EF79D}">
      <formula1>"种子音乐,乐观种子,成果版权,互动种子,华友"</formula1>
    </dataValidation>
  </dataValidations>
  <hyperlinks>
    <hyperlink ref="L433" r:id="rId1" xr:uid="{43F64623-A540-498A-8643-A103D423E4F9}"/>
    <hyperlink ref="L683" r:id="rId2" xr:uid="{A19FE774-A9A5-468F-8CC2-D2E6DE8B3572}"/>
    <hyperlink ref="L970" r:id="rId3" xr:uid="{CE945F38-7FD6-40E7-AAD4-130B639B5F92}"/>
    <hyperlink ref="J433" r:id="rId4" xr:uid="{8EF741A8-3518-49BF-8765-22495B332A8E}"/>
    <hyperlink ref="J970" r:id="rId5" xr:uid="{417A80C2-96E5-4A48-9D98-C0B46210A51F}"/>
  </hyperlinks>
  <pageMargins left="0.7" right="0.7" top="0.75" bottom="0.75" header="0.3" footer="0.3"/>
  <drawing r:id="rId6"/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4C1F1-46D0-4143-8FCF-2D4E0A5A23DF}">
  <dimension ref="B2:AX1690"/>
  <sheetViews>
    <sheetView workbookViewId="0">
      <selection activeCell="AY11" sqref="AY11"/>
    </sheetView>
  </sheetViews>
  <sheetFormatPr defaultRowHeight="15"/>
  <cols>
    <col min="4" max="5" width="8.75" bestFit="1" customWidth="1"/>
    <col min="9" max="9" width="8.75" bestFit="1" customWidth="1"/>
    <col min="26" max="26" width="13.83203125" bestFit="1" customWidth="1"/>
  </cols>
  <sheetData>
    <row r="2" spans="2:50" ht="17.5">
      <c r="B2" s="412" t="s">
        <v>0</v>
      </c>
      <c r="C2" s="413"/>
      <c r="D2" s="413"/>
      <c r="E2" s="413"/>
      <c r="F2" s="413"/>
      <c r="G2" s="413"/>
      <c r="H2" s="413"/>
      <c r="I2" s="413"/>
      <c r="J2" s="413"/>
      <c r="K2" s="413"/>
      <c r="L2" s="413"/>
      <c r="M2" s="413"/>
      <c r="N2" s="413"/>
      <c r="O2" s="413"/>
      <c r="P2" s="413"/>
      <c r="Q2" s="413"/>
      <c r="R2" s="413"/>
      <c r="S2" s="413"/>
      <c r="T2" s="413"/>
      <c r="U2" s="413"/>
      <c r="V2" s="413"/>
      <c r="W2" s="413"/>
      <c r="X2" s="413"/>
      <c r="Y2" s="413"/>
      <c r="Z2" s="413"/>
      <c r="AA2" s="419" t="s">
        <v>24</v>
      </c>
      <c r="AB2" s="419"/>
      <c r="AC2" s="419"/>
      <c r="AD2" s="419"/>
      <c r="AE2" s="419"/>
      <c r="AF2" s="419"/>
      <c r="AG2" s="419"/>
      <c r="AH2" s="419"/>
      <c r="AI2" s="419"/>
      <c r="AJ2" s="419"/>
      <c r="AK2" s="419"/>
      <c r="AL2" s="419"/>
      <c r="AM2" s="419"/>
      <c r="AN2" s="419"/>
      <c r="AO2" s="419"/>
      <c r="AP2" s="419"/>
      <c r="AQ2" s="419"/>
      <c r="AR2" s="419"/>
      <c r="AS2" s="419"/>
      <c r="AT2" s="419"/>
      <c r="AU2" s="419"/>
      <c r="AV2" s="419"/>
      <c r="AW2" s="419"/>
      <c r="AX2" s="420"/>
    </row>
    <row r="3" spans="2:50" ht="17.5">
      <c r="B3" s="416" t="s">
        <v>1</v>
      </c>
      <c r="C3" s="417"/>
      <c r="D3" s="417"/>
      <c r="E3" s="417"/>
      <c r="F3" s="417"/>
      <c r="G3" s="417"/>
      <c r="H3" s="417"/>
      <c r="I3" s="417"/>
      <c r="J3" s="417"/>
      <c r="K3" s="417"/>
      <c r="L3" s="417"/>
      <c r="M3" s="417"/>
      <c r="N3" s="417"/>
      <c r="O3" s="417"/>
      <c r="P3" s="417"/>
      <c r="Q3" s="417"/>
      <c r="R3" s="417"/>
      <c r="S3" s="417"/>
      <c r="T3" s="417"/>
      <c r="U3" s="417"/>
      <c r="V3" s="417"/>
      <c r="W3" s="417"/>
      <c r="X3" s="417"/>
      <c r="Y3" s="417"/>
      <c r="Z3" s="418"/>
      <c r="AA3" s="414" t="s">
        <v>25</v>
      </c>
      <c r="AB3" s="415"/>
      <c r="AC3" s="415"/>
      <c r="AD3" s="415"/>
      <c r="AE3" s="415"/>
      <c r="AF3" s="414" t="s">
        <v>26</v>
      </c>
      <c r="AG3" s="415"/>
      <c r="AH3" s="415"/>
      <c r="AI3" s="415"/>
      <c r="AJ3" s="415"/>
      <c r="AK3" s="414" t="s">
        <v>27</v>
      </c>
      <c r="AL3" s="415"/>
      <c r="AM3" s="415"/>
      <c r="AN3" s="415"/>
      <c r="AO3" s="414" t="s">
        <v>28</v>
      </c>
      <c r="AP3" s="415"/>
      <c r="AQ3" s="415"/>
      <c r="AR3" s="415"/>
      <c r="AS3" s="26"/>
      <c r="AT3" s="26"/>
      <c r="AU3" s="414" t="s">
        <v>29</v>
      </c>
      <c r="AV3" s="415"/>
      <c r="AW3" s="415"/>
      <c r="AX3" s="421"/>
    </row>
    <row r="4" spans="2:50" ht="52.5">
      <c r="B4" s="92" t="s">
        <v>2</v>
      </c>
      <c r="C4" s="93" t="s">
        <v>3</v>
      </c>
      <c r="D4" s="92" t="s">
        <v>4</v>
      </c>
      <c r="E4" s="92" t="s">
        <v>5</v>
      </c>
      <c r="F4" s="94" t="s">
        <v>70</v>
      </c>
      <c r="G4" s="92" t="s">
        <v>6</v>
      </c>
      <c r="H4" s="92" t="s">
        <v>7</v>
      </c>
      <c r="I4" s="92" t="s">
        <v>8</v>
      </c>
      <c r="J4" s="92" t="s">
        <v>9</v>
      </c>
      <c r="K4" s="92" t="s">
        <v>65</v>
      </c>
      <c r="L4" s="92" t="s">
        <v>10</v>
      </c>
      <c r="M4" s="92" t="s">
        <v>66</v>
      </c>
      <c r="N4" s="93" t="s">
        <v>11</v>
      </c>
      <c r="O4" s="92" t="s">
        <v>12</v>
      </c>
      <c r="P4" s="92" t="s">
        <v>13</v>
      </c>
      <c r="Q4" s="93" t="s">
        <v>14</v>
      </c>
      <c r="R4" s="95" t="s">
        <v>15</v>
      </c>
      <c r="S4" s="95" t="s">
        <v>17</v>
      </c>
      <c r="T4" s="95" t="s">
        <v>18</v>
      </c>
      <c r="U4" s="95" t="s">
        <v>19</v>
      </c>
      <c r="V4" s="95" t="s">
        <v>20</v>
      </c>
      <c r="W4" s="95" t="s">
        <v>21</v>
      </c>
      <c r="X4" s="95" t="s">
        <v>22</v>
      </c>
      <c r="Y4" s="95" t="s">
        <v>23</v>
      </c>
      <c r="Z4" s="95" t="s">
        <v>4760</v>
      </c>
      <c r="AA4" s="96" t="s">
        <v>71</v>
      </c>
      <c r="AB4" s="97" t="s">
        <v>73</v>
      </c>
      <c r="AC4" s="98" t="s">
        <v>30</v>
      </c>
      <c r="AD4" s="98" t="s">
        <v>31</v>
      </c>
      <c r="AE4" s="98" t="s">
        <v>32</v>
      </c>
      <c r="AF4" s="96" t="s">
        <v>72</v>
      </c>
      <c r="AG4" s="97" t="s">
        <v>74</v>
      </c>
      <c r="AH4" s="98" t="s">
        <v>30</v>
      </c>
      <c r="AI4" s="98" t="s">
        <v>31</v>
      </c>
      <c r="AJ4" s="98" t="s">
        <v>32</v>
      </c>
      <c r="AK4" s="98" t="s">
        <v>33</v>
      </c>
      <c r="AL4" s="98" t="s">
        <v>30</v>
      </c>
      <c r="AM4" s="98" t="s">
        <v>31</v>
      </c>
      <c r="AN4" s="98" t="s">
        <v>32</v>
      </c>
      <c r="AO4" s="98" t="s">
        <v>34</v>
      </c>
      <c r="AP4" s="98" t="s">
        <v>30</v>
      </c>
      <c r="AQ4" s="98" t="s">
        <v>31</v>
      </c>
      <c r="AR4" s="98" t="s">
        <v>32</v>
      </c>
      <c r="AS4" s="96" t="s">
        <v>67</v>
      </c>
      <c r="AT4" s="96" t="s">
        <v>68</v>
      </c>
      <c r="AU4" s="98" t="s">
        <v>36</v>
      </c>
      <c r="AV4" s="96" t="s">
        <v>69</v>
      </c>
      <c r="AW4" s="98" t="s">
        <v>37</v>
      </c>
      <c r="AX4" s="98" t="s">
        <v>40</v>
      </c>
    </row>
    <row r="5" spans="2:50">
      <c r="B5" s="49"/>
      <c r="C5" s="49"/>
      <c r="D5" s="307" t="s">
        <v>5513</v>
      </c>
      <c r="E5" s="308" t="s">
        <v>5513</v>
      </c>
      <c r="F5" s="307" t="s">
        <v>114</v>
      </c>
      <c r="G5" s="49"/>
      <c r="H5" s="49"/>
      <c r="I5" s="309">
        <v>1</v>
      </c>
      <c r="J5" s="307" t="s">
        <v>5801</v>
      </c>
      <c r="K5" s="49"/>
      <c r="L5" s="307" t="s">
        <v>2847</v>
      </c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 t="s">
        <v>10374</v>
      </c>
      <c r="AP5" s="49"/>
      <c r="AQ5" s="49" t="s">
        <v>10376</v>
      </c>
      <c r="AR5" s="49" t="s">
        <v>10377</v>
      </c>
      <c r="AS5" s="49"/>
      <c r="AT5" s="49"/>
      <c r="AU5" s="49"/>
      <c r="AV5" s="49"/>
      <c r="AW5" s="49"/>
      <c r="AX5" s="49"/>
    </row>
    <row r="6" spans="2:50">
      <c r="B6" s="49"/>
      <c r="C6" s="49"/>
      <c r="D6" s="307" t="s">
        <v>5514</v>
      </c>
      <c r="E6" s="308" t="s">
        <v>5513</v>
      </c>
      <c r="F6" s="307" t="s">
        <v>114</v>
      </c>
      <c r="G6" s="49"/>
      <c r="H6" s="49"/>
      <c r="I6" s="309">
        <v>1</v>
      </c>
      <c r="J6" s="307" t="s">
        <v>5890</v>
      </c>
      <c r="K6" s="49"/>
      <c r="L6" s="307" t="s">
        <v>114</v>
      </c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 t="s">
        <v>10374</v>
      </c>
      <c r="AP6" s="49"/>
      <c r="AQ6" s="49" t="s">
        <v>10376</v>
      </c>
      <c r="AR6" s="49" t="s">
        <v>10377</v>
      </c>
      <c r="AS6" s="49"/>
      <c r="AT6" s="49"/>
      <c r="AU6" s="49"/>
      <c r="AV6" s="49"/>
      <c r="AW6" s="49"/>
      <c r="AX6" s="49"/>
    </row>
    <row r="7" spans="2:50" ht="43.5">
      <c r="B7" s="49"/>
      <c r="C7" s="49"/>
      <c r="D7" s="307" t="s">
        <v>5515</v>
      </c>
      <c r="E7" s="308" t="s">
        <v>5513</v>
      </c>
      <c r="F7" s="307" t="s">
        <v>114</v>
      </c>
      <c r="G7" s="49"/>
      <c r="H7" s="49"/>
      <c r="I7" s="309">
        <v>1</v>
      </c>
      <c r="J7" s="307" t="s">
        <v>3832</v>
      </c>
      <c r="K7" s="49"/>
      <c r="L7" s="307" t="s">
        <v>114</v>
      </c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 t="s">
        <v>10374</v>
      </c>
      <c r="AP7" s="49"/>
      <c r="AQ7" s="49" t="s">
        <v>10376</v>
      </c>
      <c r="AR7" s="49" t="s">
        <v>10377</v>
      </c>
      <c r="AS7" s="49"/>
      <c r="AT7" s="49"/>
      <c r="AU7" s="49"/>
      <c r="AV7" s="49"/>
      <c r="AW7" s="49"/>
      <c r="AX7" s="49"/>
    </row>
    <row r="8" spans="2:50">
      <c r="B8" s="49"/>
      <c r="C8" s="49"/>
      <c r="D8" s="307" t="s">
        <v>5516</v>
      </c>
      <c r="E8" s="308" t="s">
        <v>5513</v>
      </c>
      <c r="F8" s="307" t="s">
        <v>114</v>
      </c>
      <c r="G8" s="49"/>
      <c r="H8" s="49"/>
      <c r="I8" s="309">
        <v>1</v>
      </c>
      <c r="J8" s="307" t="s">
        <v>5801</v>
      </c>
      <c r="K8" s="49"/>
      <c r="L8" s="307" t="s">
        <v>2847</v>
      </c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 t="s">
        <v>10374</v>
      </c>
      <c r="AP8" s="49"/>
      <c r="AQ8" s="49" t="s">
        <v>10376</v>
      </c>
      <c r="AR8" s="49" t="s">
        <v>10377</v>
      </c>
      <c r="AS8" s="49"/>
      <c r="AT8" s="49"/>
      <c r="AU8" s="49"/>
      <c r="AV8" s="49"/>
      <c r="AW8" s="49"/>
      <c r="AX8" s="49"/>
    </row>
    <row r="9" spans="2:50" ht="29">
      <c r="B9" s="49"/>
      <c r="C9" s="49"/>
      <c r="D9" s="307" t="s">
        <v>5517</v>
      </c>
      <c r="E9" s="308" t="s">
        <v>5513</v>
      </c>
      <c r="F9" s="307" t="s">
        <v>114</v>
      </c>
      <c r="G9" s="49"/>
      <c r="H9" s="49"/>
      <c r="I9" s="309">
        <v>1</v>
      </c>
      <c r="J9" s="307" t="s">
        <v>3832</v>
      </c>
      <c r="K9" s="49"/>
      <c r="L9" s="307" t="s">
        <v>114</v>
      </c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 t="s">
        <v>10374</v>
      </c>
      <c r="AP9" s="49"/>
      <c r="AQ9" s="49" t="s">
        <v>10376</v>
      </c>
      <c r="AR9" s="49" t="s">
        <v>10377</v>
      </c>
      <c r="AS9" s="49"/>
      <c r="AT9" s="49"/>
      <c r="AU9" s="49"/>
      <c r="AV9" s="49"/>
      <c r="AW9" s="49"/>
      <c r="AX9" s="49"/>
    </row>
    <row r="10" spans="2:50" ht="29">
      <c r="B10" s="49"/>
      <c r="C10" s="49"/>
      <c r="D10" s="307" t="s">
        <v>5518</v>
      </c>
      <c r="E10" s="308" t="s">
        <v>5513</v>
      </c>
      <c r="F10" s="307" t="s">
        <v>114</v>
      </c>
      <c r="G10" s="49"/>
      <c r="H10" s="49"/>
      <c r="I10" s="309">
        <v>1</v>
      </c>
      <c r="J10" s="307" t="s">
        <v>3832</v>
      </c>
      <c r="K10" s="49"/>
      <c r="L10" s="307" t="s">
        <v>2847</v>
      </c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 t="s">
        <v>10374</v>
      </c>
      <c r="AP10" s="49"/>
      <c r="AQ10" s="49" t="s">
        <v>10376</v>
      </c>
      <c r="AR10" s="49" t="s">
        <v>10377</v>
      </c>
      <c r="AS10" s="49"/>
      <c r="AT10" s="49"/>
      <c r="AU10" s="49"/>
      <c r="AV10" s="49"/>
      <c r="AW10" s="49"/>
      <c r="AX10" s="49"/>
    </row>
    <row r="11" spans="2:50" ht="29">
      <c r="B11" s="49"/>
      <c r="C11" s="49"/>
      <c r="D11" s="307" t="s">
        <v>5519</v>
      </c>
      <c r="E11" s="308" t="s">
        <v>5513</v>
      </c>
      <c r="F11" s="307" t="s">
        <v>114</v>
      </c>
      <c r="G11" s="49"/>
      <c r="H11" s="49"/>
      <c r="I11" s="309">
        <v>1</v>
      </c>
      <c r="J11" s="307" t="s">
        <v>5800</v>
      </c>
      <c r="K11" s="49"/>
      <c r="L11" s="307" t="s">
        <v>5800</v>
      </c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 t="s">
        <v>10374</v>
      </c>
      <c r="AP11" s="49"/>
      <c r="AQ11" s="49" t="s">
        <v>10376</v>
      </c>
      <c r="AR11" s="49" t="s">
        <v>10377</v>
      </c>
      <c r="AS11" s="49"/>
      <c r="AT11" s="49"/>
      <c r="AU11" s="49"/>
      <c r="AV11" s="49"/>
      <c r="AW11" s="49"/>
      <c r="AX11" s="49"/>
    </row>
    <row r="12" spans="2:50" ht="29">
      <c r="B12" s="49"/>
      <c r="C12" s="49"/>
      <c r="D12" s="307" t="s">
        <v>5520</v>
      </c>
      <c r="E12" s="308" t="s">
        <v>5513</v>
      </c>
      <c r="F12" s="307" t="s">
        <v>114</v>
      </c>
      <c r="G12" s="49"/>
      <c r="H12" s="49"/>
      <c r="I12" s="309">
        <v>1</v>
      </c>
      <c r="J12" s="307" t="s">
        <v>5801</v>
      </c>
      <c r="K12" s="49"/>
      <c r="L12" s="307" t="s">
        <v>5801</v>
      </c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 t="s">
        <v>10374</v>
      </c>
      <c r="AP12" s="49"/>
      <c r="AQ12" s="49" t="s">
        <v>10376</v>
      </c>
      <c r="AR12" s="49" t="s">
        <v>10377</v>
      </c>
      <c r="AS12" s="49"/>
      <c r="AT12" s="49"/>
      <c r="AU12" s="49"/>
      <c r="AV12" s="49"/>
      <c r="AW12" s="49"/>
      <c r="AX12" s="49"/>
    </row>
    <row r="13" spans="2:50">
      <c r="B13" s="49"/>
      <c r="C13" s="49"/>
      <c r="D13" s="307" t="s">
        <v>5521</v>
      </c>
      <c r="E13" s="308" t="s">
        <v>5513</v>
      </c>
      <c r="F13" s="307" t="s">
        <v>114</v>
      </c>
      <c r="G13" s="49"/>
      <c r="H13" s="49"/>
      <c r="I13" s="309">
        <v>1</v>
      </c>
      <c r="J13" s="307" t="s">
        <v>3832</v>
      </c>
      <c r="K13" s="49"/>
      <c r="L13" s="307" t="s">
        <v>3832</v>
      </c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 t="s">
        <v>10374</v>
      </c>
      <c r="AP13" s="49"/>
      <c r="AQ13" s="49" t="s">
        <v>10376</v>
      </c>
      <c r="AR13" s="49" t="s">
        <v>10377</v>
      </c>
      <c r="AS13" s="49"/>
      <c r="AT13" s="49"/>
      <c r="AU13" s="49"/>
      <c r="AV13" s="49"/>
      <c r="AW13" s="49"/>
      <c r="AX13" s="49"/>
    </row>
    <row r="14" spans="2:50">
      <c r="B14" s="49"/>
      <c r="C14" s="49"/>
      <c r="D14" s="307" t="s">
        <v>5522</v>
      </c>
      <c r="E14" s="308" t="s">
        <v>5513</v>
      </c>
      <c r="F14" s="307" t="s">
        <v>114</v>
      </c>
      <c r="G14" s="49"/>
      <c r="H14" s="49"/>
      <c r="I14" s="309">
        <v>1</v>
      </c>
      <c r="J14" s="307" t="s">
        <v>3832</v>
      </c>
      <c r="K14" s="49"/>
      <c r="L14" s="307" t="s">
        <v>3832</v>
      </c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 t="s">
        <v>10374</v>
      </c>
      <c r="AP14" s="49"/>
      <c r="AQ14" s="49" t="s">
        <v>10376</v>
      </c>
      <c r="AR14" s="49" t="s">
        <v>10377</v>
      </c>
      <c r="AS14" s="49"/>
      <c r="AT14" s="49"/>
      <c r="AU14" s="49"/>
      <c r="AV14" s="49"/>
      <c r="AW14" s="49"/>
      <c r="AX14" s="49"/>
    </row>
    <row r="15" spans="2:50" ht="29">
      <c r="B15" s="49"/>
      <c r="C15" s="49"/>
      <c r="D15" s="307" t="s">
        <v>5523</v>
      </c>
      <c r="E15" s="307" t="s">
        <v>5785</v>
      </c>
      <c r="F15" s="307" t="s">
        <v>114</v>
      </c>
      <c r="G15" s="49"/>
      <c r="H15" s="49"/>
      <c r="I15" s="309">
        <v>1</v>
      </c>
      <c r="J15" s="307" t="s">
        <v>5891</v>
      </c>
      <c r="K15" s="49"/>
      <c r="L15" s="307" t="s">
        <v>2847</v>
      </c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 t="s">
        <v>10374</v>
      </c>
      <c r="AP15" s="49"/>
      <c r="AQ15" s="49" t="s">
        <v>10376</v>
      </c>
      <c r="AR15" s="49" t="s">
        <v>10377</v>
      </c>
      <c r="AS15" s="49"/>
      <c r="AT15" s="49"/>
      <c r="AU15" s="49"/>
      <c r="AV15" s="49"/>
      <c r="AW15" s="49"/>
      <c r="AX15" s="49"/>
    </row>
    <row r="16" spans="2:50">
      <c r="B16" s="49"/>
      <c r="C16" s="49"/>
      <c r="D16" s="307" t="s">
        <v>5524</v>
      </c>
      <c r="E16" s="307" t="s">
        <v>5785</v>
      </c>
      <c r="F16" s="307" t="s">
        <v>114</v>
      </c>
      <c r="G16" s="49"/>
      <c r="H16" s="49"/>
      <c r="I16" s="309">
        <v>1</v>
      </c>
      <c r="J16" s="307" t="s">
        <v>3832</v>
      </c>
      <c r="K16" s="49"/>
      <c r="L16" s="307" t="s">
        <v>2847</v>
      </c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 t="s">
        <v>10374</v>
      </c>
      <c r="AP16" s="49"/>
      <c r="AQ16" s="49" t="s">
        <v>10376</v>
      </c>
      <c r="AR16" s="49" t="s">
        <v>10377</v>
      </c>
      <c r="AS16" s="49"/>
      <c r="AT16" s="49"/>
      <c r="AU16" s="49"/>
      <c r="AV16" s="49"/>
      <c r="AW16" s="49"/>
      <c r="AX16" s="49"/>
    </row>
    <row r="17" spans="2:50" ht="29">
      <c r="B17" s="49"/>
      <c r="C17" s="49"/>
      <c r="D17" s="307" t="s">
        <v>5525</v>
      </c>
      <c r="E17" s="307" t="s">
        <v>5785</v>
      </c>
      <c r="F17" s="307" t="s">
        <v>114</v>
      </c>
      <c r="G17" s="49"/>
      <c r="H17" s="49"/>
      <c r="I17" s="309">
        <v>1</v>
      </c>
      <c r="J17" s="307" t="s">
        <v>5891</v>
      </c>
      <c r="K17" s="49"/>
      <c r="L17" s="307" t="s">
        <v>11167</v>
      </c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 t="s">
        <v>10374</v>
      </c>
      <c r="AP17" s="49"/>
      <c r="AQ17" s="49" t="s">
        <v>10376</v>
      </c>
      <c r="AR17" s="49" t="s">
        <v>10377</v>
      </c>
      <c r="AS17" s="49"/>
      <c r="AT17" s="49"/>
      <c r="AU17" s="49"/>
      <c r="AV17" s="49"/>
      <c r="AW17" s="49"/>
      <c r="AX17" s="49"/>
    </row>
    <row r="18" spans="2:50">
      <c r="B18" s="49"/>
      <c r="C18" s="49"/>
      <c r="D18" s="307" t="s">
        <v>5526</v>
      </c>
      <c r="E18" s="307" t="s">
        <v>5785</v>
      </c>
      <c r="F18" s="307" t="s">
        <v>114</v>
      </c>
      <c r="G18" s="49"/>
      <c r="H18" s="49"/>
      <c r="I18" s="309">
        <v>1</v>
      </c>
      <c r="J18" s="307" t="s">
        <v>3832</v>
      </c>
      <c r="K18" s="49"/>
      <c r="L18" s="307" t="s">
        <v>2847</v>
      </c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 t="s">
        <v>10374</v>
      </c>
      <c r="AP18" s="49"/>
      <c r="AQ18" s="49" t="s">
        <v>10376</v>
      </c>
      <c r="AR18" s="49" t="s">
        <v>10377</v>
      </c>
      <c r="AS18" s="49"/>
      <c r="AT18" s="49"/>
      <c r="AU18" s="49"/>
      <c r="AV18" s="49"/>
      <c r="AW18" s="49"/>
      <c r="AX18" s="49"/>
    </row>
    <row r="19" spans="2:50">
      <c r="B19" s="49"/>
      <c r="C19" s="49"/>
      <c r="D19" s="307" t="s">
        <v>5527</v>
      </c>
      <c r="E19" s="307" t="s">
        <v>5785</v>
      </c>
      <c r="F19" s="307" t="s">
        <v>114</v>
      </c>
      <c r="G19" s="49"/>
      <c r="H19" s="49"/>
      <c r="I19" s="309">
        <v>1</v>
      </c>
      <c r="J19" s="307" t="s">
        <v>5802</v>
      </c>
      <c r="K19" s="49"/>
      <c r="L19" s="307" t="s">
        <v>5802</v>
      </c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 t="s">
        <v>10374</v>
      </c>
      <c r="AP19" s="49"/>
      <c r="AQ19" s="49" t="s">
        <v>10376</v>
      </c>
      <c r="AR19" s="49" t="s">
        <v>10377</v>
      </c>
      <c r="AS19" s="49"/>
      <c r="AT19" s="49"/>
      <c r="AU19" s="49"/>
      <c r="AV19" s="49"/>
      <c r="AW19" s="49"/>
      <c r="AX19" s="49"/>
    </row>
    <row r="20" spans="2:50">
      <c r="B20" s="49"/>
      <c r="C20" s="49"/>
      <c r="D20" s="307" t="s">
        <v>5528</v>
      </c>
      <c r="E20" s="307" t="s">
        <v>5785</v>
      </c>
      <c r="F20" s="307" t="s">
        <v>114</v>
      </c>
      <c r="G20" s="49"/>
      <c r="H20" s="49"/>
      <c r="I20" s="309">
        <v>1</v>
      </c>
      <c r="J20" s="307" t="s">
        <v>3832</v>
      </c>
      <c r="K20" s="49"/>
      <c r="L20" s="307" t="s">
        <v>2847</v>
      </c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 t="s">
        <v>10374</v>
      </c>
      <c r="AP20" s="49"/>
      <c r="AQ20" s="49" t="s">
        <v>10376</v>
      </c>
      <c r="AR20" s="49" t="s">
        <v>10377</v>
      </c>
      <c r="AS20" s="49"/>
      <c r="AT20" s="49"/>
      <c r="AU20" s="49"/>
      <c r="AV20" s="49"/>
      <c r="AW20" s="49"/>
      <c r="AX20" s="49"/>
    </row>
    <row r="21" spans="2:50" ht="29">
      <c r="B21" s="49"/>
      <c r="C21" s="49"/>
      <c r="D21" s="307" t="s">
        <v>5529</v>
      </c>
      <c r="E21" s="307" t="s">
        <v>5785</v>
      </c>
      <c r="F21" s="307" t="s">
        <v>114</v>
      </c>
      <c r="G21" s="49"/>
      <c r="H21" s="49"/>
      <c r="I21" s="309">
        <v>1</v>
      </c>
      <c r="J21" s="307" t="s">
        <v>5891</v>
      </c>
      <c r="K21" s="49"/>
      <c r="L21" s="307" t="s">
        <v>11168</v>
      </c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 t="s">
        <v>10374</v>
      </c>
      <c r="AP21" s="49"/>
      <c r="AQ21" s="49" t="s">
        <v>10376</v>
      </c>
      <c r="AR21" s="49" t="s">
        <v>10377</v>
      </c>
      <c r="AS21" s="49"/>
      <c r="AT21" s="49"/>
      <c r="AU21" s="49"/>
      <c r="AV21" s="49"/>
      <c r="AW21" s="49"/>
      <c r="AX21" s="49"/>
    </row>
    <row r="22" spans="2:50">
      <c r="B22" s="49"/>
      <c r="C22" s="49"/>
      <c r="D22" s="307" t="s">
        <v>5530</v>
      </c>
      <c r="E22" s="307" t="s">
        <v>5785</v>
      </c>
      <c r="F22" s="307" t="s">
        <v>114</v>
      </c>
      <c r="G22" s="49"/>
      <c r="H22" s="49"/>
      <c r="I22" s="309">
        <v>1</v>
      </c>
      <c r="J22" s="307" t="s">
        <v>5802</v>
      </c>
      <c r="K22" s="49"/>
      <c r="L22" s="307" t="s">
        <v>114</v>
      </c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 t="s">
        <v>10374</v>
      </c>
      <c r="AP22" s="49"/>
      <c r="AQ22" s="49" t="s">
        <v>10376</v>
      </c>
      <c r="AR22" s="49" t="s">
        <v>10377</v>
      </c>
      <c r="AS22" s="49"/>
      <c r="AT22" s="49"/>
      <c r="AU22" s="49"/>
      <c r="AV22" s="49"/>
      <c r="AW22" s="49"/>
      <c r="AX22" s="49"/>
    </row>
    <row r="23" spans="2:50">
      <c r="B23" s="49"/>
      <c r="C23" s="49"/>
      <c r="D23" s="307" t="s">
        <v>5531</v>
      </c>
      <c r="E23" s="307" t="s">
        <v>5785</v>
      </c>
      <c r="F23" s="307" t="s">
        <v>114</v>
      </c>
      <c r="G23" s="49"/>
      <c r="H23" s="49"/>
      <c r="I23" s="309">
        <v>1</v>
      </c>
      <c r="J23" s="307" t="s">
        <v>5892</v>
      </c>
      <c r="K23" s="49"/>
      <c r="L23" s="307" t="s">
        <v>2847</v>
      </c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 t="s">
        <v>10374</v>
      </c>
      <c r="AP23" s="49"/>
      <c r="AQ23" s="49" t="s">
        <v>10376</v>
      </c>
      <c r="AR23" s="49" t="s">
        <v>10377</v>
      </c>
      <c r="AS23" s="49"/>
      <c r="AT23" s="49"/>
      <c r="AU23" s="49"/>
      <c r="AV23" s="49"/>
      <c r="AW23" s="49"/>
      <c r="AX23" s="49"/>
    </row>
    <row r="24" spans="2:50" ht="29">
      <c r="B24" s="49"/>
      <c r="C24" s="49"/>
      <c r="D24" s="307" t="s">
        <v>11169</v>
      </c>
      <c r="E24" s="307" t="s">
        <v>5785</v>
      </c>
      <c r="F24" s="307" t="s">
        <v>114</v>
      </c>
      <c r="G24" s="49"/>
      <c r="H24" s="49"/>
      <c r="I24" s="309">
        <v>1</v>
      </c>
      <c r="J24" s="307" t="s">
        <v>5803</v>
      </c>
      <c r="K24" s="49"/>
      <c r="L24" s="307" t="s">
        <v>5803</v>
      </c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 t="s">
        <v>10374</v>
      </c>
      <c r="AP24" s="49"/>
      <c r="AQ24" s="49" t="s">
        <v>10376</v>
      </c>
      <c r="AR24" s="49" t="s">
        <v>10377</v>
      </c>
      <c r="AS24" s="49"/>
      <c r="AT24" s="49"/>
      <c r="AU24" s="49"/>
      <c r="AV24" s="49"/>
      <c r="AW24" s="49"/>
      <c r="AX24" s="49"/>
    </row>
    <row r="25" spans="2:50">
      <c r="B25" s="49"/>
      <c r="C25" s="49"/>
      <c r="D25" s="307" t="s">
        <v>5532</v>
      </c>
      <c r="E25" s="307" t="s">
        <v>5532</v>
      </c>
      <c r="F25" s="307" t="s">
        <v>114</v>
      </c>
      <c r="G25" s="49"/>
      <c r="H25" s="49"/>
      <c r="I25" s="309">
        <v>1</v>
      </c>
      <c r="J25" s="307" t="s">
        <v>5891</v>
      </c>
      <c r="K25" s="49"/>
      <c r="L25" s="307" t="s">
        <v>2847</v>
      </c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 t="s">
        <v>10374</v>
      </c>
      <c r="AP25" s="49"/>
      <c r="AQ25" s="49" t="s">
        <v>10376</v>
      </c>
      <c r="AR25" s="49" t="s">
        <v>10377</v>
      </c>
      <c r="AS25" s="49"/>
      <c r="AT25" s="49"/>
      <c r="AU25" s="49"/>
      <c r="AV25" s="49"/>
      <c r="AW25" s="49"/>
      <c r="AX25" s="49"/>
    </row>
    <row r="26" spans="2:50">
      <c r="B26" s="49"/>
      <c r="C26" s="49"/>
      <c r="D26" s="307" t="s">
        <v>5533</v>
      </c>
      <c r="E26" s="307" t="s">
        <v>5532</v>
      </c>
      <c r="F26" s="307" t="s">
        <v>114</v>
      </c>
      <c r="G26" s="49"/>
      <c r="H26" s="49"/>
      <c r="I26" s="309">
        <v>1</v>
      </c>
      <c r="J26" s="307" t="s">
        <v>3832</v>
      </c>
      <c r="K26" s="49"/>
      <c r="L26" s="307" t="s">
        <v>5804</v>
      </c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 t="s">
        <v>10374</v>
      </c>
      <c r="AP26" s="49"/>
      <c r="AQ26" s="49" t="s">
        <v>10376</v>
      </c>
      <c r="AR26" s="49" t="s">
        <v>10377</v>
      </c>
      <c r="AS26" s="49"/>
      <c r="AT26" s="49"/>
      <c r="AU26" s="49"/>
      <c r="AV26" s="49"/>
      <c r="AW26" s="49"/>
      <c r="AX26" s="49"/>
    </row>
    <row r="27" spans="2:50">
      <c r="B27" s="49"/>
      <c r="C27" s="49"/>
      <c r="D27" s="307" t="s">
        <v>5534</v>
      </c>
      <c r="E27" s="307" t="s">
        <v>5532</v>
      </c>
      <c r="F27" s="307" t="s">
        <v>114</v>
      </c>
      <c r="G27" s="49"/>
      <c r="H27" s="49"/>
      <c r="I27" s="309">
        <v>1</v>
      </c>
      <c r="J27" s="307" t="s">
        <v>5891</v>
      </c>
      <c r="K27" s="49"/>
      <c r="L27" s="307" t="s">
        <v>2847</v>
      </c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 t="s">
        <v>10374</v>
      </c>
      <c r="AP27" s="49"/>
      <c r="AQ27" s="49" t="s">
        <v>10376</v>
      </c>
      <c r="AR27" s="49" t="s">
        <v>10377</v>
      </c>
      <c r="AS27" s="49"/>
      <c r="AT27" s="49"/>
      <c r="AU27" s="49"/>
      <c r="AV27" s="49"/>
      <c r="AW27" s="49"/>
      <c r="AX27" s="49"/>
    </row>
    <row r="28" spans="2:50">
      <c r="B28" s="49"/>
      <c r="C28" s="49"/>
      <c r="D28" s="307" t="s">
        <v>5535</v>
      </c>
      <c r="E28" s="307" t="s">
        <v>5532</v>
      </c>
      <c r="F28" s="307" t="s">
        <v>114</v>
      </c>
      <c r="G28" s="49"/>
      <c r="H28" s="49"/>
      <c r="I28" s="309">
        <v>1</v>
      </c>
      <c r="J28" s="307" t="s">
        <v>3832</v>
      </c>
      <c r="K28" s="49"/>
      <c r="L28" s="307" t="s">
        <v>2847</v>
      </c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 t="s">
        <v>10374</v>
      </c>
      <c r="AP28" s="49"/>
      <c r="AQ28" s="49" t="s">
        <v>10376</v>
      </c>
      <c r="AR28" s="49" t="s">
        <v>10377</v>
      </c>
      <c r="AS28" s="49"/>
      <c r="AT28" s="49"/>
      <c r="AU28" s="49"/>
      <c r="AV28" s="49"/>
      <c r="AW28" s="49"/>
      <c r="AX28" s="49"/>
    </row>
    <row r="29" spans="2:50">
      <c r="B29" s="49"/>
      <c r="C29" s="49"/>
      <c r="D29" s="307" t="s">
        <v>5536</v>
      </c>
      <c r="E29" s="307" t="s">
        <v>5532</v>
      </c>
      <c r="F29" s="307" t="s">
        <v>114</v>
      </c>
      <c r="G29" s="49"/>
      <c r="H29" s="49"/>
      <c r="I29" s="309">
        <v>1</v>
      </c>
      <c r="J29" s="307" t="s">
        <v>3832</v>
      </c>
      <c r="K29" s="49"/>
      <c r="L29" s="307" t="s">
        <v>5805</v>
      </c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 t="s">
        <v>10374</v>
      </c>
      <c r="AP29" s="49"/>
      <c r="AQ29" s="49" t="s">
        <v>10376</v>
      </c>
      <c r="AR29" s="49" t="s">
        <v>10377</v>
      </c>
      <c r="AS29" s="49"/>
      <c r="AT29" s="49"/>
      <c r="AU29" s="49"/>
      <c r="AV29" s="49"/>
      <c r="AW29" s="49"/>
      <c r="AX29" s="49"/>
    </row>
    <row r="30" spans="2:50">
      <c r="B30" s="49"/>
      <c r="C30" s="49"/>
      <c r="D30" s="307" t="s">
        <v>5537</v>
      </c>
      <c r="E30" s="307" t="s">
        <v>5532</v>
      </c>
      <c r="F30" s="307" t="s">
        <v>114</v>
      </c>
      <c r="G30" s="49"/>
      <c r="H30" s="49"/>
      <c r="I30" s="309">
        <v>1</v>
      </c>
      <c r="J30" s="307" t="s">
        <v>5891</v>
      </c>
      <c r="K30" s="49"/>
      <c r="L30" s="307" t="s">
        <v>5806</v>
      </c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 t="s">
        <v>10374</v>
      </c>
      <c r="AP30" s="49"/>
      <c r="AQ30" s="49" t="s">
        <v>10376</v>
      </c>
      <c r="AR30" s="49" t="s">
        <v>10377</v>
      </c>
      <c r="AS30" s="49"/>
      <c r="AT30" s="49"/>
      <c r="AU30" s="49"/>
      <c r="AV30" s="49"/>
      <c r="AW30" s="49"/>
      <c r="AX30" s="49"/>
    </row>
    <row r="31" spans="2:50">
      <c r="B31" s="49"/>
      <c r="C31" s="49"/>
      <c r="D31" s="307" t="s">
        <v>5538</v>
      </c>
      <c r="E31" s="307" t="s">
        <v>5532</v>
      </c>
      <c r="F31" s="307" t="s">
        <v>114</v>
      </c>
      <c r="G31" s="49"/>
      <c r="H31" s="49"/>
      <c r="I31" s="309">
        <v>1</v>
      </c>
      <c r="J31" s="307" t="s">
        <v>5893</v>
      </c>
      <c r="K31" s="49"/>
      <c r="L31" s="307" t="s">
        <v>5807</v>
      </c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 t="s">
        <v>10374</v>
      </c>
      <c r="AP31" s="49"/>
      <c r="AQ31" s="49" t="s">
        <v>10376</v>
      </c>
      <c r="AR31" s="49" t="s">
        <v>10377</v>
      </c>
      <c r="AS31" s="49"/>
      <c r="AT31" s="49"/>
      <c r="AU31" s="49"/>
      <c r="AV31" s="49"/>
      <c r="AW31" s="49"/>
      <c r="AX31" s="49"/>
    </row>
    <row r="32" spans="2:50">
      <c r="B32" s="49"/>
      <c r="C32" s="49"/>
      <c r="D32" s="307" t="s">
        <v>5539</v>
      </c>
      <c r="E32" s="307" t="s">
        <v>5532</v>
      </c>
      <c r="F32" s="307" t="s">
        <v>114</v>
      </c>
      <c r="G32" s="49"/>
      <c r="H32" s="49"/>
      <c r="I32" s="309">
        <v>1</v>
      </c>
      <c r="J32" s="307" t="s">
        <v>3832</v>
      </c>
      <c r="K32" s="49"/>
      <c r="L32" s="307" t="s">
        <v>5804</v>
      </c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 t="s">
        <v>10374</v>
      </c>
      <c r="AP32" s="49"/>
      <c r="AQ32" s="49" t="s">
        <v>10376</v>
      </c>
      <c r="AR32" s="49" t="s">
        <v>10377</v>
      </c>
      <c r="AS32" s="49"/>
      <c r="AT32" s="49"/>
      <c r="AU32" s="49"/>
      <c r="AV32" s="49"/>
      <c r="AW32" s="49"/>
      <c r="AX32" s="49"/>
    </row>
    <row r="33" spans="2:50">
      <c r="B33" s="49"/>
      <c r="C33" s="49"/>
      <c r="D33" s="307" t="s">
        <v>5540</v>
      </c>
      <c r="E33" s="307" t="s">
        <v>5532</v>
      </c>
      <c r="F33" s="307" t="s">
        <v>114</v>
      </c>
      <c r="G33" s="49"/>
      <c r="H33" s="49"/>
      <c r="I33" s="309">
        <v>1</v>
      </c>
      <c r="J33" s="307" t="s">
        <v>5891</v>
      </c>
      <c r="K33" s="49"/>
      <c r="L33" s="307" t="s">
        <v>2847</v>
      </c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 t="s">
        <v>10374</v>
      </c>
      <c r="AP33" s="49"/>
      <c r="AQ33" s="49" t="s">
        <v>10376</v>
      </c>
      <c r="AR33" s="49" t="s">
        <v>10377</v>
      </c>
      <c r="AS33" s="49"/>
      <c r="AT33" s="49"/>
      <c r="AU33" s="49"/>
      <c r="AV33" s="49"/>
      <c r="AW33" s="49"/>
      <c r="AX33" s="49"/>
    </row>
    <row r="34" spans="2:50">
      <c r="B34" s="49"/>
      <c r="C34" s="49"/>
      <c r="D34" s="307" t="s">
        <v>5541</v>
      </c>
      <c r="E34" s="307" t="s">
        <v>5532</v>
      </c>
      <c r="F34" s="307" t="s">
        <v>114</v>
      </c>
      <c r="G34" s="49"/>
      <c r="H34" s="49"/>
      <c r="I34" s="309">
        <v>1</v>
      </c>
      <c r="J34" s="307" t="s">
        <v>5801</v>
      </c>
      <c r="K34" s="49"/>
      <c r="L34" s="307" t="s">
        <v>5808</v>
      </c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 t="s">
        <v>10374</v>
      </c>
      <c r="AP34" s="49"/>
      <c r="AQ34" s="49" t="s">
        <v>10376</v>
      </c>
      <c r="AR34" s="49" t="s">
        <v>10377</v>
      </c>
      <c r="AS34" s="49"/>
      <c r="AT34" s="49"/>
      <c r="AU34" s="49"/>
      <c r="AV34" s="49"/>
      <c r="AW34" s="49"/>
      <c r="AX34" s="49"/>
    </row>
    <row r="35" spans="2:50">
      <c r="B35" s="49"/>
      <c r="C35" s="49"/>
      <c r="D35" s="307" t="s">
        <v>5542</v>
      </c>
      <c r="E35" s="307" t="s">
        <v>5786</v>
      </c>
      <c r="F35" s="307" t="s">
        <v>114</v>
      </c>
      <c r="G35" s="49"/>
      <c r="H35" s="49"/>
      <c r="I35" s="309">
        <v>1</v>
      </c>
      <c r="J35" s="307" t="s">
        <v>5891</v>
      </c>
      <c r="K35" s="49"/>
      <c r="L35" s="307" t="s">
        <v>2847</v>
      </c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 t="s">
        <v>10374</v>
      </c>
      <c r="AP35" s="49"/>
      <c r="AQ35" s="49" t="s">
        <v>10376</v>
      </c>
      <c r="AR35" s="49" t="s">
        <v>10377</v>
      </c>
      <c r="AS35" s="49"/>
      <c r="AT35" s="49"/>
      <c r="AU35" s="49"/>
      <c r="AV35" s="49"/>
      <c r="AW35" s="49"/>
      <c r="AX35" s="49"/>
    </row>
    <row r="36" spans="2:50" ht="43.5">
      <c r="B36" s="49"/>
      <c r="C36" s="49"/>
      <c r="D36" s="307" t="s">
        <v>11170</v>
      </c>
      <c r="E36" s="307" t="s">
        <v>5786</v>
      </c>
      <c r="F36" s="307" t="s">
        <v>114</v>
      </c>
      <c r="G36" s="49"/>
      <c r="H36" s="49"/>
      <c r="I36" s="309">
        <v>1</v>
      </c>
      <c r="J36" s="307" t="s">
        <v>5809</v>
      </c>
      <c r="K36" s="49"/>
      <c r="L36" s="307" t="s">
        <v>5809</v>
      </c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 t="s">
        <v>10374</v>
      </c>
      <c r="AP36" s="49"/>
      <c r="AQ36" s="49" t="s">
        <v>10376</v>
      </c>
      <c r="AR36" s="49" t="s">
        <v>10377</v>
      </c>
      <c r="AS36" s="49"/>
      <c r="AT36" s="49"/>
      <c r="AU36" s="49"/>
      <c r="AV36" s="49"/>
      <c r="AW36" s="49"/>
      <c r="AX36" s="49"/>
    </row>
    <row r="37" spans="2:50" ht="29">
      <c r="B37" s="49"/>
      <c r="C37" s="49"/>
      <c r="D37" s="307" t="s">
        <v>5543</v>
      </c>
      <c r="E37" s="307" t="s">
        <v>5786</v>
      </c>
      <c r="F37" s="307" t="s">
        <v>114</v>
      </c>
      <c r="G37" s="49"/>
      <c r="H37" s="49"/>
      <c r="I37" s="309">
        <v>1</v>
      </c>
      <c r="J37" s="307" t="s">
        <v>3832</v>
      </c>
      <c r="K37" s="49"/>
      <c r="L37" s="307" t="s">
        <v>5810</v>
      </c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 t="s">
        <v>10374</v>
      </c>
      <c r="AP37" s="49"/>
      <c r="AQ37" s="49" t="s">
        <v>10376</v>
      </c>
      <c r="AR37" s="49" t="s">
        <v>10377</v>
      </c>
      <c r="AS37" s="49"/>
      <c r="AT37" s="49"/>
      <c r="AU37" s="49"/>
      <c r="AV37" s="49"/>
      <c r="AW37" s="49"/>
      <c r="AX37" s="49"/>
    </row>
    <row r="38" spans="2:50" ht="58">
      <c r="B38" s="49"/>
      <c r="C38" s="49"/>
      <c r="D38" s="307" t="s">
        <v>11171</v>
      </c>
      <c r="E38" s="307" t="s">
        <v>5786</v>
      </c>
      <c r="F38" s="307" t="s">
        <v>114</v>
      </c>
      <c r="G38" s="49"/>
      <c r="H38" s="49"/>
      <c r="I38" s="309">
        <v>1</v>
      </c>
      <c r="J38" s="307" t="s">
        <v>5894</v>
      </c>
      <c r="K38" s="49"/>
      <c r="L38" s="307" t="s">
        <v>5811</v>
      </c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 t="s">
        <v>10374</v>
      </c>
      <c r="AP38" s="49"/>
      <c r="AQ38" s="49" t="s">
        <v>10376</v>
      </c>
      <c r="AR38" s="49" t="s">
        <v>10377</v>
      </c>
      <c r="AS38" s="49"/>
      <c r="AT38" s="49"/>
      <c r="AU38" s="49"/>
      <c r="AV38" s="49"/>
      <c r="AW38" s="49"/>
      <c r="AX38" s="49"/>
    </row>
    <row r="39" spans="2:50">
      <c r="B39" s="49"/>
      <c r="C39" s="49"/>
      <c r="D39" s="307" t="s">
        <v>5544</v>
      </c>
      <c r="E39" s="307" t="s">
        <v>5786</v>
      </c>
      <c r="F39" s="307" t="s">
        <v>114</v>
      </c>
      <c r="G39" s="49"/>
      <c r="H39" s="49"/>
      <c r="I39" s="309">
        <v>1</v>
      </c>
      <c r="J39" s="307" t="s">
        <v>5891</v>
      </c>
      <c r="K39" s="49"/>
      <c r="L39" s="307" t="s">
        <v>5812</v>
      </c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 t="s">
        <v>10374</v>
      </c>
      <c r="AP39" s="49"/>
      <c r="AQ39" s="49" t="s">
        <v>10376</v>
      </c>
      <c r="AR39" s="49" t="s">
        <v>10377</v>
      </c>
      <c r="AS39" s="49"/>
      <c r="AT39" s="49"/>
      <c r="AU39" s="49"/>
      <c r="AV39" s="49"/>
      <c r="AW39" s="49"/>
      <c r="AX39" s="49"/>
    </row>
    <row r="40" spans="2:50" ht="29">
      <c r="B40" s="49"/>
      <c r="C40" s="49"/>
      <c r="D40" s="307" t="s">
        <v>5545</v>
      </c>
      <c r="E40" s="307" t="s">
        <v>5786</v>
      </c>
      <c r="F40" s="307" t="s">
        <v>114</v>
      </c>
      <c r="G40" s="49"/>
      <c r="H40" s="49"/>
      <c r="I40" s="309">
        <v>1</v>
      </c>
      <c r="J40" s="307" t="s">
        <v>3837</v>
      </c>
      <c r="K40" s="49"/>
      <c r="L40" s="307" t="s">
        <v>5813</v>
      </c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 t="s">
        <v>10374</v>
      </c>
      <c r="AP40" s="49"/>
      <c r="AQ40" s="49" t="s">
        <v>10376</v>
      </c>
      <c r="AR40" s="49" t="s">
        <v>10377</v>
      </c>
      <c r="AS40" s="49"/>
      <c r="AT40" s="49"/>
      <c r="AU40" s="49"/>
      <c r="AV40" s="49"/>
      <c r="AW40" s="49"/>
      <c r="AX40" s="49"/>
    </row>
    <row r="41" spans="2:50">
      <c r="B41" s="49"/>
      <c r="C41" s="49"/>
      <c r="D41" s="307" t="s">
        <v>5546</v>
      </c>
      <c r="E41" s="307" t="s">
        <v>5786</v>
      </c>
      <c r="F41" s="307" t="s">
        <v>114</v>
      </c>
      <c r="G41" s="49"/>
      <c r="H41" s="49"/>
      <c r="I41" s="309">
        <v>1</v>
      </c>
      <c r="J41" s="307" t="s">
        <v>3832</v>
      </c>
      <c r="K41" s="49"/>
      <c r="L41" s="307" t="s">
        <v>5814</v>
      </c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 t="s">
        <v>10374</v>
      </c>
      <c r="AP41" s="49"/>
      <c r="AQ41" s="49" t="s">
        <v>10376</v>
      </c>
      <c r="AR41" s="49" t="s">
        <v>10377</v>
      </c>
      <c r="AS41" s="49"/>
      <c r="AT41" s="49"/>
      <c r="AU41" s="49"/>
      <c r="AV41" s="49"/>
      <c r="AW41" s="49"/>
      <c r="AX41" s="49"/>
    </row>
    <row r="42" spans="2:50">
      <c r="B42" s="49"/>
      <c r="C42" s="49"/>
      <c r="D42" s="307" t="s">
        <v>5547</v>
      </c>
      <c r="E42" s="307" t="s">
        <v>5786</v>
      </c>
      <c r="F42" s="307" t="s">
        <v>114</v>
      </c>
      <c r="G42" s="49"/>
      <c r="H42" s="49"/>
      <c r="I42" s="309">
        <v>1</v>
      </c>
      <c r="J42" s="307" t="s">
        <v>5891</v>
      </c>
      <c r="K42" s="49"/>
      <c r="L42" s="307" t="s">
        <v>2847</v>
      </c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 t="s">
        <v>10374</v>
      </c>
      <c r="AP42" s="49"/>
      <c r="AQ42" s="49" t="s">
        <v>10376</v>
      </c>
      <c r="AR42" s="49" t="s">
        <v>10377</v>
      </c>
      <c r="AS42" s="49"/>
      <c r="AT42" s="49"/>
      <c r="AU42" s="49"/>
      <c r="AV42" s="49"/>
      <c r="AW42" s="49"/>
      <c r="AX42" s="49"/>
    </row>
    <row r="43" spans="2:50" ht="29">
      <c r="B43" s="49"/>
      <c r="C43" s="49"/>
      <c r="D43" s="307" t="s">
        <v>856</v>
      </c>
      <c r="E43" s="307" t="s">
        <v>5786</v>
      </c>
      <c r="F43" s="307" t="s">
        <v>114</v>
      </c>
      <c r="G43" s="49"/>
      <c r="H43" s="49"/>
      <c r="I43" s="309">
        <v>1</v>
      </c>
      <c r="J43" s="307" t="s">
        <v>11172</v>
      </c>
      <c r="K43" s="49"/>
      <c r="L43" s="307" t="s">
        <v>2847</v>
      </c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 t="s">
        <v>10374</v>
      </c>
      <c r="AP43" s="49"/>
      <c r="AQ43" s="49" t="s">
        <v>10376</v>
      </c>
      <c r="AR43" s="49" t="s">
        <v>10377</v>
      </c>
      <c r="AS43" s="49"/>
      <c r="AT43" s="49"/>
      <c r="AU43" s="49"/>
      <c r="AV43" s="49"/>
      <c r="AW43" s="49"/>
      <c r="AX43" s="49"/>
    </row>
    <row r="44" spans="2:50">
      <c r="B44" s="49"/>
      <c r="C44" s="49"/>
      <c r="D44" s="307" t="s">
        <v>5548</v>
      </c>
      <c r="E44" s="307" t="s">
        <v>5786</v>
      </c>
      <c r="F44" s="307" t="s">
        <v>114</v>
      </c>
      <c r="G44" s="49"/>
      <c r="H44" s="49"/>
      <c r="I44" s="309">
        <v>1</v>
      </c>
      <c r="J44" s="307" t="s">
        <v>3837</v>
      </c>
      <c r="K44" s="49"/>
      <c r="L44" s="307" t="s">
        <v>5810</v>
      </c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 t="s">
        <v>10374</v>
      </c>
      <c r="AP44" s="49"/>
      <c r="AQ44" s="49" t="s">
        <v>10376</v>
      </c>
      <c r="AR44" s="49" t="s">
        <v>10377</v>
      </c>
      <c r="AS44" s="49"/>
      <c r="AT44" s="49"/>
      <c r="AU44" s="49"/>
      <c r="AV44" s="49"/>
      <c r="AW44" s="49"/>
      <c r="AX44" s="49"/>
    </row>
    <row r="45" spans="2:50" ht="29">
      <c r="B45" s="49"/>
      <c r="C45" s="49"/>
      <c r="D45" s="307" t="s">
        <v>5549</v>
      </c>
      <c r="E45" s="307" t="s">
        <v>5787</v>
      </c>
      <c r="F45" s="307" t="s">
        <v>5764</v>
      </c>
      <c r="G45" s="49"/>
      <c r="H45" s="49"/>
      <c r="I45" s="309">
        <v>1</v>
      </c>
      <c r="J45" s="307" t="s">
        <v>5891</v>
      </c>
      <c r="K45" s="49"/>
      <c r="L45" s="307" t="s">
        <v>11173</v>
      </c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 t="s">
        <v>10374</v>
      </c>
      <c r="AP45" s="49"/>
      <c r="AQ45" s="49" t="s">
        <v>10376</v>
      </c>
      <c r="AR45" s="49" t="s">
        <v>10377</v>
      </c>
      <c r="AS45" s="49"/>
      <c r="AT45" s="49"/>
      <c r="AU45" s="49"/>
      <c r="AV45" s="49"/>
      <c r="AW45" s="49"/>
      <c r="AX45" s="49"/>
    </row>
    <row r="46" spans="2:50" ht="29">
      <c r="B46" s="49"/>
      <c r="C46" s="49"/>
      <c r="D46" s="307" t="s">
        <v>5550</v>
      </c>
      <c r="E46" s="307" t="s">
        <v>5787</v>
      </c>
      <c r="F46" s="307" t="s">
        <v>5764</v>
      </c>
      <c r="G46" s="49"/>
      <c r="H46" s="49"/>
      <c r="I46" s="309">
        <v>1</v>
      </c>
      <c r="J46" s="307" t="s">
        <v>5891</v>
      </c>
      <c r="K46" s="49"/>
      <c r="L46" s="307" t="s">
        <v>5815</v>
      </c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 t="s">
        <v>10374</v>
      </c>
      <c r="AP46" s="49"/>
      <c r="AQ46" s="49" t="s">
        <v>10376</v>
      </c>
      <c r="AR46" s="49" t="s">
        <v>10377</v>
      </c>
      <c r="AS46" s="49"/>
      <c r="AT46" s="49"/>
      <c r="AU46" s="49"/>
      <c r="AV46" s="49"/>
      <c r="AW46" s="49"/>
      <c r="AX46" s="49"/>
    </row>
    <row r="47" spans="2:50" ht="29">
      <c r="B47" s="49"/>
      <c r="C47" s="49"/>
      <c r="D47" s="307" t="s">
        <v>5551</v>
      </c>
      <c r="E47" s="307" t="s">
        <v>5787</v>
      </c>
      <c r="F47" s="307" t="s">
        <v>5764</v>
      </c>
      <c r="G47" s="49"/>
      <c r="H47" s="49"/>
      <c r="I47" s="309">
        <v>1</v>
      </c>
      <c r="J47" s="307" t="s">
        <v>5891</v>
      </c>
      <c r="K47" s="49"/>
      <c r="L47" s="307" t="s">
        <v>2847</v>
      </c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 t="s">
        <v>10374</v>
      </c>
      <c r="AP47" s="49"/>
      <c r="AQ47" s="49" t="s">
        <v>10376</v>
      </c>
      <c r="AR47" s="49" t="s">
        <v>10377</v>
      </c>
      <c r="AS47" s="49"/>
      <c r="AT47" s="49"/>
      <c r="AU47" s="49"/>
      <c r="AV47" s="49"/>
      <c r="AW47" s="49"/>
      <c r="AX47" s="49"/>
    </row>
    <row r="48" spans="2:50" ht="29">
      <c r="B48" s="49"/>
      <c r="C48" s="49"/>
      <c r="D48" s="307" t="s">
        <v>5552</v>
      </c>
      <c r="E48" s="307" t="s">
        <v>5787</v>
      </c>
      <c r="F48" s="307" t="s">
        <v>5764</v>
      </c>
      <c r="G48" s="49"/>
      <c r="H48" s="49"/>
      <c r="I48" s="309">
        <v>1</v>
      </c>
      <c r="J48" s="307" t="s">
        <v>11174</v>
      </c>
      <c r="K48" s="49"/>
      <c r="L48" s="307" t="s">
        <v>11175</v>
      </c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 t="s">
        <v>10374</v>
      </c>
      <c r="AP48" s="49"/>
      <c r="AQ48" s="49" t="s">
        <v>10376</v>
      </c>
      <c r="AR48" s="49" t="s">
        <v>10377</v>
      </c>
      <c r="AS48" s="49"/>
      <c r="AT48" s="49"/>
      <c r="AU48" s="49"/>
      <c r="AV48" s="49"/>
      <c r="AW48" s="49"/>
      <c r="AX48" s="49"/>
    </row>
    <row r="49" spans="2:50" ht="29">
      <c r="B49" s="49"/>
      <c r="C49" s="49"/>
      <c r="D49" s="307" t="s">
        <v>5553</v>
      </c>
      <c r="E49" s="307" t="s">
        <v>5787</v>
      </c>
      <c r="F49" s="307" t="s">
        <v>5764</v>
      </c>
      <c r="G49" s="49"/>
      <c r="H49" s="49"/>
      <c r="I49" s="309">
        <v>1</v>
      </c>
      <c r="J49" s="307" t="s">
        <v>5891</v>
      </c>
      <c r="K49" s="49"/>
      <c r="L49" s="307" t="s">
        <v>11173</v>
      </c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 t="s">
        <v>10374</v>
      </c>
      <c r="AP49" s="49"/>
      <c r="AQ49" s="49" t="s">
        <v>10376</v>
      </c>
      <c r="AR49" s="49" t="s">
        <v>10377</v>
      </c>
      <c r="AS49" s="49"/>
      <c r="AT49" s="49"/>
      <c r="AU49" s="49"/>
      <c r="AV49" s="49"/>
      <c r="AW49" s="49"/>
      <c r="AX49" s="49"/>
    </row>
    <row r="50" spans="2:50" ht="29">
      <c r="B50" s="49"/>
      <c r="C50" s="49"/>
      <c r="D50" s="307" t="s">
        <v>5554</v>
      </c>
      <c r="E50" s="307" t="s">
        <v>5787</v>
      </c>
      <c r="F50" s="307" t="s">
        <v>5764</v>
      </c>
      <c r="G50" s="49"/>
      <c r="H50" s="49"/>
      <c r="I50" s="309">
        <v>1</v>
      </c>
      <c r="J50" s="307" t="s">
        <v>5891</v>
      </c>
      <c r="K50" s="49"/>
      <c r="L50" s="307" t="s">
        <v>11173</v>
      </c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 t="s">
        <v>10374</v>
      </c>
      <c r="AP50" s="49"/>
      <c r="AQ50" s="49" t="s">
        <v>10376</v>
      </c>
      <c r="AR50" s="49" t="s">
        <v>10377</v>
      </c>
      <c r="AS50" s="49"/>
      <c r="AT50" s="49"/>
      <c r="AU50" s="49"/>
      <c r="AV50" s="49"/>
      <c r="AW50" s="49"/>
      <c r="AX50" s="49"/>
    </row>
    <row r="51" spans="2:50" ht="29">
      <c r="B51" s="49"/>
      <c r="C51" s="49"/>
      <c r="D51" s="307" t="s">
        <v>5555</v>
      </c>
      <c r="E51" s="307" t="s">
        <v>5787</v>
      </c>
      <c r="F51" s="307" t="s">
        <v>5764</v>
      </c>
      <c r="G51" s="49"/>
      <c r="H51" s="49"/>
      <c r="I51" s="309">
        <v>1</v>
      </c>
      <c r="J51" s="307" t="s">
        <v>5891</v>
      </c>
      <c r="K51" s="49"/>
      <c r="L51" s="307" t="s">
        <v>11173</v>
      </c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 t="s">
        <v>10374</v>
      </c>
      <c r="AP51" s="49"/>
      <c r="AQ51" s="49" t="s">
        <v>10376</v>
      </c>
      <c r="AR51" s="49" t="s">
        <v>10377</v>
      </c>
      <c r="AS51" s="49"/>
      <c r="AT51" s="49"/>
      <c r="AU51" s="49"/>
      <c r="AV51" s="49"/>
      <c r="AW51" s="49"/>
      <c r="AX51" s="49"/>
    </row>
    <row r="52" spans="2:50" ht="29">
      <c r="B52" s="49"/>
      <c r="C52" s="49"/>
      <c r="D52" s="307" t="s">
        <v>5556</v>
      </c>
      <c r="E52" s="307" t="s">
        <v>5787</v>
      </c>
      <c r="F52" s="307" t="s">
        <v>5764</v>
      </c>
      <c r="G52" s="49"/>
      <c r="H52" s="49"/>
      <c r="I52" s="309">
        <v>1</v>
      </c>
      <c r="J52" s="307" t="s">
        <v>11176</v>
      </c>
      <c r="K52" s="49"/>
      <c r="L52" s="307" t="s">
        <v>2847</v>
      </c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 t="s">
        <v>10374</v>
      </c>
      <c r="AP52" s="49"/>
      <c r="AQ52" s="49" t="s">
        <v>10376</v>
      </c>
      <c r="AR52" s="49" t="s">
        <v>10377</v>
      </c>
      <c r="AS52" s="49"/>
      <c r="AT52" s="49"/>
      <c r="AU52" s="49"/>
      <c r="AV52" s="49"/>
      <c r="AW52" s="49"/>
      <c r="AX52" s="49"/>
    </row>
    <row r="53" spans="2:50" ht="29">
      <c r="B53" s="49"/>
      <c r="C53" s="49"/>
      <c r="D53" s="307" t="s">
        <v>5557</v>
      </c>
      <c r="E53" s="307" t="s">
        <v>5787</v>
      </c>
      <c r="F53" s="307" t="s">
        <v>5764</v>
      </c>
      <c r="G53" s="49"/>
      <c r="H53" s="49"/>
      <c r="I53" s="309">
        <v>1</v>
      </c>
      <c r="J53" s="307" t="s">
        <v>5891</v>
      </c>
      <c r="K53" s="49"/>
      <c r="L53" s="307" t="s">
        <v>5812</v>
      </c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 t="s">
        <v>10374</v>
      </c>
      <c r="AP53" s="49"/>
      <c r="AQ53" s="49" t="s">
        <v>10376</v>
      </c>
      <c r="AR53" s="49" t="s">
        <v>10377</v>
      </c>
      <c r="AS53" s="49"/>
      <c r="AT53" s="49"/>
      <c r="AU53" s="49"/>
      <c r="AV53" s="49"/>
      <c r="AW53" s="49"/>
      <c r="AX53" s="49"/>
    </row>
    <row r="54" spans="2:50" ht="29">
      <c r="B54" s="49"/>
      <c r="C54" s="49"/>
      <c r="D54" s="307" t="s">
        <v>5558</v>
      </c>
      <c r="E54" s="307" t="s">
        <v>5787</v>
      </c>
      <c r="F54" s="307" t="s">
        <v>5764</v>
      </c>
      <c r="G54" s="49"/>
      <c r="H54" s="49"/>
      <c r="I54" s="309">
        <v>1</v>
      </c>
      <c r="J54" s="307" t="s">
        <v>5891</v>
      </c>
      <c r="K54" s="49"/>
      <c r="L54" s="307" t="s">
        <v>5816</v>
      </c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 t="s">
        <v>10374</v>
      </c>
      <c r="AP54" s="49"/>
      <c r="AQ54" s="49" t="s">
        <v>10376</v>
      </c>
      <c r="AR54" s="49" t="s">
        <v>10377</v>
      </c>
      <c r="AS54" s="49"/>
      <c r="AT54" s="49"/>
      <c r="AU54" s="49"/>
      <c r="AV54" s="49"/>
      <c r="AW54" s="49"/>
      <c r="AX54" s="49"/>
    </row>
    <row r="55" spans="2:50" ht="29">
      <c r="B55" s="49"/>
      <c r="C55" s="49"/>
      <c r="D55" s="307" t="s">
        <v>5559</v>
      </c>
      <c r="E55" s="307" t="s">
        <v>5788</v>
      </c>
      <c r="F55" s="307" t="s">
        <v>5765</v>
      </c>
      <c r="G55" s="49"/>
      <c r="H55" s="49"/>
      <c r="I55" s="309">
        <v>1</v>
      </c>
      <c r="J55" s="307" t="s">
        <v>11177</v>
      </c>
      <c r="K55" s="49"/>
      <c r="L55" s="307" t="s">
        <v>5817</v>
      </c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 t="s">
        <v>10374</v>
      </c>
      <c r="AP55" s="49"/>
      <c r="AQ55" s="49" t="s">
        <v>10376</v>
      </c>
      <c r="AR55" s="49" t="s">
        <v>10377</v>
      </c>
      <c r="AS55" s="49"/>
      <c r="AT55" s="49"/>
      <c r="AU55" s="49"/>
      <c r="AV55" s="49"/>
      <c r="AW55" s="49"/>
      <c r="AX55" s="49"/>
    </row>
    <row r="56" spans="2:50">
      <c r="B56" s="49"/>
      <c r="C56" s="49"/>
      <c r="D56" s="307" t="s">
        <v>5560</v>
      </c>
      <c r="E56" s="307" t="s">
        <v>5788</v>
      </c>
      <c r="F56" s="307" t="s">
        <v>5765</v>
      </c>
      <c r="G56" s="49"/>
      <c r="H56" s="49"/>
      <c r="I56" s="309">
        <v>1</v>
      </c>
      <c r="J56" s="307" t="s">
        <v>3832</v>
      </c>
      <c r="K56" s="49"/>
      <c r="L56" s="307" t="s">
        <v>5817</v>
      </c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 t="s">
        <v>10374</v>
      </c>
      <c r="AP56" s="49"/>
      <c r="AQ56" s="49" t="s">
        <v>10376</v>
      </c>
      <c r="AR56" s="49" t="s">
        <v>10377</v>
      </c>
      <c r="AS56" s="49"/>
      <c r="AT56" s="49"/>
      <c r="AU56" s="49"/>
      <c r="AV56" s="49"/>
      <c r="AW56" s="49"/>
      <c r="AX56" s="49"/>
    </row>
    <row r="57" spans="2:50">
      <c r="B57" s="49"/>
      <c r="C57" s="49"/>
      <c r="D57" s="307" t="s">
        <v>5561</v>
      </c>
      <c r="E57" s="307" t="s">
        <v>5788</v>
      </c>
      <c r="F57" s="307" t="s">
        <v>5765</v>
      </c>
      <c r="G57" s="49"/>
      <c r="H57" s="49"/>
      <c r="I57" s="309">
        <v>1</v>
      </c>
      <c r="J57" s="307" t="s">
        <v>5818</v>
      </c>
      <c r="K57" s="49"/>
      <c r="L57" s="307" t="s">
        <v>5818</v>
      </c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 t="s">
        <v>10374</v>
      </c>
      <c r="AP57" s="49"/>
      <c r="AQ57" s="49" t="s">
        <v>10376</v>
      </c>
      <c r="AR57" s="49" t="s">
        <v>10377</v>
      </c>
      <c r="AS57" s="49"/>
      <c r="AT57" s="49"/>
      <c r="AU57" s="49"/>
      <c r="AV57" s="49"/>
      <c r="AW57" s="49"/>
      <c r="AX57" s="49"/>
    </row>
    <row r="58" spans="2:50" ht="29">
      <c r="B58" s="49"/>
      <c r="C58" s="49"/>
      <c r="D58" s="307" t="s">
        <v>5562</v>
      </c>
      <c r="E58" s="307" t="s">
        <v>5788</v>
      </c>
      <c r="F58" s="307" t="s">
        <v>5765</v>
      </c>
      <c r="G58" s="49"/>
      <c r="H58" s="49"/>
      <c r="I58" s="309">
        <v>1</v>
      </c>
      <c r="J58" s="307" t="s">
        <v>5818</v>
      </c>
      <c r="K58" s="49"/>
      <c r="L58" s="307" t="s">
        <v>5818</v>
      </c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 t="s">
        <v>10374</v>
      </c>
      <c r="AP58" s="49"/>
      <c r="AQ58" s="49" t="s">
        <v>10376</v>
      </c>
      <c r="AR58" s="49" t="s">
        <v>10377</v>
      </c>
      <c r="AS58" s="49"/>
      <c r="AT58" s="49"/>
      <c r="AU58" s="49"/>
      <c r="AV58" s="49"/>
      <c r="AW58" s="49"/>
      <c r="AX58" s="49"/>
    </row>
    <row r="59" spans="2:50">
      <c r="B59" s="49"/>
      <c r="C59" s="49"/>
      <c r="D59" s="307" t="s">
        <v>5563</v>
      </c>
      <c r="E59" s="307" t="s">
        <v>5788</v>
      </c>
      <c r="F59" s="307" t="s">
        <v>5765</v>
      </c>
      <c r="G59" s="49"/>
      <c r="H59" s="49"/>
      <c r="I59" s="309">
        <v>1</v>
      </c>
      <c r="J59" s="307" t="s">
        <v>5818</v>
      </c>
      <c r="K59" s="49"/>
      <c r="L59" s="307" t="s">
        <v>5818</v>
      </c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 t="s">
        <v>10374</v>
      </c>
      <c r="AP59" s="49"/>
      <c r="AQ59" s="49" t="s">
        <v>10376</v>
      </c>
      <c r="AR59" s="49" t="s">
        <v>10377</v>
      </c>
      <c r="AS59" s="49"/>
      <c r="AT59" s="49"/>
      <c r="AU59" s="49"/>
      <c r="AV59" s="49"/>
      <c r="AW59" s="49"/>
      <c r="AX59" s="49"/>
    </row>
    <row r="60" spans="2:50">
      <c r="B60" s="49"/>
      <c r="C60" s="49"/>
      <c r="D60" s="307" t="s">
        <v>5539</v>
      </c>
      <c r="E60" s="307" t="s">
        <v>5788</v>
      </c>
      <c r="F60" s="307" t="s">
        <v>5765</v>
      </c>
      <c r="G60" s="49"/>
      <c r="H60" s="49"/>
      <c r="I60" s="309">
        <v>1</v>
      </c>
      <c r="J60" s="307" t="s">
        <v>3832</v>
      </c>
      <c r="K60" s="49"/>
      <c r="L60" s="307" t="s">
        <v>5804</v>
      </c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 t="s">
        <v>10374</v>
      </c>
      <c r="AP60" s="49"/>
      <c r="AQ60" s="49" t="s">
        <v>10376</v>
      </c>
      <c r="AR60" s="49" t="s">
        <v>10377</v>
      </c>
      <c r="AS60" s="49"/>
      <c r="AT60" s="49"/>
      <c r="AU60" s="49"/>
      <c r="AV60" s="49"/>
      <c r="AW60" s="49"/>
      <c r="AX60" s="49"/>
    </row>
    <row r="61" spans="2:50" ht="29">
      <c r="B61" s="49"/>
      <c r="C61" s="49"/>
      <c r="D61" s="307" t="s">
        <v>5564</v>
      </c>
      <c r="E61" s="307" t="s">
        <v>5560</v>
      </c>
      <c r="F61" s="307" t="s">
        <v>5765</v>
      </c>
      <c r="G61" s="49"/>
      <c r="H61" s="49"/>
      <c r="I61" s="309">
        <v>1</v>
      </c>
      <c r="J61" s="307" t="s">
        <v>3832</v>
      </c>
      <c r="K61" s="49"/>
      <c r="L61" s="307" t="s">
        <v>11177</v>
      </c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 t="s">
        <v>10374</v>
      </c>
      <c r="AP61" s="49"/>
      <c r="AQ61" s="49" t="s">
        <v>10376</v>
      </c>
      <c r="AR61" s="49" t="s">
        <v>10377</v>
      </c>
      <c r="AS61" s="49"/>
      <c r="AT61" s="49"/>
      <c r="AU61" s="49"/>
      <c r="AV61" s="49"/>
      <c r="AW61" s="49"/>
      <c r="AX61" s="49"/>
    </row>
    <row r="62" spans="2:50" ht="29">
      <c r="B62" s="49"/>
      <c r="C62" s="49"/>
      <c r="D62" s="307" t="s">
        <v>5565</v>
      </c>
      <c r="E62" s="307" t="s">
        <v>5560</v>
      </c>
      <c r="F62" s="307" t="s">
        <v>5765</v>
      </c>
      <c r="G62" s="49"/>
      <c r="H62" s="49"/>
      <c r="I62" s="309">
        <v>1</v>
      </c>
      <c r="J62" s="307" t="s">
        <v>5801</v>
      </c>
      <c r="K62" s="49"/>
      <c r="L62" s="307" t="s">
        <v>2847</v>
      </c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 t="s">
        <v>10374</v>
      </c>
      <c r="AP62" s="49"/>
      <c r="AQ62" s="49" t="s">
        <v>10376</v>
      </c>
      <c r="AR62" s="49" t="s">
        <v>10377</v>
      </c>
      <c r="AS62" s="49"/>
      <c r="AT62" s="49"/>
      <c r="AU62" s="49"/>
      <c r="AV62" s="49"/>
      <c r="AW62" s="49"/>
      <c r="AX62" s="49"/>
    </row>
    <row r="63" spans="2:50" ht="29">
      <c r="B63" s="49"/>
      <c r="C63" s="49"/>
      <c r="D63" s="307" t="s">
        <v>5566</v>
      </c>
      <c r="E63" s="307" t="s">
        <v>5560</v>
      </c>
      <c r="F63" s="307" t="s">
        <v>5765</v>
      </c>
      <c r="G63" s="49"/>
      <c r="H63" s="49"/>
      <c r="I63" s="309">
        <v>1</v>
      </c>
      <c r="J63" s="307" t="s">
        <v>5818</v>
      </c>
      <c r="K63" s="49"/>
      <c r="L63" s="307" t="s">
        <v>5818</v>
      </c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 t="s">
        <v>10374</v>
      </c>
      <c r="AP63" s="49"/>
      <c r="AQ63" s="49" t="s">
        <v>10376</v>
      </c>
      <c r="AR63" s="49" t="s">
        <v>10377</v>
      </c>
      <c r="AS63" s="49"/>
      <c r="AT63" s="49"/>
      <c r="AU63" s="49"/>
      <c r="AV63" s="49"/>
      <c r="AW63" s="49"/>
      <c r="AX63" s="49"/>
    </row>
    <row r="64" spans="2:50" ht="43.5">
      <c r="B64" s="49"/>
      <c r="C64" s="49"/>
      <c r="D64" s="307" t="s">
        <v>5567</v>
      </c>
      <c r="E64" s="307" t="s">
        <v>5789</v>
      </c>
      <c r="F64" s="307" t="s">
        <v>5765</v>
      </c>
      <c r="G64" s="49"/>
      <c r="H64" s="49"/>
      <c r="I64" s="309">
        <v>1</v>
      </c>
      <c r="J64" s="307" t="s">
        <v>5819</v>
      </c>
      <c r="K64" s="49"/>
      <c r="L64" s="307" t="s">
        <v>5819</v>
      </c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 t="s">
        <v>10374</v>
      </c>
      <c r="AP64" s="49"/>
      <c r="AQ64" s="49" t="s">
        <v>10376</v>
      </c>
      <c r="AR64" s="49" t="s">
        <v>10377</v>
      </c>
      <c r="AS64" s="49"/>
      <c r="AT64" s="49"/>
      <c r="AU64" s="49"/>
      <c r="AV64" s="49"/>
      <c r="AW64" s="49"/>
      <c r="AX64" s="49"/>
    </row>
    <row r="65" spans="2:50" ht="29">
      <c r="B65" s="49"/>
      <c r="C65" s="49"/>
      <c r="D65" s="307" t="s">
        <v>5568</v>
      </c>
      <c r="E65" s="307" t="s">
        <v>5789</v>
      </c>
      <c r="F65" s="307" t="s">
        <v>5765</v>
      </c>
      <c r="G65" s="49"/>
      <c r="H65" s="49"/>
      <c r="I65" s="309">
        <v>1</v>
      </c>
      <c r="J65" s="307" t="s">
        <v>5820</v>
      </c>
      <c r="K65" s="49"/>
      <c r="L65" s="307" t="s">
        <v>5820</v>
      </c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 t="s">
        <v>10374</v>
      </c>
      <c r="AP65" s="49"/>
      <c r="AQ65" s="49" t="s">
        <v>10376</v>
      </c>
      <c r="AR65" s="49" t="s">
        <v>10377</v>
      </c>
      <c r="AS65" s="49"/>
      <c r="AT65" s="49"/>
      <c r="AU65" s="49"/>
      <c r="AV65" s="49"/>
      <c r="AW65" s="49"/>
      <c r="AX65" s="49"/>
    </row>
    <row r="66" spans="2:50">
      <c r="B66" s="49"/>
      <c r="C66" s="49"/>
      <c r="D66" s="307" t="s">
        <v>5569</v>
      </c>
      <c r="E66" s="307" t="s">
        <v>5790</v>
      </c>
      <c r="F66" s="307" t="s">
        <v>5765</v>
      </c>
      <c r="G66" s="49"/>
      <c r="H66" s="49"/>
      <c r="I66" s="309">
        <v>1</v>
      </c>
      <c r="J66" s="307" t="s">
        <v>3832</v>
      </c>
      <c r="K66" s="49"/>
      <c r="L66" s="307" t="s">
        <v>2847</v>
      </c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 t="s">
        <v>10374</v>
      </c>
      <c r="AP66" s="49"/>
      <c r="AQ66" s="49" t="s">
        <v>10376</v>
      </c>
      <c r="AR66" s="49" t="s">
        <v>10377</v>
      </c>
      <c r="AS66" s="49"/>
      <c r="AT66" s="49"/>
      <c r="AU66" s="49"/>
      <c r="AV66" s="49"/>
      <c r="AW66" s="49"/>
      <c r="AX66" s="49"/>
    </row>
    <row r="67" spans="2:50" ht="29">
      <c r="B67" s="49"/>
      <c r="C67" s="49"/>
      <c r="D67" s="307" t="s">
        <v>5570</v>
      </c>
      <c r="E67" s="307" t="s">
        <v>5790</v>
      </c>
      <c r="F67" s="307" t="s">
        <v>5765</v>
      </c>
      <c r="G67" s="49"/>
      <c r="H67" s="49"/>
      <c r="I67" s="309">
        <v>1</v>
      </c>
      <c r="J67" s="307" t="s">
        <v>4013</v>
      </c>
      <c r="K67" s="49"/>
      <c r="L67" s="307" t="s">
        <v>11178</v>
      </c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 t="s">
        <v>10374</v>
      </c>
      <c r="AP67" s="49"/>
      <c r="AQ67" s="49" t="s">
        <v>10376</v>
      </c>
      <c r="AR67" s="49" t="s">
        <v>10377</v>
      </c>
      <c r="AS67" s="49"/>
      <c r="AT67" s="49"/>
      <c r="AU67" s="49"/>
      <c r="AV67" s="49"/>
      <c r="AW67" s="49"/>
      <c r="AX67" s="49"/>
    </row>
    <row r="68" spans="2:50" ht="29">
      <c r="B68" s="49"/>
      <c r="C68" s="49"/>
      <c r="D68" s="307" t="s">
        <v>5571</v>
      </c>
      <c r="E68" s="307" t="s">
        <v>5790</v>
      </c>
      <c r="F68" s="307" t="s">
        <v>5765</v>
      </c>
      <c r="G68" s="49"/>
      <c r="H68" s="49"/>
      <c r="I68" s="309">
        <v>1</v>
      </c>
      <c r="J68" s="307" t="s">
        <v>5895</v>
      </c>
      <c r="K68" s="49"/>
      <c r="L68" s="307" t="s">
        <v>2834</v>
      </c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 t="s">
        <v>10374</v>
      </c>
      <c r="AP68" s="49"/>
      <c r="AQ68" s="49" t="s">
        <v>10376</v>
      </c>
      <c r="AR68" s="49" t="s">
        <v>10377</v>
      </c>
      <c r="AS68" s="49"/>
      <c r="AT68" s="49"/>
      <c r="AU68" s="49"/>
      <c r="AV68" s="49"/>
      <c r="AW68" s="49"/>
      <c r="AX68" s="49"/>
    </row>
    <row r="69" spans="2:50">
      <c r="B69" s="49"/>
      <c r="C69" s="49"/>
      <c r="D69" s="307" t="s">
        <v>5572</v>
      </c>
      <c r="E69" s="307" t="s">
        <v>5790</v>
      </c>
      <c r="F69" s="307" t="s">
        <v>5765</v>
      </c>
      <c r="G69" s="49"/>
      <c r="H69" s="49"/>
      <c r="I69" s="309">
        <v>1</v>
      </c>
      <c r="J69" s="307" t="s">
        <v>5821</v>
      </c>
      <c r="K69" s="49"/>
      <c r="L69" s="307" t="s">
        <v>5821</v>
      </c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 t="s">
        <v>10374</v>
      </c>
      <c r="AP69" s="49"/>
      <c r="AQ69" s="49" t="s">
        <v>10376</v>
      </c>
      <c r="AR69" s="49" t="s">
        <v>10377</v>
      </c>
      <c r="AS69" s="49"/>
      <c r="AT69" s="49"/>
      <c r="AU69" s="49"/>
      <c r="AV69" s="49"/>
      <c r="AW69" s="49"/>
      <c r="AX69" s="49"/>
    </row>
    <row r="70" spans="2:50">
      <c r="B70" s="49"/>
      <c r="C70" s="49"/>
      <c r="D70" s="307" t="s">
        <v>5573</v>
      </c>
      <c r="E70" s="307" t="s">
        <v>5790</v>
      </c>
      <c r="F70" s="307" t="s">
        <v>5765</v>
      </c>
      <c r="G70" s="49"/>
      <c r="H70" s="49"/>
      <c r="I70" s="309">
        <v>1</v>
      </c>
      <c r="J70" s="307" t="s">
        <v>5822</v>
      </c>
      <c r="K70" s="49"/>
      <c r="L70" s="307" t="s">
        <v>5822</v>
      </c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 t="s">
        <v>10374</v>
      </c>
      <c r="AP70" s="49"/>
      <c r="AQ70" s="49" t="s">
        <v>10376</v>
      </c>
      <c r="AR70" s="49" t="s">
        <v>10377</v>
      </c>
      <c r="AS70" s="49"/>
      <c r="AT70" s="49"/>
      <c r="AU70" s="49"/>
      <c r="AV70" s="49"/>
      <c r="AW70" s="49"/>
      <c r="AX70" s="49"/>
    </row>
    <row r="71" spans="2:50">
      <c r="B71" s="49"/>
      <c r="C71" s="49"/>
      <c r="D71" s="307" t="s">
        <v>5574</v>
      </c>
      <c r="E71" s="307" t="s">
        <v>5790</v>
      </c>
      <c r="F71" s="307" t="s">
        <v>5765</v>
      </c>
      <c r="G71" s="49"/>
      <c r="H71" s="49"/>
      <c r="I71" s="309">
        <v>1</v>
      </c>
      <c r="J71" s="307" t="s">
        <v>5823</v>
      </c>
      <c r="K71" s="49"/>
      <c r="L71" s="307" t="s">
        <v>5823</v>
      </c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 t="s">
        <v>10374</v>
      </c>
      <c r="AP71" s="49"/>
      <c r="AQ71" s="49" t="s">
        <v>10376</v>
      </c>
      <c r="AR71" s="49" t="s">
        <v>10377</v>
      </c>
      <c r="AS71" s="49"/>
      <c r="AT71" s="49"/>
      <c r="AU71" s="49"/>
      <c r="AV71" s="49"/>
      <c r="AW71" s="49"/>
      <c r="AX71" s="49"/>
    </row>
    <row r="72" spans="2:50">
      <c r="B72" s="49"/>
      <c r="C72" s="49"/>
      <c r="D72" s="307" t="s">
        <v>5575</v>
      </c>
      <c r="E72" s="307" t="s">
        <v>5790</v>
      </c>
      <c r="F72" s="307" t="s">
        <v>5765</v>
      </c>
      <c r="G72" s="49"/>
      <c r="H72" s="49"/>
      <c r="I72" s="309">
        <v>1</v>
      </c>
      <c r="J72" s="307" t="s">
        <v>3832</v>
      </c>
      <c r="K72" s="49"/>
      <c r="L72" s="307" t="s">
        <v>2847</v>
      </c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 t="s">
        <v>10374</v>
      </c>
      <c r="AP72" s="49"/>
      <c r="AQ72" s="49" t="s">
        <v>10376</v>
      </c>
      <c r="AR72" s="49" t="s">
        <v>10377</v>
      </c>
      <c r="AS72" s="49"/>
      <c r="AT72" s="49"/>
      <c r="AU72" s="49"/>
      <c r="AV72" s="49"/>
      <c r="AW72" s="49"/>
      <c r="AX72" s="49"/>
    </row>
    <row r="73" spans="2:50" ht="29">
      <c r="B73" s="49"/>
      <c r="C73" s="49"/>
      <c r="D73" s="307" t="s">
        <v>5576</v>
      </c>
      <c r="E73" s="307" t="s">
        <v>5790</v>
      </c>
      <c r="F73" s="307" t="s">
        <v>5765</v>
      </c>
      <c r="G73" s="49"/>
      <c r="H73" s="49"/>
      <c r="I73" s="309">
        <v>1</v>
      </c>
      <c r="J73" s="307" t="s">
        <v>5824</v>
      </c>
      <c r="K73" s="49"/>
      <c r="L73" s="307" t="s">
        <v>5824</v>
      </c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 t="s">
        <v>10374</v>
      </c>
      <c r="AP73" s="49"/>
      <c r="AQ73" s="49" t="s">
        <v>10376</v>
      </c>
      <c r="AR73" s="49" t="s">
        <v>10377</v>
      </c>
      <c r="AS73" s="49"/>
      <c r="AT73" s="49"/>
      <c r="AU73" s="49"/>
      <c r="AV73" s="49"/>
      <c r="AW73" s="49"/>
      <c r="AX73" s="49"/>
    </row>
    <row r="74" spans="2:50">
      <c r="B74" s="49"/>
      <c r="C74" s="49"/>
      <c r="D74" s="307" t="s">
        <v>5577</v>
      </c>
      <c r="E74" s="307" t="s">
        <v>5790</v>
      </c>
      <c r="F74" s="307" t="s">
        <v>5765</v>
      </c>
      <c r="G74" s="49"/>
      <c r="H74" s="49"/>
      <c r="I74" s="309">
        <v>1</v>
      </c>
      <c r="J74" s="307" t="s">
        <v>5825</v>
      </c>
      <c r="K74" s="49"/>
      <c r="L74" s="307" t="s">
        <v>5825</v>
      </c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 t="s">
        <v>10374</v>
      </c>
      <c r="AP74" s="49"/>
      <c r="AQ74" s="49" t="s">
        <v>10376</v>
      </c>
      <c r="AR74" s="49" t="s">
        <v>10377</v>
      </c>
      <c r="AS74" s="49"/>
      <c r="AT74" s="49"/>
      <c r="AU74" s="49"/>
      <c r="AV74" s="49"/>
      <c r="AW74" s="49"/>
      <c r="AX74" s="49"/>
    </row>
    <row r="75" spans="2:50" ht="29">
      <c r="B75" s="49"/>
      <c r="C75" s="49"/>
      <c r="D75" s="307" t="s">
        <v>5578</v>
      </c>
      <c r="E75" s="307" t="s">
        <v>5791</v>
      </c>
      <c r="F75" s="307" t="s">
        <v>5765</v>
      </c>
      <c r="G75" s="49"/>
      <c r="H75" s="49"/>
      <c r="I75" s="309">
        <v>1</v>
      </c>
      <c r="J75" s="307" t="s">
        <v>5896</v>
      </c>
      <c r="K75" s="49"/>
      <c r="L75" s="307" t="s">
        <v>5826</v>
      </c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 t="s">
        <v>10374</v>
      </c>
      <c r="AP75" s="49"/>
      <c r="AQ75" s="49" t="s">
        <v>10376</v>
      </c>
      <c r="AR75" s="49" t="s">
        <v>10377</v>
      </c>
      <c r="AS75" s="49"/>
      <c r="AT75" s="49"/>
      <c r="AU75" s="49"/>
      <c r="AV75" s="49"/>
      <c r="AW75" s="49"/>
      <c r="AX75" s="49"/>
    </row>
    <row r="76" spans="2:50" ht="29">
      <c r="B76" s="49"/>
      <c r="C76" s="49"/>
      <c r="D76" s="307" t="s">
        <v>5579</v>
      </c>
      <c r="E76" s="307" t="s">
        <v>5791</v>
      </c>
      <c r="F76" s="307" t="s">
        <v>5765</v>
      </c>
      <c r="G76" s="49"/>
      <c r="H76" s="49"/>
      <c r="I76" s="309">
        <v>1</v>
      </c>
      <c r="J76" s="307" t="s">
        <v>5897</v>
      </c>
      <c r="K76" s="49"/>
      <c r="L76" s="307" t="s">
        <v>5827</v>
      </c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 t="s">
        <v>10374</v>
      </c>
      <c r="AP76" s="49"/>
      <c r="AQ76" s="49" t="s">
        <v>10376</v>
      </c>
      <c r="AR76" s="49" t="s">
        <v>10377</v>
      </c>
      <c r="AS76" s="49"/>
      <c r="AT76" s="49"/>
      <c r="AU76" s="49"/>
      <c r="AV76" s="49"/>
      <c r="AW76" s="49"/>
      <c r="AX76" s="49"/>
    </row>
    <row r="77" spans="2:50" ht="29">
      <c r="B77" s="49"/>
      <c r="C77" s="49"/>
      <c r="D77" s="307" t="s">
        <v>5580</v>
      </c>
      <c r="E77" s="307" t="s">
        <v>5791</v>
      </c>
      <c r="F77" s="307" t="s">
        <v>5765</v>
      </c>
      <c r="G77" s="49"/>
      <c r="H77" s="49"/>
      <c r="I77" s="309">
        <v>1</v>
      </c>
      <c r="J77" s="307" t="s">
        <v>5898</v>
      </c>
      <c r="K77" s="49"/>
      <c r="L77" s="307" t="s">
        <v>5828</v>
      </c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 t="s">
        <v>10374</v>
      </c>
      <c r="AP77" s="49"/>
      <c r="AQ77" s="49" t="s">
        <v>10376</v>
      </c>
      <c r="AR77" s="49" t="s">
        <v>10377</v>
      </c>
      <c r="AS77" s="49"/>
      <c r="AT77" s="49"/>
      <c r="AU77" s="49"/>
      <c r="AV77" s="49"/>
      <c r="AW77" s="49"/>
      <c r="AX77" s="49"/>
    </row>
    <row r="78" spans="2:50" ht="29">
      <c r="B78" s="49"/>
      <c r="C78" s="49"/>
      <c r="D78" s="307" t="s">
        <v>5581</v>
      </c>
      <c r="E78" s="307" t="s">
        <v>5791</v>
      </c>
      <c r="F78" s="307" t="s">
        <v>5765</v>
      </c>
      <c r="G78" s="49"/>
      <c r="H78" s="49"/>
      <c r="I78" s="309">
        <v>1</v>
      </c>
      <c r="J78" s="307" t="s">
        <v>5896</v>
      </c>
      <c r="K78" s="49"/>
      <c r="L78" s="307" t="s">
        <v>5829</v>
      </c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 t="s">
        <v>10374</v>
      </c>
      <c r="AP78" s="49"/>
      <c r="AQ78" s="49" t="s">
        <v>10376</v>
      </c>
      <c r="AR78" s="49" t="s">
        <v>10377</v>
      </c>
      <c r="AS78" s="49"/>
      <c r="AT78" s="49"/>
      <c r="AU78" s="49"/>
      <c r="AV78" s="49"/>
      <c r="AW78" s="49"/>
      <c r="AX78" s="49"/>
    </row>
    <row r="79" spans="2:50" ht="29">
      <c r="B79" s="49"/>
      <c r="C79" s="49"/>
      <c r="D79" s="307" t="s">
        <v>5582</v>
      </c>
      <c r="E79" s="307" t="s">
        <v>5791</v>
      </c>
      <c r="F79" s="307" t="s">
        <v>5765</v>
      </c>
      <c r="G79" s="49"/>
      <c r="H79" s="49"/>
      <c r="I79" s="309">
        <v>1</v>
      </c>
      <c r="J79" s="307" t="s">
        <v>5830</v>
      </c>
      <c r="K79" s="49"/>
      <c r="L79" s="307" t="s">
        <v>5830</v>
      </c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 t="s">
        <v>10374</v>
      </c>
      <c r="AP79" s="49"/>
      <c r="AQ79" s="49" t="s">
        <v>10376</v>
      </c>
      <c r="AR79" s="49" t="s">
        <v>10377</v>
      </c>
      <c r="AS79" s="49"/>
      <c r="AT79" s="49"/>
      <c r="AU79" s="49"/>
      <c r="AV79" s="49"/>
      <c r="AW79" s="49"/>
      <c r="AX79" s="49"/>
    </row>
    <row r="80" spans="2:50" ht="29">
      <c r="B80" s="49"/>
      <c r="C80" s="49"/>
      <c r="D80" s="307" t="s">
        <v>5583</v>
      </c>
      <c r="E80" s="307" t="s">
        <v>5791</v>
      </c>
      <c r="F80" s="307" t="s">
        <v>5765</v>
      </c>
      <c r="G80" s="49"/>
      <c r="H80" s="49"/>
      <c r="I80" s="309">
        <v>1</v>
      </c>
      <c r="J80" s="307" t="s">
        <v>5898</v>
      </c>
      <c r="K80" s="49"/>
      <c r="L80" s="307" t="s">
        <v>5831</v>
      </c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 t="s">
        <v>10374</v>
      </c>
      <c r="AP80" s="49"/>
      <c r="AQ80" s="49" t="s">
        <v>10376</v>
      </c>
      <c r="AR80" s="49" t="s">
        <v>10377</v>
      </c>
      <c r="AS80" s="49"/>
      <c r="AT80" s="49"/>
      <c r="AU80" s="49"/>
      <c r="AV80" s="49"/>
      <c r="AW80" s="49"/>
      <c r="AX80" s="49"/>
    </row>
    <row r="81" spans="2:50" ht="29">
      <c r="B81" s="49"/>
      <c r="C81" s="49"/>
      <c r="D81" s="307" t="s">
        <v>5584</v>
      </c>
      <c r="E81" s="307" t="s">
        <v>5791</v>
      </c>
      <c r="F81" s="307" t="s">
        <v>5765</v>
      </c>
      <c r="G81" s="49"/>
      <c r="H81" s="49"/>
      <c r="I81" s="309">
        <v>1</v>
      </c>
      <c r="J81" s="307" t="s">
        <v>5899</v>
      </c>
      <c r="K81" s="49"/>
      <c r="L81" s="307" t="s">
        <v>5831</v>
      </c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 t="s">
        <v>10374</v>
      </c>
      <c r="AP81" s="49"/>
      <c r="AQ81" s="49" t="s">
        <v>10376</v>
      </c>
      <c r="AR81" s="49" t="s">
        <v>10377</v>
      </c>
      <c r="AS81" s="49"/>
      <c r="AT81" s="49"/>
      <c r="AU81" s="49"/>
      <c r="AV81" s="49"/>
      <c r="AW81" s="49"/>
      <c r="AX81" s="49"/>
    </row>
    <row r="82" spans="2:50" ht="29">
      <c r="B82" s="49"/>
      <c r="C82" s="49"/>
      <c r="D82" s="307" t="s">
        <v>5585</v>
      </c>
      <c r="E82" s="307" t="s">
        <v>5791</v>
      </c>
      <c r="F82" s="307" t="s">
        <v>5765</v>
      </c>
      <c r="G82" s="49"/>
      <c r="H82" s="49"/>
      <c r="I82" s="309">
        <v>1</v>
      </c>
      <c r="J82" s="307" t="s">
        <v>5900</v>
      </c>
      <c r="K82" s="49"/>
      <c r="L82" s="307" t="s">
        <v>5832</v>
      </c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 t="s">
        <v>10374</v>
      </c>
      <c r="AP82" s="49"/>
      <c r="AQ82" s="49" t="s">
        <v>10376</v>
      </c>
      <c r="AR82" s="49" t="s">
        <v>10377</v>
      </c>
      <c r="AS82" s="49"/>
      <c r="AT82" s="49"/>
      <c r="AU82" s="49"/>
      <c r="AV82" s="49"/>
      <c r="AW82" s="49"/>
      <c r="AX82" s="49"/>
    </row>
    <row r="83" spans="2:50" ht="29">
      <c r="B83" s="49"/>
      <c r="C83" s="49"/>
      <c r="D83" s="307" t="s">
        <v>5586</v>
      </c>
      <c r="E83" s="307" t="s">
        <v>5791</v>
      </c>
      <c r="F83" s="307" t="s">
        <v>5765</v>
      </c>
      <c r="G83" s="49"/>
      <c r="H83" s="49"/>
      <c r="I83" s="309">
        <v>1</v>
      </c>
      <c r="J83" s="307" t="s">
        <v>5901</v>
      </c>
      <c r="K83" s="49"/>
      <c r="L83" s="307" t="s">
        <v>5833</v>
      </c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 t="s">
        <v>10374</v>
      </c>
      <c r="AP83" s="49"/>
      <c r="AQ83" s="49" t="s">
        <v>10376</v>
      </c>
      <c r="AR83" s="49" t="s">
        <v>10377</v>
      </c>
      <c r="AS83" s="49"/>
      <c r="AT83" s="49"/>
      <c r="AU83" s="49"/>
      <c r="AV83" s="49"/>
      <c r="AW83" s="49"/>
      <c r="AX83" s="49"/>
    </row>
    <row r="84" spans="2:50">
      <c r="B84" s="49"/>
      <c r="C84" s="49"/>
      <c r="D84" s="307" t="s">
        <v>11179</v>
      </c>
      <c r="E84" s="307"/>
      <c r="F84" s="307" t="s">
        <v>5765</v>
      </c>
      <c r="G84" s="49"/>
      <c r="H84" s="49"/>
      <c r="I84" s="309">
        <v>1</v>
      </c>
      <c r="J84" s="307" t="s">
        <v>3832</v>
      </c>
      <c r="K84" s="49"/>
      <c r="L84" s="307" t="s">
        <v>2847</v>
      </c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 t="s">
        <v>10374</v>
      </c>
      <c r="AP84" s="49"/>
      <c r="AQ84" s="49" t="s">
        <v>10376</v>
      </c>
      <c r="AR84" s="49" t="s">
        <v>10377</v>
      </c>
      <c r="AS84" s="49"/>
      <c r="AT84" s="49"/>
      <c r="AU84" s="49"/>
      <c r="AV84" s="49"/>
      <c r="AW84" s="49"/>
      <c r="AX84" s="49"/>
    </row>
    <row r="85" spans="2:50" ht="29">
      <c r="B85" s="49"/>
      <c r="C85" s="49"/>
      <c r="D85" s="307" t="s">
        <v>5587</v>
      </c>
      <c r="E85" s="307" t="s">
        <v>11180</v>
      </c>
      <c r="F85" s="307" t="s">
        <v>5766</v>
      </c>
      <c r="G85" s="49"/>
      <c r="H85" s="49"/>
      <c r="I85" s="309">
        <v>1</v>
      </c>
      <c r="J85" s="307" t="s">
        <v>5766</v>
      </c>
      <c r="K85" s="49"/>
      <c r="L85" s="307" t="s">
        <v>3125</v>
      </c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 t="s">
        <v>10374</v>
      </c>
      <c r="AP85" s="49"/>
      <c r="AQ85" s="49" t="s">
        <v>10376</v>
      </c>
      <c r="AR85" s="49" t="s">
        <v>10377</v>
      </c>
      <c r="AS85" s="49"/>
      <c r="AT85" s="49"/>
      <c r="AU85" s="49"/>
      <c r="AV85" s="49"/>
      <c r="AW85" s="49"/>
      <c r="AX85" s="49"/>
    </row>
    <row r="86" spans="2:50" ht="29">
      <c r="B86" s="49"/>
      <c r="C86" s="49"/>
      <c r="D86" s="307" t="s">
        <v>5588</v>
      </c>
      <c r="E86" s="307" t="s">
        <v>11180</v>
      </c>
      <c r="F86" s="307" t="s">
        <v>5766</v>
      </c>
      <c r="G86" s="49"/>
      <c r="H86" s="49"/>
      <c r="I86" s="309">
        <v>1</v>
      </c>
      <c r="J86" s="307" t="s">
        <v>5766</v>
      </c>
      <c r="K86" s="49"/>
      <c r="L86" s="307" t="s">
        <v>3125</v>
      </c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 t="s">
        <v>10374</v>
      </c>
      <c r="AP86" s="49"/>
      <c r="AQ86" s="49" t="s">
        <v>10376</v>
      </c>
      <c r="AR86" s="49" t="s">
        <v>10377</v>
      </c>
      <c r="AS86" s="49"/>
      <c r="AT86" s="49"/>
      <c r="AU86" s="49"/>
      <c r="AV86" s="49"/>
      <c r="AW86" s="49"/>
      <c r="AX86" s="49"/>
    </row>
    <row r="87" spans="2:50" ht="29">
      <c r="B87" s="49"/>
      <c r="C87" s="49"/>
      <c r="D87" s="307" t="s">
        <v>5589</v>
      </c>
      <c r="E87" s="307" t="s">
        <v>11180</v>
      </c>
      <c r="F87" s="307" t="s">
        <v>5766</v>
      </c>
      <c r="G87" s="49"/>
      <c r="H87" s="49"/>
      <c r="I87" s="309">
        <v>1</v>
      </c>
      <c r="J87" s="307" t="s">
        <v>5766</v>
      </c>
      <c r="K87" s="49"/>
      <c r="L87" s="307" t="s">
        <v>3125</v>
      </c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 t="s">
        <v>10374</v>
      </c>
      <c r="AP87" s="49"/>
      <c r="AQ87" s="49" t="s">
        <v>10376</v>
      </c>
      <c r="AR87" s="49" t="s">
        <v>10377</v>
      </c>
      <c r="AS87" s="49"/>
      <c r="AT87" s="49"/>
      <c r="AU87" s="49"/>
      <c r="AV87" s="49"/>
      <c r="AW87" s="49"/>
      <c r="AX87" s="49"/>
    </row>
    <row r="88" spans="2:50" ht="29">
      <c r="B88" s="49"/>
      <c r="C88" s="49"/>
      <c r="D88" s="307" t="s">
        <v>5590</v>
      </c>
      <c r="E88" s="307" t="s">
        <v>11180</v>
      </c>
      <c r="F88" s="307" t="s">
        <v>5766</v>
      </c>
      <c r="G88" s="49"/>
      <c r="H88" s="49"/>
      <c r="I88" s="309">
        <v>1</v>
      </c>
      <c r="J88" s="307"/>
      <c r="K88" s="49"/>
      <c r="L88" s="307" t="s">
        <v>3125</v>
      </c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 t="s">
        <v>10374</v>
      </c>
      <c r="AP88" s="49"/>
      <c r="AQ88" s="49" t="s">
        <v>10376</v>
      </c>
      <c r="AR88" s="49" t="s">
        <v>10377</v>
      </c>
      <c r="AS88" s="49"/>
      <c r="AT88" s="49"/>
      <c r="AU88" s="49"/>
      <c r="AV88" s="49"/>
      <c r="AW88" s="49"/>
      <c r="AX88" s="49"/>
    </row>
    <row r="89" spans="2:50" ht="29">
      <c r="B89" s="49"/>
      <c r="C89" s="49"/>
      <c r="D89" s="307" t="s">
        <v>5591</v>
      </c>
      <c r="E89" s="307" t="s">
        <v>11180</v>
      </c>
      <c r="F89" s="307" t="s">
        <v>5766</v>
      </c>
      <c r="G89" s="49"/>
      <c r="H89" s="49"/>
      <c r="I89" s="309">
        <v>1</v>
      </c>
      <c r="J89" s="307" t="s">
        <v>5766</v>
      </c>
      <c r="K89" s="49"/>
      <c r="L89" s="307" t="s">
        <v>3125</v>
      </c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 t="s">
        <v>10374</v>
      </c>
      <c r="AP89" s="49"/>
      <c r="AQ89" s="49" t="s">
        <v>10376</v>
      </c>
      <c r="AR89" s="49" t="s">
        <v>10377</v>
      </c>
      <c r="AS89" s="49"/>
      <c r="AT89" s="49"/>
      <c r="AU89" s="49"/>
      <c r="AV89" s="49"/>
      <c r="AW89" s="49"/>
      <c r="AX89" s="49"/>
    </row>
    <row r="90" spans="2:50" ht="29">
      <c r="B90" s="49"/>
      <c r="C90" s="49"/>
      <c r="D90" s="307" t="s">
        <v>5592</v>
      </c>
      <c r="E90" s="307" t="s">
        <v>11180</v>
      </c>
      <c r="F90" s="307" t="s">
        <v>5766</v>
      </c>
      <c r="G90" s="49"/>
      <c r="H90" s="49"/>
      <c r="I90" s="309">
        <v>1</v>
      </c>
      <c r="J90" s="307" t="s">
        <v>11181</v>
      </c>
      <c r="K90" s="49"/>
      <c r="L90" s="307" t="s">
        <v>3125</v>
      </c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 t="s">
        <v>10374</v>
      </c>
      <c r="AP90" s="49"/>
      <c r="AQ90" s="49" t="s">
        <v>10376</v>
      </c>
      <c r="AR90" s="49" t="s">
        <v>10377</v>
      </c>
      <c r="AS90" s="49"/>
      <c r="AT90" s="49"/>
      <c r="AU90" s="49"/>
      <c r="AV90" s="49"/>
      <c r="AW90" s="49"/>
      <c r="AX90" s="49"/>
    </row>
    <row r="91" spans="2:50" ht="29">
      <c r="B91" s="49"/>
      <c r="C91" s="49"/>
      <c r="D91" s="307" t="s">
        <v>5593</v>
      </c>
      <c r="E91" s="307" t="s">
        <v>11180</v>
      </c>
      <c r="F91" s="307" t="s">
        <v>5766</v>
      </c>
      <c r="G91" s="49"/>
      <c r="H91" s="49"/>
      <c r="I91" s="309">
        <v>1</v>
      </c>
      <c r="J91" s="307" t="s">
        <v>5766</v>
      </c>
      <c r="K91" s="49"/>
      <c r="L91" s="307" t="s">
        <v>3125</v>
      </c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 t="s">
        <v>10374</v>
      </c>
      <c r="AP91" s="49"/>
      <c r="AQ91" s="49" t="s">
        <v>10376</v>
      </c>
      <c r="AR91" s="49" t="s">
        <v>10377</v>
      </c>
      <c r="AS91" s="49"/>
      <c r="AT91" s="49"/>
      <c r="AU91" s="49"/>
      <c r="AV91" s="49"/>
      <c r="AW91" s="49"/>
      <c r="AX91" s="49"/>
    </row>
    <row r="92" spans="2:50" ht="29">
      <c r="B92" s="49"/>
      <c r="C92" s="49"/>
      <c r="D92" s="307" t="s">
        <v>11182</v>
      </c>
      <c r="E92" s="307" t="s">
        <v>11180</v>
      </c>
      <c r="F92" s="307" t="s">
        <v>5766</v>
      </c>
      <c r="G92" s="49"/>
      <c r="H92" s="49"/>
      <c r="I92" s="309">
        <v>1</v>
      </c>
      <c r="J92" s="307" t="s">
        <v>5902</v>
      </c>
      <c r="K92" s="49"/>
      <c r="L92" s="307" t="s">
        <v>3125</v>
      </c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 t="s">
        <v>10374</v>
      </c>
      <c r="AP92" s="49"/>
      <c r="AQ92" s="49" t="s">
        <v>10376</v>
      </c>
      <c r="AR92" s="49" t="s">
        <v>10377</v>
      </c>
      <c r="AS92" s="49"/>
      <c r="AT92" s="49"/>
      <c r="AU92" s="49"/>
      <c r="AV92" s="49"/>
      <c r="AW92" s="49"/>
      <c r="AX92" s="49"/>
    </row>
    <row r="93" spans="2:50" ht="29">
      <c r="B93" s="49"/>
      <c r="C93" s="49"/>
      <c r="D93" s="307" t="s">
        <v>5594</v>
      </c>
      <c r="E93" s="307" t="s">
        <v>11180</v>
      </c>
      <c r="F93" s="307" t="s">
        <v>5766</v>
      </c>
      <c r="G93" s="49"/>
      <c r="H93" s="49"/>
      <c r="I93" s="309">
        <v>1</v>
      </c>
      <c r="J93" s="307" t="s">
        <v>5902</v>
      </c>
      <c r="K93" s="49"/>
      <c r="L93" s="307" t="s">
        <v>3125</v>
      </c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 t="s">
        <v>10374</v>
      </c>
      <c r="AP93" s="49"/>
      <c r="AQ93" s="49" t="s">
        <v>10376</v>
      </c>
      <c r="AR93" s="49" t="s">
        <v>10377</v>
      </c>
      <c r="AS93" s="49"/>
      <c r="AT93" s="49"/>
      <c r="AU93" s="49"/>
      <c r="AV93" s="49"/>
      <c r="AW93" s="49"/>
      <c r="AX93" s="49"/>
    </row>
    <row r="94" spans="2:50" ht="29">
      <c r="B94" s="49"/>
      <c r="C94" s="49"/>
      <c r="D94" s="307" t="s">
        <v>5595</v>
      </c>
      <c r="E94" s="307" t="s">
        <v>11180</v>
      </c>
      <c r="F94" s="307" t="s">
        <v>5766</v>
      </c>
      <c r="G94" s="49"/>
      <c r="H94" s="49"/>
      <c r="I94" s="309">
        <v>1</v>
      </c>
      <c r="J94" s="307" t="s">
        <v>5766</v>
      </c>
      <c r="K94" s="49"/>
      <c r="L94" s="307" t="s">
        <v>3125</v>
      </c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 t="s">
        <v>10374</v>
      </c>
      <c r="AP94" s="49"/>
      <c r="AQ94" s="49" t="s">
        <v>10376</v>
      </c>
      <c r="AR94" s="49" t="s">
        <v>10377</v>
      </c>
      <c r="AS94" s="49"/>
      <c r="AT94" s="49"/>
      <c r="AU94" s="49"/>
      <c r="AV94" s="49"/>
      <c r="AW94" s="49"/>
      <c r="AX94" s="49"/>
    </row>
    <row r="95" spans="2:50" ht="43.5">
      <c r="B95" s="49"/>
      <c r="C95" s="49"/>
      <c r="D95" s="307" t="s">
        <v>11183</v>
      </c>
      <c r="E95" s="307" t="s">
        <v>11180</v>
      </c>
      <c r="F95" s="307" t="s">
        <v>5766</v>
      </c>
      <c r="G95" s="49"/>
      <c r="H95" s="49"/>
      <c r="I95" s="309">
        <v>1</v>
      </c>
      <c r="J95" s="307" t="s">
        <v>5902</v>
      </c>
      <c r="K95" s="49"/>
      <c r="L95" s="307" t="s">
        <v>3125</v>
      </c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 t="s">
        <v>10374</v>
      </c>
      <c r="AP95" s="49"/>
      <c r="AQ95" s="49" t="s">
        <v>10376</v>
      </c>
      <c r="AR95" s="49" t="s">
        <v>10377</v>
      </c>
      <c r="AS95" s="49"/>
      <c r="AT95" s="49"/>
      <c r="AU95" s="49"/>
      <c r="AV95" s="49"/>
      <c r="AW95" s="49"/>
      <c r="AX95" s="49"/>
    </row>
    <row r="96" spans="2:50">
      <c r="B96" s="49"/>
      <c r="C96" s="49"/>
      <c r="D96" s="307" t="s">
        <v>5596</v>
      </c>
      <c r="E96" s="307" t="s">
        <v>5596</v>
      </c>
      <c r="F96" s="307" t="s">
        <v>5766</v>
      </c>
      <c r="G96" s="49"/>
      <c r="H96" s="49"/>
      <c r="I96" s="309">
        <v>1</v>
      </c>
      <c r="J96" s="307" t="s">
        <v>5766</v>
      </c>
      <c r="K96" s="49"/>
      <c r="L96" s="307" t="s">
        <v>3125</v>
      </c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 t="s">
        <v>10374</v>
      </c>
      <c r="AP96" s="49"/>
      <c r="AQ96" s="49" t="s">
        <v>10376</v>
      </c>
      <c r="AR96" s="49" t="s">
        <v>10377</v>
      </c>
      <c r="AS96" s="49"/>
      <c r="AT96" s="49"/>
      <c r="AU96" s="49"/>
      <c r="AV96" s="49"/>
      <c r="AW96" s="49"/>
      <c r="AX96" s="49"/>
    </row>
    <row r="97" spans="2:50">
      <c r="B97" s="49"/>
      <c r="C97" s="49"/>
      <c r="D97" s="307" t="s">
        <v>5597</v>
      </c>
      <c r="E97" s="307" t="s">
        <v>5596</v>
      </c>
      <c r="F97" s="307" t="s">
        <v>5766</v>
      </c>
      <c r="G97" s="49"/>
      <c r="H97" s="49"/>
      <c r="I97" s="309">
        <v>1</v>
      </c>
      <c r="J97" s="307" t="s">
        <v>5902</v>
      </c>
      <c r="K97" s="49"/>
      <c r="L97" s="307" t="s">
        <v>5766</v>
      </c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 t="s">
        <v>10374</v>
      </c>
      <c r="AP97" s="49"/>
      <c r="AQ97" s="49" t="s">
        <v>10376</v>
      </c>
      <c r="AR97" s="49" t="s">
        <v>10377</v>
      </c>
      <c r="AS97" s="49"/>
      <c r="AT97" s="49"/>
      <c r="AU97" s="49"/>
      <c r="AV97" s="49"/>
      <c r="AW97" s="49"/>
      <c r="AX97" s="49"/>
    </row>
    <row r="98" spans="2:50" ht="29">
      <c r="B98" s="49"/>
      <c r="C98" s="49"/>
      <c r="D98" s="307" t="s">
        <v>5598</v>
      </c>
      <c r="E98" s="307" t="s">
        <v>5596</v>
      </c>
      <c r="F98" s="307" t="s">
        <v>5766</v>
      </c>
      <c r="G98" s="49"/>
      <c r="H98" s="49"/>
      <c r="I98" s="309">
        <v>1</v>
      </c>
      <c r="J98" s="307" t="s">
        <v>5766</v>
      </c>
      <c r="K98" s="49"/>
      <c r="L98" s="307" t="s">
        <v>5834</v>
      </c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 t="s">
        <v>10374</v>
      </c>
      <c r="AP98" s="49"/>
      <c r="AQ98" s="49" t="s">
        <v>10376</v>
      </c>
      <c r="AR98" s="49" t="s">
        <v>10377</v>
      </c>
      <c r="AS98" s="49"/>
      <c r="AT98" s="49"/>
      <c r="AU98" s="49"/>
      <c r="AV98" s="49"/>
      <c r="AW98" s="49"/>
      <c r="AX98" s="49"/>
    </row>
    <row r="99" spans="2:50">
      <c r="B99" s="49"/>
      <c r="C99" s="49"/>
      <c r="D99" s="307" t="s">
        <v>5599</v>
      </c>
      <c r="E99" s="307" t="s">
        <v>5596</v>
      </c>
      <c r="F99" s="307" t="s">
        <v>5766</v>
      </c>
      <c r="G99" s="49"/>
      <c r="H99" s="49"/>
      <c r="I99" s="309">
        <v>1</v>
      </c>
      <c r="J99" s="307" t="s">
        <v>5766</v>
      </c>
      <c r="K99" s="49"/>
      <c r="L99" s="307" t="s">
        <v>2847</v>
      </c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 t="s">
        <v>10374</v>
      </c>
      <c r="AP99" s="49"/>
      <c r="AQ99" s="49" t="s">
        <v>10376</v>
      </c>
      <c r="AR99" s="49" t="s">
        <v>10377</v>
      </c>
      <c r="AS99" s="49"/>
      <c r="AT99" s="49"/>
      <c r="AU99" s="49"/>
      <c r="AV99" s="49"/>
      <c r="AW99" s="49"/>
      <c r="AX99" s="49"/>
    </row>
    <row r="100" spans="2:50">
      <c r="B100" s="49"/>
      <c r="C100" s="49"/>
      <c r="D100" s="307" t="s">
        <v>5600</v>
      </c>
      <c r="E100" s="307" t="s">
        <v>5596</v>
      </c>
      <c r="F100" s="307" t="s">
        <v>5766</v>
      </c>
      <c r="G100" s="49"/>
      <c r="H100" s="49"/>
      <c r="I100" s="309">
        <v>1</v>
      </c>
      <c r="J100" s="307" t="s">
        <v>5766</v>
      </c>
      <c r="K100" s="49"/>
      <c r="L100" s="307" t="s">
        <v>3125</v>
      </c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 t="s">
        <v>10374</v>
      </c>
      <c r="AP100" s="49"/>
      <c r="AQ100" s="49" t="s">
        <v>10376</v>
      </c>
      <c r="AR100" s="49" t="s">
        <v>10377</v>
      </c>
      <c r="AS100" s="49"/>
      <c r="AT100" s="49"/>
      <c r="AU100" s="49"/>
      <c r="AV100" s="49"/>
      <c r="AW100" s="49"/>
      <c r="AX100" s="49"/>
    </row>
    <row r="101" spans="2:50" ht="29">
      <c r="B101" s="49"/>
      <c r="C101" s="49"/>
      <c r="D101" s="307" t="s">
        <v>5601</v>
      </c>
      <c r="E101" s="307" t="s">
        <v>5596</v>
      </c>
      <c r="F101" s="307" t="s">
        <v>5766</v>
      </c>
      <c r="G101" s="49"/>
      <c r="H101" s="49"/>
      <c r="I101" s="309">
        <v>1</v>
      </c>
      <c r="J101" s="307" t="s">
        <v>5766</v>
      </c>
      <c r="K101" s="49"/>
      <c r="L101" s="307" t="s">
        <v>3125</v>
      </c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 t="s">
        <v>10374</v>
      </c>
      <c r="AP101" s="49"/>
      <c r="AQ101" s="49" t="s">
        <v>10376</v>
      </c>
      <c r="AR101" s="49" t="s">
        <v>10377</v>
      </c>
      <c r="AS101" s="49"/>
      <c r="AT101" s="49"/>
      <c r="AU101" s="49"/>
      <c r="AV101" s="49"/>
      <c r="AW101" s="49"/>
      <c r="AX101" s="49"/>
    </row>
    <row r="102" spans="2:50">
      <c r="B102" s="49"/>
      <c r="C102" s="49"/>
      <c r="D102" s="307" t="s">
        <v>5602</v>
      </c>
      <c r="E102" s="307" t="s">
        <v>5596</v>
      </c>
      <c r="F102" s="307" t="s">
        <v>5766</v>
      </c>
      <c r="G102" s="49"/>
      <c r="H102" s="49"/>
      <c r="I102" s="309">
        <v>1</v>
      </c>
      <c r="J102" s="307" t="s">
        <v>5766</v>
      </c>
      <c r="K102" s="49"/>
      <c r="L102" s="307" t="s">
        <v>3125</v>
      </c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 t="s">
        <v>10374</v>
      </c>
      <c r="AP102" s="49"/>
      <c r="AQ102" s="49" t="s">
        <v>10376</v>
      </c>
      <c r="AR102" s="49" t="s">
        <v>10377</v>
      </c>
      <c r="AS102" s="49"/>
      <c r="AT102" s="49"/>
      <c r="AU102" s="49"/>
      <c r="AV102" s="49"/>
      <c r="AW102" s="49"/>
      <c r="AX102" s="49"/>
    </row>
    <row r="103" spans="2:50">
      <c r="B103" s="49"/>
      <c r="C103" s="49"/>
      <c r="D103" s="307" t="s">
        <v>5603</v>
      </c>
      <c r="E103" s="307" t="s">
        <v>5596</v>
      </c>
      <c r="F103" s="307" t="s">
        <v>5766</v>
      </c>
      <c r="G103" s="49"/>
      <c r="H103" s="49"/>
      <c r="I103" s="309">
        <v>1</v>
      </c>
      <c r="J103" s="307" t="s">
        <v>5766</v>
      </c>
      <c r="K103" s="49"/>
      <c r="L103" s="307" t="s">
        <v>3125</v>
      </c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 t="s">
        <v>10374</v>
      </c>
      <c r="AP103" s="49"/>
      <c r="AQ103" s="49" t="s">
        <v>10376</v>
      </c>
      <c r="AR103" s="49" t="s">
        <v>10377</v>
      </c>
      <c r="AS103" s="49"/>
      <c r="AT103" s="49"/>
      <c r="AU103" s="49"/>
      <c r="AV103" s="49"/>
      <c r="AW103" s="49"/>
      <c r="AX103" s="49"/>
    </row>
    <row r="104" spans="2:50" ht="29">
      <c r="B104" s="49"/>
      <c r="C104" s="49"/>
      <c r="D104" s="307" t="s">
        <v>5604</v>
      </c>
      <c r="E104" s="307" t="s">
        <v>5596</v>
      </c>
      <c r="F104" s="307" t="s">
        <v>5766</v>
      </c>
      <c r="G104" s="49"/>
      <c r="H104" s="49"/>
      <c r="I104" s="309">
        <v>1</v>
      </c>
      <c r="J104" s="307" t="s">
        <v>5766</v>
      </c>
      <c r="K104" s="49"/>
      <c r="L104" s="307" t="s">
        <v>5810</v>
      </c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 t="s">
        <v>10374</v>
      </c>
      <c r="AP104" s="49"/>
      <c r="AQ104" s="49" t="s">
        <v>10376</v>
      </c>
      <c r="AR104" s="49" t="s">
        <v>10377</v>
      </c>
      <c r="AS104" s="49"/>
      <c r="AT104" s="49"/>
      <c r="AU104" s="49"/>
      <c r="AV104" s="49"/>
      <c r="AW104" s="49"/>
      <c r="AX104" s="49"/>
    </row>
    <row r="105" spans="2:50">
      <c r="B105" s="49"/>
      <c r="C105" s="49"/>
      <c r="D105" s="307" t="s">
        <v>5605</v>
      </c>
      <c r="E105" s="307" t="s">
        <v>5596</v>
      </c>
      <c r="F105" s="307" t="s">
        <v>5766</v>
      </c>
      <c r="G105" s="49"/>
      <c r="H105" s="49"/>
      <c r="I105" s="309">
        <v>1</v>
      </c>
      <c r="J105" s="307" t="s">
        <v>5766</v>
      </c>
      <c r="K105" s="49"/>
      <c r="L105" s="307" t="s">
        <v>3125</v>
      </c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 t="s">
        <v>10374</v>
      </c>
      <c r="AP105" s="49"/>
      <c r="AQ105" s="49" t="s">
        <v>10376</v>
      </c>
      <c r="AR105" s="49" t="s">
        <v>10377</v>
      </c>
      <c r="AS105" s="49"/>
      <c r="AT105" s="49"/>
      <c r="AU105" s="49"/>
      <c r="AV105" s="49"/>
      <c r="AW105" s="49"/>
      <c r="AX105" s="49"/>
    </row>
    <row r="106" spans="2:50">
      <c r="B106" s="49"/>
      <c r="C106" s="49"/>
      <c r="D106" s="307" t="s">
        <v>5606</v>
      </c>
      <c r="E106" s="307" t="s">
        <v>5596</v>
      </c>
      <c r="F106" s="307" t="s">
        <v>5766</v>
      </c>
      <c r="G106" s="49"/>
      <c r="H106" s="49"/>
      <c r="I106" s="309">
        <v>1</v>
      </c>
      <c r="J106" s="307" t="s">
        <v>5802</v>
      </c>
      <c r="K106" s="49"/>
      <c r="L106" s="307" t="s">
        <v>5802</v>
      </c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 t="s">
        <v>10374</v>
      </c>
      <c r="AP106" s="49"/>
      <c r="AQ106" s="49" t="s">
        <v>10376</v>
      </c>
      <c r="AR106" s="49" t="s">
        <v>10377</v>
      </c>
      <c r="AS106" s="49"/>
      <c r="AT106" s="49"/>
      <c r="AU106" s="49"/>
      <c r="AV106" s="49"/>
      <c r="AW106" s="49"/>
      <c r="AX106" s="49"/>
    </row>
    <row r="107" spans="2:50" ht="29">
      <c r="B107" s="49"/>
      <c r="C107" s="49"/>
      <c r="D107" s="307" t="s">
        <v>5607</v>
      </c>
      <c r="E107" s="307" t="s">
        <v>5792</v>
      </c>
      <c r="F107" s="307" t="s">
        <v>5767</v>
      </c>
      <c r="G107" s="49"/>
      <c r="H107" s="49"/>
      <c r="I107" s="309">
        <v>1</v>
      </c>
      <c r="J107" s="307" t="s">
        <v>5904</v>
      </c>
      <c r="K107" s="49"/>
      <c r="L107" s="307" t="s">
        <v>2969</v>
      </c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 t="s">
        <v>10374</v>
      </c>
      <c r="AP107" s="49"/>
      <c r="AQ107" s="49" t="s">
        <v>10376</v>
      </c>
      <c r="AR107" s="49" t="s">
        <v>10377</v>
      </c>
      <c r="AS107" s="49"/>
      <c r="AT107" s="49"/>
      <c r="AU107" s="49"/>
      <c r="AV107" s="49"/>
      <c r="AW107" s="49"/>
      <c r="AX107" s="49"/>
    </row>
    <row r="108" spans="2:50" ht="29">
      <c r="B108" s="49"/>
      <c r="C108" s="49"/>
      <c r="D108" s="307" t="s">
        <v>5608</v>
      </c>
      <c r="E108" s="307" t="s">
        <v>5792</v>
      </c>
      <c r="F108" s="307" t="s">
        <v>5767</v>
      </c>
      <c r="G108" s="49"/>
      <c r="H108" s="49"/>
      <c r="I108" s="309">
        <v>1</v>
      </c>
      <c r="J108" s="307" t="s">
        <v>5767</v>
      </c>
      <c r="K108" s="49"/>
      <c r="L108" s="307" t="s">
        <v>5767</v>
      </c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 t="s">
        <v>10374</v>
      </c>
      <c r="AP108" s="49"/>
      <c r="AQ108" s="49" t="s">
        <v>10376</v>
      </c>
      <c r="AR108" s="49" t="s">
        <v>10377</v>
      </c>
      <c r="AS108" s="49"/>
      <c r="AT108" s="49"/>
      <c r="AU108" s="49"/>
      <c r="AV108" s="49"/>
      <c r="AW108" s="49"/>
      <c r="AX108" s="49"/>
    </row>
    <row r="109" spans="2:50">
      <c r="B109" s="49"/>
      <c r="C109" s="49"/>
      <c r="D109" s="307" t="s">
        <v>5609</v>
      </c>
      <c r="E109" s="307" t="s">
        <v>5792</v>
      </c>
      <c r="F109" s="307" t="s">
        <v>5767</v>
      </c>
      <c r="G109" s="49"/>
      <c r="H109" s="49"/>
      <c r="I109" s="309">
        <v>1</v>
      </c>
      <c r="J109" s="307" t="s">
        <v>5767</v>
      </c>
      <c r="K109" s="49"/>
      <c r="L109" s="307" t="s">
        <v>5835</v>
      </c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 t="s">
        <v>10374</v>
      </c>
      <c r="AP109" s="49"/>
      <c r="AQ109" s="49" t="s">
        <v>10376</v>
      </c>
      <c r="AR109" s="49" t="s">
        <v>10377</v>
      </c>
      <c r="AS109" s="49"/>
      <c r="AT109" s="49"/>
      <c r="AU109" s="49"/>
      <c r="AV109" s="49"/>
      <c r="AW109" s="49"/>
      <c r="AX109" s="49"/>
    </row>
    <row r="110" spans="2:50" ht="29">
      <c r="B110" s="49"/>
      <c r="C110" s="49"/>
      <c r="D110" s="307" t="s">
        <v>5610</v>
      </c>
      <c r="E110" s="307" t="s">
        <v>5792</v>
      </c>
      <c r="F110" s="307" t="s">
        <v>5767</v>
      </c>
      <c r="G110" s="49"/>
      <c r="H110" s="49"/>
      <c r="I110" s="309">
        <v>1</v>
      </c>
      <c r="J110" s="307" t="s">
        <v>5903</v>
      </c>
      <c r="K110" s="49"/>
      <c r="L110" s="307" t="s">
        <v>5836</v>
      </c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 t="s">
        <v>10374</v>
      </c>
      <c r="AP110" s="49"/>
      <c r="AQ110" s="49" t="s">
        <v>10376</v>
      </c>
      <c r="AR110" s="49" t="s">
        <v>10377</v>
      </c>
      <c r="AS110" s="49"/>
      <c r="AT110" s="49"/>
      <c r="AU110" s="49"/>
      <c r="AV110" s="49"/>
      <c r="AW110" s="49"/>
      <c r="AX110" s="49"/>
    </row>
    <row r="111" spans="2:50">
      <c r="B111" s="49"/>
      <c r="C111" s="49"/>
      <c r="D111" s="307" t="s">
        <v>5611</v>
      </c>
      <c r="E111" s="307" t="s">
        <v>5792</v>
      </c>
      <c r="F111" s="307" t="s">
        <v>5767</v>
      </c>
      <c r="G111" s="49"/>
      <c r="H111" s="49"/>
      <c r="I111" s="309">
        <v>1</v>
      </c>
      <c r="J111" s="307" t="s">
        <v>5767</v>
      </c>
      <c r="K111" s="49"/>
      <c r="L111" s="307" t="s">
        <v>2969</v>
      </c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 t="s">
        <v>10374</v>
      </c>
      <c r="AP111" s="49"/>
      <c r="AQ111" s="49" t="s">
        <v>10376</v>
      </c>
      <c r="AR111" s="49" t="s">
        <v>10377</v>
      </c>
      <c r="AS111" s="49"/>
      <c r="AT111" s="49"/>
      <c r="AU111" s="49"/>
      <c r="AV111" s="49"/>
      <c r="AW111" s="49"/>
      <c r="AX111" s="49"/>
    </row>
    <row r="112" spans="2:50">
      <c r="B112" s="49"/>
      <c r="C112" s="49"/>
      <c r="D112" s="307" t="s">
        <v>5612</v>
      </c>
      <c r="E112" s="307" t="s">
        <v>5792</v>
      </c>
      <c r="F112" s="307" t="s">
        <v>5767</v>
      </c>
      <c r="G112" s="49"/>
      <c r="H112" s="49"/>
      <c r="I112" s="309">
        <v>1</v>
      </c>
      <c r="J112" s="307" t="s">
        <v>5904</v>
      </c>
      <c r="K112" s="49"/>
      <c r="L112" s="307" t="s">
        <v>5837</v>
      </c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 t="s">
        <v>10374</v>
      </c>
      <c r="AP112" s="49"/>
      <c r="AQ112" s="49" t="s">
        <v>10376</v>
      </c>
      <c r="AR112" s="49" t="s">
        <v>10377</v>
      </c>
      <c r="AS112" s="49"/>
      <c r="AT112" s="49"/>
      <c r="AU112" s="49"/>
      <c r="AV112" s="49"/>
      <c r="AW112" s="49"/>
      <c r="AX112" s="49"/>
    </row>
    <row r="113" spans="2:50" ht="29">
      <c r="B113" s="49"/>
      <c r="C113" s="49"/>
      <c r="D113" s="307" t="s">
        <v>5613</v>
      </c>
      <c r="E113" s="307" t="s">
        <v>5792</v>
      </c>
      <c r="F113" s="307" t="s">
        <v>5767</v>
      </c>
      <c r="G113" s="49"/>
      <c r="H113" s="49"/>
      <c r="I113" s="309">
        <v>1</v>
      </c>
      <c r="J113" s="307" t="s">
        <v>5767</v>
      </c>
      <c r="K113" s="49"/>
      <c r="L113" s="307" t="s">
        <v>5838</v>
      </c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 t="s">
        <v>10374</v>
      </c>
      <c r="AP113" s="49"/>
      <c r="AQ113" s="49" t="s">
        <v>10376</v>
      </c>
      <c r="AR113" s="49" t="s">
        <v>10377</v>
      </c>
      <c r="AS113" s="49"/>
      <c r="AT113" s="49"/>
      <c r="AU113" s="49"/>
      <c r="AV113" s="49"/>
      <c r="AW113" s="49"/>
      <c r="AX113" s="49"/>
    </row>
    <row r="114" spans="2:50">
      <c r="B114" s="49"/>
      <c r="C114" s="49"/>
      <c r="D114" s="307" t="s">
        <v>5614</v>
      </c>
      <c r="E114" s="307" t="s">
        <v>5792</v>
      </c>
      <c r="F114" s="307" t="s">
        <v>5767</v>
      </c>
      <c r="G114" s="49"/>
      <c r="H114" s="49"/>
      <c r="I114" s="309">
        <v>1</v>
      </c>
      <c r="J114" s="307" t="s">
        <v>5767</v>
      </c>
      <c r="K114" s="49"/>
      <c r="L114" s="307" t="s">
        <v>2847</v>
      </c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 t="s">
        <v>10374</v>
      </c>
      <c r="AP114" s="49"/>
      <c r="AQ114" s="49" t="s">
        <v>10376</v>
      </c>
      <c r="AR114" s="49" t="s">
        <v>10377</v>
      </c>
      <c r="AS114" s="49"/>
      <c r="AT114" s="49"/>
      <c r="AU114" s="49"/>
      <c r="AV114" s="49"/>
      <c r="AW114" s="49"/>
      <c r="AX114" s="49"/>
    </row>
    <row r="115" spans="2:50" ht="43.5">
      <c r="B115" s="49"/>
      <c r="C115" s="49"/>
      <c r="D115" s="307" t="s">
        <v>5615</v>
      </c>
      <c r="E115" s="307" t="s">
        <v>5792</v>
      </c>
      <c r="F115" s="307" t="s">
        <v>5767</v>
      </c>
      <c r="G115" s="49"/>
      <c r="H115" s="49"/>
      <c r="I115" s="309">
        <v>1</v>
      </c>
      <c r="J115" s="307" t="s">
        <v>5767</v>
      </c>
      <c r="K115" s="49"/>
      <c r="L115" s="307" t="s">
        <v>2969</v>
      </c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 t="s">
        <v>10374</v>
      </c>
      <c r="AP115" s="49"/>
      <c r="AQ115" s="49" t="s">
        <v>10376</v>
      </c>
      <c r="AR115" s="49" t="s">
        <v>10377</v>
      </c>
      <c r="AS115" s="49"/>
      <c r="AT115" s="49"/>
      <c r="AU115" s="49"/>
      <c r="AV115" s="49"/>
      <c r="AW115" s="49"/>
      <c r="AX115" s="49"/>
    </row>
    <row r="116" spans="2:50" ht="29">
      <c r="B116" s="49"/>
      <c r="C116" s="49"/>
      <c r="D116" s="307" t="s">
        <v>5616</v>
      </c>
      <c r="E116" s="307" t="s">
        <v>5792</v>
      </c>
      <c r="F116" s="307" t="s">
        <v>5767</v>
      </c>
      <c r="G116" s="49"/>
      <c r="H116" s="49"/>
      <c r="I116" s="309">
        <v>1</v>
      </c>
      <c r="J116" s="307" t="s">
        <v>5767</v>
      </c>
      <c r="K116" s="49"/>
      <c r="L116" s="307" t="s">
        <v>5767</v>
      </c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 t="s">
        <v>10374</v>
      </c>
      <c r="AP116" s="49"/>
      <c r="AQ116" s="49" t="s">
        <v>10376</v>
      </c>
      <c r="AR116" s="49" t="s">
        <v>10377</v>
      </c>
      <c r="AS116" s="49"/>
      <c r="AT116" s="49"/>
      <c r="AU116" s="49"/>
      <c r="AV116" s="49"/>
      <c r="AW116" s="49"/>
      <c r="AX116" s="49"/>
    </row>
    <row r="117" spans="2:50" ht="29">
      <c r="B117" s="49"/>
      <c r="C117" s="49"/>
      <c r="D117" s="307" t="s">
        <v>5617</v>
      </c>
      <c r="E117" s="307" t="s">
        <v>5618</v>
      </c>
      <c r="F117" s="307" t="s">
        <v>5767</v>
      </c>
      <c r="G117" s="49"/>
      <c r="H117" s="49"/>
      <c r="I117" s="309">
        <v>1</v>
      </c>
      <c r="J117" s="307" t="s">
        <v>11184</v>
      </c>
      <c r="K117" s="49"/>
      <c r="L117" s="307" t="s">
        <v>11184</v>
      </c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 t="s">
        <v>10374</v>
      </c>
      <c r="AP117" s="49"/>
      <c r="AQ117" s="49" t="s">
        <v>10376</v>
      </c>
      <c r="AR117" s="49" t="s">
        <v>10377</v>
      </c>
      <c r="AS117" s="49"/>
      <c r="AT117" s="49"/>
      <c r="AU117" s="49"/>
      <c r="AV117" s="49"/>
      <c r="AW117" s="49"/>
      <c r="AX117" s="49"/>
    </row>
    <row r="118" spans="2:50" ht="29">
      <c r="B118" s="49"/>
      <c r="C118" s="49"/>
      <c r="D118" s="307" t="s">
        <v>5618</v>
      </c>
      <c r="E118" s="307" t="s">
        <v>5618</v>
      </c>
      <c r="F118" s="307" t="s">
        <v>5767</v>
      </c>
      <c r="G118" s="49"/>
      <c r="H118" s="49"/>
      <c r="I118" s="309">
        <v>1</v>
      </c>
      <c r="J118" s="307" t="s">
        <v>11185</v>
      </c>
      <c r="K118" s="49"/>
      <c r="L118" s="307" t="s">
        <v>11186</v>
      </c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 t="s">
        <v>10374</v>
      </c>
      <c r="AP118" s="49"/>
      <c r="AQ118" s="49" t="s">
        <v>10376</v>
      </c>
      <c r="AR118" s="49" t="s">
        <v>10377</v>
      </c>
      <c r="AS118" s="49"/>
      <c r="AT118" s="49"/>
      <c r="AU118" s="49"/>
      <c r="AV118" s="49"/>
      <c r="AW118" s="49"/>
      <c r="AX118" s="49"/>
    </row>
    <row r="119" spans="2:50" ht="29">
      <c r="B119" s="49"/>
      <c r="C119" s="49"/>
      <c r="D119" s="307" t="s">
        <v>5619</v>
      </c>
      <c r="E119" s="307" t="s">
        <v>5618</v>
      </c>
      <c r="F119" s="307" t="s">
        <v>5767</v>
      </c>
      <c r="G119" s="49"/>
      <c r="H119" s="49"/>
      <c r="I119" s="309">
        <v>1</v>
      </c>
      <c r="J119" s="307" t="s">
        <v>5905</v>
      </c>
      <c r="K119" s="49"/>
      <c r="L119" s="307" t="s">
        <v>2897</v>
      </c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 t="s">
        <v>10374</v>
      </c>
      <c r="AP119" s="49"/>
      <c r="AQ119" s="49" t="s">
        <v>10376</v>
      </c>
      <c r="AR119" s="49" t="s">
        <v>10377</v>
      </c>
      <c r="AS119" s="49"/>
      <c r="AT119" s="49"/>
      <c r="AU119" s="49"/>
      <c r="AV119" s="49"/>
      <c r="AW119" s="49"/>
      <c r="AX119" s="49"/>
    </row>
    <row r="120" spans="2:50" ht="29">
      <c r="B120" s="49"/>
      <c r="C120" s="49"/>
      <c r="D120" s="307" t="s">
        <v>5620</v>
      </c>
      <c r="E120" s="307" t="s">
        <v>5618</v>
      </c>
      <c r="F120" s="307" t="s">
        <v>5767</v>
      </c>
      <c r="G120" s="49"/>
      <c r="H120" s="49"/>
      <c r="I120" s="309">
        <v>1</v>
      </c>
      <c r="J120" s="307" t="s">
        <v>5906</v>
      </c>
      <c r="K120" s="49"/>
      <c r="L120" s="307" t="s">
        <v>5767</v>
      </c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 t="s">
        <v>10374</v>
      </c>
      <c r="AP120" s="49"/>
      <c r="AQ120" s="49" t="s">
        <v>10376</v>
      </c>
      <c r="AR120" s="49" t="s">
        <v>10377</v>
      </c>
      <c r="AS120" s="49"/>
      <c r="AT120" s="49"/>
      <c r="AU120" s="49"/>
      <c r="AV120" s="49"/>
      <c r="AW120" s="49"/>
      <c r="AX120" s="49"/>
    </row>
    <row r="121" spans="2:50" ht="29">
      <c r="B121" s="49"/>
      <c r="C121" s="49"/>
      <c r="D121" s="307" t="s">
        <v>11187</v>
      </c>
      <c r="E121" s="307" t="s">
        <v>5618</v>
      </c>
      <c r="F121" s="307" t="s">
        <v>5767</v>
      </c>
      <c r="G121" s="49"/>
      <c r="H121" s="49"/>
      <c r="I121" s="309">
        <v>1</v>
      </c>
      <c r="J121" s="307" t="s">
        <v>11188</v>
      </c>
      <c r="K121" s="49"/>
      <c r="L121" s="307" t="s">
        <v>2852</v>
      </c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 t="s">
        <v>10374</v>
      </c>
      <c r="AP121" s="49"/>
      <c r="AQ121" s="49" t="s">
        <v>10376</v>
      </c>
      <c r="AR121" s="49" t="s">
        <v>10377</v>
      </c>
      <c r="AS121" s="49"/>
      <c r="AT121" s="49"/>
      <c r="AU121" s="49"/>
      <c r="AV121" s="49"/>
      <c r="AW121" s="49"/>
      <c r="AX121" s="49"/>
    </row>
    <row r="122" spans="2:50" ht="29">
      <c r="B122" s="49"/>
      <c r="C122" s="49"/>
      <c r="D122" s="307" t="s">
        <v>5621</v>
      </c>
      <c r="E122" s="307" t="s">
        <v>5618</v>
      </c>
      <c r="F122" s="307" t="s">
        <v>5767</v>
      </c>
      <c r="G122" s="49"/>
      <c r="H122" s="49"/>
      <c r="I122" s="309">
        <v>1</v>
      </c>
      <c r="J122" s="307" t="s">
        <v>2852</v>
      </c>
      <c r="K122" s="49"/>
      <c r="L122" s="307" t="s">
        <v>2852</v>
      </c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 t="s">
        <v>10374</v>
      </c>
      <c r="AP122" s="49"/>
      <c r="AQ122" s="49" t="s">
        <v>10376</v>
      </c>
      <c r="AR122" s="49" t="s">
        <v>10377</v>
      </c>
      <c r="AS122" s="49"/>
      <c r="AT122" s="49"/>
      <c r="AU122" s="49"/>
      <c r="AV122" s="49"/>
      <c r="AW122" s="49"/>
      <c r="AX122" s="49"/>
    </row>
    <row r="123" spans="2:50" ht="29">
      <c r="B123" s="49"/>
      <c r="C123" s="49"/>
      <c r="D123" s="307" t="s">
        <v>5622</v>
      </c>
      <c r="E123" s="307" t="s">
        <v>5618</v>
      </c>
      <c r="F123" s="307" t="s">
        <v>5767</v>
      </c>
      <c r="G123" s="49"/>
      <c r="H123" s="49"/>
      <c r="I123" s="309">
        <v>1</v>
      </c>
      <c r="J123" s="307" t="s">
        <v>11189</v>
      </c>
      <c r="K123" s="49"/>
      <c r="L123" s="307" t="s">
        <v>5839</v>
      </c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 t="s">
        <v>10374</v>
      </c>
      <c r="AP123" s="49"/>
      <c r="AQ123" s="49" t="s">
        <v>10376</v>
      </c>
      <c r="AR123" s="49" t="s">
        <v>10377</v>
      </c>
      <c r="AS123" s="49"/>
      <c r="AT123" s="49"/>
      <c r="AU123" s="49"/>
      <c r="AV123" s="49"/>
      <c r="AW123" s="49"/>
      <c r="AX123" s="49"/>
    </row>
    <row r="124" spans="2:50" ht="29">
      <c r="B124" s="49"/>
      <c r="C124" s="49"/>
      <c r="D124" s="307" t="s">
        <v>5623</v>
      </c>
      <c r="E124" s="307" t="s">
        <v>5618</v>
      </c>
      <c r="F124" s="307" t="s">
        <v>5767</v>
      </c>
      <c r="G124" s="49"/>
      <c r="H124" s="49"/>
      <c r="I124" s="309">
        <v>1</v>
      </c>
      <c r="J124" s="307" t="s">
        <v>2852</v>
      </c>
      <c r="K124" s="49"/>
      <c r="L124" s="307" t="s">
        <v>11190</v>
      </c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 t="s">
        <v>10374</v>
      </c>
      <c r="AP124" s="49"/>
      <c r="AQ124" s="49" t="s">
        <v>10376</v>
      </c>
      <c r="AR124" s="49" t="s">
        <v>10377</v>
      </c>
      <c r="AS124" s="49"/>
      <c r="AT124" s="49"/>
      <c r="AU124" s="49"/>
      <c r="AV124" s="49"/>
      <c r="AW124" s="49"/>
      <c r="AX124" s="49"/>
    </row>
    <row r="125" spans="2:50" ht="29">
      <c r="B125" s="49"/>
      <c r="C125" s="49"/>
      <c r="D125" s="307" t="s">
        <v>11191</v>
      </c>
      <c r="E125" s="307" t="s">
        <v>5618</v>
      </c>
      <c r="F125" s="307" t="s">
        <v>5767</v>
      </c>
      <c r="G125" s="49"/>
      <c r="H125" s="49"/>
      <c r="I125" s="309">
        <v>1</v>
      </c>
      <c r="J125" s="307" t="s">
        <v>5907</v>
      </c>
      <c r="K125" s="49"/>
      <c r="L125" s="307" t="s">
        <v>5840</v>
      </c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 t="s">
        <v>10374</v>
      </c>
      <c r="AP125" s="49"/>
      <c r="AQ125" s="49" t="s">
        <v>10376</v>
      </c>
      <c r="AR125" s="49" t="s">
        <v>10377</v>
      </c>
      <c r="AS125" s="49"/>
      <c r="AT125" s="49"/>
      <c r="AU125" s="49"/>
      <c r="AV125" s="49"/>
      <c r="AW125" s="49"/>
      <c r="AX125" s="49"/>
    </row>
    <row r="126" spans="2:50" ht="29">
      <c r="B126" s="49"/>
      <c r="C126" s="49"/>
      <c r="D126" s="307" t="s">
        <v>1448</v>
      </c>
      <c r="E126" s="307" t="s">
        <v>5618</v>
      </c>
      <c r="F126" s="307" t="s">
        <v>5767</v>
      </c>
      <c r="G126" s="49"/>
      <c r="H126" s="49"/>
      <c r="I126" s="309">
        <v>1</v>
      </c>
      <c r="J126" s="307" t="s">
        <v>5908</v>
      </c>
      <c r="K126" s="49"/>
      <c r="L126" s="307" t="s">
        <v>5841</v>
      </c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 t="s">
        <v>10374</v>
      </c>
      <c r="AP126" s="49"/>
      <c r="AQ126" s="49" t="s">
        <v>10376</v>
      </c>
      <c r="AR126" s="49" t="s">
        <v>10377</v>
      </c>
      <c r="AS126" s="49"/>
      <c r="AT126" s="49"/>
      <c r="AU126" s="49"/>
      <c r="AV126" s="49"/>
      <c r="AW126" s="49"/>
      <c r="AX126" s="49"/>
    </row>
    <row r="127" spans="2:50">
      <c r="B127" s="49"/>
      <c r="C127" s="49"/>
      <c r="D127" s="307" t="s">
        <v>5624</v>
      </c>
      <c r="E127" s="307" t="s">
        <v>5625</v>
      </c>
      <c r="F127" s="307" t="s">
        <v>5768</v>
      </c>
      <c r="G127" s="49"/>
      <c r="H127" s="49"/>
      <c r="I127" s="309">
        <v>1</v>
      </c>
      <c r="J127" s="307" t="s">
        <v>3837</v>
      </c>
      <c r="K127" s="49"/>
      <c r="L127" s="307" t="s">
        <v>3837</v>
      </c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 t="s">
        <v>10374</v>
      </c>
      <c r="AP127" s="49"/>
      <c r="AQ127" s="49" t="s">
        <v>10376</v>
      </c>
      <c r="AR127" s="49" t="s">
        <v>10377</v>
      </c>
      <c r="AS127" s="49"/>
      <c r="AT127" s="49"/>
      <c r="AU127" s="49"/>
      <c r="AV127" s="49"/>
      <c r="AW127" s="49"/>
      <c r="AX127" s="49"/>
    </row>
    <row r="128" spans="2:50">
      <c r="B128" s="49"/>
      <c r="C128" s="49"/>
      <c r="D128" s="307" t="s">
        <v>5625</v>
      </c>
      <c r="E128" s="307" t="s">
        <v>5625</v>
      </c>
      <c r="F128" s="307" t="s">
        <v>5768</v>
      </c>
      <c r="G128" s="49"/>
      <c r="H128" s="49"/>
      <c r="I128" s="309">
        <v>1</v>
      </c>
      <c r="J128" s="307" t="s">
        <v>3837</v>
      </c>
      <c r="K128" s="49"/>
      <c r="L128" s="307" t="s">
        <v>5842</v>
      </c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 t="s">
        <v>10374</v>
      </c>
      <c r="AP128" s="49"/>
      <c r="AQ128" s="49" t="s">
        <v>10376</v>
      </c>
      <c r="AR128" s="49" t="s">
        <v>10377</v>
      </c>
      <c r="AS128" s="49"/>
      <c r="AT128" s="49"/>
      <c r="AU128" s="49"/>
      <c r="AV128" s="49"/>
      <c r="AW128" s="49"/>
      <c r="AX128" s="49"/>
    </row>
    <row r="129" spans="2:50">
      <c r="B129" s="49"/>
      <c r="C129" s="49"/>
      <c r="D129" s="307" t="s">
        <v>5626</v>
      </c>
      <c r="E129" s="307" t="s">
        <v>5625</v>
      </c>
      <c r="F129" s="307" t="s">
        <v>5768</v>
      </c>
      <c r="G129" s="49"/>
      <c r="H129" s="49"/>
      <c r="I129" s="309">
        <v>1</v>
      </c>
      <c r="J129" s="307" t="s">
        <v>3837</v>
      </c>
      <c r="K129" s="49"/>
      <c r="L129" s="307" t="s">
        <v>2847</v>
      </c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 t="s">
        <v>10374</v>
      </c>
      <c r="AP129" s="49"/>
      <c r="AQ129" s="49" t="s">
        <v>10376</v>
      </c>
      <c r="AR129" s="49" t="s">
        <v>10377</v>
      </c>
      <c r="AS129" s="49"/>
      <c r="AT129" s="49"/>
      <c r="AU129" s="49"/>
      <c r="AV129" s="49"/>
      <c r="AW129" s="49"/>
      <c r="AX129" s="49"/>
    </row>
    <row r="130" spans="2:50">
      <c r="B130" s="49"/>
      <c r="C130" s="49"/>
      <c r="D130" s="307" t="s">
        <v>5627</v>
      </c>
      <c r="E130" s="307" t="s">
        <v>5625</v>
      </c>
      <c r="F130" s="307" t="s">
        <v>5768</v>
      </c>
      <c r="G130" s="49"/>
      <c r="H130" s="49"/>
      <c r="I130" s="309">
        <v>1</v>
      </c>
      <c r="J130" s="307" t="s">
        <v>3832</v>
      </c>
      <c r="K130" s="49"/>
      <c r="L130" s="307" t="s">
        <v>5842</v>
      </c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 t="s">
        <v>10374</v>
      </c>
      <c r="AP130" s="49"/>
      <c r="AQ130" s="49" t="s">
        <v>10376</v>
      </c>
      <c r="AR130" s="49" t="s">
        <v>10377</v>
      </c>
      <c r="AS130" s="49"/>
      <c r="AT130" s="49"/>
      <c r="AU130" s="49"/>
      <c r="AV130" s="49"/>
      <c r="AW130" s="49"/>
      <c r="AX130" s="49"/>
    </row>
    <row r="131" spans="2:50">
      <c r="B131" s="49"/>
      <c r="C131" s="49"/>
      <c r="D131" s="307" t="s">
        <v>5628</v>
      </c>
      <c r="E131" s="307" t="s">
        <v>5625</v>
      </c>
      <c r="F131" s="307" t="s">
        <v>5768</v>
      </c>
      <c r="G131" s="49"/>
      <c r="H131" s="49"/>
      <c r="I131" s="309">
        <v>1</v>
      </c>
      <c r="J131" s="307" t="s">
        <v>3837</v>
      </c>
      <c r="K131" s="49"/>
      <c r="L131" s="307" t="s">
        <v>5842</v>
      </c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 t="s">
        <v>10374</v>
      </c>
      <c r="AP131" s="49"/>
      <c r="AQ131" s="49" t="s">
        <v>10376</v>
      </c>
      <c r="AR131" s="49" t="s">
        <v>10377</v>
      </c>
      <c r="AS131" s="49"/>
      <c r="AT131" s="49"/>
      <c r="AU131" s="49"/>
      <c r="AV131" s="49"/>
      <c r="AW131" s="49"/>
      <c r="AX131" s="49"/>
    </row>
    <row r="132" spans="2:50">
      <c r="B132" s="49"/>
      <c r="C132" s="49"/>
      <c r="D132" s="307" t="s">
        <v>5629</v>
      </c>
      <c r="E132" s="307" t="s">
        <v>5625</v>
      </c>
      <c r="F132" s="307" t="s">
        <v>5768</v>
      </c>
      <c r="G132" s="49"/>
      <c r="H132" s="49"/>
      <c r="I132" s="309">
        <v>1</v>
      </c>
      <c r="J132" s="307" t="s">
        <v>3837</v>
      </c>
      <c r="K132" s="49"/>
      <c r="L132" s="307" t="s">
        <v>5843</v>
      </c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 t="s">
        <v>10374</v>
      </c>
      <c r="AP132" s="49"/>
      <c r="AQ132" s="49" t="s">
        <v>10376</v>
      </c>
      <c r="AR132" s="49" t="s">
        <v>10377</v>
      </c>
      <c r="AS132" s="49"/>
      <c r="AT132" s="49"/>
      <c r="AU132" s="49"/>
      <c r="AV132" s="49"/>
      <c r="AW132" s="49"/>
      <c r="AX132" s="49"/>
    </row>
    <row r="133" spans="2:50">
      <c r="B133" s="49"/>
      <c r="C133" s="49"/>
      <c r="D133" s="307" t="s">
        <v>5630</v>
      </c>
      <c r="E133" s="307" t="s">
        <v>5625</v>
      </c>
      <c r="F133" s="307" t="s">
        <v>5768</v>
      </c>
      <c r="G133" s="49"/>
      <c r="H133" s="49"/>
      <c r="I133" s="309">
        <v>1</v>
      </c>
      <c r="J133" s="307" t="s">
        <v>5801</v>
      </c>
      <c r="K133" s="49"/>
      <c r="L133" s="307" t="s">
        <v>5844</v>
      </c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 t="s">
        <v>10374</v>
      </c>
      <c r="AP133" s="49"/>
      <c r="AQ133" s="49" t="s">
        <v>10376</v>
      </c>
      <c r="AR133" s="49" t="s">
        <v>10377</v>
      </c>
      <c r="AS133" s="49"/>
      <c r="AT133" s="49"/>
      <c r="AU133" s="49"/>
      <c r="AV133" s="49"/>
      <c r="AW133" s="49"/>
      <c r="AX133" s="49"/>
    </row>
    <row r="134" spans="2:50">
      <c r="B134" s="49"/>
      <c r="C134" s="49"/>
      <c r="D134" s="307" t="s">
        <v>5631</v>
      </c>
      <c r="E134" s="307" t="s">
        <v>5625</v>
      </c>
      <c r="F134" s="307" t="s">
        <v>5768</v>
      </c>
      <c r="G134" s="49"/>
      <c r="H134" s="49"/>
      <c r="I134" s="309">
        <v>1</v>
      </c>
      <c r="J134" s="307" t="s">
        <v>5802</v>
      </c>
      <c r="K134" s="49"/>
      <c r="L134" s="307" t="s">
        <v>5802</v>
      </c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 t="s">
        <v>10374</v>
      </c>
      <c r="AP134" s="49"/>
      <c r="AQ134" s="49" t="s">
        <v>10376</v>
      </c>
      <c r="AR134" s="49" t="s">
        <v>10377</v>
      </c>
      <c r="AS134" s="49"/>
      <c r="AT134" s="49"/>
      <c r="AU134" s="49"/>
      <c r="AV134" s="49"/>
      <c r="AW134" s="49"/>
      <c r="AX134" s="49"/>
    </row>
    <row r="135" spans="2:50">
      <c r="B135" s="49"/>
      <c r="C135" s="49"/>
      <c r="D135" s="307" t="s">
        <v>5632</v>
      </c>
      <c r="E135" s="307" t="s">
        <v>5625</v>
      </c>
      <c r="F135" s="307" t="s">
        <v>5768</v>
      </c>
      <c r="G135" s="49"/>
      <c r="H135" s="49"/>
      <c r="I135" s="309">
        <v>1</v>
      </c>
      <c r="J135" s="307" t="s">
        <v>5802</v>
      </c>
      <c r="K135" s="49"/>
      <c r="L135" s="307" t="s">
        <v>5845</v>
      </c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 t="s">
        <v>10374</v>
      </c>
      <c r="AP135" s="49"/>
      <c r="AQ135" s="49" t="s">
        <v>10376</v>
      </c>
      <c r="AR135" s="49" t="s">
        <v>10377</v>
      </c>
      <c r="AS135" s="49"/>
      <c r="AT135" s="49"/>
      <c r="AU135" s="49"/>
      <c r="AV135" s="49"/>
      <c r="AW135" s="49"/>
      <c r="AX135" s="49"/>
    </row>
    <row r="136" spans="2:50">
      <c r="B136" s="49"/>
      <c r="C136" s="49"/>
      <c r="D136" s="307" t="s">
        <v>5633</v>
      </c>
      <c r="E136" s="307" t="s">
        <v>5625</v>
      </c>
      <c r="F136" s="307" t="s">
        <v>5768</v>
      </c>
      <c r="G136" s="49"/>
      <c r="H136" s="49"/>
      <c r="I136" s="309">
        <v>1</v>
      </c>
      <c r="J136" s="307" t="s">
        <v>5802</v>
      </c>
      <c r="K136" s="49"/>
      <c r="L136" s="307" t="s">
        <v>5842</v>
      </c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 t="s">
        <v>10374</v>
      </c>
      <c r="AP136" s="49"/>
      <c r="AQ136" s="49" t="s">
        <v>10376</v>
      </c>
      <c r="AR136" s="49" t="s">
        <v>10377</v>
      </c>
      <c r="AS136" s="49"/>
      <c r="AT136" s="49"/>
      <c r="AU136" s="49"/>
      <c r="AV136" s="49"/>
      <c r="AW136" s="49"/>
      <c r="AX136" s="49"/>
    </row>
    <row r="137" spans="2:50" ht="29">
      <c r="B137" s="49"/>
      <c r="C137" s="49"/>
      <c r="D137" s="307" t="s">
        <v>5634</v>
      </c>
      <c r="E137" s="310" t="s">
        <v>5793</v>
      </c>
      <c r="F137" s="307" t="s">
        <v>5769</v>
      </c>
      <c r="G137" s="49"/>
      <c r="H137" s="49"/>
      <c r="I137" s="309">
        <v>1</v>
      </c>
      <c r="J137" s="307" t="s">
        <v>3832</v>
      </c>
      <c r="K137" s="49"/>
      <c r="L137" s="307" t="s">
        <v>5816</v>
      </c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 t="s">
        <v>10374</v>
      </c>
      <c r="AP137" s="49"/>
      <c r="AQ137" s="49" t="s">
        <v>10376</v>
      </c>
      <c r="AR137" s="49" t="s">
        <v>10377</v>
      </c>
      <c r="AS137" s="49"/>
      <c r="AT137" s="49"/>
      <c r="AU137" s="49"/>
      <c r="AV137" s="49"/>
      <c r="AW137" s="49"/>
      <c r="AX137" s="49"/>
    </row>
    <row r="138" spans="2:50" ht="29">
      <c r="B138" s="49"/>
      <c r="C138" s="49"/>
      <c r="D138" s="307" t="s">
        <v>5635</v>
      </c>
      <c r="E138" s="310" t="s">
        <v>5793</v>
      </c>
      <c r="F138" s="307" t="s">
        <v>5769</v>
      </c>
      <c r="G138" s="49"/>
      <c r="H138" s="49"/>
      <c r="I138" s="309">
        <v>1</v>
      </c>
      <c r="J138" s="307" t="s">
        <v>5846</v>
      </c>
      <c r="K138" s="49"/>
      <c r="L138" s="307" t="s">
        <v>5846</v>
      </c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 t="s">
        <v>10374</v>
      </c>
      <c r="AP138" s="49"/>
      <c r="AQ138" s="49" t="s">
        <v>10376</v>
      </c>
      <c r="AR138" s="49" t="s">
        <v>10377</v>
      </c>
      <c r="AS138" s="49"/>
      <c r="AT138" s="49"/>
      <c r="AU138" s="49"/>
      <c r="AV138" s="49"/>
      <c r="AW138" s="49"/>
      <c r="AX138" s="49"/>
    </row>
    <row r="139" spans="2:50" ht="87">
      <c r="B139" s="49"/>
      <c r="C139" s="49"/>
      <c r="D139" s="307" t="s">
        <v>5636</v>
      </c>
      <c r="E139" s="310" t="s">
        <v>5793</v>
      </c>
      <c r="F139" s="307" t="s">
        <v>5769</v>
      </c>
      <c r="G139" s="49"/>
      <c r="H139" s="49"/>
      <c r="I139" s="309">
        <v>1</v>
      </c>
      <c r="J139" s="307" t="s">
        <v>5847</v>
      </c>
      <c r="K139" s="49"/>
      <c r="L139" s="307" t="s">
        <v>5847</v>
      </c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 t="s">
        <v>10374</v>
      </c>
      <c r="AP139" s="49"/>
      <c r="AQ139" s="49" t="s">
        <v>10376</v>
      </c>
      <c r="AR139" s="49" t="s">
        <v>10377</v>
      </c>
      <c r="AS139" s="49"/>
      <c r="AT139" s="49"/>
      <c r="AU139" s="49"/>
      <c r="AV139" s="49"/>
      <c r="AW139" s="49"/>
      <c r="AX139" s="49"/>
    </row>
    <row r="140" spans="2:50" ht="29">
      <c r="B140" s="49"/>
      <c r="C140" s="49"/>
      <c r="D140" s="307" t="s">
        <v>5637</v>
      </c>
      <c r="E140" s="310" t="s">
        <v>5793</v>
      </c>
      <c r="F140" s="307" t="s">
        <v>5769</v>
      </c>
      <c r="G140" s="49"/>
      <c r="H140" s="49"/>
      <c r="I140" s="309">
        <v>1</v>
      </c>
      <c r="J140" s="307" t="s">
        <v>5848</v>
      </c>
      <c r="K140" s="49"/>
      <c r="L140" s="307" t="s">
        <v>5848</v>
      </c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 t="s">
        <v>10374</v>
      </c>
      <c r="AP140" s="49"/>
      <c r="AQ140" s="49" t="s">
        <v>10376</v>
      </c>
      <c r="AR140" s="49" t="s">
        <v>10377</v>
      </c>
      <c r="AS140" s="49"/>
      <c r="AT140" s="49"/>
      <c r="AU140" s="49"/>
      <c r="AV140" s="49"/>
      <c r="AW140" s="49"/>
      <c r="AX140" s="49"/>
    </row>
    <row r="141" spans="2:50" ht="29">
      <c r="B141" s="49"/>
      <c r="C141" s="49"/>
      <c r="D141" s="307" t="s">
        <v>11192</v>
      </c>
      <c r="E141" s="310" t="s">
        <v>5793</v>
      </c>
      <c r="F141" s="307" t="s">
        <v>5769</v>
      </c>
      <c r="G141" s="49"/>
      <c r="H141" s="49"/>
      <c r="I141" s="309">
        <v>1</v>
      </c>
      <c r="J141" s="307" t="s">
        <v>5909</v>
      </c>
      <c r="K141" s="49"/>
      <c r="L141" s="307" t="s">
        <v>2968</v>
      </c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 t="s">
        <v>10374</v>
      </c>
      <c r="AP141" s="49"/>
      <c r="AQ141" s="49" t="s">
        <v>10376</v>
      </c>
      <c r="AR141" s="49" t="s">
        <v>10377</v>
      </c>
      <c r="AS141" s="49"/>
      <c r="AT141" s="49"/>
      <c r="AU141" s="49"/>
      <c r="AV141" s="49"/>
      <c r="AW141" s="49"/>
      <c r="AX141" s="49"/>
    </row>
    <row r="142" spans="2:50" ht="29">
      <c r="B142" s="49"/>
      <c r="C142" s="49"/>
      <c r="D142" s="307" t="s">
        <v>5638</v>
      </c>
      <c r="E142" s="310" t="s">
        <v>5793</v>
      </c>
      <c r="F142" s="307" t="s">
        <v>5769</v>
      </c>
      <c r="G142" s="49"/>
      <c r="H142" s="49"/>
      <c r="I142" s="309">
        <v>1</v>
      </c>
      <c r="J142" s="307" t="s">
        <v>5910</v>
      </c>
      <c r="K142" s="49"/>
      <c r="L142" s="307" t="s">
        <v>2847</v>
      </c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 t="s">
        <v>10374</v>
      </c>
      <c r="AP142" s="49"/>
      <c r="AQ142" s="49" t="s">
        <v>10376</v>
      </c>
      <c r="AR142" s="49" t="s">
        <v>10377</v>
      </c>
      <c r="AS142" s="49"/>
      <c r="AT142" s="49"/>
      <c r="AU142" s="49"/>
      <c r="AV142" s="49"/>
      <c r="AW142" s="49"/>
      <c r="AX142" s="49"/>
    </row>
    <row r="143" spans="2:50" ht="29">
      <c r="B143" s="49"/>
      <c r="C143" s="49"/>
      <c r="D143" s="307" t="s">
        <v>5639</v>
      </c>
      <c r="E143" s="310" t="s">
        <v>5793</v>
      </c>
      <c r="F143" s="307" t="s">
        <v>5769</v>
      </c>
      <c r="G143" s="49"/>
      <c r="H143" s="49"/>
      <c r="I143" s="309">
        <v>1</v>
      </c>
      <c r="J143" s="307" t="s">
        <v>5911</v>
      </c>
      <c r="K143" s="49"/>
      <c r="L143" s="307" t="s">
        <v>5816</v>
      </c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 t="s">
        <v>10374</v>
      </c>
      <c r="AP143" s="49"/>
      <c r="AQ143" s="49" t="s">
        <v>10376</v>
      </c>
      <c r="AR143" s="49" t="s">
        <v>10377</v>
      </c>
      <c r="AS143" s="49"/>
      <c r="AT143" s="49"/>
      <c r="AU143" s="49"/>
      <c r="AV143" s="49"/>
      <c r="AW143" s="49"/>
      <c r="AX143" s="49"/>
    </row>
    <row r="144" spans="2:50" ht="58">
      <c r="B144" s="49"/>
      <c r="C144" s="49"/>
      <c r="D144" s="307" t="s">
        <v>5640</v>
      </c>
      <c r="E144" s="310" t="s">
        <v>5793</v>
      </c>
      <c r="F144" s="307" t="s">
        <v>5769</v>
      </c>
      <c r="G144" s="49"/>
      <c r="H144" s="49"/>
      <c r="I144" s="309">
        <v>1</v>
      </c>
      <c r="J144" s="307" t="s">
        <v>5849</v>
      </c>
      <c r="K144" s="49"/>
      <c r="L144" s="307" t="s">
        <v>5849</v>
      </c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 t="s">
        <v>10374</v>
      </c>
      <c r="AP144" s="49"/>
      <c r="AQ144" s="49" t="s">
        <v>10376</v>
      </c>
      <c r="AR144" s="49" t="s">
        <v>10377</v>
      </c>
      <c r="AS144" s="49"/>
      <c r="AT144" s="49"/>
      <c r="AU144" s="49"/>
      <c r="AV144" s="49"/>
      <c r="AW144" s="49"/>
      <c r="AX144" s="49"/>
    </row>
    <row r="145" spans="2:50" ht="29">
      <c r="B145" s="49"/>
      <c r="C145" s="49"/>
      <c r="D145" s="307" t="s">
        <v>5641</v>
      </c>
      <c r="E145" s="310" t="s">
        <v>5793</v>
      </c>
      <c r="F145" s="307" t="s">
        <v>5769</v>
      </c>
      <c r="G145" s="49"/>
      <c r="H145" s="49"/>
      <c r="I145" s="309">
        <v>1</v>
      </c>
      <c r="J145" s="307" t="s">
        <v>5769</v>
      </c>
      <c r="K145" s="49"/>
      <c r="L145" s="307" t="s">
        <v>2968</v>
      </c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 t="s">
        <v>10374</v>
      </c>
      <c r="AP145" s="49"/>
      <c r="AQ145" s="49" t="s">
        <v>10376</v>
      </c>
      <c r="AR145" s="49" t="s">
        <v>10377</v>
      </c>
      <c r="AS145" s="49"/>
      <c r="AT145" s="49"/>
      <c r="AU145" s="49"/>
      <c r="AV145" s="49"/>
      <c r="AW145" s="49"/>
      <c r="AX145" s="49"/>
    </row>
    <row r="146" spans="2:50" ht="29">
      <c r="B146" s="49"/>
      <c r="C146" s="49"/>
      <c r="D146" s="307" t="s">
        <v>5642</v>
      </c>
      <c r="E146" s="310" t="s">
        <v>5793</v>
      </c>
      <c r="F146" s="307" t="s">
        <v>5769</v>
      </c>
      <c r="G146" s="49"/>
      <c r="H146" s="49"/>
      <c r="I146" s="309">
        <v>1</v>
      </c>
      <c r="J146" s="307" t="s">
        <v>5910</v>
      </c>
      <c r="K146" s="49"/>
      <c r="L146" s="307" t="s">
        <v>2847</v>
      </c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 t="s">
        <v>10374</v>
      </c>
      <c r="AP146" s="49"/>
      <c r="AQ146" s="49" t="s">
        <v>10376</v>
      </c>
      <c r="AR146" s="49" t="s">
        <v>10377</v>
      </c>
      <c r="AS146" s="49"/>
      <c r="AT146" s="49"/>
      <c r="AU146" s="49"/>
      <c r="AV146" s="49"/>
      <c r="AW146" s="49"/>
      <c r="AX146" s="49"/>
    </row>
    <row r="147" spans="2:50" ht="29">
      <c r="B147" s="49"/>
      <c r="C147" s="49"/>
      <c r="D147" s="307" t="s">
        <v>5643</v>
      </c>
      <c r="E147" s="307" t="s">
        <v>5644</v>
      </c>
      <c r="F147" s="307" t="s">
        <v>5770</v>
      </c>
      <c r="G147" s="49"/>
      <c r="H147" s="49"/>
      <c r="I147" s="309">
        <v>1</v>
      </c>
      <c r="J147" s="307" t="s">
        <v>5912</v>
      </c>
      <c r="K147" s="49"/>
      <c r="L147" s="307" t="s">
        <v>5770</v>
      </c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 t="s">
        <v>10374</v>
      </c>
      <c r="AP147" s="49"/>
      <c r="AQ147" s="49" t="s">
        <v>10376</v>
      </c>
      <c r="AR147" s="49" t="s">
        <v>10377</v>
      </c>
      <c r="AS147" s="49"/>
      <c r="AT147" s="49"/>
      <c r="AU147" s="49"/>
      <c r="AV147" s="49"/>
      <c r="AW147" s="49"/>
      <c r="AX147" s="49"/>
    </row>
    <row r="148" spans="2:50" ht="29">
      <c r="B148" s="49"/>
      <c r="C148" s="49"/>
      <c r="D148" s="307" t="s">
        <v>5644</v>
      </c>
      <c r="E148" s="307" t="s">
        <v>5644</v>
      </c>
      <c r="F148" s="307" t="s">
        <v>5770</v>
      </c>
      <c r="G148" s="49"/>
      <c r="H148" s="49"/>
      <c r="I148" s="309">
        <v>1</v>
      </c>
      <c r="J148" s="307" t="s">
        <v>5913</v>
      </c>
      <c r="K148" s="49"/>
      <c r="L148" s="307" t="s">
        <v>5850</v>
      </c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 t="s">
        <v>10374</v>
      </c>
      <c r="AP148" s="49"/>
      <c r="AQ148" s="49" t="s">
        <v>10376</v>
      </c>
      <c r="AR148" s="49" t="s">
        <v>10377</v>
      </c>
      <c r="AS148" s="49"/>
      <c r="AT148" s="49"/>
      <c r="AU148" s="49"/>
      <c r="AV148" s="49"/>
      <c r="AW148" s="49"/>
      <c r="AX148" s="49"/>
    </row>
    <row r="149" spans="2:50" ht="29">
      <c r="B149" s="49"/>
      <c r="C149" s="49"/>
      <c r="D149" s="307" t="s">
        <v>5645</v>
      </c>
      <c r="E149" s="307" t="s">
        <v>5644</v>
      </c>
      <c r="F149" s="307" t="s">
        <v>5770</v>
      </c>
      <c r="G149" s="49"/>
      <c r="H149" s="49"/>
      <c r="I149" s="309">
        <v>1</v>
      </c>
      <c r="J149" s="307" t="s">
        <v>5914</v>
      </c>
      <c r="K149" s="49"/>
      <c r="L149" s="307" t="s">
        <v>5850</v>
      </c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 t="s">
        <v>10374</v>
      </c>
      <c r="AP149" s="49"/>
      <c r="AQ149" s="49" t="s">
        <v>10376</v>
      </c>
      <c r="AR149" s="49" t="s">
        <v>10377</v>
      </c>
      <c r="AS149" s="49"/>
      <c r="AT149" s="49"/>
      <c r="AU149" s="49"/>
      <c r="AV149" s="49"/>
      <c r="AW149" s="49"/>
      <c r="AX149" s="49"/>
    </row>
    <row r="150" spans="2:50">
      <c r="B150" s="49"/>
      <c r="C150" s="49"/>
      <c r="D150" s="307" t="s">
        <v>5646</v>
      </c>
      <c r="E150" s="307" t="s">
        <v>5644</v>
      </c>
      <c r="F150" s="307" t="s">
        <v>5770</v>
      </c>
      <c r="G150" s="49"/>
      <c r="H150" s="49"/>
      <c r="I150" s="309">
        <v>1</v>
      </c>
      <c r="J150" s="307" t="s">
        <v>11193</v>
      </c>
      <c r="K150" s="49"/>
      <c r="L150" s="307" t="s">
        <v>5770</v>
      </c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 t="s">
        <v>10374</v>
      </c>
      <c r="AP150" s="49"/>
      <c r="AQ150" s="49" t="s">
        <v>10376</v>
      </c>
      <c r="AR150" s="49" t="s">
        <v>10377</v>
      </c>
      <c r="AS150" s="49"/>
      <c r="AT150" s="49"/>
      <c r="AU150" s="49"/>
      <c r="AV150" s="49"/>
      <c r="AW150" s="49"/>
      <c r="AX150" s="49"/>
    </row>
    <row r="151" spans="2:50" ht="29">
      <c r="B151" s="49"/>
      <c r="C151" s="49"/>
      <c r="D151" s="307" t="s">
        <v>5647</v>
      </c>
      <c r="E151" s="307" t="s">
        <v>5644</v>
      </c>
      <c r="F151" s="307" t="s">
        <v>5770</v>
      </c>
      <c r="G151" s="49"/>
      <c r="H151" s="49"/>
      <c r="I151" s="309">
        <v>1</v>
      </c>
      <c r="J151" s="307" t="s">
        <v>5915</v>
      </c>
      <c r="K151" s="49"/>
      <c r="L151" s="307" t="s">
        <v>5770</v>
      </c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 t="s">
        <v>10374</v>
      </c>
      <c r="AP151" s="49"/>
      <c r="AQ151" s="49" t="s">
        <v>10376</v>
      </c>
      <c r="AR151" s="49" t="s">
        <v>10377</v>
      </c>
      <c r="AS151" s="49"/>
      <c r="AT151" s="49"/>
      <c r="AU151" s="49"/>
      <c r="AV151" s="49"/>
      <c r="AW151" s="49"/>
      <c r="AX151" s="49"/>
    </row>
    <row r="152" spans="2:50" ht="43.5">
      <c r="B152" s="49"/>
      <c r="C152" s="49"/>
      <c r="D152" s="307" t="s">
        <v>5648</v>
      </c>
      <c r="E152" s="307" t="s">
        <v>5644</v>
      </c>
      <c r="F152" s="307" t="s">
        <v>5770</v>
      </c>
      <c r="G152" s="49"/>
      <c r="H152" s="49"/>
      <c r="I152" s="309">
        <v>1</v>
      </c>
      <c r="J152" s="307" t="s">
        <v>11194</v>
      </c>
      <c r="K152" s="49"/>
      <c r="L152" s="307" t="s">
        <v>5851</v>
      </c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 t="s">
        <v>10374</v>
      </c>
      <c r="AP152" s="49"/>
      <c r="AQ152" s="49" t="s">
        <v>10376</v>
      </c>
      <c r="AR152" s="49" t="s">
        <v>10377</v>
      </c>
      <c r="AS152" s="49"/>
      <c r="AT152" s="49"/>
      <c r="AU152" s="49"/>
      <c r="AV152" s="49"/>
      <c r="AW152" s="49"/>
      <c r="AX152" s="49"/>
    </row>
    <row r="153" spans="2:50" ht="58">
      <c r="B153" s="49"/>
      <c r="C153" s="49"/>
      <c r="D153" s="307" t="s">
        <v>5649</v>
      </c>
      <c r="E153" s="307" t="s">
        <v>5644</v>
      </c>
      <c r="F153" s="307" t="s">
        <v>5770</v>
      </c>
      <c r="G153" s="49"/>
      <c r="H153" s="49"/>
      <c r="I153" s="309">
        <v>1</v>
      </c>
      <c r="J153" s="307" t="s">
        <v>5916</v>
      </c>
      <c r="K153" s="49"/>
      <c r="L153" s="307" t="s">
        <v>5850</v>
      </c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 t="s">
        <v>10374</v>
      </c>
      <c r="AP153" s="49"/>
      <c r="AQ153" s="49" t="s">
        <v>10376</v>
      </c>
      <c r="AR153" s="49" t="s">
        <v>10377</v>
      </c>
      <c r="AS153" s="49"/>
      <c r="AT153" s="49"/>
      <c r="AU153" s="49"/>
      <c r="AV153" s="49"/>
      <c r="AW153" s="49"/>
      <c r="AX153" s="49"/>
    </row>
    <row r="154" spans="2:50" ht="29">
      <c r="B154" s="49"/>
      <c r="C154" s="49"/>
      <c r="D154" s="307" t="s">
        <v>5650</v>
      </c>
      <c r="E154" s="307" t="s">
        <v>5644</v>
      </c>
      <c r="F154" s="307" t="s">
        <v>5770</v>
      </c>
      <c r="G154" s="49"/>
      <c r="H154" s="49"/>
      <c r="I154" s="309">
        <v>1</v>
      </c>
      <c r="J154" s="307" t="s">
        <v>5915</v>
      </c>
      <c r="K154" s="49"/>
      <c r="L154" s="307" t="s">
        <v>5770</v>
      </c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 t="s">
        <v>10374</v>
      </c>
      <c r="AP154" s="49"/>
      <c r="AQ154" s="49" t="s">
        <v>10376</v>
      </c>
      <c r="AR154" s="49" t="s">
        <v>10377</v>
      </c>
      <c r="AS154" s="49"/>
      <c r="AT154" s="49"/>
      <c r="AU154" s="49"/>
      <c r="AV154" s="49"/>
      <c r="AW154" s="49"/>
      <c r="AX154" s="49"/>
    </row>
    <row r="155" spans="2:50" ht="29">
      <c r="B155" s="49"/>
      <c r="C155" s="49"/>
      <c r="D155" s="307" t="s">
        <v>5651</v>
      </c>
      <c r="E155" s="307" t="s">
        <v>5644</v>
      </c>
      <c r="F155" s="307" t="s">
        <v>5770</v>
      </c>
      <c r="G155" s="49"/>
      <c r="H155" s="49"/>
      <c r="I155" s="309">
        <v>1</v>
      </c>
      <c r="J155" s="307" t="s">
        <v>5917</v>
      </c>
      <c r="K155" s="49"/>
      <c r="L155" s="307" t="s">
        <v>5770</v>
      </c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 t="s">
        <v>10374</v>
      </c>
      <c r="AP155" s="49"/>
      <c r="AQ155" s="49" t="s">
        <v>10376</v>
      </c>
      <c r="AR155" s="49" t="s">
        <v>10377</v>
      </c>
      <c r="AS155" s="49"/>
      <c r="AT155" s="49"/>
      <c r="AU155" s="49"/>
      <c r="AV155" s="49"/>
      <c r="AW155" s="49"/>
      <c r="AX155" s="49"/>
    </row>
    <row r="156" spans="2:50">
      <c r="B156" s="49"/>
      <c r="C156" s="49"/>
      <c r="D156" s="307" t="s">
        <v>5652</v>
      </c>
      <c r="E156" s="307" t="s">
        <v>5644</v>
      </c>
      <c r="F156" s="307" t="s">
        <v>5770</v>
      </c>
      <c r="G156" s="49"/>
      <c r="H156" s="49"/>
      <c r="I156" s="309">
        <v>1</v>
      </c>
      <c r="J156" s="307" t="s">
        <v>5918</v>
      </c>
      <c r="K156" s="49"/>
      <c r="L156" s="307" t="s">
        <v>5850</v>
      </c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 t="s">
        <v>10374</v>
      </c>
      <c r="AP156" s="49"/>
      <c r="AQ156" s="49" t="s">
        <v>10376</v>
      </c>
      <c r="AR156" s="49" t="s">
        <v>10377</v>
      </c>
      <c r="AS156" s="49"/>
      <c r="AT156" s="49"/>
      <c r="AU156" s="49"/>
      <c r="AV156" s="49"/>
      <c r="AW156" s="49"/>
      <c r="AX156" s="49"/>
    </row>
    <row r="157" spans="2:50">
      <c r="B157" s="49"/>
      <c r="C157" s="49"/>
      <c r="D157" s="307" t="s">
        <v>5653</v>
      </c>
      <c r="E157" s="307" t="s">
        <v>5794</v>
      </c>
      <c r="F157" s="307" t="s">
        <v>5771</v>
      </c>
      <c r="G157" s="49"/>
      <c r="H157" s="49"/>
      <c r="I157" s="309">
        <v>1</v>
      </c>
      <c r="J157" s="307" t="s">
        <v>5898</v>
      </c>
      <c r="K157" s="49"/>
      <c r="L157" s="307" t="s">
        <v>5852</v>
      </c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 t="s">
        <v>10374</v>
      </c>
      <c r="AP157" s="49"/>
      <c r="AQ157" s="49" t="s">
        <v>10376</v>
      </c>
      <c r="AR157" s="49" t="s">
        <v>10377</v>
      </c>
      <c r="AS157" s="49"/>
      <c r="AT157" s="49"/>
      <c r="AU157" s="49"/>
      <c r="AV157" s="49"/>
      <c r="AW157" s="49"/>
      <c r="AX157" s="49"/>
    </row>
    <row r="158" spans="2:50">
      <c r="B158" s="49"/>
      <c r="C158" s="49"/>
      <c r="D158" s="307" t="s">
        <v>5654</v>
      </c>
      <c r="E158" s="307" t="s">
        <v>5794</v>
      </c>
      <c r="F158" s="307" t="s">
        <v>5771</v>
      </c>
      <c r="G158" s="49"/>
      <c r="H158" s="49"/>
      <c r="I158" s="309">
        <v>1</v>
      </c>
      <c r="J158" s="307" t="s">
        <v>5853</v>
      </c>
      <c r="K158" s="49"/>
      <c r="L158" s="307" t="s">
        <v>5853</v>
      </c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 t="s">
        <v>10374</v>
      </c>
      <c r="AP158" s="49"/>
      <c r="AQ158" s="49" t="s">
        <v>10376</v>
      </c>
      <c r="AR158" s="49" t="s">
        <v>10377</v>
      </c>
      <c r="AS158" s="49"/>
      <c r="AT158" s="49"/>
      <c r="AU158" s="49"/>
      <c r="AV158" s="49"/>
      <c r="AW158" s="49"/>
      <c r="AX158" s="49"/>
    </row>
    <row r="159" spans="2:50" ht="29">
      <c r="B159" s="49"/>
      <c r="C159" s="49"/>
      <c r="D159" s="307" t="s">
        <v>11195</v>
      </c>
      <c r="E159" s="307" t="s">
        <v>5794</v>
      </c>
      <c r="F159" s="307" t="s">
        <v>5771</v>
      </c>
      <c r="G159" s="49"/>
      <c r="H159" s="49"/>
      <c r="I159" s="309">
        <v>1</v>
      </c>
      <c r="J159" s="307" t="s">
        <v>5919</v>
      </c>
      <c r="K159" s="49"/>
      <c r="L159" s="307" t="s">
        <v>3125</v>
      </c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 t="s">
        <v>10374</v>
      </c>
      <c r="AP159" s="49"/>
      <c r="AQ159" s="49" t="s">
        <v>10376</v>
      </c>
      <c r="AR159" s="49" t="s">
        <v>10377</v>
      </c>
      <c r="AS159" s="49"/>
      <c r="AT159" s="49"/>
      <c r="AU159" s="49"/>
      <c r="AV159" s="49"/>
      <c r="AW159" s="49"/>
      <c r="AX159" s="49"/>
    </row>
    <row r="160" spans="2:50">
      <c r="B160" s="49"/>
      <c r="C160" s="49"/>
      <c r="D160" s="307" t="s">
        <v>5655</v>
      </c>
      <c r="E160" s="307" t="s">
        <v>5794</v>
      </c>
      <c r="F160" s="307" t="s">
        <v>5771</v>
      </c>
      <c r="G160" s="49"/>
      <c r="H160" s="49"/>
      <c r="I160" s="309">
        <v>1</v>
      </c>
      <c r="J160" s="307" t="s">
        <v>5854</v>
      </c>
      <c r="K160" s="49"/>
      <c r="L160" s="307" t="s">
        <v>5854</v>
      </c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 t="s">
        <v>10374</v>
      </c>
      <c r="AP160" s="49"/>
      <c r="AQ160" s="49" t="s">
        <v>10376</v>
      </c>
      <c r="AR160" s="49" t="s">
        <v>10377</v>
      </c>
      <c r="AS160" s="49"/>
      <c r="AT160" s="49"/>
      <c r="AU160" s="49"/>
      <c r="AV160" s="49"/>
      <c r="AW160" s="49"/>
      <c r="AX160" s="49"/>
    </row>
    <row r="161" spans="2:50" ht="29">
      <c r="B161" s="49"/>
      <c r="C161" s="49"/>
      <c r="D161" s="307" t="s">
        <v>11196</v>
      </c>
      <c r="E161" s="307" t="s">
        <v>5794</v>
      </c>
      <c r="F161" s="307" t="s">
        <v>5771</v>
      </c>
      <c r="G161" s="49"/>
      <c r="H161" s="49"/>
      <c r="I161" s="309">
        <v>1</v>
      </c>
      <c r="J161" s="307" t="s">
        <v>5854</v>
      </c>
      <c r="K161" s="49"/>
      <c r="L161" s="307" t="s">
        <v>11197</v>
      </c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 t="s">
        <v>10374</v>
      </c>
      <c r="AP161" s="49"/>
      <c r="AQ161" s="49" t="s">
        <v>10376</v>
      </c>
      <c r="AR161" s="49" t="s">
        <v>10377</v>
      </c>
      <c r="AS161" s="49"/>
      <c r="AT161" s="49"/>
      <c r="AU161" s="49"/>
      <c r="AV161" s="49"/>
      <c r="AW161" s="49"/>
      <c r="AX161" s="49"/>
    </row>
    <row r="162" spans="2:50" ht="29">
      <c r="B162" s="49"/>
      <c r="C162" s="49"/>
      <c r="D162" s="307" t="s">
        <v>4716</v>
      </c>
      <c r="E162" s="307" t="s">
        <v>5794</v>
      </c>
      <c r="F162" s="307" t="s">
        <v>5771</v>
      </c>
      <c r="G162" s="49"/>
      <c r="H162" s="49"/>
      <c r="I162" s="309">
        <v>1</v>
      </c>
      <c r="J162" s="307" t="s">
        <v>5898</v>
      </c>
      <c r="K162" s="49"/>
      <c r="L162" s="307" t="s">
        <v>5828</v>
      </c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 t="s">
        <v>10374</v>
      </c>
      <c r="AP162" s="49"/>
      <c r="AQ162" s="49" t="s">
        <v>10376</v>
      </c>
      <c r="AR162" s="49" t="s">
        <v>10377</v>
      </c>
      <c r="AS162" s="49"/>
      <c r="AT162" s="49"/>
      <c r="AU162" s="49"/>
      <c r="AV162" s="49"/>
      <c r="AW162" s="49"/>
      <c r="AX162" s="49"/>
    </row>
    <row r="163" spans="2:50">
      <c r="B163" s="49"/>
      <c r="C163" s="49"/>
      <c r="D163" s="307" t="s">
        <v>5656</v>
      </c>
      <c r="E163" s="307" t="s">
        <v>5794</v>
      </c>
      <c r="F163" s="307" t="s">
        <v>5771</v>
      </c>
      <c r="G163" s="49"/>
      <c r="H163" s="49"/>
      <c r="I163" s="309">
        <v>1</v>
      </c>
      <c r="J163" s="307" t="s">
        <v>5920</v>
      </c>
      <c r="K163" s="49"/>
      <c r="L163" s="307" t="s">
        <v>5855</v>
      </c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 t="s">
        <v>10374</v>
      </c>
      <c r="AP163" s="49"/>
      <c r="AQ163" s="49" t="s">
        <v>10376</v>
      </c>
      <c r="AR163" s="49" t="s">
        <v>10377</v>
      </c>
      <c r="AS163" s="49"/>
      <c r="AT163" s="49"/>
      <c r="AU163" s="49"/>
      <c r="AV163" s="49"/>
      <c r="AW163" s="49"/>
      <c r="AX163" s="49"/>
    </row>
    <row r="164" spans="2:50">
      <c r="B164" s="49"/>
      <c r="C164" s="49"/>
      <c r="D164" s="307" t="s">
        <v>5657</v>
      </c>
      <c r="E164" s="307" t="s">
        <v>5794</v>
      </c>
      <c r="F164" s="307" t="s">
        <v>5771</v>
      </c>
      <c r="G164" s="49"/>
      <c r="H164" s="49"/>
      <c r="I164" s="309">
        <v>1</v>
      </c>
      <c r="J164" s="307" t="s">
        <v>5854</v>
      </c>
      <c r="K164" s="49"/>
      <c r="L164" s="307" t="s">
        <v>5854</v>
      </c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 t="s">
        <v>10374</v>
      </c>
      <c r="AP164" s="49"/>
      <c r="AQ164" s="49" t="s">
        <v>10376</v>
      </c>
      <c r="AR164" s="49" t="s">
        <v>10377</v>
      </c>
      <c r="AS164" s="49"/>
      <c r="AT164" s="49"/>
      <c r="AU164" s="49"/>
      <c r="AV164" s="49"/>
      <c r="AW164" s="49"/>
      <c r="AX164" s="49"/>
    </row>
    <row r="165" spans="2:50">
      <c r="B165" s="49"/>
      <c r="C165" s="49"/>
      <c r="D165" s="307" t="s">
        <v>5658</v>
      </c>
      <c r="E165" s="307" t="s">
        <v>5794</v>
      </c>
      <c r="F165" s="307" t="s">
        <v>5771</v>
      </c>
      <c r="G165" s="49"/>
      <c r="H165" s="49"/>
      <c r="I165" s="309">
        <v>1</v>
      </c>
      <c r="J165" s="307" t="s">
        <v>5856</v>
      </c>
      <c r="K165" s="49"/>
      <c r="L165" s="307" t="s">
        <v>5856</v>
      </c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 t="s">
        <v>10374</v>
      </c>
      <c r="AP165" s="49"/>
      <c r="AQ165" s="49" t="s">
        <v>10376</v>
      </c>
      <c r="AR165" s="49" t="s">
        <v>10377</v>
      </c>
      <c r="AS165" s="49"/>
      <c r="AT165" s="49"/>
      <c r="AU165" s="49"/>
      <c r="AV165" s="49"/>
      <c r="AW165" s="49"/>
      <c r="AX165" s="49"/>
    </row>
    <row r="166" spans="2:50" ht="29">
      <c r="B166" s="49"/>
      <c r="C166" s="49"/>
      <c r="D166" s="307" t="s">
        <v>5659</v>
      </c>
      <c r="E166" s="307" t="s">
        <v>5794</v>
      </c>
      <c r="F166" s="307" t="s">
        <v>5771</v>
      </c>
      <c r="G166" s="49"/>
      <c r="H166" s="49"/>
      <c r="I166" s="309">
        <v>1</v>
      </c>
      <c r="J166" s="307" t="s">
        <v>5898</v>
      </c>
      <c r="K166" s="49"/>
      <c r="L166" s="307" t="s">
        <v>5856</v>
      </c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 t="s">
        <v>10374</v>
      </c>
      <c r="AP166" s="49"/>
      <c r="AQ166" s="49" t="s">
        <v>10376</v>
      </c>
      <c r="AR166" s="49" t="s">
        <v>10377</v>
      </c>
      <c r="AS166" s="49"/>
      <c r="AT166" s="49"/>
      <c r="AU166" s="49"/>
      <c r="AV166" s="49"/>
      <c r="AW166" s="49"/>
      <c r="AX166" s="49"/>
    </row>
    <row r="167" spans="2:50" ht="43.5">
      <c r="B167" s="49"/>
      <c r="C167" s="49"/>
      <c r="D167" s="307" t="s">
        <v>11198</v>
      </c>
      <c r="E167" s="307" t="s">
        <v>5795</v>
      </c>
      <c r="F167" s="307" t="s">
        <v>5772</v>
      </c>
      <c r="G167" s="49"/>
      <c r="H167" s="49"/>
      <c r="I167" s="309">
        <v>1</v>
      </c>
      <c r="J167" s="307" t="s">
        <v>11199</v>
      </c>
      <c r="K167" s="49"/>
      <c r="L167" s="307" t="s">
        <v>5828</v>
      </c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 t="s">
        <v>10374</v>
      </c>
      <c r="AP167" s="49"/>
      <c r="AQ167" s="49" t="s">
        <v>10376</v>
      </c>
      <c r="AR167" s="49" t="s">
        <v>10377</v>
      </c>
      <c r="AS167" s="49"/>
      <c r="AT167" s="49"/>
      <c r="AU167" s="49"/>
      <c r="AV167" s="49"/>
      <c r="AW167" s="49"/>
      <c r="AX167" s="49"/>
    </row>
    <row r="168" spans="2:50" ht="29">
      <c r="B168" s="49"/>
      <c r="C168" s="49"/>
      <c r="D168" s="307" t="s">
        <v>5660</v>
      </c>
      <c r="E168" s="307" t="s">
        <v>5794</v>
      </c>
      <c r="F168" s="307" t="s">
        <v>5771</v>
      </c>
      <c r="G168" s="49"/>
      <c r="H168" s="49"/>
      <c r="I168" s="309">
        <v>1</v>
      </c>
      <c r="J168" s="307" t="s">
        <v>5854</v>
      </c>
      <c r="K168" s="49"/>
      <c r="L168" s="307" t="s">
        <v>5854</v>
      </c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 t="s">
        <v>10374</v>
      </c>
      <c r="AP168" s="49"/>
      <c r="AQ168" s="49" t="s">
        <v>10376</v>
      </c>
      <c r="AR168" s="49" t="s">
        <v>10377</v>
      </c>
      <c r="AS168" s="49"/>
      <c r="AT168" s="49"/>
      <c r="AU168" s="49"/>
      <c r="AV168" s="49"/>
      <c r="AW168" s="49"/>
      <c r="AX168" s="49"/>
    </row>
    <row r="169" spans="2:50">
      <c r="B169" s="49"/>
      <c r="C169" s="49"/>
      <c r="D169" s="429" t="s">
        <v>5661</v>
      </c>
      <c r="E169" s="429" t="s">
        <v>5795</v>
      </c>
      <c r="F169" s="429" t="s">
        <v>5773</v>
      </c>
      <c r="G169" s="49"/>
      <c r="H169" s="49"/>
      <c r="I169" s="309">
        <v>1</v>
      </c>
      <c r="J169" s="307" t="s">
        <v>5919</v>
      </c>
      <c r="K169" s="49"/>
      <c r="L169" s="429" t="s">
        <v>3125</v>
      </c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 t="s">
        <v>10374</v>
      </c>
      <c r="AP169" s="49"/>
      <c r="AQ169" s="49" t="s">
        <v>10376</v>
      </c>
      <c r="AR169" s="49" t="s">
        <v>10377</v>
      </c>
      <c r="AS169" s="49"/>
      <c r="AT169" s="49"/>
      <c r="AU169" s="49"/>
      <c r="AV169" s="49"/>
      <c r="AW169" s="49"/>
      <c r="AX169" s="49"/>
    </row>
    <row r="170" spans="2:50">
      <c r="B170" s="49"/>
      <c r="C170" s="49"/>
      <c r="D170" s="429"/>
      <c r="E170" s="429"/>
      <c r="F170" s="429"/>
      <c r="G170" s="49"/>
      <c r="H170" s="49"/>
      <c r="I170" s="309">
        <v>1</v>
      </c>
      <c r="J170" s="307" t="s">
        <v>5921</v>
      </c>
      <c r="K170" s="49"/>
      <c r="L170" s="42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 t="s">
        <v>10374</v>
      </c>
      <c r="AP170" s="49"/>
      <c r="AQ170" s="49" t="s">
        <v>10376</v>
      </c>
      <c r="AR170" s="49" t="s">
        <v>10377</v>
      </c>
      <c r="AS170" s="49"/>
      <c r="AT170" s="49"/>
      <c r="AU170" s="49"/>
      <c r="AV170" s="49"/>
      <c r="AW170" s="49"/>
      <c r="AX170" s="49"/>
    </row>
    <row r="171" spans="2:50">
      <c r="B171" s="49"/>
      <c r="C171" s="49"/>
      <c r="D171" s="429" t="s">
        <v>5662</v>
      </c>
      <c r="E171" s="307" t="s">
        <v>5796</v>
      </c>
      <c r="F171" s="429" t="s">
        <v>11200</v>
      </c>
      <c r="G171" s="49"/>
      <c r="H171" s="49"/>
      <c r="I171" s="309">
        <v>1</v>
      </c>
      <c r="J171" s="429" t="s">
        <v>5857</v>
      </c>
      <c r="K171" s="49"/>
      <c r="L171" s="429" t="s">
        <v>5857</v>
      </c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 t="s">
        <v>10374</v>
      </c>
      <c r="AP171" s="49"/>
      <c r="AQ171" s="49" t="s">
        <v>10376</v>
      </c>
      <c r="AR171" s="49" t="s">
        <v>10377</v>
      </c>
      <c r="AS171" s="49"/>
      <c r="AT171" s="49"/>
      <c r="AU171" s="49"/>
      <c r="AV171" s="49"/>
      <c r="AW171" s="49"/>
      <c r="AX171" s="49"/>
    </row>
    <row r="172" spans="2:50" ht="29">
      <c r="B172" s="49"/>
      <c r="C172" s="49"/>
      <c r="D172" s="429"/>
      <c r="E172" s="307" t="s">
        <v>5663</v>
      </c>
      <c r="F172" s="429"/>
      <c r="G172" s="49"/>
      <c r="H172" s="49"/>
      <c r="I172" s="309">
        <v>1</v>
      </c>
      <c r="J172" s="429"/>
      <c r="K172" s="49"/>
      <c r="L172" s="42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 t="s">
        <v>10374</v>
      </c>
      <c r="AP172" s="49"/>
      <c r="AQ172" s="49" t="s">
        <v>10376</v>
      </c>
      <c r="AR172" s="49" t="s">
        <v>10377</v>
      </c>
      <c r="AS172" s="49"/>
      <c r="AT172" s="49"/>
      <c r="AU172" s="49"/>
      <c r="AV172" s="49"/>
      <c r="AW172" s="49"/>
      <c r="AX172" s="49"/>
    </row>
    <row r="173" spans="2:50">
      <c r="B173" s="49"/>
      <c r="C173" s="49"/>
      <c r="D173" s="429" t="s">
        <v>5663</v>
      </c>
      <c r="E173" s="307" t="s">
        <v>5796</v>
      </c>
      <c r="F173" s="429" t="s">
        <v>11201</v>
      </c>
      <c r="G173" s="49"/>
      <c r="H173" s="49"/>
      <c r="I173" s="309">
        <v>1</v>
      </c>
      <c r="J173" s="429" t="s">
        <v>3937</v>
      </c>
      <c r="K173" s="49"/>
      <c r="L173" s="429" t="s">
        <v>2908</v>
      </c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 t="s">
        <v>10374</v>
      </c>
      <c r="AP173" s="49"/>
      <c r="AQ173" s="49" t="s">
        <v>10376</v>
      </c>
      <c r="AR173" s="49" t="s">
        <v>10377</v>
      </c>
      <c r="AS173" s="49"/>
      <c r="AT173" s="49"/>
      <c r="AU173" s="49"/>
      <c r="AV173" s="49"/>
      <c r="AW173" s="49"/>
      <c r="AX173" s="49"/>
    </row>
    <row r="174" spans="2:50" ht="29">
      <c r="B174" s="49"/>
      <c r="C174" s="49"/>
      <c r="D174" s="429"/>
      <c r="E174" s="307" t="s">
        <v>5663</v>
      </c>
      <c r="F174" s="429"/>
      <c r="G174" s="49"/>
      <c r="H174" s="49"/>
      <c r="I174" s="309">
        <v>1</v>
      </c>
      <c r="J174" s="429"/>
      <c r="K174" s="49"/>
      <c r="L174" s="42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 t="s">
        <v>10374</v>
      </c>
      <c r="AP174" s="49"/>
      <c r="AQ174" s="49" t="s">
        <v>10376</v>
      </c>
      <c r="AR174" s="49" t="s">
        <v>10377</v>
      </c>
      <c r="AS174" s="49"/>
      <c r="AT174" s="49"/>
      <c r="AU174" s="49"/>
      <c r="AV174" s="49"/>
      <c r="AW174" s="49"/>
      <c r="AX174" s="49"/>
    </row>
    <row r="175" spans="2:50">
      <c r="B175" s="49"/>
      <c r="C175" s="49"/>
      <c r="D175" s="429" t="s">
        <v>5664</v>
      </c>
      <c r="E175" s="307" t="s">
        <v>5796</v>
      </c>
      <c r="F175" s="429" t="s">
        <v>5774</v>
      </c>
      <c r="G175" s="49"/>
      <c r="H175" s="49"/>
      <c r="I175" s="309">
        <v>1</v>
      </c>
      <c r="J175" s="429" t="s">
        <v>5774</v>
      </c>
      <c r="K175" s="49"/>
      <c r="L175" s="429" t="s">
        <v>5774</v>
      </c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 t="s">
        <v>10374</v>
      </c>
      <c r="AP175" s="49"/>
      <c r="AQ175" s="49" t="s">
        <v>10376</v>
      </c>
      <c r="AR175" s="49" t="s">
        <v>10377</v>
      </c>
      <c r="AS175" s="49"/>
      <c r="AT175" s="49"/>
      <c r="AU175" s="49"/>
      <c r="AV175" s="49"/>
      <c r="AW175" s="49"/>
      <c r="AX175" s="49"/>
    </row>
    <row r="176" spans="2:50" ht="29">
      <c r="B176" s="49"/>
      <c r="C176" s="49"/>
      <c r="D176" s="429"/>
      <c r="E176" s="307" t="s">
        <v>5663</v>
      </c>
      <c r="F176" s="429"/>
      <c r="G176" s="49"/>
      <c r="H176" s="49"/>
      <c r="I176" s="309">
        <v>1</v>
      </c>
      <c r="J176" s="429"/>
      <c r="K176" s="49"/>
      <c r="L176" s="42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 t="s">
        <v>10374</v>
      </c>
      <c r="AP176" s="49"/>
      <c r="AQ176" s="49" t="s">
        <v>10376</v>
      </c>
      <c r="AR176" s="49" t="s">
        <v>10377</v>
      </c>
      <c r="AS176" s="49"/>
      <c r="AT176" s="49"/>
      <c r="AU176" s="49"/>
      <c r="AV176" s="49"/>
      <c r="AW176" s="49"/>
      <c r="AX176" s="49"/>
    </row>
    <row r="177" spans="2:50">
      <c r="B177" s="49"/>
      <c r="C177" s="49"/>
      <c r="D177" s="429" t="s">
        <v>11202</v>
      </c>
      <c r="E177" s="307" t="s">
        <v>5796</v>
      </c>
      <c r="F177" s="429" t="s">
        <v>11200</v>
      </c>
      <c r="G177" s="49"/>
      <c r="H177" s="49"/>
      <c r="I177" s="309">
        <v>1</v>
      </c>
      <c r="J177" s="429" t="s">
        <v>5857</v>
      </c>
      <c r="K177" s="49"/>
      <c r="L177" s="429" t="s">
        <v>5857</v>
      </c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 t="s">
        <v>10374</v>
      </c>
      <c r="AP177" s="49"/>
      <c r="AQ177" s="49" t="s">
        <v>10376</v>
      </c>
      <c r="AR177" s="49" t="s">
        <v>10377</v>
      </c>
      <c r="AS177" s="49"/>
      <c r="AT177" s="49"/>
      <c r="AU177" s="49"/>
      <c r="AV177" s="49"/>
      <c r="AW177" s="49"/>
      <c r="AX177" s="49"/>
    </row>
    <row r="178" spans="2:50" ht="29">
      <c r="B178" s="49"/>
      <c r="C178" s="49"/>
      <c r="D178" s="429"/>
      <c r="E178" s="307" t="s">
        <v>5663</v>
      </c>
      <c r="F178" s="429"/>
      <c r="G178" s="49"/>
      <c r="H178" s="49"/>
      <c r="I178" s="309">
        <v>1</v>
      </c>
      <c r="J178" s="429"/>
      <c r="K178" s="49"/>
      <c r="L178" s="42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 t="s">
        <v>10374</v>
      </c>
      <c r="AP178" s="49"/>
      <c r="AQ178" s="49" t="s">
        <v>10376</v>
      </c>
      <c r="AR178" s="49" t="s">
        <v>10377</v>
      </c>
      <c r="AS178" s="49"/>
      <c r="AT178" s="49"/>
      <c r="AU178" s="49"/>
      <c r="AV178" s="49"/>
      <c r="AW178" s="49"/>
      <c r="AX178" s="49"/>
    </row>
    <row r="179" spans="2:50">
      <c r="B179" s="49"/>
      <c r="C179" s="49"/>
      <c r="D179" s="429" t="s">
        <v>11203</v>
      </c>
      <c r="E179" s="307" t="s">
        <v>5796</v>
      </c>
      <c r="F179" s="429" t="s">
        <v>11204</v>
      </c>
      <c r="G179" s="49"/>
      <c r="H179" s="49"/>
      <c r="I179" s="309">
        <v>1</v>
      </c>
      <c r="J179" s="429" t="s">
        <v>5774</v>
      </c>
      <c r="K179" s="49"/>
      <c r="L179" s="429" t="s">
        <v>5774</v>
      </c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 t="s">
        <v>10374</v>
      </c>
      <c r="AP179" s="49"/>
      <c r="AQ179" s="49" t="s">
        <v>10376</v>
      </c>
      <c r="AR179" s="49" t="s">
        <v>10377</v>
      </c>
      <c r="AS179" s="49"/>
      <c r="AT179" s="49"/>
      <c r="AU179" s="49"/>
      <c r="AV179" s="49"/>
      <c r="AW179" s="49"/>
      <c r="AX179" s="49"/>
    </row>
    <row r="180" spans="2:50" ht="29">
      <c r="B180" s="49"/>
      <c r="C180" s="49"/>
      <c r="D180" s="429"/>
      <c r="E180" s="307" t="s">
        <v>5663</v>
      </c>
      <c r="F180" s="429"/>
      <c r="G180" s="49"/>
      <c r="H180" s="49"/>
      <c r="I180" s="309">
        <v>1</v>
      </c>
      <c r="J180" s="429"/>
      <c r="K180" s="49"/>
      <c r="L180" s="42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 t="s">
        <v>10374</v>
      </c>
      <c r="AP180" s="49"/>
      <c r="AQ180" s="49" t="s">
        <v>10376</v>
      </c>
      <c r="AR180" s="49" t="s">
        <v>10377</v>
      </c>
      <c r="AS180" s="49"/>
      <c r="AT180" s="49"/>
      <c r="AU180" s="49"/>
      <c r="AV180" s="49"/>
      <c r="AW180" s="49"/>
      <c r="AX180" s="49"/>
    </row>
    <row r="181" spans="2:50">
      <c r="B181" s="49"/>
      <c r="C181" s="49"/>
      <c r="D181" s="429" t="s">
        <v>5665</v>
      </c>
      <c r="E181" s="307" t="s">
        <v>5796</v>
      </c>
      <c r="F181" s="429" t="s">
        <v>2870</v>
      </c>
      <c r="G181" s="49"/>
      <c r="H181" s="49"/>
      <c r="I181" s="309">
        <v>1</v>
      </c>
      <c r="J181" s="429" t="s">
        <v>5858</v>
      </c>
      <c r="K181" s="49"/>
      <c r="L181" s="429" t="s">
        <v>5858</v>
      </c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 t="s">
        <v>10374</v>
      </c>
      <c r="AP181" s="49"/>
      <c r="AQ181" s="49" t="s">
        <v>10376</v>
      </c>
      <c r="AR181" s="49" t="s">
        <v>10377</v>
      </c>
      <c r="AS181" s="49"/>
      <c r="AT181" s="49"/>
      <c r="AU181" s="49"/>
      <c r="AV181" s="49"/>
      <c r="AW181" s="49"/>
      <c r="AX181" s="49"/>
    </row>
    <row r="182" spans="2:50" ht="29">
      <c r="B182" s="49"/>
      <c r="C182" s="49"/>
      <c r="D182" s="429"/>
      <c r="E182" s="307" t="s">
        <v>5663</v>
      </c>
      <c r="F182" s="429"/>
      <c r="G182" s="49"/>
      <c r="H182" s="49"/>
      <c r="I182" s="309">
        <v>1</v>
      </c>
      <c r="J182" s="429"/>
      <c r="K182" s="49"/>
      <c r="L182" s="42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 t="s">
        <v>10374</v>
      </c>
      <c r="AP182" s="49"/>
      <c r="AQ182" s="49" t="s">
        <v>10376</v>
      </c>
      <c r="AR182" s="49" t="s">
        <v>10377</v>
      </c>
      <c r="AS182" s="49"/>
      <c r="AT182" s="49"/>
      <c r="AU182" s="49"/>
      <c r="AV182" s="49"/>
      <c r="AW182" s="49"/>
      <c r="AX182" s="49"/>
    </row>
    <row r="183" spans="2:50">
      <c r="B183" s="49"/>
      <c r="C183" s="49"/>
      <c r="D183" s="429" t="s">
        <v>11205</v>
      </c>
      <c r="E183" s="307" t="s">
        <v>5796</v>
      </c>
      <c r="F183" s="429" t="s">
        <v>11201</v>
      </c>
      <c r="G183" s="49"/>
      <c r="H183" s="49"/>
      <c r="I183" s="309">
        <v>1</v>
      </c>
      <c r="J183" s="429" t="s">
        <v>3937</v>
      </c>
      <c r="K183" s="49"/>
      <c r="L183" s="429" t="s">
        <v>2908</v>
      </c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 t="s">
        <v>10374</v>
      </c>
      <c r="AP183" s="49"/>
      <c r="AQ183" s="49" t="s">
        <v>10376</v>
      </c>
      <c r="AR183" s="49" t="s">
        <v>10377</v>
      </c>
      <c r="AS183" s="49"/>
      <c r="AT183" s="49"/>
      <c r="AU183" s="49"/>
      <c r="AV183" s="49"/>
      <c r="AW183" s="49"/>
      <c r="AX183" s="49"/>
    </row>
    <row r="184" spans="2:50" ht="29">
      <c r="B184" s="49"/>
      <c r="C184" s="49"/>
      <c r="D184" s="429"/>
      <c r="E184" s="307" t="s">
        <v>5663</v>
      </c>
      <c r="F184" s="429"/>
      <c r="G184" s="49"/>
      <c r="H184" s="49"/>
      <c r="I184" s="309">
        <v>1</v>
      </c>
      <c r="J184" s="429"/>
      <c r="K184" s="49"/>
      <c r="L184" s="42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 t="s">
        <v>10374</v>
      </c>
      <c r="AP184" s="49"/>
      <c r="AQ184" s="49" t="s">
        <v>10376</v>
      </c>
      <c r="AR184" s="49" t="s">
        <v>10377</v>
      </c>
      <c r="AS184" s="49"/>
      <c r="AT184" s="49"/>
      <c r="AU184" s="49"/>
      <c r="AV184" s="49"/>
      <c r="AW184" s="49"/>
      <c r="AX184" s="49"/>
    </row>
    <row r="185" spans="2:50">
      <c r="B185" s="49"/>
      <c r="C185" s="49"/>
      <c r="D185" s="429" t="s">
        <v>5666</v>
      </c>
      <c r="E185" s="307" t="s">
        <v>5796</v>
      </c>
      <c r="F185" s="429" t="s">
        <v>5775</v>
      </c>
      <c r="G185" s="49"/>
      <c r="H185" s="49"/>
      <c r="I185" s="309">
        <v>1</v>
      </c>
      <c r="J185" s="429" t="s">
        <v>5858</v>
      </c>
      <c r="K185" s="49"/>
      <c r="L185" s="429" t="s">
        <v>5858</v>
      </c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 t="s">
        <v>10374</v>
      </c>
      <c r="AP185" s="49"/>
      <c r="AQ185" s="49" t="s">
        <v>10376</v>
      </c>
      <c r="AR185" s="49" t="s">
        <v>10377</v>
      </c>
      <c r="AS185" s="49"/>
      <c r="AT185" s="49"/>
      <c r="AU185" s="49"/>
      <c r="AV185" s="49"/>
      <c r="AW185" s="49"/>
      <c r="AX185" s="49"/>
    </row>
    <row r="186" spans="2:50" ht="29">
      <c r="B186" s="49"/>
      <c r="C186" s="49"/>
      <c r="D186" s="429"/>
      <c r="E186" s="307" t="s">
        <v>5663</v>
      </c>
      <c r="F186" s="429"/>
      <c r="G186" s="49"/>
      <c r="H186" s="49"/>
      <c r="I186" s="309">
        <v>1</v>
      </c>
      <c r="J186" s="429"/>
      <c r="K186" s="49"/>
      <c r="L186" s="42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 t="s">
        <v>10374</v>
      </c>
      <c r="AP186" s="49"/>
      <c r="AQ186" s="49" t="s">
        <v>10376</v>
      </c>
      <c r="AR186" s="49" t="s">
        <v>10377</v>
      </c>
      <c r="AS186" s="49"/>
      <c r="AT186" s="49"/>
      <c r="AU186" s="49"/>
      <c r="AV186" s="49"/>
      <c r="AW186" s="49"/>
      <c r="AX186" s="49"/>
    </row>
    <row r="187" spans="2:50">
      <c r="B187" s="49"/>
      <c r="C187" s="49"/>
      <c r="D187" s="307" t="s">
        <v>5667</v>
      </c>
      <c r="E187" s="307" t="s">
        <v>5797</v>
      </c>
      <c r="F187" s="307" t="s">
        <v>5776</v>
      </c>
      <c r="G187" s="49"/>
      <c r="H187" s="49"/>
      <c r="I187" s="309">
        <v>1</v>
      </c>
      <c r="J187" s="307" t="s">
        <v>5859</v>
      </c>
      <c r="K187" s="49"/>
      <c r="L187" s="307" t="s">
        <v>5859</v>
      </c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 t="s">
        <v>10374</v>
      </c>
      <c r="AP187" s="49"/>
      <c r="AQ187" s="49" t="s">
        <v>10376</v>
      </c>
      <c r="AR187" s="49" t="s">
        <v>10377</v>
      </c>
      <c r="AS187" s="49"/>
      <c r="AT187" s="49"/>
      <c r="AU187" s="49"/>
      <c r="AV187" s="49"/>
      <c r="AW187" s="49"/>
      <c r="AX187" s="49"/>
    </row>
    <row r="188" spans="2:50">
      <c r="B188" s="49"/>
      <c r="C188" s="49"/>
      <c r="D188" s="307" t="s">
        <v>5668</v>
      </c>
      <c r="E188" s="307" t="s">
        <v>5797</v>
      </c>
      <c r="F188" s="307" t="s">
        <v>5776</v>
      </c>
      <c r="G188" s="49"/>
      <c r="H188" s="49"/>
      <c r="I188" s="309">
        <v>1</v>
      </c>
      <c r="J188" s="307" t="s">
        <v>5859</v>
      </c>
      <c r="K188" s="49"/>
      <c r="L188" s="307" t="s">
        <v>5859</v>
      </c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 t="s">
        <v>10374</v>
      </c>
      <c r="AP188" s="49"/>
      <c r="AQ188" s="49" t="s">
        <v>10376</v>
      </c>
      <c r="AR188" s="49" t="s">
        <v>10377</v>
      </c>
      <c r="AS188" s="49"/>
      <c r="AT188" s="49"/>
      <c r="AU188" s="49"/>
      <c r="AV188" s="49"/>
      <c r="AW188" s="49"/>
      <c r="AX188" s="49"/>
    </row>
    <row r="189" spans="2:50">
      <c r="B189" s="49"/>
      <c r="C189" s="49"/>
      <c r="D189" s="307" t="s">
        <v>5669</v>
      </c>
      <c r="E189" s="307" t="s">
        <v>5797</v>
      </c>
      <c r="F189" s="307" t="s">
        <v>5776</v>
      </c>
      <c r="G189" s="49"/>
      <c r="H189" s="49"/>
      <c r="I189" s="309">
        <v>1</v>
      </c>
      <c r="J189" s="307" t="s">
        <v>5859</v>
      </c>
      <c r="K189" s="49"/>
      <c r="L189" s="307" t="s">
        <v>5859</v>
      </c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 t="s">
        <v>10374</v>
      </c>
      <c r="AP189" s="49"/>
      <c r="AQ189" s="49" t="s">
        <v>10376</v>
      </c>
      <c r="AR189" s="49" t="s">
        <v>10377</v>
      </c>
      <c r="AS189" s="49"/>
      <c r="AT189" s="49"/>
      <c r="AU189" s="49"/>
      <c r="AV189" s="49"/>
      <c r="AW189" s="49"/>
      <c r="AX189" s="49"/>
    </row>
    <row r="190" spans="2:50">
      <c r="B190" s="49"/>
      <c r="C190" s="49"/>
      <c r="D190" s="307" t="s">
        <v>5670</v>
      </c>
      <c r="E190" s="307" t="s">
        <v>5797</v>
      </c>
      <c r="F190" s="307" t="s">
        <v>5776</v>
      </c>
      <c r="G190" s="49"/>
      <c r="H190" s="49"/>
      <c r="I190" s="309">
        <v>1</v>
      </c>
      <c r="J190" s="307" t="s">
        <v>5859</v>
      </c>
      <c r="K190" s="49"/>
      <c r="L190" s="307" t="s">
        <v>5859</v>
      </c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 t="s">
        <v>10374</v>
      </c>
      <c r="AP190" s="49"/>
      <c r="AQ190" s="49" t="s">
        <v>10376</v>
      </c>
      <c r="AR190" s="49" t="s">
        <v>10377</v>
      </c>
      <c r="AS190" s="49"/>
      <c r="AT190" s="49"/>
      <c r="AU190" s="49"/>
      <c r="AV190" s="49"/>
      <c r="AW190" s="49"/>
      <c r="AX190" s="49"/>
    </row>
    <row r="191" spans="2:50" ht="29">
      <c r="B191" s="49"/>
      <c r="C191" s="49"/>
      <c r="D191" s="307" t="s">
        <v>5671</v>
      </c>
      <c r="E191" s="307" t="s">
        <v>5797</v>
      </c>
      <c r="F191" s="307" t="s">
        <v>5776</v>
      </c>
      <c r="G191" s="49"/>
      <c r="H191" s="49"/>
      <c r="I191" s="309">
        <v>1</v>
      </c>
      <c r="J191" s="307" t="s">
        <v>5859</v>
      </c>
      <c r="K191" s="49"/>
      <c r="L191" s="307" t="s">
        <v>5859</v>
      </c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 t="s">
        <v>10374</v>
      </c>
      <c r="AP191" s="49"/>
      <c r="AQ191" s="49" t="s">
        <v>10376</v>
      </c>
      <c r="AR191" s="49" t="s">
        <v>10377</v>
      </c>
      <c r="AS191" s="49"/>
      <c r="AT191" s="49"/>
      <c r="AU191" s="49"/>
      <c r="AV191" s="49"/>
      <c r="AW191" s="49"/>
      <c r="AX191" s="49"/>
    </row>
    <row r="192" spans="2:50">
      <c r="B192" s="49"/>
      <c r="C192" s="49"/>
      <c r="D192" s="307" t="s">
        <v>5672</v>
      </c>
      <c r="E192" s="307" t="s">
        <v>5797</v>
      </c>
      <c r="F192" s="307" t="s">
        <v>5776</v>
      </c>
      <c r="G192" s="49"/>
      <c r="H192" s="49"/>
      <c r="I192" s="309">
        <v>1</v>
      </c>
      <c r="J192" s="307" t="s">
        <v>5859</v>
      </c>
      <c r="K192" s="49"/>
      <c r="L192" s="307" t="s">
        <v>5859</v>
      </c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 t="s">
        <v>10374</v>
      </c>
      <c r="AP192" s="49"/>
      <c r="AQ192" s="49" t="s">
        <v>10376</v>
      </c>
      <c r="AR192" s="49" t="s">
        <v>10377</v>
      </c>
      <c r="AS192" s="49"/>
      <c r="AT192" s="49"/>
      <c r="AU192" s="49"/>
      <c r="AV192" s="49"/>
      <c r="AW192" s="49"/>
      <c r="AX192" s="49"/>
    </row>
    <row r="193" spans="2:50">
      <c r="B193" s="49"/>
      <c r="C193" s="49"/>
      <c r="D193" s="307" t="s">
        <v>5673</v>
      </c>
      <c r="E193" s="307" t="s">
        <v>5797</v>
      </c>
      <c r="F193" s="307" t="s">
        <v>5776</v>
      </c>
      <c r="G193" s="49"/>
      <c r="H193" s="49"/>
      <c r="I193" s="309">
        <v>1</v>
      </c>
      <c r="J193" s="307" t="s">
        <v>5922</v>
      </c>
      <c r="K193" s="49"/>
      <c r="L193" s="307" t="s">
        <v>5859</v>
      </c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 t="s">
        <v>10374</v>
      </c>
      <c r="AP193" s="49"/>
      <c r="AQ193" s="49" t="s">
        <v>10376</v>
      </c>
      <c r="AR193" s="49" t="s">
        <v>10377</v>
      </c>
      <c r="AS193" s="49"/>
      <c r="AT193" s="49"/>
      <c r="AU193" s="49"/>
      <c r="AV193" s="49"/>
      <c r="AW193" s="49"/>
      <c r="AX193" s="49"/>
    </row>
    <row r="194" spans="2:50">
      <c r="B194" s="49"/>
      <c r="C194" s="49"/>
      <c r="D194" s="307" t="s">
        <v>11206</v>
      </c>
      <c r="E194" s="307" t="s">
        <v>5797</v>
      </c>
      <c r="F194" s="307" t="s">
        <v>5776</v>
      </c>
      <c r="G194" s="49"/>
      <c r="H194" s="49"/>
      <c r="I194" s="309">
        <v>1</v>
      </c>
      <c r="J194" s="307" t="s">
        <v>5859</v>
      </c>
      <c r="K194" s="49"/>
      <c r="L194" s="307" t="s">
        <v>5859</v>
      </c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 t="s">
        <v>10374</v>
      </c>
      <c r="AP194" s="49"/>
      <c r="AQ194" s="49" t="s">
        <v>10376</v>
      </c>
      <c r="AR194" s="49" t="s">
        <v>10377</v>
      </c>
      <c r="AS194" s="49"/>
      <c r="AT194" s="49"/>
      <c r="AU194" s="49"/>
      <c r="AV194" s="49"/>
      <c r="AW194" s="49"/>
      <c r="AX194" s="49"/>
    </row>
    <row r="195" spans="2:50">
      <c r="B195" s="49"/>
      <c r="C195" s="49"/>
      <c r="D195" s="307" t="s">
        <v>5674</v>
      </c>
      <c r="E195" s="307" t="s">
        <v>5797</v>
      </c>
      <c r="F195" s="307" t="s">
        <v>5776</v>
      </c>
      <c r="G195" s="49"/>
      <c r="H195" s="49"/>
      <c r="I195" s="309">
        <v>1</v>
      </c>
      <c r="J195" s="307" t="s">
        <v>5859</v>
      </c>
      <c r="K195" s="49"/>
      <c r="L195" s="307" t="s">
        <v>5859</v>
      </c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 t="s">
        <v>10374</v>
      </c>
      <c r="AP195" s="49"/>
      <c r="AQ195" s="49" t="s">
        <v>10376</v>
      </c>
      <c r="AR195" s="49" t="s">
        <v>10377</v>
      </c>
      <c r="AS195" s="49"/>
      <c r="AT195" s="49"/>
      <c r="AU195" s="49"/>
      <c r="AV195" s="49"/>
      <c r="AW195" s="49"/>
      <c r="AX195" s="49"/>
    </row>
    <row r="196" spans="2:50">
      <c r="B196" s="49"/>
      <c r="C196" s="49"/>
      <c r="D196" s="307" t="s">
        <v>5675</v>
      </c>
      <c r="E196" s="307" t="s">
        <v>5797</v>
      </c>
      <c r="F196" s="307" t="s">
        <v>5776</v>
      </c>
      <c r="G196" s="49"/>
      <c r="H196" s="49"/>
      <c r="I196" s="309">
        <v>1</v>
      </c>
      <c r="J196" s="307" t="s">
        <v>5859</v>
      </c>
      <c r="K196" s="49"/>
      <c r="L196" s="307" t="s">
        <v>5859</v>
      </c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 t="s">
        <v>10374</v>
      </c>
      <c r="AP196" s="49"/>
      <c r="AQ196" s="49" t="s">
        <v>10376</v>
      </c>
      <c r="AR196" s="49" t="s">
        <v>10377</v>
      </c>
      <c r="AS196" s="49"/>
      <c r="AT196" s="49"/>
      <c r="AU196" s="49"/>
      <c r="AV196" s="49"/>
      <c r="AW196" s="49"/>
      <c r="AX196" s="49"/>
    </row>
    <row r="197" spans="2:50">
      <c r="B197" s="49"/>
      <c r="C197" s="49"/>
      <c r="D197" s="307" t="s">
        <v>5676</v>
      </c>
      <c r="E197" s="307" t="s">
        <v>5797</v>
      </c>
      <c r="F197" s="307" t="s">
        <v>5776</v>
      </c>
      <c r="G197" s="49"/>
      <c r="H197" s="49"/>
      <c r="I197" s="309">
        <v>1</v>
      </c>
      <c r="J197" s="307" t="s">
        <v>5923</v>
      </c>
      <c r="K197" s="49"/>
      <c r="L197" s="307" t="s">
        <v>5859</v>
      </c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 t="s">
        <v>10374</v>
      </c>
      <c r="AP197" s="49"/>
      <c r="AQ197" s="49" t="s">
        <v>10376</v>
      </c>
      <c r="AR197" s="49" t="s">
        <v>10377</v>
      </c>
      <c r="AS197" s="49"/>
      <c r="AT197" s="49"/>
      <c r="AU197" s="49"/>
      <c r="AV197" s="49"/>
      <c r="AW197" s="49"/>
      <c r="AX197" s="49"/>
    </row>
    <row r="198" spans="2:50">
      <c r="B198" s="49"/>
      <c r="C198" s="49"/>
      <c r="D198" s="307" t="s">
        <v>5677</v>
      </c>
      <c r="E198" s="307" t="s">
        <v>5797</v>
      </c>
      <c r="F198" s="307" t="s">
        <v>5776</v>
      </c>
      <c r="G198" s="49"/>
      <c r="H198" s="49"/>
      <c r="I198" s="309">
        <v>1</v>
      </c>
      <c r="J198" s="307" t="s">
        <v>5859</v>
      </c>
      <c r="K198" s="49"/>
      <c r="L198" s="307" t="s">
        <v>5859</v>
      </c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 t="s">
        <v>10374</v>
      </c>
      <c r="AP198" s="49"/>
      <c r="AQ198" s="49" t="s">
        <v>10376</v>
      </c>
      <c r="AR198" s="49" t="s">
        <v>10377</v>
      </c>
      <c r="AS198" s="49"/>
      <c r="AT198" s="49"/>
      <c r="AU198" s="49"/>
      <c r="AV198" s="49"/>
      <c r="AW198" s="49"/>
      <c r="AX198" s="49"/>
    </row>
    <row r="199" spans="2:50" ht="43.5">
      <c r="B199" s="49"/>
      <c r="C199" s="49"/>
      <c r="D199" s="307" t="s">
        <v>11207</v>
      </c>
      <c r="E199" s="307" t="s">
        <v>5797</v>
      </c>
      <c r="F199" s="307" t="s">
        <v>5776</v>
      </c>
      <c r="G199" s="49"/>
      <c r="H199" s="49"/>
      <c r="I199" s="309">
        <v>1</v>
      </c>
      <c r="J199" s="307" t="s">
        <v>5776</v>
      </c>
      <c r="K199" s="49"/>
      <c r="L199" s="307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 t="s">
        <v>10374</v>
      </c>
      <c r="AP199" s="49"/>
      <c r="AQ199" s="49" t="s">
        <v>10376</v>
      </c>
      <c r="AR199" s="49" t="s">
        <v>10377</v>
      </c>
      <c r="AS199" s="49"/>
      <c r="AT199" s="49"/>
      <c r="AU199" s="49"/>
      <c r="AV199" s="49"/>
      <c r="AW199" s="49"/>
      <c r="AX199" s="49"/>
    </row>
    <row r="200" spans="2:50" ht="29">
      <c r="B200" s="49"/>
      <c r="C200" s="49"/>
      <c r="D200" s="307" t="s">
        <v>5678</v>
      </c>
      <c r="E200" s="307" t="s">
        <v>5681</v>
      </c>
      <c r="F200" s="307" t="s">
        <v>5776</v>
      </c>
      <c r="G200" s="49"/>
      <c r="H200" s="49"/>
      <c r="I200" s="309">
        <v>1</v>
      </c>
      <c r="J200" s="307" t="s">
        <v>5859</v>
      </c>
      <c r="K200" s="49"/>
      <c r="L200" s="307" t="s">
        <v>5859</v>
      </c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 t="s">
        <v>10374</v>
      </c>
      <c r="AP200" s="49"/>
      <c r="AQ200" s="49" t="s">
        <v>10376</v>
      </c>
      <c r="AR200" s="49" t="s">
        <v>10377</v>
      </c>
      <c r="AS200" s="49"/>
      <c r="AT200" s="49"/>
      <c r="AU200" s="49"/>
      <c r="AV200" s="49"/>
      <c r="AW200" s="49"/>
      <c r="AX200" s="49"/>
    </row>
    <row r="201" spans="2:50" ht="29">
      <c r="B201" s="49"/>
      <c r="C201" s="49"/>
      <c r="D201" s="307" t="s">
        <v>5679</v>
      </c>
      <c r="E201" s="307" t="s">
        <v>5681</v>
      </c>
      <c r="F201" s="307" t="s">
        <v>5776</v>
      </c>
      <c r="G201" s="49"/>
      <c r="H201" s="49"/>
      <c r="I201" s="309">
        <v>1</v>
      </c>
      <c r="J201" s="307" t="s">
        <v>5859</v>
      </c>
      <c r="K201" s="49"/>
      <c r="L201" s="307" t="s">
        <v>5859</v>
      </c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 t="s">
        <v>10374</v>
      </c>
      <c r="AP201" s="49"/>
      <c r="AQ201" s="49" t="s">
        <v>10376</v>
      </c>
      <c r="AR201" s="49" t="s">
        <v>10377</v>
      </c>
      <c r="AS201" s="49"/>
      <c r="AT201" s="49"/>
      <c r="AU201" s="49"/>
      <c r="AV201" s="49"/>
      <c r="AW201" s="49"/>
      <c r="AX201" s="49"/>
    </row>
    <row r="202" spans="2:50" ht="29">
      <c r="B202" s="49"/>
      <c r="C202" s="49"/>
      <c r="D202" s="307" t="s">
        <v>5680</v>
      </c>
      <c r="E202" s="307" t="s">
        <v>5681</v>
      </c>
      <c r="F202" s="307" t="s">
        <v>5776</v>
      </c>
      <c r="G202" s="49"/>
      <c r="H202" s="49"/>
      <c r="I202" s="309">
        <v>1</v>
      </c>
      <c r="J202" s="307" t="s">
        <v>5859</v>
      </c>
      <c r="K202" s="49"/>
      <c r="L202" s="307" t="s">
        <v>5859</v>
      </c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 t="s">
        <v>10374</v>
      </c>
      <c r="AP202" s="49"/>
      <c r="AQ202" s="49" t="s">
        <v>10376</v>
      </c>
      <c r="AR202" s="49" t="s">
        <v>10377</v>
      </c>
      <c r="AS202" s="49"/>
      <c r="AT202" s="49"/>
      <c r="AU202" s="49"/>
      <c r="AV202" s="49"/>
      <c r="AW202" s="49"/>
      <c r="AX202" s="49"/>
    </row>
    <row r="203" spans="2:50" ht="29">
      <c r="B203" s="49"/>
      <c r="C203" s="49"/>
      <c r="D203" s="307" t="s">
        <v>5681</v>
      </c>
      <c r="E203" s="307" t="s">
        <v>5681</v>
      </c>
      <c r="F203" s="307" t="s">
        <v>5776</v>
      </c>
      <c r="G203" s="49"/>
      <c r="H203" s="49"/>
      <c r="I203" s="309">
        <v>1</v>
      </c>
      <c r="J203" s="307" t="s">
        <v>5859</v>
      </c>
      <c r="K203" s="49"/>
      <c r="L203" s="307" t="s">
        <v>5859</v>
      </c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 t="s">
        <v>10374</v>
      </c>
      <c r="AP203" s="49"/>
      <c r="AQ203" s="49" t="s">
        <v>10376</v>
      </c>
      <c r="AR203" s="49" t="s">
        <v>10377</v>
      </c>
      <c r="AS203" s="49"/>
      <c r="AT203" s="49"/>
      <c r="AU203" s="49"/>
      <c r="AV203" s="49"/>
      <c r="AW203" s="49"/>
      <c r="AX203" s="49"/>
    </row>
    <row r="204" spans="2:50" ht="29">
      <c r="B204" s="49"/>
      <c r="C204" s="49"/>
      <c r="D204" s="307" t="s">
        <v>5682</v>
      </c>
      <c r="E204" s="307" t="s">
        <v>5681</v>
      </c>
      <c r="F204" s="307" t="s">
        <v>5776</v>
      </c>
      <c r="G204" s="49"/>
      <c r="H204" s="49"/>
      <c r="I204" s="309">
        <v>1</v>
      </c>
      <c r="J204" s="307" t="s">
        <v>5859</v>
      </c>
      <c r="K204" s="49"/>
      <c r="L204" s="307" t="s">
        <v>5859</v>
      </c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 t="s">
        <v>10374</v>
      </c>
      <c r="AP204" s="49"/>
      <c r="AQ204" s="49" t="s">
        <v>10376</v>
      </c>
      <c r="AR204" s="49" t="s">
        <v>10377</v>
      </c>
      <c r="AS204" s="49"/>
      <c r="AT204" s="49"/>
      <c r="AU204" s="49"/>
      <c r="AV204" s="49"/>
      <c r="AW204" s="49"/>
      <c r="AX204" s="49"/>
    </row>
    <row r="205" spans="2:50" ht="29">
      <c r="B205" s="49"/>
      <c r="C205" s="49"/>
      <c r="D205" s="307" t="s">
        <v>5683</v>
      </c>
      <c r="E205" s="307" t="s">
        <v>5681</v>
      </c>
      <c r="F205" s="307" t="s">
        <v>5776</v>
      </c>
      <c r="G205" s="49"/>
      <c r="H205" s="49"/>
      <c r="I205" s="309">
        <v>1</v>
      </c>
      <c r="J205" s="307" t="s">
        <v>5860</v>
      </c>
      <c r="K205" s="49"/>
      <c r="L205" s="307" t="s">
        <v>5860</v>
      </c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 t="s">
        <v>10374</v>
      </c>
      <c r="AP205" s="49"/>
      <c r="AQ205" s="49" t="s">
        <v>10376</v>
      </c>
      <c r="AR205" s="49" t="s">
        <v>10377</v>
      </c>
      <c r="AS205" s="49"/>
      <c r="AT205" s="49"/>
      <c r="AU205" s="49"/>
      <c r="AV205" s="49"/>
      <c r="AW205" s="49"/>
      <c r="AX205" s="49"/>
    </row>
    <row r="206" spans="2:50" ht="29">
      <c r="B206" s="49"/>
      <c r="C206" s="49"/>
      <c r="D206" s="307" t="s">
        <v>5684</v>
      </c>
      <c r="E206" s="307" t="s">
        <v>5681</v>
      </c>
      <c r="F206" s="307" t="s">
        <v>5776</v>
      </c>
      <c r="G206" s="49"/>
      <c r="H206" s="49"/>
      <c r="I206" s="309">
        <v>1</v>
      </c>
      <c r="J206" s="307" t="s">
        <v>5859</v>
      </c>
      <c r="K206" s="49"/>
      <c r="L206" s="307" t="s">
        <v>5859</v>
      </c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 t="s">
        <v>10374</v>
      </c>
      <c r="AP206" s="49"/>
      <c r="AQ206" s="49" t="s">
        <v>10376</v>
      </c>
      <c r="AR206" s="49" t="s">
        <v>10377</v>
      </c>
      <c r="AS206" s="49"/>
      <c r="AT206" s="49"/>
      <c r="AU206" s="49"/>
      <c r="AV206" s="49"/>
      <c r="AW206" s="49"/>
      <c r="AX206" s="49"/>
    </row>
    <row r="207" spans="2:50" ht="29">
      <c r="B207" s="49"/>
      <c r="C207" s="49"/>
      <c r="D207" s="307" t="s">
        <v>5685</v>
      </c>
      <c r="E207" s="307" t="s">
        <v>5681</v>
      </c>
      <c r="F207" s="307" t="s">
        <v>5776</v>
      </c>
      <c r="G207" s="49"/>
      <c r="H207" s="49"/>
      <c r="I207" s="309">
        <v>1</v>
      </c>
      <c r="J207" s="307" t="s">
        <v>5859</v>
      </c>
      <c r="K207" s="49"/>
      <c r="L207" s="307" t="s">
        <v>5859</v>
      </c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 t="s">
        <v>10374</v>
      </c>
      <c r="AP207" s="49"/>
      <c r="AQ207" s="49" t="s">
        <v>10376</v>
      </c>
      <c r="AR207" s="49" t="s">
        <v>10377</v>
      </c>
      <c r="AS207" s="49"/>
      <c r="AT207" s="49"/>
      <c r="AU207" s="49"/>
      <c r="AV207" s="49"/>
      <c r="AW207" s="49"/>
      <c r="AX207" s="49"/>
    </row>
    <row r="208" spans="2:50" ht="29">
      <c r="B208" s="49"/>
      <c r="C208" s="49"/>
      <c r="D208" s="307" t="s">
        <v>5686</v>
      </c>
      <c r="E208" s="307" t="s">
        <v>5681</v>
      </c>
      <c r="F208" s="307" t="s">
        <v>5776</v>
      </c>
      <c r="G208" s="49"/>
      <c r="H208" s="49"/>
      <c r="I208" s="309">
        <v>1</v>
      </c>
      <c r="J208" s="307" t="s">
        <v>5859</v>
      </c>
      <c r="K208" s="49"/>
      <c r="L208" s="307" t="s">
        <v>5859</v>
      </c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 t="s">
        <v>10374</v>
      </c>
      <c r="AP208" s="49"/>
      <c r="AQ208" s="49" t="s">
        <v>10376</v>
      </c>
      <c r="AR208" s="49" t="s">
        <v>10377</v>
      </c>
      <c r="AS208" s="49"/>
      <c r="AT208" s="49"/>
      <c r="AU208" s="49"/>
      <c r="AV208" s="49"/>
      <c r="AW208" s="49"/>
      <c r="AX208" s="49"/>
    </row>
    <row r="209" spans="2:50" ht="29">
      <c r="B209" s="49"/>
      <c r="C209" s="49"/>
      <c r="D209" s="307" t="s">
        <v>5687</v>
      </c>
      <c r="E209" s="307" t="s">
        <v>5681</v>
      </c>
      <c r="F209" s="307" t="s">
        <v>5776</v>
      </c>
      <c r="G209" s="49"/>
      <c r="H209" s="49"/>
      <c r="I209" s="309">
        <v>1</v>
      </c>
      <c r="J209" s="307" t="s">
        <v>5859</v>
      </c>
      <c r="K209" s="49"/>
      <c r="L209" s="307" t="s">
        <v>5859</v>
      </c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 t="s">
        <v>10374</v>
      </c>
      <c r="AP209" s="49"/>
      <c r="AQ209" s="49" t="s">
        <v>10376</v>
      </c>
      <c r="AR209" s="49" t="s">
        <v>10377</v>
      </c>
      <c r="AS209" s="49"/>
      <c r="AT209" s="49"/>
      <c r="AU209" s="49"/>
      <c r="AV209" s="49"/>
      <c r="AW209" s="49"/>
      <c r="AX209" s="49"/>
    </row>
    <row r="210" spans="2:50" ht="29">
      <c r="B210" s="49"/>
      <c r="C210" s="49"/>
      <c r="D210" s="307" t="s">
        <v>5688</v>
      </c>
      <c r="E210" s="307" t="s">
        <v>5681</v>
      </c>
      <c r="F210" s="307" t="s">
        <v>5776</v>
      </c>
      <c r="G210" s="49"/>
      <c r="H210" s="49"/>
      <c r="I210" s="309">
        <v>1</v>
      </c>
      <c r="J210" s="307" t="s">
        <v>5859</v>
      </c>
      <c r="K210" s="49"/>
      <c r="L210" s="307" t="s">
        <v>5859</v>
      </c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 t="s">
        <v>10374</v>
      </c>
      <c r="AP210" s="49"/>
      <c r="AQ210" s="49" t="s">
        <v>10376</v>
      </c>
      <c r="AR210" s="49" t="s">
        <v>10377</v>
      </c>
      <c r="AS210" s="49"/>
      <c r="AT210" s="49"/>
      <c r="AU210" s="49"/>
      <c r="AV210" s="49"/>
      <c r="AW210" s="49"/>
      <c r="AX210" s="49"/>
    </row>
    <row r="211" spans="2:50" ht="29">
      <c r="B211" s="49"/>
      <c r="C211" s="49"/>
      <c r="D211" s="307" t="s">
        <v>5689</v>
      </c>
      <c r="E211" s="307" t="s">
        <v>5681</v>
      </c>
      <c r="F211" s="307" t="s">
        <v>5776</v>
      </c>
      <c r="G211" s="49"/>
      <c r="H211" s="49"/>
      <c r="I211" s="309">
        <v>1</v>
      </c>
      <c r="J211" s="307" t="s">
        <v>5859</v>
      </c>
      <c r="K211" s="49"/>
      <c r="L211" s="307" t="s">
        <v>5859</v>
      </c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 t="s">
        <v>10374</v>
      </c>
      <c r="AP211" s="49"/>
      <c r="AQ211" s="49" t="s">
        <v>10376</v>
      </c>
      <c r="AR211" s="49" t="s">
        <v>10377</v>
      </c>
      <c r="AS211" s="49"/>
      <c r="AT211" s="49"/>
      <c r="AU211" s="49"/>
      <c r="AV211" s="49"/>
      <c r="AW211" s="49"/>
      <c r="AX211" s="49"/>
    </row>
    <row r="212" spans="2:50" ht="29">
      <c r="B212" s="49"/>
      <c r="C212" s="49"/>
      <c r="D212" s="307" t="s">
        <v>5690</v>
      </c>
      <c r="E212" s="307" t="s">
        <v>5690</v>
      </c>
      <c r="F212" s="307" t="s">
        <v>5777</v>
      </c>
      <c r="G212" s="49"/>
      <c r="H212" s="49"/>
      <c r="I212" s="309">
        <v>1</v>
      </c>
      <c r="J212" s="307" t="s">
        <v>5924</v>
      </c>
      <c r="K212" s="49"/>
      <c r="L212" s="307" t="s">
        <v>5861</v>
      </c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 t="s">
        <v>10374</v>
      </c>
      <c r="AP212" s="49"/>
      <c r="AQ212" s="49" t="s">
        <v>10376</v>
      </c>
      <c r="AR212" s="49" t="s">
        <v>10377</v>
      </c>
      <c r="AS212" s="49"/>
      <c r="AT212" s="49"/>
      <c r="AU212" s="49"/>
      <c r="AV212" s="49"/>
      <c r="AW212" s="49"/>
      <c r="AX212" s="49"/>
    </row>
    <row r="213" spans="2:50" ht="29">
      <c r="B213" s="49"/>
      <c r="C213" s="49"/>
      <c r="D213" s="307" t="s">
        <v>5691</v>
      </c>
      <c r="E213" s="307" t="s">
        <v>5690</v>
      </c>
      <c r="F213" s="307" t="s">
        <v>5777</v>
      </c>
      <c r="G213" s="49"/>
      <c r="H213" s="49"/>
      <c r="I213" s="309">
        <v>1</v>
      </c>
      <c r="J213" s="228" t="s">
        <v>5925</v>
      </c>
      <c r="K213" s="49"/>
      <c r="L213" s="307" t="s">
        <v>11208</v>
      </c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 t="s">
        <v>10374</v>
      </c>
      <c r="AP213" s="49"/>
      <c r="AQ213" s="49" t="s">
        <v>10376</v>
      </c>
      <c r="AR213" s="49" t="s">
        <v>10377</v>
      </c>
      <c r="AS213" s="49"/>
      <c r="AT213" s="49"/>
      <c r="AU213" s="49"/>
      <c r="AV213" s="49"/>
      <c r="AW213" s="49"/>
      <c r="AX213" s="49"/>
    </row>
    <row r="214" spans="2:50" ht="29">
      <c r="B214" s="49"/>
      <c r="C214" s="49"/>
      <c r="D214" s="307" t="s">
        <v>5692</v>
      </c>
      <c r="E214" s="307" t="s">
        <v>5690</v>
      </c>
      <c r="F214" s="307" t="s">
        <v>5777</v>
      </c>
      <c r="G214" s="49"/>
      <c r="H214" s="49"/>
      <c r="I214" s="309">
        <v>1</v>
      </c>
      <c r="J214" s="307" t="s">
        <v>5926</v>
      </c>
      <c r="K214" s="49"/>
      <c r="L214" s="307" t="s">
        <v>5862</v>
      </c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 t="s">
        <v>10374</v>
      </c>
      <c r="AP214" s="49"/>
      <c r="AQ214" s="49" t="s">
        <v>10376</v>
      </c>
      <c r="AR214" s="49" t="s">
        <v>10377</v>
      </c>
      <c r="AS214" s="49"/>
      <c r="AT214" s="49"/>
      <c r="AU214" s="49"/>
      <c r="AV214" s="49"/>
      <c r="AW214" s="49"/>
      <c r="AX214" s="49"/>
    </row>
    <row r="215" spans="2:50" ht="29">
      <c r="B215" s="49"/>
      <c r="C215" s="49"/>
      <c r="D215" s="307" t="s">
        <v>5693</v>
      </c>
      <c r="E215" s="307" t="s">
        <v>5690</v>
      </c>
      <c r="F215" s="307" t="s">
        <v>5777</v>
      </c>
      <c r="G215" s="49"/>
      <c r="H215" s="49"/>
      <c r="I215" s="309">
        <v>1</v>
      </c>
      <c r="J215" s="307" t="s">
        <v>3129</v>
      </c>
      <c r="K215" s="49"/>
      <c r="L215" s="307" t="s">
        <v>2832</v>
      </c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 t="s">
        <v>10374</v>
      </c>
      <c r="AP215" s="49"/>
      <c r="AQ215" s="49" t="s">
        <v>10376</v>
      </c>
      <c r="AR215" s="49" t="s">
        <v>10377</v>
      </c>
      <c r="AS215" s="49"/>
      <c r="AT215" s="49"/>
      <c r="AU215" s="49"/>
      <c r="AV215" s="49"/>
      <c r="AW215" s="49"/>
      <c r="AX215" s="49"/>
    </row>
    <row r="216" spans="2:50" ht="29">
      <c r="B216" s="49"/>
      <c r="C216" s="49"/>
      <c r="D216" s="307" t="s">
        <v>5694</v>
      </c>
      <c r="E216" s="307" t="s">
        <v>5690</v>
      </c>
      <c r="F216" s="307" t="s">
        <v>5777</v>
      </c>
      <c r="G216" s="49"/>
      <c r="H216" s="49"/>
      <c r="I216" s="309">
        <v>1</v>
      </c>
      <c r="J216" s="307" t="s">
        <v>5927</v>
      </c>
      <c r="K216" s="49"/>
      <c r="L216" s="307" t="s">
        <v>5777</v>
      </c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 t="s">
        <v>10374</v>
      </c>
      <c r="AP216" s="49"/>
      <c r="AQ216" s="49" t="s">
        <v>10376</v>
      </c>
      <c r="AR216" s="49" t="s">
        <v>10377</v>
      </c>
      <c r="AS216" s="49"/>
      <c r="AT216" s="49"/>
      <c r="AU216" s="49"/>
      <c r="AV216" s="49"/>
      <c r="AW216" s="49"/>
      <c r="AX216" s="49"/>
    </row>
    <row r="217" spans="2:50" ht="29">
      <c r="B217" s="49"/>
      <c r="C217" s="49"/>
      <c r="D217" s="307" t="s">
        <v>5695</v>
      </c>
      <c r="E217" s="307" t="s">
        <v>5690</v>
      </c>
      <c r="F217" s="307" t="s">
        <v>5777</v>
      </c>
      <c r="G217" s="49"/>
      <c r="H217" s="49"/>
      <c r="I217" s="309">
        <v>1</v>
      </c>
      <c r="J217" s="307" t="s">
        <v>5919</v>
      </c>
      <c r="K217" s="49"/>
      <c r="L217" s="307" t="s">
        <v>5863</v>
      </c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 t="s">
        <v>10374</v>
      </c>
      <c r="AP217" s="49"/>
      <c r="AQ217" s="49" t="s">
        <v>10376</v>
      </c>
      <c r="AR217" s="49" t="s">
        <v>10377</v>
      </c>
      <c r="AS217" s="49"/>
      <c r="AT217" s="49"/>
      <c r="AU217" s="49"/>
      <c r="AV217" s="49"/>
      <c r="AW217" s="49"/>
      <c r="AX217" s="49"/>
    </row>
    <row r="218" spans="2:50" ht="29">
      <c r="B218" s="49"/>
      <c r="C218" s="49"/>
      <c r="D218" s="307" t="s">
        <v>5696</v>
      </c>
      <c r="E218" s="307" t="s">
        <v>5690</v>
      </c>
      <c r="F218" s="307" t="s">
        <v>5777</v>
      </c>
      <c r="G218" s="49"/>
      <c r="H218" s="49"/>
      <c r="I218" s="309">
        <v>1</v>
      </c>
      <c r="J218" s="307" t="s">
        <v>5928</v>
      </c>
      <c r="K218" s="49"/>
      <c r="L218" s="307" t="s">
        <v>5864</v>
      </c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 t="s">
        <v>10374</v>
      </c>
      <c r="AP218" s="49"/>
      <c r="AQ218" s="49" t="s">
        <v>10376</v>
      </c>
      <c r="AR218" s="49" t="s">
        <v>10377</v>
      </c>
      <c r="AS218" s="49"/>
      <c r="AT218" s="49"/>
      <c r="AU218" s="49"/>
      <c r="AV218" s="49"/>
      <c r="AW218" s="49"/>
      <c r="AX218" s="49"/>
    </row>
    <row r="219" spans="2:50" ht="43.5">
      <c r="B219" s="49"/>
      <c r="C219" s="49"/>
      <c r="D219" s="307" t="s">
        <v>5697</v>
      </c>
      <c r="E219" s="307" t="s">
        <v>5690</v>
      </c>
      <c r="F219" s="307" t="s">
        <v>5777</v>
      </c>
      <c r="G219" s="49"/>
      <c r="H219" s="49"/>
      <c r="I219" s="309">
        <v>1</v>
      </c>
      <c r="J219" s="307" t="s">
        <v>5865</v>
      </c>
      <c r="K219" s="49"/>
      <c r="L219" s="307" t="s">
        <v>5865</v>
      </c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 t="s">
        <v>10374</v>
      </c>
      <c r="AP219" s="49"/>
      <c r="AQ219" s="49" t="s">
        <v>10376</v>
      </c>
      <c r="AR219" s="49" t="s">
        <v>10377</v>
      </c>
      <c r="AS219" s="49"/>
      <c r="AT219" s="49"/>
      <c r="AU219" s="49"/>
      <c r="AV219" s="49"/>
      <c r="AW219" s="49"/>
      <c r="AX219" s="49"/>
    </row>
    <row r="220" spans="2:50" ht="29">
      <c r="B220" s="49"/>
      <c r="C220" s="49"/>
      <c r="D220" s="307" t="s">
        <v>11209</v>
      </c>
      <c r="E220" s="307" t="s">
        <v>5690</v>
      </c>
      <c r="F220" s="307" t="s">
        <v>5777</v>
      </c>
      <c r="G220" s="49"/>
      <c r="H220" s="49"/>
      <c r="I220" s="309">
        <v>1</v>
      </c>
      <c r="J220" s="307" t="s">
        <v>5864</v>
      </c>
      <c r="K220" s="49"/>
      <c r="L220" s="307" t="s">
        <v>5864</v>
      </c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 t="s">
        <v>10374</v>
      </c>
      <c r="AP220" s="49"/>
      <c r="AQ220" s="49" t="s">
        <v>10376</v>
      </c>
      <c r="AR220" s="49" t="s">
        <v>10377</v>
      </c>
      <c r="AS220" s="49"/>
      <c r="AT220" s="49"/>
      <c r="AU220" s="49"/>
      <c r="AV220" s="49"/>
      <c r="AW220" s="49"/>
      <c r="AX220" s="49"/>
    </row>
    <row r="221" spans="2:50" ht="29">
      <c r="B221" s="49"/>
      <c r="C221" s="49"/>
      <c r="D221" s="307" t="s">
        <v>5698</v>
      </c>
      <c r="E221" s="307" t="s">
        <v>5690</v>
      </c>
      <c r="F221" s="307" t="s">
        <v>5777</v>
      </c>
      <c r="G221" s="49"/>
      <c r="H221" s="49"/>
      <c r="I221" s="309">
        <v>1</v>
      </c>
      <c r="J221" s="307" t="s">
        <v>5929</v>
      </c>
      <c r="K221" s="49"/>
      <c r="L221" s="307" t="s">
        <v>5806</v>
      </c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 t="s">
        <v>10374</v>
      </c>
      <c r="AP221" s="49"/>
      <c r="AQ221" s="49" t="s">
        <v>10376</v>
      </c>
      <c r="AR221" s="49" t="s">
        <v>10377</v>
      </c>
      <c r="AS221" s="49"/>
      <c r="AT221" s="49"/>
      <c r="AU221" s="49"/>
      <c r="AV221" s="49"/>
      <c r="AW221" s="49"/>
      <c r="AX221" s="49"/>
    </row>
    <row r="222" spans="2:50" ht="43.5">
      <c r="B222" s="49"/>
      <c r="C222" s="49"/>
      <c r="D222" s="307" t="s">
        <v>5699</v>
      </c>
      <c r="E222" s="307" t="s">
        <v>5798</v>
      </c>
      <c r="F222" s="307" t="s">
        <v>5778</v>
      </c>
      <c r="G222" s="49"/>
      <c r="H222" s="49"/>
      <c r="I222" s="309">
        <v>1</v>
      </c>
      <c r="J222" s="307" t="s">
        <v>2884</v>
      </c>
      <c r="K222" s="49"/>
      <c r="L222" s="307" t="s">
        <v>11210</v>
      </c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 t="s">
        <v>10374</v>
      </c>
      <c r="AP222" s="49"/>
      <c r="AQ222" s="49" t="s">
        <v>10376</v>
      </c>
      <c r="AR222" s="49" t="s">
        <v>10377</v>
      </c>
      <c r="AS222" s="49"/>
      <c r="AT222" s="49"/>
      <c r="AU222" s="49"/>
      <c r="AV222" s="49"/>
      <c r="AW222" s="49"/>
      <c r="AX222" s="49"/>
    </row>
    <row r="223" spans="2:50" ht="29">
      <c r="B223" s="49"/>
      <c r="C223" s="49"/>
      <c r="D223" s="307" t="s">
        <v>5700</v>
      </c>
      <c r="E223" s="307" t="s">
        <v>5798</v>
      </c>
      <c r="F223" s="307" t="s">
        <v>5778</v>
      </c>
      <c r="G223" s="49"/>
      <c r="H223" s="49"/>
      <c r="I223" s="309">
        <v>1</v>
      </c>
      <c r="J223" s="307" t="s">
        <v>5930</v>
      </c>
      <c r="K223" s="49"/>
      <c r="L223" s="307" t="s">
        <v>5866</v>
      </c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 t="s">
        <v>10374</v>
      </c>
      <c r="AP223" s="49"/>
      <c r="AQ223" s="49" t="s">
        <v>10376</v>
      </c>
      <c r="AR223" s="49" t="s">
        <v>10377</v>
      </c>
      <c r="AS223" s="49"/>
      <c r="AT223" s="49"/>
      <c r="AU223" s="49"/>
      <c r="AV223" s="49"/>
      <c r="AW223" s="49"/>
      <c r="AX223" s="49"/>
    </row>
    <row r="224" spans="2:50" ht="29">
      <c r="B224" s="49"/>
      <c r="C224" s="49"/>
      <c r="D224" s="307" t="s">
        <v>5701</v>
      </c>
      <c r="E224" s="307" t="s">
        <v>5798</v>
      </c>
      <c r="F224" s="307" t="s">
        <v>5778</v>
      </c>
      <c r="G224" s="49"/>
      <c r="H224" s="49"/>
      <c r="I224" s="309">
        <v>1</v>
      </c>
      <c r="J224" s="307" t="s">
        <v>5928</v>
      </c>
      <c r="K224" s="49"/>
      <c r="L224" s="307" t="s">
        <v>5867</v>
      </c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 t="s">
        <v>10374</v>
      </c>
      <c r="AP224" s="49"/>
      <c r="AQ224" s="49" t="s">
        <v>10376</v>
      </c>
      <c r="AR224" s="49" t="s">
        <v>10377</v>
      </c>
      <c r="AS224" s="49"/>
      <c r="AT224" s="49"/>
      <c r="AU224" s="49"/>
      <c r="AV224" s="49"/>
      <c r="AW224" s="49"/>
      <c r="AX224" s="49"/>
    </row>
    <row r="225" spans="2:50" ht="29">
      <c r="B225" s="49"/>
      <c r="C225" s="49"/>
      <c r="D225" s="307" t="s">
        <v>5702</v>
      </c>
      <c r="E225" s="307" t="s">
        <v>5798</v>
      </c>
      <c r="F225" s="307" t="s">
        <v>5778</v>
      </c>
      <c r="G225" s="49"/>
      <c r="H225" s="49"/>
      <c r="I225" s="309">
        <v>1</v>
      </c>
      <c r="J225" s="307" t="s">
        <v>5928</v>
      </c>
      <c r="K225" s="49"/>
      <c r="L225" s="307" t="s">
        <v>11211</v>
      </c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 t="s">
        <v>10374</v>
      </c>
      <c r="AP225" s="49"/>
      <c r="AQ225" s="49" t="s">
        <v>10376</v>
      </c>
      <c r="AR225" s="49" t="s">
        <v>10377</v>
      </c>
      <c r="AS225" s="49"/>
      <c r="AT225" s="49"/>
      <c r="AU225" s="49"/>
      <c r="AV225" s="49"/>
      <c r="AW225" s="49"/>
      <c r="AX225" s="49"/>
    </row>
    <row r="226" spans="2:50" ht="29">
      <c r="B226" s="49"/>
      <c r="C226" s="49"/>
      <c r="D226" s="307" t="s">
        <v>5703</v>
      </c>
      <c r="E226" s="307" t="s">
        <v>5798</v>
      </c>
      <c r="F226" s="307" t="s">
        <v>5778</v>
      </c>
      <c r="G226" s="49"/>
      <c r="H226" s="49"/>
      <c r="I226" s="309">
        <v>1</v>
      </c>
      <c r="J226" s="307" t="s">
        <v>2884</v>
      </c>
      <c r="K226" s="49"/>
      <c r="L226" s="307" t="s">
        <v>2884</v>
      </c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 t="s">
        <v>10374</v>
      </c>
      <c r="AP226" s="49"/>
      <c r="AQ226" s="49" t="s">
        <v>10376</v>
      </c>
      <c r="AR226" s="49" t="s">
        <v>10377</v>
      </c>
      <c r="AS226" s="49"/>
      <c r="AT226" s="49"/>
      <c r="AU226" s="49"/>
      <c r="AV226" s="49"/>
      <c r="AW226" s="49"/>
      <c r="AX226" s="49"/>
    </row>
    <row r="227" spans="2:50" ht="29">
      <c r="B227" s="49"/>
      <c r="C227" s="49"/>
      <c r="D227" s="307" t="s">
        <v>5704</v>
      </c>
      <c r="E227" s="307" t="s">
        <v>5798</v>
      </c>
      <c r="F227" s="307" t="s">
        <v>5778</v>
      </c>
      <c r="G227" s="49"/>
      <c r="H227" s="49"/>
      <c r="I227" s="309">
        <v>1</v>
      </c>
      <c r="J227" s="307" t="s">
        <v>5931</v>
      </c>
      <c r="K227" s="49"/>
      <c r="L227" s="307" t="s">
        <v>5868</v>
      </c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 t="s">
        <v>10374</v>
      </c>
      <c r="AP227" s="49"/>
      <c r="AQ227" s="49" t="s">
        <v>10376</v>
      </c>
      <c r="AR227" s="49" t="s">
        <v>10377</v>
      </c>
      <c r="AS227" s="49"/>
      <c r="AT227" s="49"/>
      <c r="AU227" s="49"/>
      <c r="AV227" s="49"/>
      <c r="AW227" s="49"/>
      <c r="AX227" s="49"/>
    </row>
    <row r="228" spans="2:50" ht="29">
      <c r="B228" s="49"/>
      <c r="C228" s="49"/>
      <c r="D228" s="307" t="s">
        <v>5705</v>
      </c>
      <c r="E228" s="307" t="s">
        <v>5798</v>
      </c>
      <c r="F228" s="307" t="s">
        <v>5778</v>
      </c>
      <c r="G228" s="49"/>
      <c r="H228" s="49"/>
      <c r="I228" s="309">
        <v>1</v>
      </c>
      <c r="J228" s="307" t="s">
        <v>5932</v>
      </c>
      <c r="K228" s="49"/>
      <c r="L228" s="307" t="s">
        <v>11212</v>
      </c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 t="s">
        <v>10374</v>
      </c>
      <c r="AP228" s="49"/>
      <c r="AQ228" s="49" t="s">
        <v>10376</v>
      </c>
      <c r="AR228" s="49" t="s">
        <v>10377</v>
      </c>
      <c r="AS228" s="49"/>
      <c r="AT228" s="49"/>
      <c r="AU228" s="49"/>
      <c r="AV228" s="49"/>
      <c r="AW228" s="49"/>
      <c r="AX228" s="49"/>
    </row>
    <row r="229" spans="2:50" ht="29">
      <c r="B229" s="49"/>
      <c r="C229" s="49"/>
      <c r="D229" s="307" t="s">
        <v>5706</v>
      </c>
      <c r="E229" s="307" t="s">
        <v>5798</v>
      </c>
      <c r="F229" s="307" t="s">
        <v>5778</v>
      </c>
      <c r="G229" s="49"/>
      <c r="H229" s="49"/>
      <c r="I229" s="309">
        <v>1</v>
      </c>
      <c r="J229" s="307" t="s">
        <v>5933</v>
      </c>
      <c r="K229" s="49"/>
      <c r="L229" s="307" t="s">
        <v>2908</v>
      </c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 t="s">
        <v>10374</v>
      </c>
      <c r="AP229" s="49"/>
      <c r="AQ229" s="49" t="s">
        <v>10376</v>
      </c>
      <c r="AR229" s="49" t="s">
        <v>10377</v>
      </c>
      <c r="AS229" s="49"/>
      <c r="AT229" s="49"/>
      <c r="AU229" s="49"/>
      <c r="AV229" s="49"/>
      <c r="AW229" s="49"/>
      <c r="AX229" s="49"/>
    </row>
    <row r="230" spans="2:50" ht="29">
      <c r="B230" s="49"/>
      <c r="C230" s="49"/>
      <c r="D230" s="307" t="s">
        <v>5707</v>
      </c>
      <c r="E230" s="307" t="s">
        <v>5798</v>
      </c>
      <c r="F230" s="307" t="s">
        <v>5778</v>
      </c>
      <c r="G230" s="49"/>
      <c r="H230" s="49"/>
      <c r="I230" s="309">
        <v>1</v>
      </c>
      <c r="J230" s="307" t="s">
        <v>3981</v>
      </c>
      <c r="K230" s="49"/>
      <c r="L230" s="307" t="s">
        <v>3981</v>
      </c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 t="s">
        <v>10374</v>
      </c>
      <c r="AP230" s="49"/>
      <c r="AQ230" s="49" t="s">
        <v>10376</v>
      </c>
      <c r="AR230" s="49" t="s">
        <v>10377</v>
      </c>
      <c r="AS230" s="49"/>
      <c r="AT230" s="49"/>
      <c r="AU230" s="49"/>
      <c r="AV230" s="49"/>
      <c r="AW230" s="49"/>
      <c r="AX230" s="49"/>
    </row>
    <row r="231" spans="2:50" ht="29">
      <c r="B231" s="49"/>
      <c r="C231" s="49"/>
      <c r="D231" s="307" t="s">
        <v>5708</v>
      </c>
      <c r="E231" s="307" t="s">
        <v>5798</v>
      </c>
      <c r="F231" s="307" t="s">
        <v>5778</v>
      </c>
      <c r="G231" s="49"/>
      <c r="H231" s="49"/>
      <c r="I231" s="309">
        <v>1</v>
      </c>
      <c r="J231" s="307" t="s">
        <v>5869</v>
      </c>
      <c r="K231" s="49"/>
      <c r="L231" s="307" t="s">
        <v>5869</v>
      </c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 t="s">
        <v>10374</v>
      </c>
      <c r="AP231" s="49"/>
      <c r="AQ231" s="49" t="s">
        <v>10376</v>
      </c>
      <c r="AR231" s="49" t="s">
        <v>10377</v>
      </c>
      <c r="AS231" s="49"/>
      <c r="AT231" s="49"/>
      <c r="AU231" s="49"/>
      <c r="AV231" s="49"/>
      <c r="AW231" s="49"/>
      <c r="AX231" s="49"/>
    </row>
    <row r="232" spans="2:50">
      <c r="B232" s="49"/>
      <c r="C232" s="49"/>
      <c r="D232" s="429" t="s">
        <v>5709</v>
      </c>
      <c r="E232" s="430" t="s">
        <v>11213</v>
      </c>
      <c r="F232" s="429" t="s">
        <v>5779</v>
      </c>
      <c r="G232" s="49"/>
      <c r="H232" s="49"/>
      <c r="I232" s="309">
        <v>1</v>
      </c>
      <c r="J232" s="429" t="s">
        <v>5934</v>
      </c>
      <c r="K232" s="49"/>
      <c r="L232" s="307" t="s">
        <v>2832</v>
      </c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 t="s">
        <v>10374</v>
      </c>
      <c r="AP232" s="49"/>
      <c r="AQ232" s="49" t="s">
        <v>10376</v>
      </c>
      <c r="AR232" s="49" t="s">
        <v>10377</v>
      </c>
      <c r="AS232" s="49"/>
      <c r="AT232" s="49"/>
      <c r="AU232" s="49"/>
      <c r="AV232" s="49"/>
      <c r="AW232" s="49"/>
      <c r="AX232" s="49"/>
    </row>
    <row r="233" spans="2:50">
      <c r="B233" s="49"/>
      <c r="C233" s="49"/>
      <c r="D233" s="429"/>
      <c r="E233" s="430"/>
      <c r="F233" s="429"/>
      <c r="G233" s="49"/>
      <c r="H233" s="49"/>
      <c r="I233" s="309">
        <v>1</v>
      </c>
      <c r="J233" s="429"/>
      <c r="K233" s="49"/>
      <c r="L233" s="307" t="s">
        <v>5870</v>
      </c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 t="s">
        <v>10374</v>
      </c>
      <c r="AP233" s="49"/>
      <c r="AQ233" s="49" t="s">
        <v>10376</v>
      </c>
      <c r="AR233" s="49" t="s">
        <v>10377</v>
      </c>
      <c r="AS233" s="49"/>
      <c r="AT233" s="49"/>
      <c r="AU233" s="49"/>
      <c r="AV233" s="49"/>
      <c r="AW233" s="49"/>
      <c r="AX233" s="49"/>
    </row>
    <row r="234" spans="2:50" ht="29">
      <c r="B234" s="49"/>
      <c r="C234" s="49"/>
      <c r="D234" s="307" t="s">
        <v>5710</v>
      </c>
      <c r="E234" s="310" t="s">
        <v>11213</v>
      </c>
      <c r="F234" s="307" t="s">
        <v>5779</v>
      </c>
      <c r="G234" s="49"/>
      <c r="H234" s="49"/>
      <c r="I234" s="309">
        <v>1</v>
      </c>
      <c r="J234" s="307" t="s">
        <v>5935</v>
      </c>
      <c r="K234" s="49"/>
      <c r="L234" s="307" t="s">
        <v>2908</v>
      </c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 t="s">
        <v>10374</v>
      </c>
      <c r="AP234" s="49"/>
      <c r="AQ234" s="49" t="s">
        <v>10376</v>
      </c>
      <c r="AR234" s="49" t="s">
        <v>10377</v>
      </c>
      <c r="AS234" s="49"/>
      <c r="AT234" s="49"/>
      <c r="AU234" s="49"/>
      <c r="AV234" s="49"/>
      <c r="AW234" s="49"/>
      <c r="AX234" s="49"/>
    </row>
    <row r="235" spans="2:50">
      <c r="B235" s="49"/>
      <c r="C235" s="49"/>
      <c r="D235" s="307" t="s">
        <v>5711</v>
      </c>
      <c r="E235" s="310" t="s">
        <v>11213</v>
      </c>
      <c r="F235" s="307" t="s">
        <v>5779</v>
      </c>
      <c r="G235" s="49"/>
      <c r="H235" s="49"/>
      <c r="I235" s="309">
        <v>1</v>
      </c>
      <c r="J235" s="307" t="s">
        <v>5936</v>
      </c>
      <c r="K235" s="49"/>
      <c r="L235" s="307" t="s">
        <v>5806</v>
      </c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 t="s">
        <v>10374</v>
      </c>
      <c r="AP235" s="49"/>
      <c r="AQ235" s="49" t="s">
        <v>10376</v>
      </c>
      <c r="AR235" s="49" t="s">
        <v>10377</v>
      </c>
      <c r="AS235" s="49"/>
      <c r="AT235" s="49"/>
      <c r="AU235" s="49"/>
      <c r="AV235" s="49"/>
      <c r="AW235" s="49"/>
      <c r="AX235" s="49"/>
    </row>
    <row r="236" spans="2:50">
      <c r="B236" s="49"/>
      <c r="C236" s="49"/>
      <c r="D236" s="307" t="s">
        <v>5712</v>
      </c>
      <c r="E236" s="310" t="s">
        <v>11213</v>
      </c>
      <c r="F236" s="307" t="s">
        <v>5779</v>
      </c>
      <c r="G236" s="49"/>
      <c r="H236" s="49"/>
      <c r="I236" s="309">
        <v>1</v>
      </c>
      <c r="J236" s="307" t="s">
        <v>5935</v>
      </c>
      <c r="K236" s="49"/>
      <c r="L236" s="307" t="s">
        <v>2908</v>
      </c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 t="s">
        <v>10374</v>
      </c>
      <c r="AP236" s="49"/>
      <c r="AQ236" s="49" t="s">
        <v>10376</v>
      </c>
      <c r="AR236" s="49" t="s">
        <v>10377</v>
      </c>
      <c r="AS236" s="49"/>
      <c r="AT236" s="49"/>
      <c r="AU236" s="49"/>
      <c r="AV236" s="49"/>
      <c r="AW236" s="49"/>
      <c r="AX236" s="49"/>
    </row>
    <row r="237" spans="2:50" ht="29">
      <c r="B237" s="49"/>
      <c r="C237" s="49"/>
      <c r="D237" s="307" t="s">
        <v>5713</v>
      </c>
      <c r="E237" s="310" t="s">
        <v>11213</v>
      </c>
      <c r="F237" s="307" t="s">
        <v>5779</v>
      </c>
      <c r="G237" s="49"/>
      <c r="H237" s="49"/>
      <c r="I237" s="309">
        <v>1</v>
      </c>
      <c r="J237" s="307" t="s">
        <v>5906</v>
      </c>
      <c r="K237" s="49"/>
      <c r="L237" s="307" t="s">
        <v>5871</v>
      </c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 t="s">
        <v>10374</v>
      </c>
      <c r="AP237" s="49"/>
      <c r="AQ237" s="49" t="s">
        <v>10376</v>
      </c>
      <c r="AR237" s="49" t="s">
        <v>10377</v>
      </c>
      <c r="AS237" s="49"/>
      <c r="AT237" s="49"/>
      <c r="AU237" s="49"/>
      <c r="AV237" s="49"/>
      <c r="AW237" s="49"/>
      <c r="AX237" s="49"/>
    </row>
    <row r="238" spans="2:50">
      <c r="B238" s="49"/>
      <c r="C238" s="49"/>
      <c r="D238" s="307" t="s">
        <v>5714</v>
      </c>
      <c r="E238" s="310" t="s">
        <v>11213</v>
      </c>
      <c r="F238" s="307" t="s">
        <v>5779</v>
      </c>
      <c r="G238" s="49"/>
      <c r="H238" s="49"/>
      <c r="I238" s="309">
        <v>1</v>
      </c>
      <c r="J238" s="307" t="s">
        <v>3899</v>
      </c>
      <c r="K238" s="49"/>
      <c r="L238" s="307" t="s">
        <v>3125</v>
      </c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 t="s">
        <v>10374</v>
      </c>
      <c r="AP238" s="49"/>
      <c r="AQ238" s="49" t="s">
        <v>10376</v>
      </c>
      <c r="AR238" s="49" t="s">
        <v>10377</v>
      </c>
      <c r="AS238" s="49"/>
      <c r="AT238" s="49"/>
      <c r="AU238" s="49"/>
      <c r="AV238" s="49"/>
      <c r="AW238" s="49"/>
      <c r="AX238" s="49"/>
    </row>
    <row r="239" spans="2:50" ht="29">
      <c r="B239" s="49"/>
      <c r="C239" s="49"/>
      <c r="D239" s="307" t="s">
        <v>5715</v>
      </c>
      <c r="E239" s="310" t="s">
        <v>11213</v>
      </c>
      <c r="F239" s="307" t="s">
        <v>5779</v>
      </c>
      <c r="G239" s="49"/>
      <c r="H239" s="49"/>
      <c r="I239" s="309">
        <v>1</v>
      </c>
      <c r="J239" s="307" t="s">
        <v>5937</v>
      </c>
      <c r="K239" s="49"/>
      <c r="L239" s="307" t="s">
        <v>5814</v>
      </c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 t="s">
        <v>10374</v>
      </c>
      <c r="AP239" s="49"/>
      <c r="AQ239" s="49" t="s">
        <v>10376</v>
      </c>
      <c r="AR239" s="49" t="s">
        <v>10377</v>
      </c>
      <c r="AS239" s="49"/>
      <c r="AT239" s="49"/>
      <c r="AU239" s="49"/>
      <c r="AV239" s="49"/>
      <c r="AW239" s="49"/>
      <c r="AX239" s="49"/>
    </row>
    <row r="240" spans="2:50">
      <c r="B240" s="49"/>
      <c r="C240" s="49"/>
      <c r="D240" s="307" t="s">
        <v>5716</v>
      </c>
      <c r="E240" s="310" t="s">
        <v>11213</v>
      </c>
      <c r="F240" s="307" t="s">
        <v>5779</v>
      </c>
      <c r="G240" s="49"/>
      <c r="H240" s="49"/>
      <c r="I240" s="309">
        <v>1</v>
      </c>
      <c r="J240" s="307" t="s">
        <v>5935</v>
      </c>
      <c r="K240" s="49"/>
      <c r="L240" s="307" t="s">
        <v>2908</v>
      </c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 t="s">
        <v>10374</v>
      </c>
      <c r="AP240" s="49"/>
      <c r="AQ240" s="49" t="s">
        <v>10376</v>
      </c>
      <c r="AR240" s="49" t="s">
        <v>10377</v>
      </c>
      <c r="AS240" s="49"/>
      <c r="AT240" s="49"/>
      <c r="AU240" s="49"/>
      <c r="AV240" s="49"/>
      <c r="AW240" s="49"/>
      <c r="AX240" s="49"/>
    </row>
    <row r="241" spans="2:50">
      <c r="B241" s="49"/>
      <c r="C241" s="49"/>
      <c r="D241" s="307" t="s">
        <v>1321</v>
      </c>
      <c r="E241" s="310" t="s">
        <v>11213</v>
      </c>
      <c r="F241" s="307" t="s">
        <v>5779</v>
      </c>
      <c r="G241" s="49"/>
      <c r="H241" s="49"/>
      <c r="I241" s="309">
        <v>1</v>
      </c>
      <c r="J241" s="307" t="s">
        <v>5872</v>
      </c>
      <c r="K241" s="49"/>
      <c r="L241" s="307" t="s">
        <v>5872</v>
      </c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 t="s">
        <v>10374</v>
      </c>
      <c r="AP241" s="49"/>
      <c r="AQ241" s="49" t="s">
        <v>10376</v>
      </c>
      <c r="AR241" s="49" t="s">
        <v>10377</v>
      </c>
      <c r="AS241" s="49"/>
      <c r="AT241" s="49"/>
      <c r="AU241" s="49"/>
      <c r="AV241" s="49"/>
      <c r="AW241" s="49"/>
      <c r="AX241" s="49"/>
    </row>
    <row r="242" spans="2:50" ht="29">
      <c r="B242" s="49"/>
      <c r="C242" s="49"/>
      <c r="D242" s="307" t="s">
        <v>5717</v>
      </c>
      <c r="E242" s="310" t="s">
        <v>11213</v>
      </c>
      <c r="F242" s="307" t="s">
        <v>5779</v>
      </c>
      <c r="G242" s="49"/>
      <c r="H242" s="49"/>
      <c r="I242" s="309">
        <v>1</v>
      </c>
      <c r="J242" s="307" t="s">
        <v>5935</v>
      </c>
      <c r="K242" s="49"/>
      <c r="L242" s="307" t="s">
        <v>2908</v>
      </c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 t="s">
        <v>10374</v>
      </c>
      <c r="AP242" s="49"/>
      <c r="AQ242" s="49" t="s">
        <v>10376</v>
      </c>
      <c r="AR242" s="49" t="s">
        <v>10377</v>
      </c>
      <c r="AS242" s="49"/>
      <c r="AT242" s="49"/>
      <c r="AU242" s="49"/>
      <c r="AV242" s="49"/>
      <c r="AW242" s="49"/>
      <c r="AX242" s="49"/>
    </row>
    <row r="243" spans="2:50">
      <c r="B243" s="49"/>
      <c r="C243" s="49"/>
      <c r="D243" s="429" t="s">
        <v>5718</v>
      </c>
      <c r="E243" s="429" t="s">
        <v>5799</v>
      </c>
      <c r="F243" s="429" t="s">
        <v>5718</v>
      </c>
      <c r="G243" s="49"/>
      <c r="H243" s="49"/>
      <c r="I243" s="309">
        <v>1</v>
      </c>
      <c r="J243" s="429" t="s">
        <v>5873</v>
      </c>
      <c r="K243" s="49"/>
      <c r="L243" s="307" t="s">
        <v>5873</v>
      </c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 t="s">
        <v>10374</v>
      </c>
      <c r="AP243" s="49"/>
      <c r="AQ243" s="49" t="s">
        <v>10376</v>
      </c>
      <c r="AR243" s="49" t="s">
        <v>10377</v>
      </c>
      <c r="AS243" s="49"/>
      <c r="AT243" s="49"/>
      <c r="AU243" s="49"/>
      <c r="AV243" s="49"/>
      <c r="AW243" s="49"/>
      <c r="AX243" s="49"/>
    </row>
    <row r="244" spans="2:50">
      <c r="B244" s="49"/>
      <c r="C244" s="49"/>
      <c r="D244" s="429"/>
      <c r="E244" s="429"/>
      <c r="F244" s="429"/>
      <c r="G244" s="49"/>
      <c r="H244" s="49"/>
      <c r="I244" s="309">
        <v>1</v>
      </c>
      <c r="J244" s="429"/>
      <c r="K244" s="49"/>
      <c r="L244" s="307" t="s">
        <v>2893</v>
      </c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 t="s">
        <v>10374</v>
      </c>
      <c r="AP244" s="49"/>
      <c r="AQ244" s="49" t="s">
        <v>10376</v>
      </c>
      <c r="AR244" s="49" t="s">
        <v>10377</v>
      </c>
      <c r="AS244" s="49"/>
      <c r="AT244" s="49"/>
      <c r="AU244" s="49"/>
      <c r="AV244" s="49"/>
      <c r="AW244" s="49"/>
      <c r="AX244" s="49"/>
    </row>
    <row r="245" spans="2:50" ht="43.5">
      <c r="B245" s="49"/>
      <c r="C245" s="49"/>
      <c r="D245" s="307" t="s">
        <v>5719</v>
      </c>
      <c r="E245" s="307" t="s">
        <v>5799</v>
      </c>
      <c r="F245" s="307" t="s">
        <v>5718</v>
      </c>
      <c r="G245" s="49"/>
      <c r="H245" s="49"/>
      <c r="I245" s="309">
        <v>1</v>
      </c>
      <c r="J245" s="307" t="s">
        <v>5938</v>
      </c>
      <c r="K245" s="49"/>
      <c r="L245" s="307" t="s">
        <v>5874</v>
      </c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 t="s">
        <v>10374</v>
      </c>
      <c r="AP245" s="49"/>
      <c r="AQ245" s="49" t="s">
        <v>10376</v>
      </c>
      <c r="AR245" s="49" t="s">
        <v>10377</v>
      </c>
      <c r="AS245" s="49"/>
      <c r="AT245" s="49"/>
      <c r="AU245" s="49"/>
      <c r="AV245" s="49"/>
      <c r="AW245" s="49"/>
      <c r="AX245" s="49"/>
    </row>
    <row r="246" spans="2:50" ht="43.5">
      <c r="B246" s="49"/>
      <c r="C246" s="49"/>
      <c r="D246" s="307" t="s">
        <v>5720</v>
      </c>
      <c r="E246" s="307" t="s">
        <v>5799</v>
      </c>
      <c r="F246" s="307" t="s">
        <v>5718</v>
      </c>
      <c r="G246" s="49"/>
      <c r="H246" s="49"/>
      <c r="I246" s="309">
        <v>1</v>
      </c>
      <c r="J246" s="307" t="s">
        <v>5875</v>
      </c>
      <c r="K246" s="49"/>
      <c r="L246" s="307" t="s">
        <v>5875</v>
      </c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 t="s">
        <v>10374</v>
      </c>
      <c r="AP246" s="49"/>
      <c r="AQ246" s="49" t="s">
        <v>10376</v>
      </c>
      <c r="AR246" s="49" t="s">
        <v>10377</v>
      </c>
      <c r="AS246" s="49"/>
      <c r="AT246" s="49"/>
      <c r="AU246" s="49"/>
      <c r="AV246" s="49"/>
      <c r="AW246" s="49"/>
      <c r="AX246" s="49"/>
    </row>
    <row r="247" spans="2:50" ht="43.5">
      <c r="B247" s="49"/>
      <c r="C247" s="49"/>
      <c r="D247" s="307" t="s">
        <v>5721</v>
      </c>
      <c r="E247" s="307" t="s">
        <v>5799</v>
      </c>
      <c r="F247" s="307" t="s">
        <v>5718</v>
      </c>
      <c r="G247" s="49"/>
      <c r="H247" s="49"/>
      <c r="I247" s="309">
        <v>1</v>
      </c>
      <c r="J247" s="307" t="s">
        <v>5939</v>
      </c>
      <c r="K247" s="49"/>
      <c r="L247" s="307" t="s">
        <v>5806</v>
      </c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 t="s">
        <v>10374</v>
      </c>
      <c r="AP247" s="49"/>
      <c r="AQ247" s="49" t="s">
        <v>10376</v>
      </c>
      <c r="AR247" s="49" t="s">
        <v>10377</v>
      </c>
      <c r="AS247" s="49"/>
      <c r="AT247" s="49"/>
      <c r="AU247" s="49"/>
      <c r="AV247" s="49"/>
      <c r="AW247" s="49"/>
      <c r="AX247" s="49"/>
    </row>
    <row r="248" spans="2:50">
      <c r="B248" s="49"/>
      <c r="C248" s="49"/>
      <c r="D248" s="429" t="s">
        <v>5722</v>
      </c>
      <c r="E248" s="429" t="s">
        <v>5799</v>
      </c>
      <c r="F248" s="429" t="s">
        <v>5718</v>
      </c>
      <c r="G248" s="49"/>
      <c r="H248" s="49"/>
      <c r="I248" s="309">
        <v>1</v>
      </c>
      <c r="J248" s="429" t="s">
        <v>5877</v>
      </c>
      <c r="K248" s="49"/>
      <c r="L248" s="307" t="s">
        <v>5876</v>
      </c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 t="s">
        <v>10374</v>
      </c>
      <c r="AP248" s="49"/>
      <c r="AQ248" s="49" t="s">
        <v>10376</v>
      </c>
      <c r="AR248" s="49" t="s">
        <v>10377</v>
      </c>
      <c r="AS248" s="49"/>
      <c r="AT248" s="49"/>
      <c r="AU248" s="49"/>
      <c r="AV248" s="49"/>
      <c r="AW248" s="49"/>
      <c r="AX248" s="49"/>
    </row>
    <row r="249" spans="2:50">
      <c r="B249" s="49"/>
      <c r="C249" s="49"/>
      <c r="D249" s="429"/>
      <c r="E249" s="429"/>
      <c r="F249" s="429"/>
      <c r="G249" s="49"/>
      <c r="H249" s="49"/>
      <c r="I249" s="309">
        <v>1</v>
      </c>
      <c r="J249" s="429"/>
      <c r="K249" s="49"/>
      <c r="L249" s="307" t="s">
        <v>5877</v>
      </c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 t="s">
        <v>10374</v>
      </c>
      <c r="AP249" s="49"/>
      <c r="AQ249" s="49" t="s">
        <v>10376</v>
      </c>
      <c r="AR249" s="49" t="s">
        <v>10377</v>
      </c>
      <c r="AS249" s="49"/>
      <c r="AT249" s="49"/>
      <c r="AU249" s="49"/>
      <c r="AV249" s="49"/>
      <c r="AW249" s="49"/>
      <c r="AX249" s="49"/>
    </row>
    <row r="250" spans="2:50" ht="43.5">
      <c r="B250" s="49"/>
      <c r="C250" s="49"/>
      <c r="D250" s="307" t="s">
        <v>5723</v>
      </c>
      <c r="E250" s="307" t="s">
        <v>5799</v>
      </c>
      <c r="F250" s="307" t="s">
        <v>5718</v>
      </c>
      <c r="G250" s="49"/>
      <c r="H250" s="49"/>
      <c r="I250" s="309">
        <v>1</v>
      </c>
      <c r="J250" s="307" t="s">
        <v>5878</v>
      </c>
      <c r="K250" s="49"/>
      <c r="L250" s="307" t="s">
        <v>5878</v>
      </c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 t="s">
        <v>10374</v>
      </c>
      <c r="AP250" s="49"/>
      <c r="AQ250" s="49" t="s">
        <v>10376</v>
      </c>
      <c r="AR250" s="49" t="s">
        <v>10377</v>
      </c>
      <c r="AS250" s="49"/>
      <c r="AT250" s="49"/>
      <c r="AU250" s="49"/>
      <c r="AV250" s="49"/>
      <c r="AW250" s="49"/>
      <c r="AX250" s="49"/>
    </row>
    <row r="251" spans="2:50" ht="43.5">
      <c r="B251" s="49"/>
      <c r="C251" s="49"/>
      <c r="D251" s="307" t="s">
        <v>5724</v>
      </c>
      <c r="E251" s="307" t="s">
        <v>5799</v>
      </c>
      <c r="F251" s="307" t="s">
        <v>5718</v>
      </c>
      <c r="G251" s="49"/>
      <c r="H251" s="49"/>
      <c r="I251" s="309">
        <v>1</v>
      </c>
      <c r="J251" s="307" t="s">
        <v>5940</v>
      </c>
      <c r="K251" s="49"/>
      <c r="L251" s="307" t="s">
        <v>2936</v>
      </c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 t="s">
        <v>10374</v>
      </c>
      <c r="AP251" s="49"/>
      <c r="AQ251" s="49" t="s">
        <v>10376</v>
      </c>
      <c r="AR251" s="49" t="s">
        <v>10377</v>
      </c>
      <c r="AS251" s="49"/>
      <c r="AT251" s="49"/>
      <c r="AU251" s="49"/>
      <c r="AV251" s="49"/>
      <c r="AW251" s="49"/>
      <c r="AX251" s="49"/>
    </row>
    <row r="252" spans="2:50" ht="43.5">
      <c r="B252" s="49"/>
      <c r="C252" s="49"/>
      <c r="D252" s="307" t="s">
        <v>5725</v>
      </c>
      <c r="E252" s="307" t="s">
        <v>5799</v>
      </c>
      <c r="F252" s="307" t="s">
        <v>11214</v>
      </c>
      <c r="G252" s="49"/>
      <c r="H252" s="49"/>
      <c r="I252" s="309">
        <v>1</v>
      </c>
      <c r="J252" s="307" t="s">
        <v>5873</v>
      </c>
      <c r="K252" s="49"/>
      <c r="L252" s="307" t="s">
        <v>11215</v>
      </c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 t="s">
        <v>10374</v>
      </c>
      <c r="AP252" s="49"/>
      <c r="AQ252" s="49" t="s">
        <v>10376</v>
      </c>
      <c r="AR252" s="49" t="s">
        <v>10377</v>
      </c>
      <c r="AS252" s="49"/>
      <c r="AT252" s="49"/>
      <c r="AU252" s="49"/>
      <c r="AV252" s="49"/>
      <c r="AW252" s="49"/>
      <c r="AX252" s="49"/>
    </row>
    <row r="253" spans="2:50" ht="58">
      <c r="B253" s="49"/>
      <c r="C253" s="49"/>
      <c r="D253" s="307" t="s">
        <v>5726</v>
      </c>
      <c r="E253" s="307" t="s">
        <v>5799</v>
      </c>
      <c r="F253" s="307" t="s">
        <v>5718</v>
      </c>
      <c r="G253" s="49"/>
      <c r="H253" s="49"/>
      <c r="I253" s="309">
        <v>1</v>
      </c>
      <c r="J253" s="307" t="s">
        <v>5874</v>
      </c>
      <c r="K253" s="49"/>
      <c r="L253" s="307" t="s">
        <v>5874</v>
      </c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 t="s">
        <v>10374</v>
      </c>
      <c r="AP253" s="49"/>
      <c r="AQ253" s="49" t="s">
        <v>10376</v>
      </c>
      <c r="AR253" s="49" t="s">
        <v>10377</v>
      </c>
      <c r="AS253" s="49"/>
      <c r="AT253" s="49"/>
      <c r="AU253" s="49"/>
      <c r="AV253" s="49"/>
      <c r="AW253" s="49"/>
      <c r="AX253" s="49"/>
    </row>
    <row r="254" spans="2:50">
      <c r="B254" s="49"/>
      <c r="C254" s="49"/>
      <c r="D254" s="429" t="s">
        <v>5727</v>
      </c>
      <c r="E254" s="429" t="s">
        <v>5799</v>
      </c>
      <c r="F254" s="429" t="s">
        <v>5718</v>
      </c>
      <c r="G254" s="49"/>
      <c r="H254" s="49"/>
      <c r="I254" s="309">
        <v>1</v>
      </c>
      <c r="J254" s="429" t="s">
        <v>5877</v>
      </c>
      <c r="K254" s="49"/>
      <c r="L254" s="307" t="s">
        <v>5876</v>
      </c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 t="s">
        <v>10374</v>
      </c>
      <c r="AP254" s="49"/>
      <c r="AQ254" s="49" t="s">
        <v>10376</v>
      </c>
      <c r="AR254" s="49" t="s">
        <v>10377</v>
      </c>
      <c r="AS254" s="49"/>
      <c r="AT254" s="49"/>
      <c r="AU254" s="49"/>
      <c r="AV254" s="49"/>
      <c r="AW254" s="49"/>
      <c r="AX254" s="49"/>
    </row>
    <row r="255" spans="2:50">
      <c r="B255" s="49"/>
      <c r="C255" s="49"/>
      <c r="D255" s="429"/>
      <c r="E255" s="429"/>
      <c r="F255" s="429"/>
      <c r="G255" s="49"/>
      <c r="H255" s="49"/>
      <c r="I255" s="309">
        <v>1</v>
      </c>
      <c r="J255" s="429"/>
      <c r="K255" s="49"/>
      <c r="L255" s="307" t="s">
        <v>5877</v>
      </c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 t="s">
        <v>10374</v>
      </c>
      <c r="AP255" s="49"/>
      <c r="AQ255" s="49" t="s">
        <v>10376</v>
      </c>
      <c r="AR255" s="49" t="s">
        <v>10377</v>
      </c>
      <c r="AS255" s="49"/>
      <c r="AT255" s="49"/>
      <c r="AU255" s="49"/>
      <c r="AV255" s="49"/>
      <c r="AW255" s="49"/>
      <c r="AX255" s="49"/>
    </row>
    <row r="256" spans="2:50" ht="58">
      <c r="B256" s="49"/>
      <c r="C256" s="49"/>
      <c r="D256" s="307" t="s">
        <v>5728</v>
      </c>
      <c r="E256" s="307" t="s">
        <v>11216</v>
      </c>
      <c r="F256" s="307" t="s">
        <v>11214</v>
      </c>
      <c r="G256" s="49"/>
      <c r="H256" s="49"/>
      <c r="I256" s="309">
        <v>1</v>
      </c>
      <c r="J256" s="307" t="s">
        <v>5878</v>
      </c>
      <c r="K256" s="49"/>
      <c r="L256" s="307" t="s">
        <v>5878</v>
      </c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 t="s">
        <v>10374</v>
      </c>
      <c r="AP256" s="49"/>
      <c r="AQ256" s="49" t="s">
        <v>10376</v>
      </c>
      <c r="AR256" s="49" t="s">
        <v>10377</v>
      </c>
      <c r="AS256" s="49"/>
      <c r="AT256" s="49"/>
      <c r="AU256" s="49"/>
      <c r="AV256" s="49"/>
      <c r="AW256" s="49"/>
      <c r="AX256" s="49"/>
    </row>
    <row r="257" spans="2:50" ht="43.5">
      <c r="B257" s="49"/>
      <c r="C257" s="49"/>
      <c r="D257" s="307" t="s">
        <v>5729</v>
      </c>
      <c r="E257" s="307" t="s">
        <v>11216</v>
      </c>
      <c r="F257" s="307" t="s">
        <v>11214</v>
      </c>
      <c r="G257" s="49"/>
      <c r="H257" s="49"/>
      <c r="I257" s="309">
        <v>1</v>
      </c>
      <c r="J257" s="307" t="s">
        <v>5940</v>
      </c>
      <c r="K257" s="49"/>
      <c r="L257" s="307" t="s">
        <v>2936</v>
      </c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 t="s">
        <v>10374</v>
      </c>
      <c r="AP257" s="49"/>
      <c r="AQ257" s="49" t="s">
        <v>10376</v>
      </c>
      <c r="AR257" s="49" t="s">
        <v>10377</v>
      </c>
      <c r="AS257" s="49"/>
      <c r="AT257" s="49"/>
      <c r="AU257" s="49"/>
      <c r="AV257" s="49"/>
      <c r="AW257" s="49"/>
      <c r="AX257" s="49"/>
    </row>
    <row r="258" spans="2:50">
      <c r="B258" s="49"/>
      <c r="C258" s="49"/>
      <c r="D258" s="307" t="s">
        <v>5730</v>
      </c>
      <c r="E258" s="307" t="s">
        <v>11217</v>
      </c>
      <c r="F258" s="307" t="s">
        <v>5718</v>
      </c>
      <c r="G258" s="49"/>
      <c r="H258" s="49"/>
      <c r="I258" s="309">
        <v>1</v>
      </c>
      <c r="J258" s="307" t="s">
        <v>3974</v>
      </c>
      <c r="K258" s="49"/>
      <c r="L258" s="307" t="s">
        <v>5868</v>
      </c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 t="s">
        <v>10374</v>
      </c>
      <c r="AP258" s="49"/>
      <c r="AQ258" s="49" t="s">
        <v>10376</v>
      </c>
      <c r="AR258" s="49" t="s">
        <v>10377</v>
      </c>
      <c r="AS258" s="49"/>
      <c r="AT258" s="49"/>
      <c r="AU258" s="49"/>
      <c r="AV258" s="49"/>
      <c r="AW258" s="49"/>
      <c r="AX258" s="49"/>
    </row>
    <row r="259" spans="2:50" ht="29">
      <c r="B259" s="49"/>
      <c r="C259" s="49"/>
      <c r="D259" s="307" t="s">
        <v>5731</v>
      </c>
      <c r="E259" s="307" t="s">
        <v>11217</v>
      </c>
      <c r="F259" s="307" t="s">
        <v>5718</v>
      </c>
      <c r="G259" s="49"/>
      <c r="H259" s="49"/>
      <c r="I259" s="309">
        <v>1</v>
      </c>
      <c r="J259" s="307" t="s">
        <v>5941</v>
      </c>
      <c r="K259" s="49"/>
      <c r="L259" s="307" t="s">
        <v>5879</v>
      </c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 t="s">
        <v>10374</v>
      </c>
      <c r="AP259" s="49"/>
      <c r="AQ259" s="49" t="s">
        <v>10376</v>
      </c>
      <c r="AR259" s="49" t="s">
        <v>10377</v>
      </c>
      <c r="AS259" s="49"/>
      <c r="AT259" s="49"/>
      <c r="AU259" s="49"/>
      <c r="AV259" s="49"/>
      <c r="AW259" s="49"/>
      <c r="AX259" s="49"/>
    </row>
    <row r="260" spans="2:50" ht="29">
      <c r="B260" s="49"/>
      <c r="C260" s="49"/>
      <c r="D260" s="307" t="s">
        <v>5732</v>
      </c>
      <c r="E260" s="307" t="s">
        <v>11217</v>
      </c>
      <c r="F260" s="307" t="s">
        <v>5718</v>
      </c>
      <c r="G260" s="49"/>
      <c r="H260" s="49"/>
      <c r="I260" s="309">
        <v>1</v>
      </c>
      <c r="J260" s="307" t="s">
        <v>5942</v>
      </c>
      <c r="K260" s="49"/>
      <c r="L260" s="307" t="s">
        <v>5880</v>
      </c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 t="s">
        <v>10374</v>
      </c>
      <c r="AP260" s="49"/>
      <c r="AQ260" s="49" t="s">
        <v>10376</v>
      </c>
      <c r="AR260" s="49" t="s">
        <v>10377</v>
      </c>
      <c r="AS260" s="49"/>
      <c r="AT260" s="49"/>
      <c r="AU260" s="49"/>
      <c r="AV260" s="49"/>
      <c r="AW260" s="49"/>
      <c r="AX260" s="49"/>
    </row>
    <row r="261" spans="2:50">
      <c r="B261" s="49"/>
      <c r="C261" s="49"/>
      <c r="D261" s="307" t="s">
        <v>5733</v>
      </c>
      <c r="E261" s="307" t="s">
        <v>11217</v>
      </c>
      <c r="F261" s="307" t="s">
        <v>5718</v>
      </c>
      <c r="G261" s="49"/>
      <c r="H261" s="49"/>
      <c r="I261" s="309">
        <v>1</v>
      </c>
      <c r="J261" s="307" t="s">
        <v>5881</v>
      </c>
      <c r="K261" s="49"/>
      <c r="L261" s="307" t="s">
        <v>5881</v>
      </c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 t="s">
        <v>10374</v>
      </c>
      <c r="AP261" s="49"/>
      <c r="AQ261" s="49" t="s">
        <v>10376</v>
      </c>
      <c r="AR261" s="49" t="s">
        <v>10377</v>
      </c>
      <c r="AS261" s="49"/>
      <c r="AT261" s="49"/>
      <c r="AU261" s="49"/>
      <c r="AV261" s="49"/>
      <c r="AW261" s="49"/>
      <c r="AX261" s="49"/>
    </row>
    <row r="262" spans="2:50">
      <c r="B262" s="49"/>
      <c r="C262" s="49"/>
      <c r="D262" s="307" t="s">
        <v>5734</v>
      </c>
      <c r="E262" s="307" t="s">
        <v>11217</v>
      </c>
      <c r="F262" s="307" t="s">
        <v>5718</v>
      </c>
      <c r="G262" s="49"/>
      <c r="H262" s="49"/>
      <c r="I262" s="309">
        <v>1</v>
      </c>
      <c r="J262" s="307" t="s">
        <v>5943</v>
      </c>
      <c r="K262" s="49"/>
      <c r="L262" s="307" t="s">
        <v>5868</v>
      </c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 t="s">
        <v>10374</v>
      </c>
      <c r="AP262" s="49"/>
      <c r="AQ262" s="49" t="s">
        <v>10376</v>
      </c>
      <c r="AR262" s="49" t="s">
        <v>10377</v>
      </c>
      <c r="AS262" s="49"/>
      <c r="AT262" s="49"/>
      <c r="AU262" s="49"/>
      <c r="AV262" s="49"/>
      <c r="AW262" s="49"/>
      <c r="AX262" s="49"/>
    </row>
    <row r="263" spans="2:50">
      <c r="B263" s="49"/>
      <c r="C263" s="49"/>
      <c r="D263" s="307" t="s">
        <v>5735</v>
      </c>
      <c r="E263" s="307" t="s">
        <v>11217</v>
      </c>
      <c r="F263" s="307" t="s">
        <v>5718</v>
      </c>
      <c r="G263" s="49"/>
      <c r="H263" s="49"/>
      <c r="I263" s="309">
        <v>1</v>
      </c>
      <c r="J263" s="307" t="s">
        <v>3815</v>
      </c>
      <c r="K263" s="49"/>
      <c r="L263" s="307" t="s">
        <v>5868</v>
      </c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 t="s">
        <v>10374</v>
      </c>
      <c r="AP263" s="49"/>
      <c r="AQ263" s="49" t="s">
        <v>10376</v>
      </c>
      <c r="AR263" s="49" t="s">
        <v>10377</v>
      </c>
      <c r="AS263" s="49"/>
      <c r="AT263" s="49"/>
      <c r="AU263" s="49"/>
      <c r="AV263" s="49"/>
      <c r="AW263" s="49"/>
      <c r="AX263" s="49"/>
    </row>
    <row r="264" spans="2:50" ht="43.5">
      <c r="B264" s="49"/>
      <c r="C264" s="49"/>
      <c r="D264" s="307" t="s">
        <v>11218</v>
      </c>
      <c r="E264" s="307" t="s">
        <v>11217</v>
      </c>
      <c r="F264" s="307" t="s">
        <v>5718</v>
      </c>
      <c r="G264" s="49"/>
      <c r="H264" s="49"/>
      <c r="I264" s="309">
        <v>1</v>
      </c>
      <c r="J264" s="307" t="s">
        <v>5944</v>
      </c>
      <c r="K264" s="49"/>
      <c r="L264" s="307" t="s">
        <v>5868</v>
      </c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 t="s">
        <v>10374</v>
      </c>
      <c r="AP264" s="49"/>
      <c r="AQ264" s="49" t="s">
        <v>10376</v>
      </c>
      <c r="AR264" s="49" t="s">
        <v>10377</v>
      </c>
      <c r="AS264" s="49"/>
      <c r="AT264" s="49"/>
      <c r="AU264" s="49"/>
      <c r="AV264" s="49"/>
      <c r="AW264" s="49"/>
      <c r="AX264" s="49"/>
    </row>
    <row r="265" spans="2:50">
      <c r="B265" s="49"/>
      <c r="C265" s="49"/>
      <c r="D265" s="307" t="s">
        <v>5736</v>
      </c>
      <c r="E265" s="307" t="s">
        <v>11217</v>
      </c>
      <c r="F265" s="307" t="s">
        <v>5718</v>
      </c>
      <c r="G265" s="49"/>
      <c r="H265" s="49"/>
      <c r="I265" s="309">
        <v>1</v>
      </c>
      <c r="J265" s="307" t="s">
        <v>5945</v>
      </c>
      <c r="K265" s="49"/>
      <c r="L265" s="307" t="s">
        <v>2934</v>
      </c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 t="s">
        <v>10374</v>
      </c>
      <c r="AP265" s="49"/>
      <c r="AQ265" s="49" t="s">
        <v>10376</v>
      </c>
      <c r="AR265" s="49" t="s">
        <v>10377</v>
      </c>
      <c r="AS265" s="49"/>
      <c r="AT265" s="49"/>
      <c r="AU265" s="49"/>
      <c r="AV265" s="49"/>
      <c r="AW265" s="49"/>
      <c r="AX265" s="49"/>
    </row>
    <row r="266" spans="2:50">
      <c r="B266" s="49"/>
      <c r="C266" s="49"/>
      <c r="D266" s="307" t="s">
        <v>5737</v>
      </c>
      <c r="E266" s="307" t="s">
        <v>11217</v>
      </c>
      <c r="F266" s="307" t="s">
        <v>5718</v>
      </c>
      <c r="G266" s="49"/>
      <c r="H266" s="49"/>
      <c r="I266" s="309">
        <v>1</v>
      </c>
      <c r="J266" s="307" t="s">
        <v>5944</v>
      </c>
      <c r="K266" s="49"/>
      <c r="L266" s="307" t="s">
        <v>5868</v>
      </c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 t="s">
        <v>10374</v>
      </c>
      <c r="AP266" s="49"/>
      <c r="AQ266" s="49" t="s">
        <v>10376</v>
      </c>
      <c r="AR266" s="49" t="s">
        <v>10377</v>
      </c>
      <c r="AS266" s="49"/>
      <c r="AT266" s="49"/>
      <c r="AU266" s="49"/>
      <c r="AV266" s="49"/>
      <c r="AW266" s="49"/>
      <c r="AX266" s="49"/>
    </row>
    <row r="267" spans="2:50" ht="29">
      <c r="B267" s="49"/>
      <c r="C267" s="49"/>
      <c r="D267" s="307" t="s">
        <v>5724</v>
      </c>
      <c r="E267" s="307" t="s">
        <v>11217</v>
      </c>
      <c r="F267" s="307" t="s">
        <v>5718</v>
      </c>
      <c r="G267" s="49"/>
      <c r="H267" s="49"/>
      <c r="I267" s="309">
        <v>1</v>
      </c>
      <c r="J267" s="307" t="s">
        <v>5940</v>
      </c>
      <c r="K267" s="49"/>
      <c r="L267" s="307" t="s">
        <v>2936</v>
      </c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 t="s">
        <v>10374</v>
      </c>
      <c r="AP267" s="49"/>
      <c r="AQ267" s="49" t="s">
        <v>10376</v>
      </c>
      <c r="AR267" s="49" t="s">
        <v>10377</v>
      </c>
      <c r="AS267" s="49"/>
      <c r="AT267" s="49"/>
      <c r="AU267" s="49"/>
      <c r="AV267" s="49"/>
      <c r="AW267" s="49"/>
      <c r="AX267" s="49"/>
    </row>
    <row r="268" spans="2:50">
      <c r="B268" s="49"/>
      <c r="C268" s="49"/>
      <c r="D268" s="429" t="s">
        <v>5718</v>
      </c>
      <c r="E268" s="429" t="s">
        <v>11217</v>
      </c>
      <c r="F268" s="429" t="s">
        <v>5718</v>
      </c>
      <c r="G268" s="49"/>
      <c r="H268" s="49"/>
      <c r="I268" s="309">
        <v>1</v>
      </c>
      <c r="J268" s="429" t="s">
        <v>5873</v>
      </c>
      <c r="K268" s="49"/>
      <c r="L268" s="307" t="s">
        <v>5873</v>
      </c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 t="s">
        <v>10374</v>
      </c>
      <c r="AP268" s="49"/>
      <c r="AQ268" s="49" t="s">
        <v>10376</v>
      </c>
      <c r="AR268" s="49" t="s">
        <v>10377</v>
      </c>
      <c r="AS268" s="49"/>
      <c r="AT268" s="49"/>
      <c r="AU268" s="49"/>
      <c r="AV268" s="49"/>
      <c r="AW268" s="49"/>
      <c r="AX268" s="49"/>
    </row>
    <row r="269" spans="2:50">
      <c r="B269" s="49"/>
      <c r="C269" s="49"/>
      <c r="D269" s="429"/>
      <c r="E269" s="429"/>
      <c r="F269" s="429"/>
      <c r="G269" s="49"/>
      <c r="H269" s="49"/>
      <c r="I269" s="309">
        <v>1</v>
      </c>
      <c r="J269" s="429"/>
      <c r="K269" s="49"/>
      <c r="L269" s="307" t="s">
        <v>2893</v>
      </c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 t="s">
        <v>10374</v>
      </c>
      <c r="AP269" s="49"/>
      <c r="AQ269" s="49" t="s">
        <v>10376</v>
      </c>
      <c r="AR269" s="49" t="s">
        <v>10377</v>
      </c>
      <c r="AS269" s="49"/>
      <c r="AT269" s="49"/>
      <c r="AU269" s="49"/>
      <c r="AV269" s="49"/>
      <c r="AW269" s="49"/>
      <c r="AX269" s="49"/>
    </row>
    <row r="270" spans="2:50">
      <c r="B270" s="49"/>
      <c r="C270" s="49"/>
      <c r="D270" s="307" t="s">
        <v>5738</v>
      </c>
      <c r="E270" s="307" t="s">
        <v>5738</v>
      </c>
      <c r="F270" s="307" t="s">
        <v>5780</v>
      </c>
      <c r="G270" s="49"/>
      <c r="H270" s="49"/>
      <c r="I270" s="309">
        <v>1</v>
      </c>
      <c r="J270" s="307" t="s">
        <v>5937</v>
      </c>
      <c r="K270" s="49"/>
      <c r="L270" s="307" t="s">
        <v>5861</v>
      </c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  <c r="AN270" s="49"/>
      <c r="AO270" s="49" t="s">
        <v>10374</v>
      </c>
      <c r="AP270" s="49"/>
      <c r="AQ270" s="49" t="s">
        <v>10376</v>
      </c>
      <c r="AR270" s="49" t="s">
        <v>10377</v>
      </c>
      <c r="AS270" s="49"/>
      <c r="AT270" s="49"/>
      <c r="AU270" s="49"/>
      <c r="AV270" s="49"/>
      <c r="AW270" s="49"/>
      <c r="AX270" s="49"/>
    </row>
    <row r="271" spans="2:50">
      <c r="B271" s="49"/>
      <c r="C271" s="49"/>
      <c r="D271" s="307" t="s">
        <v>5739</v>
      </c>
      <c r="E271" s="307" t="s">
        <v>5738</v>
      </c>
      <c r="F271" s="307" t="s">
        <v>5780</v>
      </c>
      <c r="G271" s="49"/>
      <c r="H271" s="49"/>
      <c r="I271" s="309">
        <v>1</v>
      </c>
      <c r="J271" s="307" t="s">
        <v>5937</v>
      </c>
      <c r="K271" s="49"/>
      <c r="L271" s="307" t="s">
        <v>5861</v>
      </c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 t="s">
        <v>10374</v>
      </c>
      <c r="AP271" s="49"/>
      <c r="AQ271" s="49" t="s">
        <v>10376</v>
      </c>
      <c r="AR271" s="49" t="s">
        <v>10377</v>
      </c>
      <c r="AS271" s="49"/>
      <c r="AT271" s="49"/>
      <c r="AU271" s="49"/>
      <c r="AV271" s="49"/>
      <c r="AW271" s="49"/>
      <c r="AX271" s="49"/>
    </row>
    <row r="272" spans="2:50">
      <c r="B272" s="49"/>
      <c r="C272" s="49"/>
      <c r="D272" s="307" t="s">
        <v>5740</v>
      </c>
      <c r="E272" s="307" t="s">
        <v>5738</v>
      </c>
      <c r="F272" s="307" t="s">
        <v>5780</v>
      </c>
      <c r="G272" s="49"/>
      <c r="H272" s="49"/>
      <c r="I272" s="309">
        <v>1</v>
      </c>
      <c r="J272" s="307" t="s">
        <v>5946</v>
      </c>
      <c r="K272" s="49"/>
      <c r="L272" s="307" t="s">
        <v>5861</v>
      </c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 t="s">
        <v>10374</v>
      </c>
      <c r="AP272" s="49"/>
      <c r="AQ272" s="49" t="s">
        <v>10376</v>
      </c>
      <c r="AR272" s="49" t="s">
        <v>10377</v>
      </c>
      <c r="AS272" s="49"/>
      <c r="AT272" s="49"/>
      <c r="AU272" s="49"/>
      <c r="AV272" s="49"/>
      <c r="AW272" s="49"/>
      <c r="AX272" s="49"/>
    </row>
    <row r="273" spans="2:50">
      <c r="B273" s="49"/>
      <c r="C273" s="49"/>
      <c r="D273" s="307" t="s">
        <v>5741</v>
      </c>
      <c r="E273" s="307" t="s">
        <v>5738</v>
      </c>
      <c r="F273" s="307" t="s">
        <v>5780</v>
      </c>
      <c r="G273" s="49"/>
      <c r="H273" s="49"/>
      <c r="I273" s="309">
        <v>1</v>
      </c>
      <c r="J273" s="307" t="s">
        <v>5947</v>
      </c>
      <c r="K273" s="49"/>
      <c r="L273" s="307" t="s">
        <v>5861</v>
      </c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 t="s">
        <v>10374</v>
      </c>
      <c r="AP273" s="49"/>
      <c r="AQ273" s="49" t="s">
        <v>10376</v>
      </c>
      <c r="AR273" s="49" t="s">
        <v>10377</v>
      </c>
      <c r="AS273" s="49"/>
      <c r="AT273" s="49"/>
      <c r="AU273" s="49"/>
      <c r="AV273" s="49"/>
      <c r="AW273" s="49"/>
      <c r="AX273" s="49"/>
    </row>
    <row r="274" spans="2:50">
      <c r="B274" s="49"/>
      <c r="C274" s="49"/>
      <c r="D274" s="307" t="s">
        <v>5742</v>
      </c>
      <c r="E274" s="307" t="s">
        <v>5738</v>
      </c>
      <c r="F274" s="307" t="s">
        <v>5780</v>
      </c>
      <c r="G274" s="49"/>
      <c r="H274" s="49"/>
      <c r="I274" s="309">
        <v>1</v>
      </c>
      <c r="J274" s="307" t="s">
        <v>5937</v>
      </c>
      <c r="K274" s="49"/>
      <c r="L274" s="307" t="s">
        <v>5861</v>
      </c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 t="s">
        <v>10374</v>
      </c>
      <c r="AP274" s="49"/>
      <c r="AQ274" s="49" t="s">
        <v>10376</v>
      </c>
      <c r="AR274" s="49" t="s">
        <v>10377</v>
      </c>
      <c r="AS274" s="49"/>
      <c r="AT274" s="49"/>
      <c r="AU274" s="49"/>
      <c r="AV274" s="49"/>
      <c r="AW274" s="49"/>
      <c r="AX274" s="49"/>
    </row>
    <row r="275" spans="2:50">
      <c r="B275" s="49"/>
      <c r="C275" s="49"/>
      <c r="D275" s="307" t="s">
        <v>1169</v>
      </c>
      <c r="E275" s="307" t="s">
        <v>5738</v>
      </c>
      <c r="F275" s="307" t="s">
        <v>5780</v>
      </c>
      <c r="G275" s="49"/>
      <c r="H275" s="49"/>
      <c r="I275" s="309">
        <v>1</v>
      </c>
      <c r="J275" s="307" t="s">
        <v>5937</v>
      </c>
      <c r="K275" s="49"/>
      <c r="L275" s="307" t="s">
        <v>5861</v>
      </c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 t="s">
        <v>10374</v>
      </c>
      <c r="AP275" s="49"/>
      <c r="AQ275" s="49" t="s">
        <v>10376</v>
      </c>
      <c r="AR275" s="49" t="s">
        <v>10377</v>
      </c>
      <c r="AS275" s="49"/>
      <c r="AT275" s="49"/>
      <c r="AU275" s="49"/>
      <c r="AV275" s="49"/>
      <c r="AW275" s="49"/>
      <c r="AX275" s="49"/>
    </row>
    <row r="276" spans="2:50">
      <c r="B276" s="49"/>
      <c r="C276" s="49"/>
      <c r="D276" s="307" t="s">
        <v>5743</v>
      </c>
      <c r="E276" s="307" t="s">
        <v>5738</v>
      </c>
      <c r="F276" s="307" t="s">
        <v>5780</v>
      </c>
      <c r="G276" s="49"/>
      <c r="H276" s="49"/>
      <c r="I276" s="309">
        <v>1</v>
      </c>
      <c r="J276" s="307" t="s">
        <v>5948</v>
      </c>
      <c r="K276" s="49"/>
      <c r="L276" s="307" t="s">
        <v>5861</v>
      </c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 t="s">
        <v>10374</v>
      </c>
      <c r="AP276" s="49"/>
      <c r="AQ276" s="49" t="s">
        <v>10376</v>
      </c>
      <c r="AR276" s="49" t="s">
        <v>10377</v>
      </c>
      <c r="AS276" s="49"/>
      <c r="AT276" s="49"/>
      <c r="AU276" s="49"/>
      <c r="AV276" s="49"/>
      <c r="AW276" s="49"/>
      <c r="AX276" s="49"/>
    </row>
    <row r="277" spans="2:50" ht="29">
      <c r="B277" s="49"/>
      <c r="C277" s="49"/>
      <c r="D277" s="307" t="s">
        <v>5744</v>
      </c>
      <c r="E277" s="307" t="s">
        <v>5738</v>
      </c>
      <c r="F277" s="307" t="s">
        <v>5780</v>
      </c>
      <c r="G277" s="49"/>
      <c r="H277" s="49"/>
      <c r="I277" s="309">
        <v>1</v>
      </c>
      <c r="J277" s="307" t="s">
        <v>11219</v>
      </c>
      <c r="K277" s="49"/>
      <c r="L277" s="307" t="s">
        <v>5861</v>
      </c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 t="s">
        <v>10374</v>
      </c>
      <c r="AP277" s="49"/>
      <c r="AQ277" s="49" t="s">
        <v>10376</v>
      </c>
      <c r="AR277" s="49" t="s">
        <v>10377</v>
      </c>
      <c r="AS277" s="49"/>
      <c r="AT277" s="49"/>
      <c r="AU277" s="49"/>
      <c r="AV277" s="49"/>
      <c r="AW277" s="49"/>
      <c r="AX277" s="49"/>
    </row>
    <row r="278" spans="2:50">
      <c r="B278" s="49"/>
      <c r="C278" s="49"/>
      <c r="D278" s="307" t="s">
        <v>5745</v>
      </c>
      <c r="E278" s="307" t="s">
        <v>5738</v>
      </c>
      <c r="F278" s="307" t="s">
        <v>5780</v>
      </c>
      <c r="G278" s="49"/>
      <c r="H278" s="49"/>
      <c r="I278" s="309">
        <v>1</v>
      </c>
      <c r="J278" s="307" t="s">
        <v>5949</v>
      </c>
      <c r="K278" s="49"/>
      <c r="L278" s="307" t="s">
        <v>5861</v>
      </c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 t="s">
        <v>10374</v>
      </c>
      <c r="AP278" s="49"/>
      <c r="AQ278" s="49" t="s">
        <v>10376</v>
      </c>
      <c r="AR278" s="49" t="s">
        <v>10377</v>
      </c>
      <c r="AS278" s="49"/>
      <c r="AT278" s="49"/>
      <c r="AU278" s="49"/>
      <c r="AV278" s="49"/>
      <c r="AW278" s="49"/>
      <c r="AX278" s="49"/>
    </row>
    <row r="279" spans="2:50" ht="43.5">
      <c r="B279" s="49"/>
      <c r="C279" s="49"/>
      <c r="D279" s="307" t="s">
        <v>5746</v>
      </c>
      <c r="E279" s="307" t="s">
        <v>5738</v>
      </c>
      <c r="F279" s="307" t="s">
        <v>5780</v>
      </c>
      <c r="G279" s="49"/>
      <c r="H279" s="49"/>
      <c r="I279" s="309">
        <v>1</v>
      </c>
      <c r="J279" s="307" t="s">
        <v>5950</v>
      </c>
      <c r="K279" s="49"/>
      <c r="L279" s="307" t="s">
        <v>5861</v>
      </c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 t="s">
        <v>10374</v>
      </c>
      <c r="AP279" s="49"/>
      <c r="AQ279" s="49" t="s">
        <v>10376</v>
      </c>
      <c r="AR279" s="49" t="s">
        <v>10377</v>
      </c>
      <c r="AS279" s="49"/>
      <c r="AT279" s="49"/>
      <c r="AU279" s="49"/>
      <c r="AV279" s="49"/>
      <c r="AW279" s="49"/>
      <c r="AX279" s="49"/>
    </row>
    <row r="280" spans="2:50" ht="29">
      <c r="B280" s="49"/>
      <c r="C280" s="49"/>
      <c r="D280" s="307" t="s">
        <v>5747</v>
      </c>
      <c r="E280" s="307" t="s">
        <v>5747</v>
      </c>
      <c r="F280" s="307" t="s">
        <v>5781</v>
      </c>
      <c r="G280" s="49"/>
      <c r="H280" s="49"/>
      <c r="I280" s="309">
        <v>1</v>
      </c>
      <c r="J280" s="307" t="s">
        <v>5884</v>
      </c>
      <c r="K280" s="49"/>
      <c r="L280" s="307" t="s">
        <v>11220</v>
      </c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 t="s">
        <v>10374</v>
      </c>
      <c r="AP280" s="49"/>
      <c r="AQ280" s="49" t="s">
        <v>10376</v>
      </c>
      <c r="AR280" s="49" t="s">
        <v>10377</v>
      </c>
      <c r="AS280" s="49"/>
      <c r="AT280" s="49"/>
      <c r="AU280" s="49"/>
      <c r="AV280" s="49"/>
      <c r="AW280" s="49"/>
      <c r="AX280" s="49"/>
    </row>
    <row r="281" spans="2:50" ht="29">
      <c r="B281" s="49"/>
      <c r="C281" s="49"/>
      <c r="D281" s="307" t="s">
        <v>5748</v>
      </c>
      <c r="E281" s="307" t="s">
        <v>5747</v>
      </c>
      <c r="F281" s="307" t="s">
        <v>5781</v>
      </c>
      <c r="G281" s="49"/>
      <c r="H281" s="49"/>
      <c r="I281" s="309">
        <v>1</v>
      </c>
      <c r="J281" s="307" t="s">
        <v>5884</v>
      </c>
      <c r="K281" s="49"/>
      <c r="L281" s="307" t="s">
        <v>5882</v>
      </c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 t="s">
        <v>10374</v>
      </c>
      <c r="AP281" s="49"/>
      <c r="AQ281" s="49" t="s">
        <v>10376</v>
      </c>
      <c r="AR281" s="49" t="s">
        <v>10377</v>
      </c>
      <c r="AS281" s="49"/>
      <c r="AT281" s="49"/>
      <c r="AU281" s="49"/>
      <c r="AV281" s="49"/>
      <c r="AW281" s="49"/>
      <c r="AX281" s="49"/>
    </row>
    <row r="282" spans="2:50" ht="29">
      <c r="B282" s="49"/>
      <c r="C282" s="49"/>
      <c r="D282" s="307" t="s">
        <v>11221</v>
      </c>
      <c r="E282" s="307" t="s">
        <v>5747</v>
      </c>
      <c r="F282" s="307" t="s">
        <v>5781</v>
      </c>
      <c r="G282" s="49"/>
      <c r="H282" s="49"/>
      <c r="I282" s="309">
        <v>1</v>
      </c>
      <c r="J282" s="307" t="s">
        <v>5884</v>
      </c>
      <c r="K282" s="49"/>
      <c r="L282" s="307" t="s">
        <v>5882</v>
      </c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 t="s">
        <v>10374</v>
      </c>
      <c r="AP282" s="49"/>
      <c r="AQ282" s="49" t="s">
        <v>10376</v>
      </c>
      <c r="AR282" s="49" t="s">
        <v>10377</v>
      </c>
      <c r="AS282" s="49"/>
      <c r="AT282" s="49"/>
      <c r="AU282" s="49"/>
      <c r="AV282" s="49"/>
      <c r="AW282" s="49"/>
      <c r="AX282" s="49"/>
    </row>
    <row r="283" spans="2:50" ht="29">
      <c r="B283" s="49"/>
      <c r="C283" s="49"/>
      <c r="D283" s="307" t="s">
        <v>5749</v>
      </c>
      <c r="E283" s="307" t="s">
        <v>5747</v>
      </c>
      <c r="F283" s="307" t="s">
        <v>5781</v>
      </c>
      <c r="G283" s="49"/>
      <c r="H283" s="49"/>
      <c r="I283" s="309">
        <v>1</v>
      </c>
      <c r="J283" s="307" t="s">
        <v>5884</v>
      </c>
      <c r="K283" s="49"/>
      <c r="L283" s="307" t="s">
        <v>5883</v>
      </c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 t="s">
        <v>10374</v>
      </c>
      <c r="AP283" s="49"/>
      <c r="AQ283" s="49" t="s">
        <v>10376</v>
      </c>
      <c r="AR283" s="49" t="s">
        <v>10377</v>
      </c>
      <c r="AS283" s="49"/>
      <c r="AT283" s="49"/>
      <c r="AU283" s="49"/>
      <c r="AV283" s="49"/>
      <c r="AW283" s="49"/>
      <c r="AX283" s="49"/>
    </row>
    <row r="284" spans="2:50">
      <c r="B284" s="49"/>
      <c r="C284" s="49"/>
      <c r="D284" s="307" t="s">
        <v>5750</v>
      </c>
      <c r="E284" s="307" t="s">
        <v>5747</v>
      </c>
      <c r="F284" s="307" t="s">
        <v>5781</v>
      </c>
      <c r="G284" s="49"/>
      <c r="H284" s="49"/>
      <c r="I284" s="309">
        <v>1</v>
      </c>
      <c r="J284" s="307" t="s">
        <v>5884</v>
      </c>
      <c r="K284" s="49"/>
      <c r="L284" s="307" t="s">
        <v>5884</v>
      </c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 t="s">
        <v>10374</v>
      </c>
      <c r="AP284" s="49"/>
      <c r="AQ284" s="49" t="s">
        <v>10376</v>
      </c>
      <c r="AR284" s="49" t="s">
        <v>10377</v>
      </c>
      <c r="AS284" s="49"/>
      <c r="AT284" s="49"/>
      <c r="AU284" s="49"/>
      <c r="AV284" s="49"/>
      <c r="AW284" s="49"/>
      <c r="AX284" s="49"/>
    </row>
    <row r="285" spans="2:50" ht="29">
      <c r="B285" s="49"/>
      <c r="C285" s="49"/>
      <c r="D285" s="307" t="s">
        <v>11222</v>
      </c>
      <c r="E285" s="307" t="s">
        <v>5747</v>
      </c>
      <c r="F285" s="307" t="s">
        <v>5781</v>
      </c>
      <c r="G285" s="49"/>
      <c r="H285" s="49"/>
      <c r="I285" s="309">
        <v>1</v>
      </c>
      <c r="J285" s="307" t="s">
        <v>3832</v>
      </c>
      <c r="K285" s="49"/>
      <c r="L285" s="307" t="s">
        <v>2847</v>
      </c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 t="s">
        <v>10374</v>
      </c>
      <c r="AP285" s="49"/>
      <c r="AQ285" s="49" t="s">
        <v>10376</v>
      </c>
      <c r="AR285" s="49" t="s">
        <v>10377</v>
      </c>
      <c r="AS285" s="49"/>
      <c r="AT285" s="49"/>
      <c r="AU285" s="49"/>
      <c r="AV285" s="49"/>
      <c r="AW285" s="49"/>
      <c r="AX285" s="49"/>
    </row>
    <row r="286" spans="2:50">
      <c r="B286" s="49"/>
      <c r="C286" s="49"/>
      <c r="D286" s="307" t="s">
        <v>5751</v>
      </c>
      <c r="E286" s="307" t="s">
        <v>5747</v>
      </c>
      <c r="F286" s="307" t="s">
        <v>5781</v>
      </c>
      <c r="G286" s="49"/>
      <c r="H286" s="49"/>
      <c r="I286" s="309">
        <v>1</v>
      </c>
      <c r="J286" s="307" t="s">
        <v>5884</v>
      </c>
      <c r="K286" s="49"/>
      <c r="L286" s="307" t="s">
        <v>5882</v>
      </c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 t="s">
        <v>10374</v>
      </c>
      <c r="AP286" s="49"/>
      <c r="AQ286" s="49" t="s">
        <v>10376</v>
      </c>
      <c r="AR286" s="49" t="s">
        <v>10377</v>
      </c>
      <c r="AS286" s="49"/>
      <c r="AT286" s="49"/>
      <c r="AU286" s="49"/>
      <c r="AV286" s="49"/>
      <c r="AW286" s="49"/>
      <c r="AX286" s="49"/>
    </row>
    <row r="287" spans="2:50" ht="29">
      <c r="B287" s="49"/>
      <c r="C287" s="49"/>
      <c r="D287" s="307" t="s">
        <v>5752</v>
      </c>
      <c r="E287" s="307" t="s">
        <v>5747</v>
      </c>
      <c r="F287" s="307" t="s">
        <v>5781</v>
      </c>
      <c r="G287" s="49"/>
      <c r="H287" s="49"/>
      <c r="I287" s="309">
        <v>1</v>
      </c>
      <c r="J287" s="307" t="s">
        <v>5911</v>
      </c>
      <c r="K287" s="49"/>
      <c r="L287" s="307" t="s">
        <v>2968</v>
      </c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 t="s">
        <v>10374</v>
      </c>
      <c r="AP287" s="49"/>
      <c r="AQ287" s="49" t="s">
        <v>10376</v>
      </c>
      <c r="AR287" s="49" t="s">
        <v>10377</v>
      </c>
      <c r="AS287" s="49"/>
      <c r="AT287" s="49"/>
      <c r="AU287" s="49"/>
      <c r="AV287" s="49"/>
      <c r="AW287" s="49"/>
      <c r="AX287" s="49"/>
    </row>
    <row r="288" spans="2:50">
      <c r="B288" s="49"/>
      <c r="C288" s="49"/>
      <c r="D288" s="307" t="s">
        <v>5753</v>
      </c>
      <c r="E288" s="307" t="s">
        <v>5747</v>
      </c>
      <c r="F288" s="307" t="s">
        <v>5781</v>
      </c>
      <c r="G288" s="49"/>
      <c r="H288" s="49"/>
      <c r="I288" s="309">
        <v>1</v>
      </c>
      <c r="J288" s="307" t="s">
        <v>5884</v>
      </c>
      <c r="K288" s="49"/>
      <c r="L288" s="307" t="s">
        <v>5884</v>
      </c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 t="s">
        <v>10374</v>
      </c>
      <c r="AP288" s="49"/>
      <c r="AQ288" s="49" t="s">
        <v>10376</v>
      </c>
      <c r="AR288" s="49" t="s">
        <v>10377</v>
      </c>
      <c r="AS288" s="49"/>
      <c r="AT288" s="49"/>
      <c r="AU288" s="49"/>
      <c r="AV288" s="49"/>
      <c r="AW288" s="49"/>
      <c r="AX288" s="49"/>
    </row>
    <row r="289" spans="2:50">
      <c r="B289" s="49"/>
      <c r="C289" s="49"/>
      <c r="D289" s="307" t="s">
        <v>5754</v>
      </c>
      <c r="E289" s="307" t="s">
        <v>5754</v>
      </c>
      <c r="F289" s="307" t="s">
        <v>5782</v>
      </c>
      <c r="G289" s="49"/>
      <c r="H289" s="49"/>
      <c r="I289" s="309">
        <v>1</v>
      </c>
      <c r="J289" s="307" t="s">
        <v>3968</v>
      </c>
      <c r="K289" s="49"/>
      <c r="L289" s="307" t="s">
        <v>5883</v>
      </c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 t="s">
        <v>10374</v>
      </c>
      <c r="AP289" s="49"/>
      <c r="AQ289" s="49" t="s">
        <v>10376</v>
      </c>
      <c r="AR289" s="49" t="s">
        <v>10377</v>
      </c>
      <c r="AS289" s="49"/>
      <c r="AT289" s="49"/>
      <c r="AU289" s="49"/>
      <c r="AV289" s="49"/>
      <c r="AW289" s="49"/>
      <c r="AX289" s="49"/>
    </row>
    <row r="290" spans="2:50">
      <c r="B290" s="49"/>
      <c r="C290" s="49"/>
      <c r="D290" s="307" t="s">
        <v>5755</v>
      </c>
      <c r="E290" s="307" t="s">
        <v>5754</v>
      </c>
      <c r="F290" s="307" t="s">
        <v>5782</v>
      </c>
      <c r="G290" s="49"/>
      <c r="H290" s="49"/>
      <c r="I290" s="309">
        <v>1</v>
      </c>
      <c r="J290" s="307" t="s">
        <v>3968</v>
      </c>
      <c r="K290" s="49"/>
      <c r="L290" s="307" t="s">
        <v>3968</v>
      </c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 t="s">
        <v>10374</v>
      </c>
      <c r="AP290" s="49"/>
      <c r="AQ290" s="49" t="s">
        <v>10376</v>
      </c>
      <c r="AR290" s="49" t="s">
        <v>10377</v>
      </c>
      <c r="AS290" s="49"/>
      <c r="AT290" s="49"/>
      <c r="AU290" s="49"/>
      <c r="AV290" s="49"/>
      <c r="AW290" s="49"/>
      <c r="AX290" s="49"/>
    </row>
    <row r="291" spans="2:50" ht="29">
      <c r="B291" s="49"/>
      <c r="C291" s="49"/>
      <c r="D291" s="307" t="s">
        <v>5756</v>
      </c>
      <c r="E291" s="307" t="s">
        <v>5754</v>
      </c>
      <c r="F291" s="307" t="s">
        <v>5782</v>
      </c>
      <c r="G291" s="49"/>
      <c r="H291" s="49"/>
      <c r="I291" s="309">
        <v>1</v>
      </c>
      <c r="J291" s="307" t="s">
        <v>5951</v>
      </c>
      <c r="K291" s="49"/>
      <c r="L291" s="307" t="s">
        <v>11223</v>
      </c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 t="s">
        <v>10374</v>
      </c>
      <c r="AP291" s="49"/>
      <c r="AQ291" s="49" t="s">
        <v>10376</v>
      </c>
      <c r="AR291" s="49" t="s">
        <v>10377</v>
      </c>
      <c r="AS291" s="49"/>
      <c r="AT291" s="49"/>
      <c r="AU291" s="49"/>
      <c r="AV291" s="49"/>
      <c r="AW291" s="49"/>
      <c r="AX291" s="49"/>
    </row>
    <row r="292" spans="2:50" ht="87">
      <c r="B292" s="49"/>
      <c r="C292" s="49"/>
      <c r="D292" s="49" t="s">
        <v>5757</v>
      </c>
      <c r="E292" s="311" t="s">
        <v>11224</v>
      </c>
      <c r="F292" s="311" t="s">
        <v>8358</v>
      </c>
      <c r="G292" s="49"/>
      <c r="H292" s="49"/>
      <c r="I292" s="309">
        <v>1</v>
      </c>
      <c r="J292" s="311" t="s">
        <v>5886</v>
      </c>
      <c r="K292" s="49"/>
      <c r="L292" s="306" t="s">
        <v>5885</v>
      </c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 t="s">
        <v>10374</v>
      </c>
      <c r="AP292" s="49"/>
      <c r="AQ292" s="49" t="s">
        <v>10376</v>
      </c>
      <c r="AR292" s="49" t="s">
        <v>10378</v>
      </c>
      <c r="AS292" s="49"/>
      <c r="AT292" s="49"/>
      <c r="AU292" s="49"/>
      <c r="AV292" s="49"/>
      <c r="AW292" s="49"/>
      <c r="AX292" s="49"/>
    </row>
    <row r="293" spans="2:50" ht="87">
      <c r="B293" s="49"/>
      <c r="C293" s="49"/>
      <c r="D293" s="49" t="s">
        <v>5758</v>
      </c>
      <c r="E293" s="311" t="s">
        <v>11224</v>
      </c>
      <c r="F293" s="311" t="s">
        <v>8359</v>
      </c>
      <c r="G293" s="49"/>
      <c r="H293" s="49"/>
      <c r="I293" s="309">
        <v>1</v>
      </c>
      <c r="J293" s="311" t="s">
        <v>5886</v>
      </c>
      <c r="K293" s="49"/>
      <c r="L293" s="311" t="s">
        <v>5886</v>
      </c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 t="s">
        <v>10374</v>
      </c>
      <c r="AP293" s="49"/>
      <c r="AQ293" s="49" t="s">
        <v>10376</v>
      </c>
      <c r="AR293" s="49" t="s">
        <v>10378</v>
      </c>
      <c r="AS293" s="49"/>
      <c r="AT293" s="49"/>
      <c r="AU293" s="49"/>
      <c r="AV293" s="49"/>
      <c r="AW293" s="49"/>
      <c r="AX293" s="49"/>
    </row>
    <row r="294" spans="2:50" ht="87">
      <c r="B294" s="49"/>
      <c r="C294" s="49"/>
      <c r="D294" s="49" t="s">
        <v>5759</v>
      </c>
      <c r="E294" s="311" t="s">
        <v>11224</v>
      </c>
      <c r="F294" s="311" t="s">
        <v>8360</v>
      </c>
      <c r="G294" s="49"/>
      <c r="H294" s="49"/>
      <c r="I294" s="309">
        <v>1</v>
      </c>
      <c r="J294" s="311" t="s">
        <v>5886</v>
      </c>
      <c r="K294" s="49"/>
      <c r="L294" s="311" t="s">
        <v>2917</v>
      </c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 t="s">
        <v>10374</v>
      </c>
      <c r="AP294" s="49"/>
      <c r="AQ294" s="49" t="s">
        <v>10376</v>
      </c>
      <c r="AR294" s="49" t="s">
        <v>10378</v>
      </c>
      <c r="AS294" s="49"/>
      <c r="AT294" s="49"/>
      <c r="AU294" s="49"/>
      <c r="AV294" s="49"/>
      <c r="AW294" s="49"/>
      <c r="AX294" s="49"/>
    </row>
    <row r="295" spans="2:50" ht="87">
      <c r="B295" s="49"/>
      <c r="C295" s="49"/>
      <c r="D295" s="49" t="s">
        <v>5760</v>
      </c>
      <c r="E295" s="311" t="s">
        <v>11224</v>
      </c>
      <c r="F295" s="311" t="s">
        <v>11225</v>
      </c>
      <c r="G295" s="49"/>
      <c r="H295" s="49"/>
      <c r="I295" s="309">
        <v>1</v>
      </c>
      <c r="J295" s="311" t="s">
        <v>5886</v>
      </c>
      <c r="K295" s="49"/>
      <c r="L295" s="306" t="s">
        <v>5887</v>
      </c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  <c r="AO295" s="49" t="s">
        <v>10374</v>
      </c>
      <c r="AP295" s="49"/>
      <c r="AQ295" s="49" t="s">
        <v>10376</v>
      </c>
      <c r="AR295" s="49" t="s">
        <v>10378</v>
      </c>
      <c r="AS295" s="49"/>
      <c r="AT295" s="49"/>
      <c r="AU295" s="49"/>
      <c r="AV295" s="49"/>
      <c r="AW295" s="49"/>
      <c r="AX295" s="49"/>
    </row>
    <row r="296" spans="2:50" ht="87">
      <c r="B296" s="49"/>
      <c r="C296" s="49"/>
      <c r="D296" s="49" t="s">
        <v>5761</v>
      </c>
      <c r="E296" s="311" t="s">
        <v>11224</v>
      </c>
      <c r="F296" s="311" t="s">
        <v>11226</v>
      </c>
      <c r="G296" s="49"/>
      <c r="H296" s="49"/>
      <c r="I296" s="309">
        <v>1</v>
      </c>
      <c r="J296" s="311" t="s">
        <v>3968</v>
      </c>
      <c r="K296" s="49"/>
      <c r="L296" s="311" t="s">
        <v>3968</v>
      </c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 t="s">
        <v>10374</v>
      </c>
      <c r="AP296" s="49"/>
      <c r="AQ296" s="49" t="s">
        <v>10376</v>
      </c>
      <c r="AR296" s="49" t="s">
        <v>10378</v>
      </c>
      <c r="AS296" s="49"/>
      <c r="AT296" s="49"/>
      <c r="AU296" s="49"/>
      <c r="AV296" s="49"/>
      <c r="AW296" s="49"/>
      <c r="AX296" s="49"/>
    </row>
    <row r="297" spans="2:50" ht="87">
      <c r="B297" s="49"/>
      <c r="C297" s="49"/>
      <c r="D297" s="312" t="s">
        <v>5762</v>
      </c>
      <c r="E297" s="311" t="s">
        <v>11224</v>
      </c>
      <c r="F297" s="311" t="s">
        <v>5888</v>
      </c>
      <c r="G297" s="49"/>
      <c r="H297" s="49"/>
      <c r="I297" s="309">
        <v>1</v>
      </c>
      <c r="J297" s="311" t="s">
        <v>5888</v>
      </c>
      <c r="K297" s="49"/>
      <c r="L297" s="311" t="s">
        <v>5888</v>
      </c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 t="s">
        <v>10374</v>
      </c>
      <c r="AP297" s="49"/>
      <c r="AQ297" s="49" t="s">
        <v>10376</v>
      </c>
      <c r="AR297" s="49" t="s">
        <v>10378</v>
      </c>
      <c r="AS297" s="49"/>
      <c r="AT297" s="49"/>
      <c r="AU297" s="49"/>
      <c r="AV297" s="49"/>
      <c r="AW297" s="49"/>
      <c r="AX297" s="49"/>
    </row>
    <row r="298" spans="2:50" ht="87">
      <c r="B298" s="49"/>
      <c r="C298" s="49"/>
      <c r="D298" s="313">
        <v>886</v>
      </c>
      <c r="E298" s="311" t="s">
        <v>11224</v>
      </c>
      <c r="F298" s="306" t="s">
        <v>5783</v>
      </c>
      <c r="G298" s="49"/>
      <c r="H298" s="49"/>
      <c r="I298" s="309">
        <v>1</v>
      </c>
      <c r="J298" s="311" t="s">
        <v>5952</v>
      </c>
      <c r="K298" s="49"/>
      <c r="L298" s="311" t="s">
        <v>5888</v>
      </c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 t="s">
        <v>10374</v>
      </c>
      <c r="AP298" s="49"/>
      <c r="AQ298" s="49" t="s">
        <v>10376</v>
      </c>
      <c r="AR298" s="49" t="s">
        <v>10378</v>
      </c>
      <c r="AS298" s="49"/>
      <c r="AT298" s="49"/>
      <c r="AU298" s="49"/>
      <c r="AV298" s="49"/>
      <c r="AW298" s="49"/>
      <c r="AX298" s="49"/>
    </row>
    <row r="299" spans="2:50" ht="87">
      <c r="B299" s="49"/>
      <c r="C299" s="49"/>
      <c r="D299" s="312" t="s">
        <v>5763</v>
      </c>
      <c r="E299" s="311" t="s">
        <v>11224</v>
      </c>
      <c r="F299" s="311" t="s">
        <v>5784</v>
      </c>
      <c r="G299" s="49"/>
      <c r="H299" s="49"/>
      <c r="I299" s="309">
        <v>1</v>
      </c>
      <c r="J299" s="311" t="s">
        <v>11227</v>
      </c>
      <c r="K299" s="49"/>
      <c r="L299" s="306" t="s">
        <v>5889</v>
      </c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 t="s">
        <v>10374</v>
      </c>
      <c r="AP299" s="49"/>
      <c r="AQ299" s="49" t="s">
        <v>10376</v>
      </c>
      <c r="AR299" s="49" t="s">
        <v>10378</v>
      </c>
      <c r="AS299" s="49"/>
      <c r="AT299" s="49"/>
      <c r="AU299" s="49"/>
      <c r="AV299" s="49"/>
      <c r="AW299" s="49"/>
      <c r="AX299" s="49"/>
    </row>
    <row r="300" spans="2:50">
      <c r="B300" s="49"/>
      <c r="C300" s="49"/>
      <c r="D300" s="39" t="s">
        <v>5955</v>
      </c>
      <c r="E300" s="39"/>
      <c r="F300" s="39" t="s">
        <v>5953</v>
      </c>
      <c r="G300" s="49"/>
      <c r="H300" s="49"/>
      <c r="I300" s="49"/>
      <c r="J300" s="39" t="s">
        <v>5971</v>
      </c>
      <c r="K300" s="101">
        <v>0.5</v>
      </c>
      <c r="L300" s="39" t="s">
        <v>5971</v>
      </c>
      <c r="M300" s="101">
        <v>0.5</v>
      </c>
      <c r="N300" s="39" t="s">
        <v>5017</v>
      </c>
      <c r="O300" s="51">
        <v>43209</v>
      </c>
      <c r="P300" s="39" t="s">
        <v>5985</v>
      </c>
      <c r="Q300" s="49"/>
      <c r="R300" s="49"/>
      <c r="S300" s="49"/>
      <c r="T300" s="49"/>
      <c r="U300" s="49"/>
      <c r="V300" s="49"/>
      <c r="W300" s="49"/>
      <c r="X300" s="49"/>
      <c r="Y300" s="41" t="s">
        <v>5963</v>
      </c>
      <c r="Z300" s="41"/>
      <c r="AA300" s="39" t="s">
        <v>5976</v>
      </c>
      <c r="AB300" s="39"/>
      <c r="AC300" s="49"/>
      <c r="AD300" s="49"/>
      <c r="AE300" s="49"/>
      <c r="AF300" s="39" t="s">
        <v>5976</v>
      </c>
      <c r="AG300" s="39"/>
      <c r="AH300" s="49"/>
      <c r="AI300" s="49"/>
      <c r="AJ300" s="49"/>
      <c r="AK300" s="49"/>
      <c r="AL300" s="49"/>
      <c r="AM300" s="49"/>
      <c r="AN300" s="49"/>
      <c r="AO300" s="39" t="s">
        <v>5984</v>
      </c>
      <c r="AP300" s="49"/>
      <c r="AQ300" s="49"/>
      <c r="AR300" s="49"/>
      <c r="AS300" s="49"/>
      <c r="AT300" s="49"/>
      <c r="AU300" s="39" t="s">
        <v>5018</v>
      </c>
      <c r="AV300" s="120" t="s">
        <v>5986</v>
      </c>
      <c r="AW300" s="49"/>
      <c r="AX300" s="49"/>
    </row>
    <row r="301" spans="2:50">
      <c r="B301" s="49"/>
      <c r="C301" s="49"/>
      <c r="D301" s="39" t="s">
        <v>5956</v>
      </c>
      <c r="E301" s="39" t="s">
        <v>5962</v>
      </c>
      <c r="F301" s="39" t="s">
        <v>5954</v>
      </c>
      <c r="G301" s="49"/>
      <c r="H301" s="49"/>
      <c r="I301" s="49"/>
      <c r="J301" s="39" t="s">
        <v>5972</v>
      </c>
      <c r="K301" s="101">
        <v>0.5</v>
      </c>
      <c r="L301" s="39" t="s">
        <v>5972</v>
      </c>
      <c r="M301" s="101">
        <v>0.5</v>
      </c>
      <c r="N301" s="39" t="s">
        <v>5017</v>
      </c>
      <c r="O301" s="51">
        <v>43266</v>
      </c>
      <c r="P301" s="39" t="s">
        <v>5985</v>
      </c>
      <c r="Q301" s="49"/>
      <c r="R301" s="49"/>
      <c r="S301" s="49"/>
      <c r="T301" s="49"/>
      <c r="U301" s="49"/>
      <c r="V301" s="49"/>
      <c r="W301" s="49"/>
      <c r="X301" s="49"/>
      <c r="Y301" s="39" t="s">
        <v>5964</v>
      </c>
      <c r="Z301" s="41" t="s">
        <v>5970</v>
      </c>
      <c r="AA301" s="39" t="s">
        <v>5977</v>
      </c>
      <c r="AB301" s="39" t="s">
        <v>3495</v>
      </c>
      <c r="AC301" s="49"/>
      <c r="AD301" s="49"/>
      <c r="AE301" s="49"/>
      <c r="AF301" s="39" t="s">
        <v>5977</v>
      </c>
      <c r="AG301" s="39" t="s">
        <v>3495</v>
      </c>
      <c r="AH301" s="49"/>
      <c r="AI301" s="49"/>
      <c r="AJ301" s="49"/>
      <c r="AK301" s="49"/>
      <c r="AL301" s="49"/>
      <c r="AM301" s="49"/>
      <c r="AN301" s="49"/>
      <c r="AO301" s="39" t="s">
        <v>5984</v>
      </c>
      <c r="AP301" s="49"/>
      <c r="AQ301" s="49"/>
      <c r="AR301" s="49"/>
      <c r="AS301" s="49"/>
      <c r="AT301" s="49"/>
      <c r="AU301" s="39" t="s">
        <v>5018</v>
      </c>
      <c r="AV301" s="120" t="s">
        <v>4612</v>
      </c>
      <c r="AW301" s="49"/>
      <c r="AX301" s="49"/>
    </row>
    <row r="302" spans="2:50">
      <c r="B302" s="49"/>
      <c r="C302" s="49"/>
      <c r="D302" s="39" t="s">
        <v>5957</v>
      </c>
      <c r="E302" s="39" t="s">
        <v>5962</v>
      </c>
      <c r="F302" s="39" t="s">
        <v>5954</v>
      </c>
      <c r="G302" s="49"/>
      <c r="H302" s="49"/>
      <c r="I302" s="49"/>
      <c r="J302" s="39" t="s">
        <v>5971</v>
      </c>
      <c r="K302" s="101">
        <v>0.5</v>
      </c>
      <c r="L302" s="39" t="s">
        <v>5971</v>
      </c>
      <c r="M302" s="101">
        <v>0.5</v>
      </c>
      <c r="N302" s="39" t="s">
        <v>5017</v>
      </c>
      <c r="O302" s="51">
        <v>43266</v>
      </c>
      <c r="P302" s="39" t="s">
        <v>5985</v>
      </c>
      <c r="Q302" s="49"/>
      <c r="R302" s="49"/>
      <c r="S302" s="49"/>
      <c r="T302" s="49"/>
      <c r="U302" s="49"/>
      <c r="V302" s="49"/>
      <c r="W302" s="49"/>
      <c r="X302" s="49"/>
      <c r="Y302" s="39" t="s">
        <v>5965</v>
      </c>
      <c r="Z302" s="41" t="s">
        <v>5970</v>
      </c>
      <c r="AA302" s="39" t="s">
        <v>5976</v>
      </c>
      <c r="AB302" s="39"/>
      <c r="AC302" s="49"/>
      <c r="AD302" s="49"/>
      <c r="AE302" s="49"/>
      <c r="AF302" s="39" t="s">
        <v>5976</v>
      </c>
      <c r="AG302" s="39"/>
      <c r="AH302" s="49"/>
      <c r="AI302" s="49"/>
      <c r="AJ302" s="49"/>
      <c r="AK302" s="49"/>
      <c r="AL302" s="49"/>
      <c r="AM302" s="49"/>
      <c r="AN302" s="49"/>
      <c r="AO302" s="39" t="s">
        <v>5984</v>
      </c>
      <c r="AP302" s="49"/>
      <c r="AQ302" s="49"/>
      <c r="AR302" s="49"/>
      <c r="AS302" s="49"/>
      <c r="AT302" s="49"/>
      <c r="AU302" s="39" t="s">
        <v>5018</v>
      </c>
      <c r="AV302" s="120" t="s">
        <v>4612</v>
      </c>
      <c r="AW302" s="49"/>
      <c r="AX302" s="49"/>
    </row>
    <row r="303" spans="2:50">
      <c r="B303" s="49"/>
      <c r="C303" s="49"/>
      <c r="D303" s="39" t="s">
        <v>5958</v>
      </c>
      <c r="E303" s="39" t="s">
        <v>5962</v>
      </c>
      <c r="F303" s="39" t="s">
        <v>5954</v>
      </c>
      <c r="G303" s="49"/>
      <c r="H303" s="49"/>
      <c r="I303" s="49"/>
      <c r="J303" s="39" t="s">
        <v>5978</v>
      </c>
      <c r="K303" s="101">
        <v>0.5</v>
      </c>
      <c r="L303" s="39" t="s">
        <v>5973</v>
      </c>
      <c r="M303" s="101">
        <v>0.5</v>
      </c>
      <c r="N303" s="39" t="s">
        <v>5017</v>
      </c>
      <c r="O303" s="51">
        <v>43266</v>
      </c>
      <c r="P303" s="39" t="s">
        <v>5985</v>
      </c>
      <c r="Q303" s="49"/>
      <c r="R303" s="49"/>
      <c r="S303" s="49"/>
      <c r="T303" s="49"/>
      <c r="U303" s="49"/>
      <c r="V303" s="49"/>
      <c r="W303" s="49"/>
      <c r="X303" s="49"/>
      <c r="Y303" s="39" t="s">
        <v>5966</v>
      </c>
      <c r="Z303" s="41" t="s">
        <v>5970</v>
      </c>
      <c r="AA303" s="39" t="s">
        <v>5976</v>
      </c>
      <c r="AB303" s="39"/>
      <c r="AC303" s="49"/>
      <c r="AD303" s="49"/>
      <c r="AE303" s="49"/>
      <c r="AF303" s="39" t="s">
        <v>5981</v>
      </c>
      <c r="AG303" s="39" t="s">
        <v>3495</v>
      </c>
      <c r="AH303" s="49"/>
      <c r="AI303" s="49"/>
      <c r="AJ303" s="49"/>
      <c r="AK303" s="49"/>
      <c r="AL303" s="49"/>
      <c r="AM303" s="49"/>
      <c r="AN303" s="49"/>
      <c r="AO303" s="39" t="s">
        <v>5984</v>
      </c>
      <c r="AP303" s="49"/>
      <c r="AQ303" s="49"/>
      <c r="AR303" s="49"/>
      <c r="AS303" s="49"/>
      <c r="AT303" s="49"/>
      <c r="AU303" s="39" t="s">
        <v>5018</v>
      </c>
      <c r="AV303" s="120" t="s">
        <v>4612</v>
      </c>
      <c r="AW303" s="49"/>
      <c r="AX303" s="49"/>
    </row>
    <row r="304" spans="2:50">
      <c r="B304" s="49"/>
      <c r="C304" s="49"/>
      <c r="D304" s="39" t="s">
        <v>5959</v>
      </c>
      <c r="E304" s="39" t="s">
        <v>5962</v>
      </c>
      <c r="F304" s="39" t="s">
        <v>5954</v>
      </c>
      <c r="G304" s="49"/>
      <c r="H304" s="49"/>
      <c r="I304" s="49"/>
      <c r="J304" s="39" t="s">
        <v>5979</v>
      </c>
      <c r="K304" s="101">
        <v>0.5</v>
      </c>
      <c r="L304" s="39" t="s">
        <v>5974</v>
      </c>
      <c r="M304" s="101">
        <v>0.5</v>
      </c>
      <c r="N304" s="39" t="s">
        <v>5017</v>
      </c>
      <c r="O304" s="51">
        <v>43266</v>
      </c>
      <c r="P304" s="39" t="s">
        <v>5985</v>
      </c>
      <c r="Q304" s="49"/>
      <c r="R304" s="49"/>
      <c r="S304" s="49"/>
      <c r="T304" s="49"/>
      <c r="U304" s="49"/>
      <c r="V304" s="49"/>
      <c r="W304" s="49"/>
      <c r="X304" s="49"/>
      <c r="Y304" s="39" t="s">
        <v>5967</v>
      </c>
      <c r="Z304" s="41" t="s">
        <v>5970</v>
      </c>
      <c r="AA304" s="39" t="s">
        <v>5976</v>
      </c>
      <c r="AB304" s="39"/>
      <c r="AC304" s="49"/>
      <c r="AD304" s="49"/>
      <c r="AE304" s="49"/>
      <c r="AF304" s="39" t="s">
        <v>5982</v>
      </c>
      <c r="AG304" s="39" t="s">
        <v>4302</v>
      </c>
      <c r="AH304" s="49"/>
      <c r="AI304" s="49"/>
      <c r="AJ304" s="49"/>
      <c r="AK304" s="49"/>
      <c r="AL304" s="49"/>
      <c r="AM304" s="49"/>
      <c r="AN304" s="49"/>
      <c r="AO304" s="39" t="s">
        <v>5984</v>
      </c>
      <c r="AP304" s="49"/>
      <c r="AQ304" s="49"/>
      <c r="AR304" s="49"/>
      <c r="AS304" s="49"/>
      <c r="AT304" s="49"/>
      <c r="AU304" s="39" t="s">
        <v>5018</v>
      </c>
      <c r="AV304" s="120" t="s">
        <v>4612</v>
      </c>
      <c r="AW304" s="49"/>
      <c r="AX304" s="49"/>
    </row>
    <row r="305" spans="2:50">
      <c r="B305" s="49"/>
      <c r="C305" s="49"/>
      <c r="D305" s="39" t="s">
        <v>5960</v>
      </c>
      <c r="E305" s="39" t="s">
        <v>5962</v>
      </c>
      <c r="F305" s="39" t="s">
        <v>5954</v>
      </c>
      <c r="G305" s="49"/>
      <c r="H305" s="49"/>
      <c r="I305" s="49"/>
      <c r="J305" s="39" t="s">
        <v>130</v>
      </c>
      <c r="K305" s="101">
        <v>0.5</v>
      </c>
      <c r="L305" s="39" t="s">
        <v>5883</v>
      </c>
      <c r="M305" s="101">
        <v>0.5</v>
      </c>
      <c r="N305" s="39" t="s">
        <v>5017</v>
      </c>
      <c r="O305" s="51">
        <v>43266</v>
      </c>
      <c r="P305" s="39" t="s">
        <v>5985</v>
      </c>
      <c r="Q305" s="49"/>
      <c r="R305" s="49"/>
      <c r="S305" s="49"/>
      <c r="T305" s="49"/>
      <c r="U305" s="49"/>
      <c r="V305" s="49"/>
      <c r="W305" s="49"/>
      <c r="X305" s="49"/>
      <c r="Y305" s="39" t="s">
        <v>5968</v>
      </c>
      <c r="Z305" s="41" t="s">
        <v>5970</v>
      </c>
      <c r="AA305" s="39" t="s">
        <v>5976</v>
      </c>
      <c r="AB305" s="39"/>
      <c r="AC305" s="49"/>
      <c r="AD305" s="49"/>
      <c r="AE305" s="49"/>
      <c r="AF305" s="39" t="s">
        <v>5983</v>
      </c>
      <c r="AG305" s="39" t="s">
        <v>3495</v>
      </c>
      <c r="AH305" s="49"/>
      <c r="AI305" s="49"/>
      <c r="AJ305" s="49"/>
      <c r="AK305" s="49"/>
      <c r="AL305" s="49"/>
      <c r="AM305" s="49"/>
      <c r="AN305" s="49"/>
      <c r="AO305" s="39" t="s">
        <v>5984</v>
      </c>
      <c r="AP305" s="49"/>
      <c r="AQ305" s="49"/>
      <c r="AR305" s="49"/>
      <c r="AS305" s="49"/>
      <c r="AT305" s="49"/>
      <c r="AU305" s="39" t="s">
        <v>5018</v>
      </c>
      <c r="AV305" s="120" t="s">
        <v>4612</v>
      </c>
      <c r="AW305" s="49"/>
      <c r="AX305" s="49"/>
    </row>
    <row r="306" spans="2:50">
      <c r="B306" s="49"/>
      <c r="C306" s="49"/>
      <c r="D306" s="39" t="s">
        <v>5961</v>
      </c>
      <c r="E306" s="39" t="s">
        <v>5962</v>
      </c>
      <c r="F306" s="39" t="s">
        <v>5954</v>
      </c>
      <c r="G306" s="49"/>
      <c r="H306" s="49"/>
      <c r="I306" s="49"/>
      <c r="J306" s="39" t="s">
        <v>5980</v>
      </c>
      <c r="K306" s="101">
        <v>0.5</v>
      </c>
      <c r="L306" s="39" t="s">
        <v>5975</v>
      </c>
      <c r="M306" s="101">
        <v>0.5</v>
      </c>
      <c r="N306" s="39" t="s">
        <v>5017</v>
      </c>
      <c r="O306" s="51">
        <v>43266</v>
      </c>
      <c r="P306" s="39" t="s">
        <v>5985</v>
      </c>
      <c r="Q306" s="49"/>
      <c r="R306" s="49"/>
      <c r="S306" s="49"/>
      <c r="T306" s="49"/>
      <c r="U306" s="49"/>
      <c r="V306" s="49"/>
      <c r="W306" s="49"/>
      <c r="X306" s="49"/>
      <c r="Y306" s="39" t="s">
        <v>5969</v>
      </c>
      <c r="Z306" s="41" t="s">
        <v>5970</v>
      </c>
      <c r="AA306" s="39" t="s">
        <v>5976</v>
      </c>
      <c r="AB306" s="39"/>
      <c r="AC306" s="49"/>
      <c r="AD306" s="49"/>
      <c r="AE306" s="49"/>
      <c r="AF306" s="39" t="s">
        <v>3495</v>
      </c>
      <c r="AG306" s="39"/>
      <c r="AH306" s="49"/>
      <c r="AI306" s="49"/>
      <c r="AJ306" s="49"/>
      <c r="AK306" s="49"/>
      <c r="AL306" s="49"/>
      <c r="AM306" s="49"/>
      <c r="AN306" s="49"/>
      <c r="AO306" s="39" t="s">
        <v>5984</v>
      </c>
      <c r="AP306" s="49"/>
      <c r="AQ306" s="49"/>
      <c r="AR306" s="49"/>
      <c r="AS306" s="49"/>
      <c r="AT306" s="49"/>
      <c r="AU306" s="39" t="s">
        <v>5018</v>
      </c>
      <c r="AV306" s="120" t="s">
        <v>4612</v>
      </c>
      <c r="AW306" s="49"/>
      <c r="AX306" s="49"/>
    </row>
    <row r="307" spans="2:50">
      <c r="B307" s="49"/>
      <c r="C307" s="49"/>
      <c r="D307" s="314" t="s">
        <v>5606</v>
      </c>
      <c r="E307" s="431" t="s">
        <v>6221</v>
      </c>
      <c r="F307" s="314" t="s">
        <v>5781</v>
      </c>
      <c r="G307" s="49"/>
      <c r="H307" s="49"/>
      <c r="I307" s="309">
        <v>1</v>
      </c>
      <c r="J307" s="314" t="s">
        <v>6231</v>
      </c>
      <c r="K307" s="49"/>
      <c r="L307" s="49" t="s">
        <v>5802</v>
      </c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 t="s">
        <v>10374</v>
      </c>
      <c r="AP307" s="49"/>
      <c r="AQ307" s="49" t="s">
        <v>10376</v>
      </c>
      <c r="AR307" s="49" t="s">
        <v>10377</v>
      </c>
      <c r="AS307" s="49"/>
      <c r="AT307" s="49"/>
      <c r="AU307" s="49"/>
      <c r="AV307" s="49"/>
      <c r="AW307" s="49"/>
      <c r="AX307" s="49"/>
    </row>
    <row r="308" spans="2:50">
      <c r="B308" s="49"/>
      <c r="C308" s="49"/>
      <c r="D308" s="314" t="s">
        <v>5987</v>
      </c>
      <c r="E308" s="431"/>
      <c r="F308" s="314" t="s">
        <v>5781</v>
      </c>
      <c r="G308" s="49"/>
      <c r="H308" s="49"/>
      <c r="I308" s="309">
        <v>1</v>
      </c>
      <c r="J308" s="314" t="s">
        <v>6232</v>
      </c>
      <c r="K308" s="49"/>
      <c r="L308" s="49" t="s">
        <v>6233</v>
      </c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 t="s">
        <v>10374</v>
      </c>
      <c r="AP308" s="49"/>
      <c r="AQ308" s="49" t="s">
        <v>10376</v>
      </c>
      <c r="AR308" s="49" t="s">
        <v>10377</v>
      </c>
      <c r="AS308" s="49"/>
      <c r="AT308" s="49"/>
      <c r="AU308" s="49"/>
      <c r="AV308" s="49"/>
      <c r="AW308" s="49"/>
      <c r="AX308" s="49"/>
    </row>
    <row r="309" spans="2:50">
      <c r="B309" s="49"/>
      <c r="C309" s="49"/>
      <c r="D309" s="314" t="s">
        <v>5988</v>
      </c>
      <c r="E309" s="431"/>
      <c r="F309" s="314" t="s">
        <v>5781</v>
      </c>
      <c r="G309" s="49"/>
      <c r="H309" s="49"/>
      <c r="I309" s="309">
        <v>1</v>
      </c>
      <c r="J309" s="314" t="s">
        <v>6234</v>
      </c>
      <c r="K309" s="49"/>
      <c r="L309" s="49" t="s">
        <v>6233</v>
      </c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 t="s">
        <v>10374</v>
      </c>
      <c r="AP309" s="49"/>
      <c r="AQ309" s="49" t="s">
        <v>10376</v>
      </c>
      <c r="AR309" s="49" t="s">
        <v>10377</v>
      </c>
      <c r="AS309" s="49"/>
      <c r="AT309" s="49"/>
      <c r="AU309" s="49"/>
      <c r="AV309" s="49"/>
      <c r="AW309" s="49"/>
      <c r="AX309" s="49"/>
    </row>
    <row r="310" spans="2:50">
      <c r="B310" s="49"/>
      <c r="C310" s="49"/>
      <c r="D310" s="314" t="s">
        <v>5989</v>
      </c>
      <c r="E310" s="431"/>
      <c r="F310" s="314" t="s">
        <v>5781</v>
      </c>
      <c r="G310" s="49"/>
      <c r="H310" s="49"/>
      <c r="I310" s="309">
        <v>1</v>
      </c>
      <c r="J310" s="314" t="s">
        <v>6231</v>
      </c>
      <c r="K310" s="49"/>
      <c r="L310" s="49" t="s">
        <v>6233</v>
      </c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 t="s">
        <v>10374</v>
      </c>
      <c r="AP310" s="49"/>
      <c r="AQ310" s="49" t="s">
        <v>10376</v>
      </c>
      <c r="AR310" s="49" t="s">
        <v>10377</v>
      </c>
      <c r="AS310" s="49"/>
      <c r="AT310" s="49"/>
      <c r="AU310" s="49"/>
      <c r="AV310" s="49"/>
      <c r="AW310" s="49"/>
      <c r="AX310" s="49"/>
    </row>
    <row r="311" spans="2:50">
      <c r="B311" s="49"/>
      <c r="C311" s="49"/>
      <c r="D311" s="314" t="s">
        <v>5990</v>
      </c>
      <c r="E311" s="431"/>
      <c r="F311" s="314" t="s">
        <v>5781</v>
      </c>
      <c r="G311" s="49"/>
      <c r="H311" s="49"/>
      <c r="I311" s="309">
        <v>1</v>
      </c>
      <c r="J311" s="314" t="s">
        <v>6231</v>
      </c>
      <c r="K311" s="49"/>
      <c r="L311" s="49" t="s">
        <v>6235</v>
      </c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 t="s">
        <v>10374</v>
      </c>
      <c r="AP311" s="49"/>
      <c r="AQ311" s="49" t="s">
        <v>10376</v>
      </c>
      <c r="AR311" s="49" t="s">
        <v>10377</v>
      </c>
      <c r="AS311" s="49"/>
      <c r="AT311" s="49"/>
      <c r="AU311" s="49"/>
      <c r="AV311" s="49"/>
      <c r="AW311" s="49"/>
      <c r="AX311" s="49"/>
    </row>
    <row r="312" spans="2:50">
      <c r="B312" s="49"/>
      <c r="C312" s="49"/>
      <c r="D312" s="314" t="s">
        <v>5991</v>
      </c>
      <c r="E312" s="431"/>
      <c r="F312" s="314" t="s">
        <v>5781</v>
      </c>
      <c r="G312" s="49"/>
      <c r="H312" s="49"/>
      <c r="I312" s="309">
        <v>1</v>
      </c>
      <c r="J312" s="314" t="s">
        <v>6236</v>
      </c>
      <c r="K312" s="49"/>
      <c r="L312" s="49" t="s">
        <v>6235</v>
      </c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 t="s">
        <v>10374</v>
      </c>
      <c r="AP312" s="49"/>
      <c r="AQ312" s="49" t="s">
        <v>10376</v>
      </c>
      <c r="AR312" s="49" t="s">
        <v>10377</v>
      </c>
      <c r="AS312" s="49"/>
      <c r="AT312" s="49"/>
      <c r="AU312" s="49"/>
      <c r="AV312" s="49"/>
      <c r="AW312" s="49"/>
      <c r="AX312" s="49"/>
    </row>
    <row r="313" spans="2:50">
      <c r="B313" s="49"/>
      <c r="C313" s="49"/>
      <c r="D313" s="314" t="s">
        <v>5992</v>
      </c>
      <c r="E313" s="431"/>
      <c r="F313" s="314" t="s">
        <v>5781</v>
      </c>
      <c r="G313" s="49"/>
      <c r="H313" s="49"/>
      <c r="I313" s="309">
        <v>1</v>
      </c>
      <c r="J313" s="314" t="s">
        <v>6236</v>
      </c>
      <c r="K313" s="49"/>
      <c r="L313" s="49" t="s">
        <v>5911</v>
      </c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 t="s">
        <v>10374</v>
      </c>
      <c r="AP313" s="49"/>
      <c r="AQ313" s="49" t="s">
        <v>10376</v>
      </c>
      <c r="AR313" s="49" t="s">
        <v>10377</v>
      </c>
      <c r="AS313" s="49"/>
      <c r="AT313" s="49"/>
      <c r="AU313" s="49"/>
      <c r="AV313" s="49"/>
      <c r="AW313" s="49"/>
      <c r="AX313" s="49"/>
    </row>
    <row r="314" spans="2:50">
      <c r="B314" s="49"/>
      <c r="C314" s="49"/>
      <c r="D314" s="314" t="s">
        <v>5993</v>
      </c>
      <c r="E314" s="431"/>
      <c r="F314" s="314" t="s">
        <v>5781</v>
      </c>
      <c r="G314" s="49"/>
      <c r="H314" s="49"/>
      <c r="I314" s="309">
        <v>1</v>
      </c>
      <c r="J314" s="314" t="s">
        <v>6232</v>
      </c>
      <c r="K314" s="49"/>
      <c r="L314" s="49" t="s">
        <v>6237</v>
      </c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 t="s">
        <v>10374</v>
      </c>
      <c r="AP314" s="49"/>
      <c r="AQ314" s="49" t="s">
        <v>10376</v>
      </c>
      <c r="AR314" s="49" t="s">
        <v>10377</v>
      </c>
      <c r="AS314" s="49"/>
      <c r="AT314" s="49"/>
      <c r="AU314" s="49"/>
      <c r="AV314" s="49"/>
      <c r="AW314" s="49"/>
      <c r="AX314" s="49"/>
    </row>
    <row r="315" spans="2:50">
      <c r="B315" s="49"/>
      <c r="C315" s="49"/>
      <c r="D315" s="314" t="s">
        <v>5994</v>
      </c>
      <c r="E315" s="431"/>
      <c r="F315" s="314" t="s">
        <v>5781</v>
      </c>
      <c r="G315" s="49"/>
      <c r="H315" s="49"/>
      <c r="I315" s="309">
        <v>1</v>
      </c>
      <c r="J315" s="314" t="s">
        <v>6239</v>
      </c>
      <c r="K315" s="49"/>
      <c r="L315" s="49" t="s">
        <v>6238</v>
      </c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 t="s">
        <v>10374</v>
      </c>
      <c r="AP315" s="49"/>
      <c r="AQ315" s="49" t="s">
        <v>10376</v>
      </c>
      <c r="AR315" s="49" t="s">
        <v>10377</v>
      </c>
      <c r="AS315" s="49"/>
      <c r="AT315" s="49"/>
      <c r="AU315" s="49"/>
      <c r="AV315" s="49"/>
      <c r="AW315" s="49"/>
      <c r="AX315" s="49"/>
    </row>
    <row r="316" spans="2:50">
      <c r="B316" s="49"/>
      <c r="C316" s="49"/>
      <c r="D316" s="314" t="s">
        <v>5121</v>
      </c>
      <c r="E316" s="431"/>
      <c r="F316" s="314" t="s">
        <v>5781</v>
      </c>
      <c r="G316" s="49"/>
      <c r="H316" s="314"/>
      <c r="I316" s="309">
        <v>1</v>
      </c>
      <c r="J316" s="49" t="s">
        <v>5911</v>
      </c>
      <c r="K316" s="49"/>
      <c r="L316" s="49" t="s">
        <v>2847</v>
      </c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 t="s">
        <v>10374</v>
      </c>
      <c r="AP316" s="49"/>
      <c r="AQ316" s="49" t="s">
        <v>10376</v>
      </c>
      <c r="AR316" s="49" t="s">
        <v>10377</v>
      </c>
      <c r="AS316" s="49"/>
      <c r="AT316" s="49"/>
      <c r="AU316" s="49"/>
      <c r="AV316" s="49"/>
      <c r="AW316" s="49"/>
      <c r="AX316" s="49"/>
    </row>
    <row r="317" spans="2:50">
      <c r="B317" s="49"/>
      <c r="C317" s="49"/>
      <c r="D317" s="314" t="s">
        <v>5995</v>
      </c>
      <c r="E317" s="431"/>
      <c r="F317" s="314" t="s">
        <v>5781</v>
      </c>
      <c r="G317" s="49"/>
      <c r="H317" s="314"/>
      <c r="I317" s="309">
        <v>1</v>
      </c>
      <c r="J317" s="49" t="s">
        <v>5802</v>
      </c>
      <c r="K317" s="49"/>
      <c r="L317" s="49" t="s">
        <v>2968</v>
      </c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 t="s">
        <v>10374</v>
      </c>
      <c r="AP317" s="49"/>
      <c r="AQ317" s="49" t="s">
        <v>10376</v>
      </c>
      <c r="AR317" s="49" t="s">
        <v>10377</v>
      </c>
      <c r="AS317" s="49"/>
      <c r="AT317" s="49"/>
      <c r="AU317" s="49"/>
      <c r="AV317" s="49"/>
      <c r="AW317" s="49"/>
      <c r="AX317" s="49"/>
    </row>
    <row r="318" spans="2:50">
      <c r="B318" s="49"/>
      <c r="C318" s="49"/>
      <c r="D318" s="314" t="s">
        <v>5996</v>
      </c>
      <c r="E318" s="431" t="s">
        <v>6222</v>
      </c>
      <c r="F318" s="314" t="s">
        <v>5781</v>
      </c>
      <c r="G318" s="49"/>
      <c r="H318" s="314"/>
      <c r="I318" s="309">
        <v>1</v>
      </c>
      <c r="J318" s="49" t="s">
        <v>5884</v>
      </c>
      <c r="K318" s="49"/>
      <c r="L318" s="49" t="s">
        <v>6233</v>
      </c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 t="s">
        <v>10374</v>
      </c>
      <c r="AP318" s="49"/>
      <c r="AQ318" s="49" t="s">
        <v>10376</v>
      </c>
      <c r="AR318" s="49" t="s">
        <v>10377</v>
      </c>
      <c r="AS318" s="49"/>
      <c r="AT318" s="49"/>
      <c r="AU318" s="49"/>
      <c r="AV318" s="49"/>
      <c r="AW318" s="49"/>
      <c r="AX318" s="49"/>
    </row>
    <row r="319" spans="2:50">
      <c r="B319" s="49"/>
      <c r="C319" s="49"/>
      <c r="D319" s="314" t="s">
        <v>1480</v>
      </c>
      <c r="E319" s="431"/>
      <c r="F319" s="314" t="s">
        <v>5781</v>
      </c>
      <c r="G319" s="49"/>
      <c r="H319" s="314"/>
      <c r="I319" s="309">
        <v>1</v>
      </c>
      <c r="J319" s="49" t="s">
        <v>5884</v>
      </c>
      <c r="K319" s="49"/>
      <c r="L319" s="49" t="s">
        <v>6233</v>
      </c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 t="s">
        <v>10374</v>
      </c>
      <c r="AP319" s="49"/>
      <c r="AQ319" s="49" t="s">
        <v>10376</v>
      </c>
      <c r="AR319" s="49" t="s">
        <v>10377</v>
      </c>
      <c r="AS319" s="49"/>
      <c r="AT319" s="49"/>
      <c r="AU319" s="49"/>
      <c r="AV319" s="49"/>
      <c r="AW319" s="49"/>
      <c r="AX319" s="49"/>
    </row>
    <row r="320" spans="2:50">
      <c r="B320" s="49"/>
      <c r="C320" s="49"/>
      <c r="D320" s="314" t="s">
        <v>5997</v>
      </c>
      <c r="E320" s="431"/>
      <c r="F320" s="314" t="s">
        <v>5781</v>
      </c>
      <c r="G320" s="49"/>
      <c r="H320" s="314"/>
      <c r="I320" s="309">
        <v>1</v>
      </c>
      <c r="J320" s="49" t="s">
        <v>5911</v>
      </c>
      <c r="K320" s="49"/>
      <c r="L320" s="49" t="s">
        <v>6242</v>
      </c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 t="s">
        <v>10374</v>
      </c>
      <c r="AP320" s="49"/>
      <c r="AQ320" s="49" t="s">
        <v>10376</v>
      </c>
      <c r="AR320" s="49" t="s">
        <v>10377</v>
      </c>
      <c r="AS320" s="49"/>
      <c r="AT320" s="49"/>
      <c r="AU320" s="49"/>
      <c r="AV320" s="49"/>
      <c r="AW320" s="49"/>
      <c r="AX320" s="49"/>
    </row>
    <row r="321" spans="2:50">
      <c r="B321" s="49"/>
      <c r="C321" s="49"/>
      <c r="D321" s="314" t="s">
        <v>5998</v>
      </c>
      <c r="E321" s="431"/>
      <c r="F321" s="314" t="s">
        <v>5781</v>
      </c>
      <c r="G321" s="49"/>
      <c r="H321" s="314"/>
      <c r="I321" s="309">
        <v>1</v>
      </c>
      <c r="J321" s="49" t="s">
        <v>5911</v>
      </c>
      <c r="K321" s="49"/>
      <c r="L321" s="49" t="s">
        <v>2968</v>
      </c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 t="s">
        <v>10374</v>
      </c>
      <c r="AP321" s="49"/>
      <c r="AQ321" s="49" t="s">
        <v>10376</v>
      </c>
      <c r="AR321" s="49" t="s">
        <v>10377</v>
      </c>
      <c r="AS321" s="49"/>
      <c r="AT321" s="49"/>
      <c r="AU321" s="49"/>
      <c r="AV321" s="49"/>
      <c r="AW321" s="49"/>
      <c r="AX321" s="49"/>
    </row>
    <row r="322" spans="2:50">
      <c r="B322" s="49"/>
      <c r="C322" s="49"/>
      <c r="D322" s="314" t="s">
        <v>5999</v>
      </c>
      <c r="E322" s="431"/>
      <c r="F322" s="314" t="s">
        <v>5781</v>
      </c>
      <c r="G322" s="49"/>
      <c r="H322" s="314"/>
      <c r="I322" s="309">
        <v>1</v>
      </c>
      <c r="J322" s="49" t="s">
        <v>5911</v>
      </c>
      <c r="K322" s="49"/>
      <c r="L322" s="49" t="s">
        <v>6238</v>
      </c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 t="s">
        <v>10374</v>
      </c>
      <c r="AP322" s="49"/>
      <c r="AQ322" s="49" t="s">
        <v>10376</v>
      </c>
      <c r="AR322" s="49" t="s">
        <v>10377</v>
      </c>
      <c r="AS322" s="49"/>
      <c r="AT322" s="49"/>
      <c r="AU322" s="49"/>
      <c r="AV322" s="49"/>
      <c r="AW322" s="49"/>
      <c r="AX322" s="49"/>
    </row>
    <row r="323" spans="2:50">
      <c r="B323" s="49"/>
      <c r="C323" s="49"/>
      <c r="D323" s="314" t="s">
        <v>6000</v>
      </c>
      <c r="E323" s="431"/>
      <c r="F323" s="314" t="s">
        <v>5781</v>
      </c>
      <c r="G323" s="49"/>
      <c r="H323" s="314"/>
      <c r="I323" s="309">
        <v>1</v>
      </c>
      <c r="J323" s="49" t="s">
        <v>6243</v>
      </c>
      <c r="K323" s="49"/>
      <c r="L323" s="49" t="s">
        <v>6243</v>
      </c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 t="s">
        <v>10374</v>
      </c>
      <c r="AP323" s="49"/>
      <c r="AQ323" s="49" t="s">
        <v>10376</v>
      </c>
      <c r="AR323" s="49" t="s">
        <v>10377</v>
      </c>
      <c r="AS323" s="49"/>
      <c r="AT323" s="49"/>
      <c r="AU323" s="49"/>
      <c r="AV323" s="49"/>
      <c r="AW323" s="49"/>
      <c r="AX323" s="49"/>
    </row>
    <row r="324" spans="2:50">
      <c r="B324" s="49"/>
      <c r="C324" s="49"/>
      <c r="D324" s="314" t="s">
        <v>6001</v>
      </c>
      <c r="E324" s="431"/>
      <c r="F324" s="314" t="s">
        <v>5781</v>
      </c>
      <c r="G324" s="49"/>
      <c r="H324" s="314"/>
      <c r="I324" s="309">
        <v>1</v>
      </c>
      <c r="J324" s="49" t="s">
        <v>5884</v>
      </c>
      <c r="K324" s="49"/>
      <c r="L324" s="49" t="s">
        <v>5883</v>
      </c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 t="s">
        <v>10374</v>
      </c>
      <c r="AP324" s="49"/>
      <c r="AQ324" s="49" t="s">
        <v>10376</v>
      </c>
      <c r="AR324" s="49" t="s">
        <v>10377</v>
      </c>
      <c r="AS324" s="49"/>
      <c r="AT324" s="49"/>
      <c r="AU324" s="49"/>
      <c r="AV324" s="49"/>
      <c r="AW324" s="49"/>
      <c r="AX324" s="49"/>
    </row>
    <row r="325" spans="2:50">
      <c r="B325" s="49"/>
      <c r="C325" s="49"/>
      <c r="D325" s="314" t="s">
        <v>6002</v>
      </c>
      <c r="E325" s="431"/>
      <c r="F325" s="314" t="s">
        <v>5781</v>
      </c>
      <c r="G325" s="49"/>
      <c r="H325" s="314"/>
      <c r="I325" s="309">
        <v>1</v>
      </c>
      <c r="J325" s="49" t="s">
        <v>6233</v>
      </c>
      <c r="K325" s="49"/>
      <c r="L325" s="49" t="s">
        <v>6233</v>
      </c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 t="s">
        <v>10374</v>
      </c>
      <c r="AP325" s="49"/>
      <c r="AQ325" s="49" t="s">
        <v>10376</v>
      </c>
      <c r="AR325" s="49" t="s">
        <v>10377</v>
      </c>
      <c r="AS325" s="49"/>
      <c r="AT325" s="49"/>
      <c r="AU325" s="49"/>
      <c r="AV325" s="49"/>
      <c r="AW325" s="49"/>
      <c r="AX325" s="49"/>
    </row>
    <row r="326" spans="2:50">
      <c r="B326" s="49"/>
      <c r="C326" s="49"/>
      <c r="D326" s="314" t="s">
        <v>6003</v>
      </c>
      <c r="E326" s="431"/>
      <c r="F326" s="314" t="s">
        <v>5781</v>
      </c>
      <c r="G326" s="49"/>
      <c r="H326" s="314"/>
      <c r="I326" s="309">
        <v>1</v>
      </c>
      <c r="J326" s="49" t="s">
        <v>5802</v>
      </c>
      <c r="K326" s="49"/>
      <c r="L326" s="49" t="s">
        <v>6233</v>
      </c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 t="s">
        <v>10374</v>
      </c>
      <c r="AP326" s="49"/>
      <c r="AQ326" s="49" t="s">
        <v>10376</v>
      </c>
      <c r="AR326" s="49" t="s">
        <v>10377</v>
      </c>
      <c r="AS326" s="49"/>
      <c r="AT326" s="49"/>
      <c r="AU326" s="49"/>
      <c r="AV326" s="49"/>
      <c r="AW326" s="49"/>
      <c r="AX326" s="49"/>
    </row>
    <row r="327" spans="2:50">
      <c r="B327" s="49"/>
      <c r="C327" s="49"/>
      <c r="D327" s="314" t="s">
        <v>6004</v>
      </c>
      <c r="E327" s="431"/>
      <c r="F327" s="314" t="s">
        <v>5781</v>
      </c>
      <c r="G327" s="49"/>
      <c r="H327" s="314"/>
      <c r="I327" s="309">
        <v>1</v>
      </c>
      <c r="J327" s="49" t="s">
        <v>6244</v>
      </c>
      <c r="K327" s="49"/>
      <c r="L327" s="49" t="s">
        <v>6244</v>
      </c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 t="s">
        <v>10374</v>
      </c>
      <c r="AP327" s="49"/>
      <c r="AQ327" s="49" t="s">
        <v>10376</v>
      </c>
      <c r="AR327" s="49" t="s">
        <v>10377</v>
      </c>
      <c r="AS327" s="49"/>
      <c r="AT327" s="49"/>
      <c r="AU327" s="49"/>
      <c r="AV327" s="49"/>
      <c r="AW327" s="49"/>
      <c r="AX327" s="49"/>
    </row>
    <row r="328" spans="2:50">
      <c r="B328" s="49"/>
      <c r="C328" s="49"/>
      <c r="D328" s="314" t="s">
        <v>6005</v>
      </c>
      <c r="E328" s="431"/>
      <c r="F328" s="314" t="s">
        <v>5781</v>
      </c>
      <c r="G328" s="49"/>
      <c r="H328" s="314"/>
      <c r="I328" s="309">
        <v>1</v>
      </c>
      <c r="J328" s="49" t="s">
        <v>6243</v>
      </c>
      <c r="K328" s="49"/>
      <c r="L328" s="49" t="s">
        <v>6243</v>
      </c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 t="s">
        <v>10374</v>
      </c>
      <c r="AP328" s="49"/>
      <c r="AQ328" s="49" t="s">
        <v>10376</v>
      </c>
      <c r="AR328" s="49" t="s">
        <v>10377</v>
      </c>
      <c r="AS328" s="49"/>
      <c r="AT328" s="49"/>
      <c r="AU328" s="49"/>
      <c r="AV328" s="49"/>
      <c r="AW328" s="49"/>
      <c r="AX328" s="49"/>
    </row>
    <row r="329" spans="2:50">
      <c r="B329" s="49"/>
      <c r="C329" s="49"/>
      <c r="D329" s="314" t="s">
        <v>6006</v>
      </c>
      <c r="E329" s="431"/>
      <c r="F329" s="314" t="s">
        <v>5781</v>
      </c>
      <c r="G329" s="49"/>
      <c r="H329" s="314"/>
      <c r="I329" s="309">
        <v>1</v>
      </c>
      <c r="J329" s="49" t="s">
        <v>5802</v>
      </c>
      <c r="K329" s="49"/>
      <c r="L329" s="49" t="s">
        <v>6245</v>
      </c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 t="s">
        <v>10374</v>
      </c>
      <c r="AP329" s="49"/>
      <c r="AQ329" s="49" t="s">
        <v>10376</v>
      </c>
      <c r="AR329" s="49" t="s">
        <v>10377</v>
      </c>
      <c r="AS329" s="49"/>
      <c r="AT329" s="49"/>
      <c r="AU329" s="49"/>
      <c r="AV329" s="49"/>
      <c r="AW329" s="49"/>
      <c r="AX329" s="49"/>
    </row>
    <row r="330" spans="2:50">
      <c r="B330" s="49"/>
      <c r="C330" s="49"/>
      <c r="D330" s="314" t="s">
        <v>6007</v>
      </c>
      <c r="E330" s="434" t="s">
        <v>11228</v>
      </c>
      <c r="F330" s="314" t="s">
        <v>5781</v>
      </c>
      <c r="G330" s="49"/>
      <c r="H330" s="314"/>
      <c r="I330" s="309">
        <v>1</v>
      </c>
      <c r="J330" s="49" t="s">
        <v>5911</v>
      </c>
      <c r="K330" s="49"/>
      <c r="L330" s="49" t="s">
        <v>6244</v>
      </c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 t="s">
        <v>10374</v>
      </c>
      <c r="AP330" s="49"/>
      <c r="AQ330" s="49" t="s">
        <v>10376</v>
      </c>
      <c r="AR330" s="49" t="s">
        <v>10377</v>
      </c>
      <c r="AS330" s="49"/>
      <c r="AT330" s="49"/>
      <c r="AU330" s="49"/>
      <c r="AV330" s="49"/>
      <c r="AW330" s="49"/>
      <c r="AX330" s="49"/>
    </row>
    <row r="331" spans="2:50">
      <c r="B331" s="49"/>
      <c r="C331" s="49"/>
      <c r="D331" s="314" t="s">
        <v>6008</v>
      </c>
      <c r="E331" s="435"/>
      <c r="F331" s="314" t="s">
        <v>5781</v>
      </c>
      <c r="G331" s="49"/>
      <c r="H331" s="314"/>
      <c r="I331" s="309">
        <v>1</v>
      </c>
      <c r="J331" s="49" t="s">
        <v>5911</v>
      </c>
      <c r="K331" s="49"/>
      <c r="L331" s="49" t="s">
        <v>2968</v>
      </c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 t="s">
        <v>10374</v>
      </c>
      <c r="AP331" s="49"/>
      <c r="AQ331" s="49" t="s">
        <v>10376</v>
      </c>
      <c r="AR331" s="49" t="s">
        <v>10377</v>
      </c>
      <c r="AS331" s="49"/>
      <c r="AT331" s="49"/>
      <c r="AU331" s="49"/>
      <c r="AV331" s="49"/>
      <c r="AW331" s="49"/>
      <c r="AX331" s="49"/>
    </row>
    <row r="332" spans="2:50">
      <c r="B332" s="49"/>
      <c r="C332" s="49"/>
      <c r="D332" s="314" t="s">
        <v>6009</v>
      </c>
      <c r="E332" s="435"/>
      <c r="F332" s="314" t="s">
        <v>5781</v>
      </c>
      <c r="G332" s="49"/>
      <c r="H332" s="314"/>
      <c r="I332" s="309">
        <v>1</v>
      </c>
      <c r="J332" s="49" t="s">
        <v>5884</v>
      </c>
      <c r="K332" s="49"/>
      <c r="L332" s="49" t="s">
        <v>6233</v>
      </c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 t="s">
        <v>10374</v>
      </c>
      <c r="AP332" s="49"/>
      <c r="AQ332" s="49" t="s">
        <v>10376</v>
      </c>
      <c r="AR332" s="49" t="s">
        <v>10377</v>
      </c>
      <c r="AS332" s="49"/>
      <c r="AT332" s="49"/>
      <c r="AU332" s="49"/>
      <c r="AV332" s="49"/>
      <c r="AW332" s="49"/>
      <c r="AX332" s="49"/>
    </row>
    <row r="333" spans="2:50">
      <c r="B333" s="49"/>
      <c r="C333" s="49"/>
      <c r="D333" s="314" t="s">
        <v>6010</v>
      </c>
      <c r="E333" s="435"/>
      <c r="F333" s="314" t="s">
        <v>5781</v>
      </c>
      <c r="G333" s="49"/>
      <c r="H333" s="314"/>
      <c r="I333" s="309">
        <v>1</v>
      </c>
      <c r="J333" s="49" t="s">
        <v>5884</v>
      </c>
      <c r="K333" s="49"/>
      <c r="L333" s="49" t="s">
        <v>6238</v>
      </c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 t="s">
        <v>10374</v>
      </c>
      <c r="AP333" s="49"/>
      <c r="AQ333" s="49" t="s">
        <v>10376</v>
      </c>
      <c r="AR333" s="49" t="s">
        <v>10377</v>
      </c>
      <c r="AS333" s="49"/>
      <c r="AT333" s="49"/>
      <c r="AU333" s="49"/>
      <c r="AV333" s="49"/>
      <c r="AW333" s="49"/>
      <c r="AX333" s="49"/>
    </row>
    <row r="334" spans="2:50">
      <c r="B334" s="49"/>
      <c r="C334" s="49"/>
      <c r="D334" s="314" t="s">
        <v>6011</v>
      </c>
      <c r="E334" s="435"/>
      <c r="F334" s="314" t="s">
        <v>5781</v>
      </c>
      <c r="G334" s="49"/>
      <c r="H334" s="314"/>
      <c r="I334" s="309">
        <v>1</v>
      </c>
      <c r="J334" s="49" t="s">
        <v>5802</v>
      </c>
      <c r="K334" s="49"/>
      <c r="L334" s="49" t="s">
        <v>2968</v>
      </c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 t="s">
        <v>10374</v>
      </c>
      <c r="AP334" s="49"/>
      <c r="AQ334" s="49" t="s">
        <v>10376</v>
      </c>
      <c r="AR334" s="49" t="s">
        <v>10377</v>
      </c>
      <c r="AS334" s="49"/>
      <c r="AT334" s="49"/>
      <c r="AU334" s="49"/>
      <c r="AV334" s="49"/>
      <c r="AW334" s="49"/>
      <c r="AX334" s="49"/>
    </row>
    <row r="335" spans="2:50">
      <c r="B335" s="49"/>
      <c r="C335" s="49"/>
      <c r="D335" s="314" t="s">
        <v>6012</v>
      </c>
      <c r="E335" s="435"/>
      <c r="F335" s="314" t="s">
        <v>5781</v>
      </c>
      <c r="G335" s="49"/>
      <c r="H335" s="314"/>
      <c r="I335" s="309">
        <v>1</v>
      </c>
      <c r="J335" s="49" t="s">
        <v>6243</v>
      </c>
      <c r="K335" s="49"/>
      <c r="L335" s="49" t="s">
        <v>6245</v>
      </c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 t="s">
        <v>10374</v>
      </c>
      <c r="AP335" s="49"/>
      <c r="AQ335" s="49" t="s">
        <v>10376</v>
      </c>
      <c r="AR335" s="49" t="s">
        <v>10377</v>
      </c>
      <c r="AS335" s="49"/>
      <c r="AT335" s="49"/>
      <c r="AU335" s="49"/>
      <c r="AV335" s="49"/>
      <c r="AW335" s="49"/>
      <c r="AX335" s="49"/>
    </row>
    <row r="336" spans="2:50">
      <c r="B336" s="49"/>
      <c r="C336" s="49"/>
      <c r="D336" s="314" t="s">
        <v>6013</v>
      </c>
      <c r="E336" s="435"/>
      <c r="F336" s="314" t="s">
        <v>5781</v>
      </c>
      <c r="G336" s="49"/>
      <c r="H336" s="314"/>
      <c r="I336" s="309">
        <v>1</v>
      </c>
      <c r="J336" s="49" t="s">
        <v>6243</v>
      </c>
      <c r="K336" s="49"/>
      <c r="L336" s="49" t="s">
        <v>6238</v>
      </c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 t="s">
        <v>10374</v>
      </c>
      <c r="AP336" s="49"/>
      <c r="AQ336" s="49" t="s">
        <v>10376</v>
      </c>
      <c r="AR336" s="49" t="s">
        <v>10377</v>
      </c>
      <c r="AS336" s="49"/>
      <c r="AT336" s="49"/>
      <c r="AU336" s="49"/>
      <c r="AV336" s="49"/>
      <c r="AW336" s="49"/>
      <c r="AX336" s="49"/>
    </row>
    <row r="337" spans="2:50">
      <c r="B337" s="49"/>
      <c r="C337" s="49"/>
      <c r="D337" s="314" t="s">
        <v>6014</v>
      </c>
      <c r="E337" s="435"/>
      <c r="F337" s="314" t="s">
        <v>5781</v>
      </c>
      <c r="G337" s="49"/>
      <c r="H337" s="314"/>
      <c r="I337" s="309">
        <v>1</v>
      </c>
      <c r="J337" s="49" t="s">
        <v>5884</v>
      </c>
      <c r="K337" s="49"/>
      <c r="L337" s="49" t="s">
        <v>6240</v>
      </c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 t="s">
        <v>10374</v>
      </c>
      <c r="AP337" s="49"/>
      <c r="AQ337" s="49" t="s">
        <v>10376</v>
      </c>
      <c r="AR337" s="49" t="s">
        <v>10377</v>
      </c>
      <c r="AS337" s="49"/>
      <c r="AT337" s="49"/>
      <c r="AU337" s="49"/>
      <c r="AV337" s="49"/>
      <c r="AW337" s="49"/>
      <c r="AX337" s="49"/>
    </row>
    <row r="338" spans="2:50">
      <c r="B338" s="49"/>
      <c r="C338" s="49"/>
      <c r="D338" s="314" t="s">
        <v>6015</v>
      </c>
      <c r="E338" s="435"/>
      <c r="F338" s="314" t="s">
        <v>5781</v>
      </c>
      <c r="G338" s="49"/>
      <c r="H338" s="314"/>
      <c r="I338" s="309">
        <v>1</v>
      </c>
      <c r="J338" s="49" t="s">
        <v>6244</v>
      </c>
      <c r="K338" s="49"/>
      <c r="L338" s="49" t="s">
        <v>6244</v>
      </c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 t="s">
        <v>10374</v>
      </c>
      <c r="AP338" s="49"/>
      <c r="AQ338" s="49" t="s">
        <v>10376</v>
      </c>
      <c r="AR338" s="49" t="s">
        <v>10377</v>
      </c>
      <c r="AS338" s="49"/>
      <c r="AT338" s="49"/>
      <c r="AU338" s="49"/>
      <c r="AV338" s="49"/>
      <c r="AW338" s="49"/>
      <c r="AX338" s="49"/>
    </row>
    <row r="339" spans="2:50">
      <c r="B339" s="49"/>
      <c r="C339" s="49"/>
      <c r="D339" s="314" t="s">
        <v>6016</v>
      </c>
      <c r="E339" s="435"/>
      <c r="F339" s="314" t="s">
        <v>5781</v>
      </c>
      <c r="G339" s="49"/>
      <c r="H339" s="314"/>
      <c r="I339" s="309">
        <v>1</v>
      </c>
      <c r="J339" s="49" t="s">
        <v>6243</v>
      </c>
      <c r="K339" s="49"/>
      <c r="L339" s="49" t="s">
        <v>6243</v>
      </c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 t="s">
        <v>10374</v>
      </c>
      <c r="AP339" s="49"/>
      <c r="AQ339" s="49" t="s">
        <v>10376</v>
      </c>
      <c r="AR339" s="49" t="s">
        <v>10377</v>
      </c>
      <c r="AS339" s="49"/>
      <c r="AT339" s="49"/>
      <c r="AU339" s="49"/>
      <c r="AV339" s="49"/>
      <c r="AW339" s="49"/>
      <c r="AX339" s="49"/>
    </row>
    <row r="340" spans="2:50">
      <c r="B340" s="49"/>
      <c r="C340" s="49"/>
      <c r="D340" s="314" t="s">
        <v>6017</v>
      </c>
      <c r="E340" s="435"/>
      <c r="F340" s="314" t="s">
        <v>5781</v>
      </c>
      <c r="G340" s="49"/>
      <c r="H340" s="314"/>
      <c r="I340" s="309">
        <v>1</v>
      </c>
      <c r="J340" s="49" t="s">
        <v>6233</v>
      </c>
      <c r="K340" s="49"/>
      <c r="L340" s="49" t="s">
        <v>6233</v>
      </c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 t="s">
        <v>10374</v>
      </c>
      <c r="AP340" s="49"/>
      <c r="AQ340" s="49" t="s">
        <v>10376</v>
      </c>
      <c r="AR340" s="49" t="s">
        <v>10377</v>
      </c>
      <c r="AS340" s="49"/>
      <c r="AT340" s="49"/>
      <c r="AU340" s="49"/>
      <c r="AV340" s="49"/>
      <c r="AW340" s="49"/>
      <c r="AX340" s="49"/>
    </row>
    <row r="341" spans="2:50">
      <c r="B341" s="49"/>
      <c r="C341" s="49"/>
      <c r="D341" s="314" t="s">
        <v>6018</v>
      </c>
      <c r="E341" s="435"/>
      <c r="F341" s="314" t="s">
        <v>5781</v>
      </c>
      <c r="G341" s="49"/>
      <c r="H341" s="314"/>
      <c r="I341" s="309">
        <v>1</v>
      </c>
      <c r="J341" s="49" t="s">
        <v>6243</v>
      </c>
      <c r="K341" s="49"/>
      <c r="L341" s="49" t="s">
        <v>6233</v>
      </c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 t="s">
        <v>10374</v>
      </c>
      <c r="AP341" s="49"/>
      <c r="AQ341" s="49" t="s">
        <v>10376</v>
      </c>
      <c r="AR341" s="49" t="s">
        <v>10377</v>
      </c>
      <c r="AS341" s="49"/>
      <c r="AT341" s="49"/>
      <c r="AU341" s="49"/>
      <c r="AV341" s="49"/>
      <c r="AW341" s="49"/>
      <c r="AX341" s="49"/>
    </row>
    <row r="342" spans="2:50">
      <c r="B342" s="49"/>
      <c r="C342" s="49"/>
      <c r="D342" s="314" t="s">
        <v>6019</v>
      </c>
      <c r="E342" s="435"/>
      <c r="F342" s="314" t="s">
        <v>5781</v>
      </c>
      <c r="G342" s="49"/>
      <c r="H342" s="314"/>
      <c r="I342" s="309">
        <v>1</v>
      </c>
      <c r="J342" s="49" t="s">
        <v>5911</v>
      </c>
      <c r="K342" s="49"/>
      <c r="L342" s="49" t="s">
        <v>6244</v>
      </c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 t="s">
        <v>10374</v>
      </c>
      <c r="AP342" s="49"/>
      <c r="AQ342" s="49" t="s">
        <v>10376</v>
      </c>
      <c r="AR342" s="49" t="s">
        <v>10377</v>
      </c>
      <c r="AS342" s="49"/>
      <c r="AT342" s="49"/>
      <c r="AU342" s="49"/>
      <c r="AV342" s="49"/>
      <c r="AW342" s="49"/>
      <c r="AX342" s="49"/>
    </row>
    <row r="343" spans="2:50">
      <c r="B343" s="49"/>
      <c r="C343" s="49"/>
      <c r="D343" s="314" t="s">
        <v>6020</v>
      </c>
      <c r="E343" s="435"/>
      <c r="F343" s="314" t="s">
        <v>5781</v>
      </c>
      <c r="G343" s="49"/>
      <c r="H343" s="314"/>
      <c r="I343" s="309">
        <v>1</v>
      </c>
      <c r="J343" s="49" t="s">
        <v>5884</v>
      </c>
      <c r="K343" s="49"/>
      <c r="L343" s="49" t="s">
        <v>2968</v>
      </c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 t="s">
        <v>10374</v>
      </c>
      <c r="AP343" s="49"/>
      <c r="AQ343" s="49" t="s">
        <v>10376</v>
      </c>
      <c r="AR343" s="49" t="s">
        <v>10377</v>
      </c>
      <c r="AS343" s="49"/>
      <c r="AT343" s="49"/>
      <c r="AU343" s="49"/>
      <c r="AV343" s="49"/>
      <c r="AW343" s="49"/>
      <c r="AX343" s="49"/>
    </row>
    <row r="344" spans="2:50">
      <c r="B344" s="49"/>
      <c r="C344" s="49"/>
      <c r="D344" s="314" t="s">
        <v>6021</v>
      </c>
      <c r="E344" s="431" t="s">
        <v>6223</v>
      </c>
      <c r="F344" s="314" t="s">
        <v>5781</v>
      </c>
      <c r="G344" s="49"/>
      <c r="H344" s="314"/>
      <c r="I344" s="309">
        <v>1</v>
      </c>
      <c r="J344" s="49" t="s">
        <v>5884</v>
      </c>
      <c r="K344" s="49"/>
      <c r="L344" s="49" t="s">
        <v>6244</v>
      </c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 t="s">
        <v>10374</v>
      </c>
      <c r="AP344" s="49"/>
      <c r="AQ344" s="49" t="s">
        <v>10376</v>
      </c>
      <c r="AR344" s="49" t="s">
        <v>10377</v>
      </c>
      <c r="AS344" s="49"/>
      <c r="AT344" s="49"/>
      <c r="AU344" s="49"/>
      <c r="AV344" s="49"/>
      <c r="AW344" s="49"/>
      <c r="AX344" s="49"/>
    </row>
    <row r="345" spans="2:50">
      <c r="B345" s="49"/>
      <c r="C345" s="49"/>
      <c r="D345" s="314" t="s">
        <v>6022</v>
      </c>
      <c r="E345" s="431"/>
      <c r="F345" s="314" t="s">
        <v>5781</v>
      </c>
      <c r="G345" s="49"/>
      <c r="H345" s="314"/>
      <c r="I345" s="309">
        <v>1</v>
      </c>
      <c r="J345" s="49" t="s">
        <v>6243</v>
      </c>
      <c r="K345" s="49"/>
      <c r="L345" s="49" t="s">
        <v>6233</v>
      </c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 t="s">
        <v>10374</v>
      </c>
      <c r="AP345" s="49"/>
      <c r="AQ345" s="49" t="s">
        <v>10376</v>
      </c>
      <c r="AR345" s="49" t="s">
        <v>10377</v>
      </c>
      <c r="AS345" s="49"/>
      <c r="AT345" s="49"/>
      <c r="AU345" s="49"/>
      <c r="AV345" s="49"/>
      <c r="AW345" s="49"/>
      <c r="AX345" s="49"/>
    </row>
    <row r="346" spans="2:50">
      <c r="B346" s="49"/>
      <c r="C346" s="49"/>
      <c r="D346" s="314" t="s">
        <v>6023</v>
      </c>
      <c r="E346" s="431"/>
      <c r="F346" s="314" t="s">
        <v>5781</v>
      </c>
      <c r="G346" s="49"/>
      <c r="H346" s="314"/>
      <c r="I346" s="309">
        <v>1</v>
      </c>
      <c r="J346" s="49" t="s">
        <v>5884</v>
      </c>
      <c r="K346" s="49"/>
      <c r="L346" s="49" t="s">
        <v>6233</v>
      </c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 t="s">
        <v>10374</v>
      </c>
      <c r="AP346" s="49"/>
      <c r="AQ346" s="49" t="s">
        <v>10376</v>
      </c>
      <c r="AR346" s="49" t="s">
        <v>10377</v>
      </c>
      <c r="AS346" s="49"/>
      <c r="AT346" s="49"/>
      <c r="AU346" s="49"/>
      <c r="AV346" s="49"/>
      <c r="AW346" s="49"/>
      <c r="AX346" s="49"/>
    </row>
    <row r="347" spans="2:50">
      <c r="B347" s="49"/>
      <c r="C347" s="49"/>
      <c r="D347" s="314" t="s">
        <v>6024</v>
      </c>
      <c r="E347" s="431"/>
      <c r="F347" s="314" t="s">
        <v>5781</v>
      </c>
      <c r="G347" s="49"/>
      <c r="H347" s="314"/>
      <c r="I347" s="309">
        <v>1</v>
      </c>
      <c r="J347" s="49" t="s">
        <v>5884</v>
      </c>
      <c r="K347" s="49"/>
      <c r="L347" s="49" t="s">
        <v>6244</v>
      </c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 t="s">
        <v>10374</v>
      </c>
      <c r="AP347" s="49"/>
      <c r="AQ347" s="49" t="s">
        <v>10376</v>
      </c>
      <c r="AR347" s="49" t="s">
        <v>10377</v>
      </c>
      <c r="AS347" s="49"/>
      <c r="AT347" s="49"/>
      <c r="AU347" s="49"/>
      <c r="AV347" s="49"/>
      <c r="AW347" s="49"/>
      <c r="AX347" s="49"/>
    </row>
    <row r="348" spans="2:50">
      <c r="B348" s="49"/>
      <c r="C348" s="49"/>
      <c r="D348" s="314" t="s">
        <v>6025</v>
      </c>
      <c r="E348" s="431"/>
      <c r="F348" s="314" t="s">
        <v>5781</v>
      </c>
      <c r="G348" s="49"/>
      <c r="H348" s="314"/>
      <c r="I348" s="309">
        <v>1</v>
      </c>
      <c r="J348" s="49" t="s">
        <v>6246</v>
      </c>
      <c r="K348" s="49"/>
      <c r="L348" s="49" t="s">
        <v>6233</v>
      </c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 t="s">
        <v>10374</v>
      </c>
      <c r="AP348" s="49"/>
      <c r="AQ348" s="49" t="s">
        <v>10376</v>
      </c>
      <c r="AR348" s="49" t="s">
        <v>10377</v>
      </c>
      <c r="AS348" s="49"/>
      <c r="AT348" s="49"/>
      <c r="AU348" s="49"/>
      <c r="AV348" s="49"/>
      <c r="AW348" s="49"/>
      <c r="AX348" s="49"/>
    </row>
    <row r="349" spans="2:50">
      <c r="B349" s="49"/>
      <c r="C349" s="49"/>
      <c r="D349" s="431" t="s">
        <v>6254</v>
      </c>
      <c r="E349" s="431"/>
      <c r="F349" s="431" t="s">
        <v>5781</v>
      </c>
      <c r="G349" s="49"/>
      <c r="H349" s="434"/>
      <c r="I349" s="309">
        <v>1</v>
      </c>
      <c r="J349" s="432" t="s">
        <v>6243</v>
      </c>
      <c r="K349" s="49"/>
      <c r="L349" s="432" t="s">
        <v>6318</v>
      </c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 t="s">
        <v>10374</v>
      </c>
      <c r="AP349" s="49"/>
      <c r="AQ349" s="49" t="s">
        <v>10376</v>
      </c>
      <c r="AR349" s="49" t="s">
        <v>10377</v>
      </c>
      <c r="AS349" s="49"/>
      <c r="AT349" s="49"/>
      <c r="AU349" s="49"/>
      <c r="AV349" s="49"/>
      <c r="AW349" s="49"/>
      <c r="AX349" s="49"/>
    </row>
    <row r="350" spans="2:50">
      <c r="B350" s="49"/>
      <c r="C350" s="49"/>
      <c r="D350" s="431"/>
      <c r="E350" s="431"/>
      <c r="F350" s="431"/>
      <c r="G350" s="49"/>
      <c r="H350" s="434"/>
      <c r="I350" s="309">
        <v>1</v>
      </c>
      <c r="J350" s="432"/>
      <c r="K350" s="49"/>
      <c r="L350" s="432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 t="s">
        <v>10374</v>
      </c>
      <c r="AP350" s="49"/>
      <c r="AQ350" s="49" t="s">
        <v>10376</v>
      </c>
      <c r="AR350" s="49" t="s">
        <v>10377</v>
      </c>
      <c r="AS350" s="49"/>
      <c r="AT350" s="49"/>
      <c r="AU350" s="49"/>
      <c r="AV350" s="49"/>
      <c r="AW350" s="49"/>
      <c r="AX350" s="49"/>
    </row>
    <row r="351" spans="2:50">
      <c r="B351" s="49"/>
      <c r="C351" s="49"/>
      <c r="D351" s="431"/>
      <c r="E351" s="431"/>
      <c r="F351" s="431"/>
      <c r="G351" s="49"/>
      <c r="H351" s="434"/>
      <c r="I351" s="309">
        <v>1</v>
      </c>
      <c r="J351" s="432"/>
      <c r="K351" s="49"/>
      <c r="L351" s="432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 t="s">
        <v>10374</v>
      </c>
      <c r="AP351" s="49"/>
      <c r="AQ351" s="49" t="s">
        <v>10376</v>
      </c>
      <c r="AR351" s="49" t="s">
        <v>10377</v>
      </c>
      <c r="AS351" s="49"/>
      <c r="AT351" s="49"/>
      <c r="AU351" s="49"/>
      <c r="AV351" s="49"/>
      <c r="AW351" s="49"/>
      <c r="AX351" s="49"/>
    </row>
    <row r="352" spans="2:50">
      <c r="B352" s="49"/>
      <c r="C352" s="49"/>
      <c r="D352" s="314" t="s">
        <v>6026</v>
      </c>
      <c r="E352" s="431"/>
      <c r="F352" s="314" t="s">
        <v>5781</v>
      </c>
      <c r="G352" s="49"/>
      <c r="H352" s="314"/>
      <c r="I352" s="309">
        <v>1</v>
      </c>
      <c r="J352" s="49" t="s">
        <v>5884</v>
      </c>
      <c r="K352" s="49"/>
      <c r="L352" s="49" t="s">
        <v>6238</v>
      </c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 t="s">
        <v>10374</v>
      </c>
      <c r="AP352" s="49"/>
      <c r="AQ352" s="49" t="s">
        <v>10376</v>
      </c>
      <c r="AR352" s="49" t="s">
        <v>10377</v>
      </c>
      <c r="AS352" s="49"/>
      <c r="AT352" s="49"/>
      <c r="AU352" s="49"/>
      <c r="AV352" s="49"/>
      <c r="AW352" s="49"/>
      <c r="AX352" s="49"/>
    </row>
    <row r="353" spans="2:50">
      <c r="B353" s="49"/>
      <c r="C353" s="49"/>
      <c r="D353" s="314" t="s">
        <v>6027</v>
      </c>
      <c r="E353" s="431"/>
      <c r="F353" s="314" t="s">
        <v>5781</v>
      </c>
      <c r="G353" s="49"/>
      <c r="H353" s="314"/>
      <c r="I353" s="309">
        <v>1</v>
      </c>
      <c r="J353" s="49" t="s">
        <v>5884</v>
      </c>
      <c r="K353" s="49"/>
      <c r="L353" s="49" t="s">
        <v>6247</v>
      </c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 t="s">
        <v>10374</v>
      </c>
      <c r="AP353" s="49"/>
      <c r="AQ353" s="49" t="s">
        <v>10376</v>
      </c>
      <c r="AR353" s="49" t="s">
        <v>10377</v>
      </c>
      <c r="AS353" s="49"/>
      <c r="AT353" s="49"/>
      <c r="AU353" s="49"/>
      <c r="AV353" s="49"/>
      <c r="AW353" s="49"/>
      <c r="AX353" s="49"/>
    </row>
    <row r="354" spans="2:50">
      <c r="B354" s="49"/>
      <c r="C354" s="49"/>
      <c r="D354" s="314" t="s">
        <v>6028</v>
      </c>
      <c r="E354" s="431"/>
      <c r="F354" s="314" t="s">
        <v>5781</v>
      </c>
      <c r="G354" s="49"/>
      <c r="H354" s="314"/>
      <c r="I354" s="309">
        <v>1</v>
      </c>
      <c r="J354" s="49" t="s">
        <v>6244</v>
      </c>
      <c r="K354" s="49"/>
      <c r="L354" s="49" t="s">
        <v>6244</v>
      </c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 t="s">
        <v>10374</v>
      </c>
      <c r="AP354" s="49"/>
      <c r="AQ354" s="49" t="s">
        <v>10376</v>
      </c>
      <c r="AR354" s="49" t="s">
        <v>10377</v>
      </c>
      <c r="AS354" s="49"/>
      <c r="AT354" s="49"/>
      <c r="AU354" s="49"/>
      <c r="AV354" s="49"/>
      <c r="AW354" s="49"/>
      <c r="AX354" s="49"/>
    </row>
    <row r="355" spans="2:50">
      <c r="B355" s="49"/>
      <c r="C355" s="49"/>
      <c r="D355" s="314" t="s">
        <v>6029</v>
      </c>
      <c r="E355" s="431"/>
      <c r="F355" s="314" t="s">
        <v>5781</v>
      </c>
      <c r="G355" s="49"/>
      <c r="H355" s="314"/>
      <c r="I355" s="309">
        <v>1</v>
      </c>
      <c r="J355" s="49" t="s">
        <v>6243</v>
      </c>
      <c r="K355" s="49"/>
      <c r="L355" s="49" t="s">
        <v>6243</v>
      </c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 t="s">
        <v>10374</v>
      </c>
      <c r="AP355" s="49"/>
      <c r="AQ355" s="49" t="s">
        <v>10376</v>
      </c>
      <c r="AR355" s="49" t="s">
        <v>10377</v>
      </c>
      <c r="AS355" s="49"/>
      <c r="AT355" s="49"/>
      <c r="AU355" s="49"/>
      <c r="AV355" s="49"/>
      <c r="AW355" s="49"/>
      <c r="AX355" s="49"/>
    </row>
    <row r="356" spans="2:50">
      <c r="B356" s="49"/>
      <c r="C356" s="49"/>
      <c r="D356" s="314" t="s">
        <v>6030</v>
      </c>
      <c r="E356" s="431"/>
      <c r="F356" s="314" t="s">
        <v>5781</v>
      </c>
      <c r="G356" s="49"/>
      <c r="H356" s="314"/>
      <c r="I356" s="309">
        <v>1</v>
      </c>
      <c r="J356" s="49" t="s">
        <v>6243</v>
      </c>
      <c r="K356" s="49"/>
      <c r="L356" s="49" t="s">
        <v>6243</v>
      </c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 t="s">
        <v>10374</v>
      </c>
      <c r="AP356" s="49"/>
      <c r="AQ356" s="49" t="s">
        <v>10376</v>
      </c>
      <c r="AR356" s="49" t="s">
        <v>10377</v>
      </c>
      <c r="AS356" s="49"/>
      <c r="AT356" s="49"/>
      <c r="AU356" s="49"/>
      <c r="AV356" s="49"/>
      <c r="AW356" s="49"/>
      <c r="AX356" s="49"/>
    </row>
    <row r="357" spans="2:50">
      <c r="B357" s="49"/>
      <c r="C357" s="49"/>
      <c r="D357" s="314" t="s">
        <v>6031</v>
      </c>
      <c r="E357" s="431" t="s">
        <v>6224</v>
      </c>
      <c r="F357" s="314" t="s">
        <v>5781</v>
      </c>
      <c r="G357" s="49"/>
      <c r="H357" s="314"/>
      <c r="I357" s="309">
        <v>1</v>
      </c>
      <c r="J357" s="49" t="s">
        <v>6232</v>
      </c>
      <c r="K357" s="49"/>
      <c r="L357" s="49" t="s">
        <v>6241</v>
      </c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 t="s">
        <v>10374</v>
      </c>
      <c r="AP357" s="49"/>
      <c r="AQ357" s="49" t="s">
        <v>10376</v>
      </c>
      <c r="AR357" s="49" t="s">
        <v>10377</v>
      </c>
      <c r="AS357" s="49"/>
      <c r="AT357" s="49"/>
      <c r="AU357" s="49"/>
      <c r="AV357" s="49"/>
      <c r="AW357" s="49"/>
      <c r="AX357" s="49"/>
    </row>
    <row r="358" spans="2:50">
      <c r="B358" s="49"/>
      <c r="C358" s="49"/>
      <c r="D358" s="314" t="s">
        <v>6032</v>
      </c>
      <c r="E358" s="431"/>
      <c r="F358" s="314" t="s">
        <v>5781</v>
      </c>
      <c r="G358" s="49"/>
      <c r="H358" s="314"/>
      <c r="I358" s="309">
        <v>1</v>
      </c>
      <c r="J358" s="49" t="s">
        <v>6234</v>
      </c>
      <c r="K358" s="49"/>
      <c r="L358" s="49" t="s">
        <v>6233</v>
      </c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 t="s">
        <v>10374</v>
      </c>
      <c r="AP358" s="49"/>
      <c r="AQ358" s="49" t="s">
        <v>10376</v>
      </c>
      <c r="AR358" s="49" t="s">
        <v>10377</v>
      </c>
      <c r="AS358" s="49"/>
      <c r="AT358" s="49"/>
      <c r="AU358" s="49"/>
      <c r="AV358" s="49"/>
      <c r="AW358" s="49"/>
      <c r="AX358" s="49"/>
    </row>
    <row r="359" spans="2:50">
      <c r="B359" s="49"/>
      <c r="C359" s="49"/>
      <c r="D359" s="314" t="s">
        <v>6033</v>
      </c>
      <c r="E359" s="431"/>
      <c r="F359" s="314" t="s">
        <v>5781</v>
      </c>
      <c r="G359" s="49"/>
      <c r="H359" s="314"/>
      <c r="I359" s="309">
        <v>1</v>
      </c>
      <c r="J359" s="49" t="s">
        <v>6243</v>
      </c>
      <c r="K359" s="49"/>
      <c r="L359" s="49" t="s">
        <v>6244</v>
      </c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 t="s">
        <v>10374</v>
      </c>
      <c r="AP359" s="49"/>
      <c r="AQ359" s="49" t="s">
        <v>10376</v>
      </c>
      <c r="AR359" s="49" t="s">
        <v>10377</v>
      </c>
      <c r="AS359" s="49"/>
      <c r="AT359" s="49"/>
      <c r="AU359" s="49"/>
      <c r="AV359" s="49"/>
      <c r="AW359" s="49"/>
      <c r="AX359" s="49"/>
    </row>
    <row r="360" spans="2:50">
      <c r="B360" s="49"/>
      <c r="C360" s="49"/>
      <c r="D360" s="314" t="s">
        <v>6034</v>
      </c>
      <c r="E360" s="431"/>
      <c r="F360" s="314" t="s">
        <v>5781</v>
      </c>
      <c r="G360" s="49"/>
      <c r="H360" s="314"/>
      <c r="I360" s="309">
        <v>1</v>
      </c>
      <c r="J360" s="49" t="s">
        <v>6243</v>
      </c>
      <c r="K360" s="49"/>
      <c r="L360" s="49" t="s">
        <v>6238</v>
      </c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 t="s">
        <v>10374</v>
      </c>
      <c r="AP360" s="49"/>
      <c r="AQ360" s="49" t="s">
        <v>10376</v>
      </c>
      <c r="AR360" s="49" t="s">
        <v>10377</v>
      </c>
      <c r="AS360" s="49"/>
      <c r="AT360" s="49"/>
      <c r="AU360" s="49"/>
      <c r="AV360" s="49"/>
      <c r="AW360" s="49"/>
      <c r="AX360" s="49"/>
    </row>
    <row r="361" spans="2:50">
      <c r="B361" s="49"/>
      <c r="C361" s="49"/>
      <c r="D361" s="315" t="s">
        <v>11229</v>
      </c>
      <c r="E361" s="431" t="s">
        <v>11230</v>
      </c>
      <c r="F361" s="314" t="s">
        <v>6216</v>
      </c>
      <c r="G361" s="49"/>
      <c r="H361" s="314"/>
      <c r="I361" s="309">
        <v>1</v>
      </c>
      <c r="J361" s="49" t="s">
        <v>5802</v>
      </c>
      <c r="K361" s="49"/>
      <c r="L361" s="49" t="s">
        <v>6245</v>
      </c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 t="s">
        <v>10374</v>
      </c>
      <c r="AP361" s="49"/>
      <c r="AQ361" s="49" t="s">
        <v>10376</v>
      </c>
      <c r="AR361" s="49" t="s">
        <v>10377</v>
      </c>
      <c r="AS361" s="49"/>
      <c r="AT361" s="49"/>
      <c r="AU361" s="49"/>
      <c r="AV361" s="49"/>
      <c r="AW361" s="49"/>
      <c r="AX361" s="321" t="s">
        <v>10379</v>
      </c>
    </row>
    <row r="362" spans="2:50">
      <c r="B362" s="49"/>
      <c r="C362" s="49"/>
      <c r="D362" s="315" t="s">
        <v>11231</v>
      </c>
      <c r="E362" s="433"/>
      <c r="F362" s="314" t="s">
        <v>6216</v>
      </c>
      <c r="G362" s="49"/>
      <c r="H362" s="314"/>
      <c r="I362" s="309">
        <v>1</v>
      </c>
      <c r="J362" s="49" t="s">
        <v>5802</v>
      </c>
      <c r="K362" s="49"/>
      <c r="L362" s="49" t="s">
        <v>2968</v>
      </c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 t="s">
        <v>10374</v>
      </c>
      <c r="AP362" s="49"/>
      <c r="AQ362" s="49" t="s">
        <v>10376</v>
      </c>
      <c r="AR362" s="49" t="s">
        <v>10377</v>
      </c>
      <c r="AS362" s="49"/>
      <c r="AT362" s="49"/>
      <c r="AU362" s="49"/>
      <c r="AV362" s="49"/>
      <c r="AW362" s="49"/>
      <c r="AX362" s="321" t="s">
        <v>10379</v>
      </c>
    </row>
    <row r="363" spans="2:50">
      <c r="B363" s="49"/>
      <c r="C363" s="49"/>
      <c r="D363" s="315" t="s">
        <v>11230</v>
      </c>
      <c r="E363" s="433"/>
      <c r="F363" s="314" t="s">
        <v>6216</v>
      </c>
      <c r="G363" s="49"/>
      <c r="H363" s="314"/>
      <c r="I363" s="309">
        <v>1</v>
      </c>
      <c r="J363" s="49" t="s">
        <v>5802</v>
      </c>
      <c r="K363" s="49"/>
      <c r="L363" s="49" t="s">
        <v>6248</v>
      </c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 t="s">
        <v>10374</v>
      </c>
      <c r="AP363" s="49"/>
      <c r="AQ363" s="49" t="s">
        <v>10376</v>
      </c>
      <c r="AR363" s="49" t="s">
        <v>10377</v>
      </c>
      <c r="AS363" s="49"/>
      <c r="AT363" s="49"/>
      <c r="AU363" s="49"/>
      <c r="AV363" s="49"/>
      <c r="AW363" s="49"/>
      <c r="AX363" s="321" t="s">
        <v>10379</v>
      </c>
    </row>
    <row r="364" spans="2:50">
      <c r="B364" s="49"/>
      <c r="C364" s="49"/>
      <c r="D364" s="315" t="s">
        <v>11232</v>
      </c>
      <c r="E364" s="433"/>
      <c r="F364" s="314" t="s">
        <v>6216</v>
      </c>
      <c r="G364" s="49"/>
      <c r="H364" s="314"/>
      <c r="I364" s="309">
        <v>1</v>
      </c>
      <c r="J364" s="49" t="s">
        <v>6249</v>
      </c>
      <c r="K364" s="49"/>
      <c r="L364" s="49" t="s">
        <v>6238</v>
      </c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 t="s">
        <v>10374</v>
      </c>
      <c r="AP364" s="49"/>
      <c r="AQ364" s="49" t="s">
        <v>10376</v>
      </c>
      <c r="AR364" s="49" t="s">
        <v>10377</v>
      </c>
      <c r="AS364" s="49"/>
      <c r="AT364" s="49"/>
      <c r="AU364" s="49"/>
      <c r="AV364" s="49"/>
      <c r="AW364" s="49"/>
      <c r="AX364" s="321" t="s">
        <v>10379</v>
      </c>
    </row>
    <row r="365" spans="2:50">
      <c r="B365" s="49"/>
      <c r="C365" s="49"/>
      <c r="D365" s="315" t="s">
        <v>6035</v>
      </c>
      <c r="E365" s="433"/>
      <c r="F365" s="314" t="s">
        <v>6216</v>
      </c>
      <c r="G365" s="49"/>
      <c r="H365" s="314"/>
      <c r="I365" s="309">
        <v>1</v>
      </c>
      <c r="J365" s="49" t="s">
        <v>5802</v>
      </c>
      <c r="K365" s="49"/>
      <c r="L365" s="49" t="s">
        <v>5816</v>
      </c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 t="s">
        <v>10374</v>
      </c>
      <c r="AP365" s="49"/>
      <c r="AQ365" s="49" t="s">
        <v>10376</v>
      </c>
      <c r="AR365" s="49" t="s">
        <v>10377</v>
      </c>
      <c r="AS365" s="49"/>
      <c r="AT365" s="49"/>
      <c r="AU365" s="49"/>
      <c r="AV365" s="49"/>
      <c r="AW365" s="49"/>
      <c r="AX365" s="321" t="s">
        <v>10379</v>
      </c>
    </row>
    <row r="366" spans="2:50">
      <c r="B366" s="49"/>
      <c r="C366" s="49"/>
      <c r="D366" s="315" t="s">
        <v>11233</v>
      </c>
      <c r="E366" s="433"/>
      <c r="F366" s="314" t="s">
        <v>6216</v>
      </c>
      <c r="G366" s="49"/>
      <c r="H366" s="314"/>
      <c r="I366" s="309">
        <v>1</v>
      </c>
      <c r="J366" s="49" t="s">
        <v>5802</v>
      </c>
      <c r="K366" s="49"/>
      <c r="L366" s="49" t="s">
        <v>5816</v>
      </c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 t="s">
        <v>10374</v>
      </c>
      <c r="AP366" s="49"/>
      <c r="AQ366" s="49" t="s">
        <v>10376</v>
      </c>
      <c r="AR366" s="49" t="s">
        <v>10377</v>
      </c>
      <c r="AS366" s="49"/>
      <c r="AT366" s="49"/>
      <c r="AU366" s="49"/>
      <c r="AV366" s="49"/>
      <c r="AW366" s="49"/>
      <c r="AX366" s="321" t="s">
        <v>10379</v>
      </c>
    </row>
    <row r="367" spans="2:50">
      <c r="B367" s="49"/>
      <c r="C367" s="49"/>
      <c r="D367" s="315" t="s">
        <v>331</v>
      </c>
      <c r="E367" s="433"/>
      <c r="F367" s="314" t="s">
        <v>6216</v>
      </c>
      <c r="G367" s="49"/>
      <c r="H367" s="314"/>
      <c r="I367" s="309">
        <v>1</v>
      </c>
      <c r="J367" s="49" t="s">
        <v>5802</v>
      </c>
      <c r="K367" s="49"/>
      <c r="L367" s="49" t="s">
        <v>6238</v>
      </c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 t="s">
        <v>10374</v>
      </c>
      <c r="AP367" s="49"/>
      <c r="AQ367" s="49" t="s">
        <v>10376</v>
      </c>
      <c r="AR367" s="49" t="s">
        <v>10377</v>
      </c>
      <c r="AS367" s="49"/>
      <c r="AT367" s="49"/>
      <c r="AU367" s="49"/>
      <c r="AV367" s="49"/>
      <c r="AW367" s="49"/>
      <c r="AX367" s="321" t="s">
        <v>10379</v>
      </c>
    </row>
    <row r="368" spans="2:50">
      <c r="B368" s="49"/>
      <c r="C368" s="49"/>
      <c r="D368" s="315" t="s">
        <v>11234</v>
      </c>
      <c r="E368" s="433"/>
      <c r="F368" s="314" t="s">
        <v>6216</v>
      </c>
      <c r="G368" s="49"/>
      <c r="H368" s="314"/>
      <c r="I368" s="309">
        <v>1</v>
      </c>
      <c r="J368" s="49" t="s">
        <v>5802</v>
      </c>
      <c r="K368" s="49"/>
      <c r="L368" s="49" t="s">
        <v>5816</v>
      </c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 t="s">
        <v>10374</v>
      </c>
      <c r="AP368" s="49"/>
      <c r="AQ368" s="49" t="s">
        <v>10376</v>
      </c>
      <c r="AR368" s="49" t="s">
        <v>10377</v>
      </c>
      <c r="AS368" s="49"/>
      <c r="AT368" s="49"/>
      <c r="AU368" s="49"/>
      <c r="AV368" s="49"/>
      <c r="AW368" s="49"/>
      <c r="AX368" s="321" t="s">
        <v>10379</v>
      </c>
    </row>
    <row r="369" spans="2:50">
      <c r="B369" s="49"/>
      <c r="C369" s="49"/>
      <c r="D369" s="315" t="s">
        <v>6036</v>
      </c>
      <c r="E369" s="433"/>
      <c r="F369" s="314" t="s">
        <v>6216</v>
      </c>
      <c r="G369" s="49"/>
      <c r="H369" s="314"/>
      <c r="I369" s="309">
        <v>1</v>
      </c>
      <c r="J369" s="49" t="s">
        <v>3815</v>
      </c>
      <c r="K369" s="49"/>
      <c r="L369" s="49" t="s">
        <v>6245</v>
      </c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 t="s">
        <v>10374</v>
      </c>
      <c r="AP369" s="49"/>
      <c r="AQ369" s="49" t="s">
        <v>10376</v>
      </c>
      <c r="AR369" s="49" t="s">
        <v>10377</v>
      </c>
      <c r="AS369" s="49"/>
      <c r="AT369" s="49"/>
      <c r="AU369" s="49"/>
      <c r="AV369" s="49"/>
      <c r="AW369" s="49"/>
      <c r="AX369" s="321" t="s">
        <v>10379</v>
      </c>
    </row>
    <row r="370" spans="2:50">
      <c r="B370" s="49"/>
      <c r="C370" s="49"/>
      <c r="D370" s="315" t="s">
        <v>11235</v>
      </c>
      <c r="E370" s="433"/>
      <c r="F370" s="314" t="s">
        <v>6216</v>
      </c>
      <c r="G370" s="49"/>
      <c r="H370" s="314"/>
      <c r="I370" s="309">
        <v>1</v>
      </c>
      <c r="J370" s="49" t="s">
        <v>5891</v>
      </c>
      <c r="K370" s="49"/>
      <c r="L370" s="49" t="s">
        <v>6245</v>
      </c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 t="s">
        <v>10374</v>
      </c>
      <c r="AP370" s="49"/>
      <c r="AQ370" s="49" t="s">
        <v>10376</v>
      </c>
      <c r="AR370" s="49" t="s">
        <v>10377</v>
      </c>
      <c r="AS370" s="49"/>
      <c r="AT370" s="49"/>
      <c r="AU370" s="49"/>
      <c r="AV370" s="49"/>
      <c r="AW370" s="49"/>
      <c r="AX370" s="321" t="s">
        <v>10379</v>
      </c>
    </row>
    <row r="371" spans="2:50">
      <c r="B371" s="49"/>
      <c r="C371" s="49"/>
      <c r="D371" s="314" t="s">
        <v>6037</v>
      </c>
      <c r="E371" s="431" t="s">
        <v>6225</v>
      </c>
      <c r="F371" s="314" t="s">
        <v>6216</v>
      </c>
      <c r="G371" s="49"/>
      <c r="H371" s="314"/>
      <c r="I371" s="309">
        <v>1</v>
      </c>
      <c r="J371" s="49" t="s">
        <v>6250</v>
      </c>
      <c r="K371" s="49"/>
      <c r="L371" s="49" t="s">
        <v>6238</v>
      </c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 t="s">
        <v>10374</v>
      </c>
      <c r="AP371" s="49"/>
      <c r="AQ371" s="49" t="s">
        <v>10376</v>
      </c>
      <c r="AR371" s="49" t="s">
        <v>10377</v>
      </c>
      <c r="AS371" s="49"/>
      <c r="AT371" s="49"/>
      <c r="AU371" s="49"/>
      <c r="AV371" s="49"/>
      <c r="AW371" s="49"/>
      <c r="AX371" s="49"/>
    </row>
    <row r="372" spans="2:50">
      <c r="B372" s="49"/>
      <c r="C372" s="49"/>
      <c r="D372" s="314" t="s">
        <v>6038</v>
      </c>
      <c r="E372" s="431"/>
      <c r="F372" s="314" t="s">
        <v>6216</v>
      </c>
      <c r="G372" s="49"/>
      <c r="H372" s="314"/>
      <c r="I372" s="309">
        <v>1</v>
      </c>
      <c r="J372" s="49" t="s">
        <v>6251</v>
      </c>
      <c r="K372" s="49"/>
      <c r="L372" s="49" t="s">
        <v>6238</v>
      </c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 t="s">
        <v>10374</v>
      </c>
      <c r="AP372" s="49"/>
      <c r="AQ372" s="49" t="s">
        <v>10376</v>
      </c>
      <c r="AR372" s="49" t="s">
        <v>10377</v>
      </c>
      <c r="AS372" s="49"/>
      <c r="AT372" s="49"/>
      <c r="AU372" s="49"/>
      <c r="AV372" s="49"/>
      <c r="AW372" s="49"/>
      <c r="AX372" s="49"/>
    </row>
    <row r="373" spans="2:50">
      <c r="B373" s="49"/>
      <c r="C373" s="49"/>
      <c r="D373" s="314" t="s">
        <v>862</v>
      </c>
      <c r="E373" s="431"/>
      <c r="F373" s="314" t="s">
        <v>6216</v>
      </c>
      <c r="G373" s="49"/>
      <c r="H373" s="314"/>
      <c r="I373" s="309">
        <v>1</v>
      </c>
      <c r="J373" s="49" t="s">
        <v>3903</v>
      </c>
      <c r="K373" s="49"/>
      <c r="L373" s="49" t="s">
        <v>2968</v>
      </c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 t="s">
        <v>10374</v>
      </c>
      <c r="AP373" s="49"/>
      <c r="AQ373" s="49" t="s">
        <v>10376</v>
      </c>
      <c r="AR373" s="49" t="s">
        <v>10377</v>
      </c>
      <c r="AS373" s="49"/>
      <c r="AT373" s="49"/>
      <c r="AU373" s="49"/>
      <c r="AV373" s="49"/>
      <c r="AW373" s="49"/>
      <c r="AX373" s="49"/>
    </row>
    <row r="374" spans="2:50">
      <c r="B374" s="49"/>
      <c r="C374" s="49"/>
      <c r="D374" s="314" t="s">
        <v>6039</v>
      </c>
      <c r="E374" s="431"/>
      <c r="F374" s="314" t="s">
        <v>6216</v>
      </c>
      <c r="G374" s="49"/>
      <c r="H374" s="314"/>
      <c r="I374" s="309">
        <v>1</v>
      </c>
      <c r="J374" s="49" t="s">
        <v>6252</v>
      </c>
      <c r="K374" s="49"/>
      <c r="L374" s="49" t="s">
        <v>6253</v>
      </c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 t="s">
        <v>10374</v>
      </c>
      <c r="AP374" s="49"/>
      <c r="AQ374" s="49" t="s">
        <v>10376</v>
      </c>
      <c r="AR374" s="49" t="s">
        <v>10377</v>
      </c>
      <c r="AS374" s="49"/>
      <c r="AT374" s="49"/>
      <c r="AU374" s="49"/>
      <c r="AV374" s="49"/>
      <c r="AW374" s="49"/>
      <c r="AX374" s="49"/>
    </row>
    <row r="375" spans="2:50">
      <c r="B375" s="49"/>
      <c r="C375" s="49"/>
      <c r="D375" s="314" t="s">
        <v>6040</v>
      </c>
      <c r="E375" s="431"/>
      <c r="F375" s="314" t="s">
        <v>6216</v>
      </c>
      <c r="G375" s="49"/>
      <c r="H375" s="314"/>
      <c r="I375" s="309">
        <v>1</v>
      </c>
      <c r="J375" s="49" t="s">
        <v>5891</v>
      </c>
      <c r="K375" s="49"/>
      <c r="L375" s="49" t="s">
        <v>6253</v>
      </c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 t="s">
        <v>10374</v>
      </c>
      <c r="AP375" s="49"/>
      <c r="AQ375" s="49" t="s">
        <v>10376</v>
      </c>
      <c r="AR375" s="49" t="s">
        <v>10377</v>
      </c>
      <c r="AS375" s="49"/>
      <c r="AT375" s="49"/>
      <c r="AU375" s="49"/>
      <c r="AV375" s="49"/>
      <c r="AW375" s="49"/>
      <c r="AX375" s="49"/>
    </row>
    <row r="376" spans="2:50">
      <c r="B376" s="49"/>
      <c r="C376" s="49"/>
      <c r="D376" s="314" t="s">
        <v>6041</v>
      </c>
      <c r="E376" s="431"/>
      <c r="F376" s="314" t="s">
        <v>6216</v>
      </c>
      <c r="G376" s="49"/>
      <c r="H376" s="314"/>
      <c r="I376" s="309">
        <v>1</v>
      </c>
      <c r="J376" s="49" t="s">
        <v>5891</v>
      </c>
      <c r="K376" s="49"/>
      <c r="L376" s="49" t="s">
        <v>6238</v>
      </c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 t="s">
        <v>10374</v>
      </c>
      <c r="AP376" s="49"/>
      <c r="AQ376" s="49" t="s">
        <v>10376</v>
      </c>
      <c r="AR376" s="49" t="s">
        <v>10377</v>
      </c>
      <c r="AS376" s="49"/>
      <c r="AT376" s="49"/>
      <c r="AU376" s="49"/>
      <c r="AV376" s="49"/>
      <c r="AW376" s="49"/>
      <c r="AX376" s="49"/>
    </row>
    <row r="377" spans="2:50">
      <c r="B377" s="49"/>
      <c r="C377" s="49"/>
      <c r="D377" s="315" t="s">
        <v>11236</v>
      </c>
      <c r="E377" s="431"/>
      <c r="F377" s="314" t="s">
        <v>6216</v>
      </c>
      <c r="G377" s="49"/>
      <c r="H377" s="314"/>
      <c r="I377" s="309">
        <v>1</v>
      </c>
      <c r="J377" s="49" t="s">
        <v>5891</v>
      </c>
      <c r="K377" s="49"/>
      <c r="L377" s="49" t="s">
        <v>6253</v>
      </c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 t="s">
        <v>10374</v>
      </c>
      <c r="AP377" s="49"/>
      <c r="AQ377" s="49" t="s">
        <v>10376</v>
      </c>
      <c r="AR377" s="49" t="s">
        <v>10377</v>
      </c>
      <c r="AS377" s="49"/>
      <c r="AT377" s="49"/>
      <c r="AU377" s="49"/>
      <c r="AV377" s="49"/>
      <c r="AW377" s="49"/>
      <c r="AX377" s="321" t="s">
        <v>10379</v>
      </c>
    </row>
    <row r="378" spans="2:50">
      <c r="B378" s="49"/>
      <c r="C378" s="49"/>
      <c r="D378" s="314" t="s">
        <v>6042</v>
      </c>
      <c r="E378" s="431"/>
      <c r="F378" s="314" t="s">
        <v>6216</v>
      </c>
      <c r="G378" s="49"/>
      <c r="H378" s="314"/>
      <c r="I378" s="309">
        <v>1</v>
      </c>
      <c r="J378" s="49" t="s">
        <v>5802</v>
      </c>
      <c r="K378" s="49"/>
      <c r="L378" s="49" t="s">
        <v>5810</v>
      </c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 t="s">
        <v>10374</v>
      </c>
      <c r="AP378" s="49"/>
      <c r="AQ378" s="49" t="s">
        <v>10376</v>
      </c>
      <c r="AR378" s="49" t="s">
        <v>10377</v>
      </c>
      <c r="AS378" s="49"/>
      <c r="AT378" s="49"/>
      <c r="AU378" s="49"/>
      <c r="AV378" s="49"/>
      <c r="AW378" s="49"/>
      <c r="AX378" s="49"/>
    </row>
    <row r="379" spans="2:50">
      <c r="B379" s="49"/>
      <c r="C379" s="49"/>
      <c r="D379" s="315" t="s">
        <v>6043</v>
      </c>
      <c r="E379" s="431"/>
      <c r="F379" s="314" t="s">
        <v>6216</v>
      </c>
      <c r="G379" s="49"/>
      <c r="H379" s="314"/>
      <c r="I379" s="309">
        <v>1</v>
      </c>
      <c r="J379" s="49" t="s">
        <v>5802</v>
      </c>
      <c r="K379" s="49"/>
      <c r="L379" s="49" t="s">
        <v>5810</v>
      </c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 t="s">
        <v>10374</v>
      </c>
      <c r="AP379" s="49"/>
      <c r="AQ379" s="49" t="s">
        <v>10376</v>
      </c>
      <c r="AR379" s="49" t="s">
        <v>10377</v>
      </c>
      <c r="AS379" s="49"/>
      <c r="AT379" s="49"/>
      <c r="AU379" s="49"/>
      <c r="AV379" s="49"/>
      <c r="AW379" s="49"/>
      <c r="AX379" s="321" t="s">
        <v>10379</v>
      </c>
    </row>
    <row r="380" spans="2:50">
      <c r="B380" s="49"/>
      <c r="C380" s="49"/>
      <c r="D380" s="314" t="s">
        <v>6044</v>
      </c>
      <c r="E380" s="431"/>
      <c r="F380" s="314" t="s">
        <v>6216</v>
      </c>
      <c r="G380" s="49"/>
      <c r="H380" s="314"/>
      <c r="I380" s="309">
        <v>1</v>
      </c>
      <c r="J380" s="49" t="s">
        <v>3903</v>
      </c>
      <c r="K380" s="49"/>
      <c r="L380" s="49" t="s">
        <v>5816</v>
      </c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 t="s">
        <v>10374</v>
      </c>
      <c r="AP380" s="49"/>
      <c r="AQ380" s="49" t="s">
        <v>10376</v>
      </c>
      <c r="AR380" s="49" t="s">
        <v>10377</v>
      </c>
      <c r="AS380" s="49"/>
      <c r="AT380" s="49"/>
      <c r="AU380" s="49"/>
      <c r="AV380" s="49"/>
      <c r="AW380" s="49"/>
      <c r="AX380" s="49"/>
    </row>
    <row r="381" spans="2:50">
      <c r="B381" s="49"/>
      <c r="C381" s="49"/>
      <c r="D381" s="314" t="s">
        <v>6045</v>
      </c>
      <c r="E381" s="431" t="s">
        <v>6226</v>
      </c>
      <c r="F381" s="314" t="s">
        <v>114</v>
      </c>
      <c r="G381" s="49"/>
      <c r="H381" s="314"/>
      <c r="I381" s="309">
        <v>1</v>
      </c>
      <c r="J381" s="49" t="s">
        <v>5891</v>
      </c>
      <c r="K381" s="49"/>
      <c r="L381" s="49" t="s">
        <v>6238</v>
      </c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 t="s">
        <v>10374</v>
      </c>
      <c r="AP381" s="49"/>
      <c r="AQ381" s="49" t="s">
        <v>10376</v>
      </c>
      <c r="AR381" s="49" t="s">
        <v>10377</v>
      </c>
      <c r="AS381" s="49"/>
      <c r="AT381" s="49"/>
      <c r="AU381" s="49"/>
      <c r="AV381" s="49"/>
      <c r="AW381" s="49"/>
      <c r="AX381" s="49"/>
    </row>
    <row r="382" spans="2:50">
      <c r="B382" s="49"/>
      <c r="C382" s="49"/>
      <c r="D382" s="314" t="s">
        <v>6046</v>
      </c>
      <c r="E382" s="431"/>
      <c r="F382" s="314" t="s">
        <v>114</v>
      </c>
      <c r="G382" s="49"/>
      <c r="H382" s="314"/>
      <c r="I382" s="309">
        <v>1</v>
      </c>
      <c r="J382" s="49" t="s">
        <v>5891</v>
      </c>
      <c r="K382" s="49"/>
      <c r="L382" s="49" t="s">
        <v>6238</v>
      </c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 t="s">
        <v>10374</v>
      </c>
      <c r="AP382" s="49"/>
      <c r="AQ382" s="49" t="s">
        <v>10376</v>
      </c>
      <c r="AR382" s="49" t="s">
        <v>10377</v>
      </c>
      <c r="AS382" s="49"/>
      <c r="AT382" s="49"/>
      <c r="AU382" s="49"/>
      <c r="AV382" s="49"/>
      <c r="AW382" s="49"/>
      <c r="AX382" s="49"/>
    </row>
    <row r="383" spans="2:50">
      <c r="B383" s="49"/>
      <c r="C383" s="49"/>
      <c r="D383" s="314" t="s">
        <v>6047</v>
      </c>
      <c r="E383" s="431"/>
      <c r="F383" s="314" t="s">
        <v>114</v>
      </c>
      <c r="G383" s="49"/>
      <c r="H383" s="49"/>
      <c r="I383" s="309">
        <v>1</v>
      </c>
      <c r="J383" s="314" t="s">
        <v>6255</v>
      </c>
      <c r="K383" s="49"/>
      <c r="L383" s="49" t="s">
        <v>6245</v>
      </c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 t="s">
        <v>10374</v>
      </c>
      <c r="AP383" s="49"/>
      <c r="AQ383" s="49" t="s">
        <v>10376</v>
      </c>
      <c r="AR383" s="49" t="s">
        <v>10377</v>
      </c>
      <c r="AS383" s="49"/>
      <c r="AT383" s="49"/>
      <c r="AU383" s="49"/>
      <c r="AV383" s="49"/>
      <c r="AW383" s="49"/>
      <c r="AX383" s="49"/>
    </row>
    <row r="384" spans="2:50">
      <c r="B384" s="49"/>
      <c r="C384" s="49"/>
      <c r="D384" s="314" t="s">
        <v>6048</v>
      </c>
      <c r="E384" s="431"/>
      <c r="F384" s="314" t="s">
        <v>114</v>
      </c>
      <c r="G384" s="49"/>
      <c r="H384" s="49"/>
      <c r="I384" s="309">
        <v>1</v>
      </c>
      <c r="J384" s="314" t="s">
        <v>6256</v>
      </c>
      <c r="K384" s="49"/>
      <c r="L384" s="49" t="s">
        <v>2968</v>
      </c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 t="s">
        <v>10374</v>
      </c>
      <c r="AP384" s="49"/>
      <c r="AQ384" s="49" t="s">
        <v>10376</v>
      </c>
      <c r="AR384" s="49" t="s">
        <v>10377</v>
      </c>
      <c r="AS384" s="49"/>
      <c r="AT384" s="49"/>
      <c r="AU384" s="49"/>
      <c r="AV384" s="49"/>
      <c r="AW384" s="49"/>
      <c r="AX384" s="49"/>
    </row>
    <row r="385" spans="2:50">
      <c r="B385" s="49"/>
      <c r="C385" s="49"/>
      <c r="D385" s="314" t="s">
        <v>11237</v>
      </c>
      <c r="E385" s="431"/>
      <c r="F385" s="314" t="s">
        <v>114</v>
      </c>
      <c r="G385" s="49"/>
      <c r="H385" s="49"/>
      <c r="I385" s="309">
        <v>1</v>
      </c>
      <c r="J385" s="314" t="s">
        <v>6234</v>
      </c>
      <c r="K385" s="49"/>
      <c r="L385" s="49" t="s">
        <v>5810</v>
      </c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 t="s">
        <v>10374</v>
      </c>
      <c r="AP385" s="49"/>
      <c r="AQ385" s="49" t="s">
        <v>10376</v>
      </c>
      <c r="AR385" s="49" t="s">
        <v>10377</v>
      </c>
      <c r="AS385" s="49"/>
      <c r="AT385" s="49"/>
      <c r="AU385" s="49"/>
      <c r="AV385" s="49"/>
      <c r="AW385" s="49"/>
      <c r="AX385" s="49"/>
    </row>
    <row r="386" spans="2:50">
      <c r="B386" s="49"/>
      <c r="C386" s="49"/>
      <c r="D386" s="314" t="s">
        <v>11238</v>
      </c>
      <c r="E386" s="431"/>
      <c r="F386" s="314" t="s">
        <v>114</v>
      </c>
      <c r="G386" s="49"/>
      <c r="H386" s="49"/>
      <c r="I386" s="309">
        <v>1</v>
      </c>
      <c r="J386" s="316" t="s">
        <v>6234</v>
      </c>
      <c r="K386" s="49"/>
      <c r="L386" s="314" t="s">
        <v>6234</v>
      </c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 t="s">
        <v>10374</v>
      </c>
      <c r="AP386" s="49"/>
      <c r="AQ386" s="49" t="s">
        <v>10376</v>
      </c>
      <c r="AR386" s="49" t="s">
        <v>10377</v>
      </c>
      <c r="AS386" s="49"/>
      <c r="AT386" s="49"/>
      <c r="AU386" s="49"/>
      <c r="AV386" s="49"/>
      <c r="AW386" s="49"/>
      <c r="AX386" s="49"/>
    </row>
    <row r="387" spans="2:50">
      <c r="B387" s="49"/>
      <c r="C387" s="49"/>
      <c r="D387" s="314" t="s">
        <v>6049</v>
      </c>
      <c r="E387" s="431" t="s">
        <v>11239</v>
      </c>
      <c r="F387" s="314" t="s">
        <v>6217</v>
      </c>
      <c r="G387" s="49"/>
      <c r="H387" s="49"/>
      <c r="I387" s="309">
        <v>1</v>
      </c>
      <c r="J387" s="314" t="s">
        <v>6257</v>
      </c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 t="s">
        <v>10374</v>
      </c>
      <c r="AP387" s="49"/>
      <c r="AQ387" s="49" t="s">
        <v>10376</v>
      </c>
      <c r="AR387" s="49" t="s">
        <v>10377</v>
      </c>
      <c r="AS387" s="49"/>
      <c r="AT387" s="49"/>
      <c r="AU387" s="49"/>
      <c r="AV387" s="49"/>
      <c r="AW387" s="49"/>
      <c r="AX387" s="49"/>
    </row>
    <row r="388" spans="2:50" ht="101.5">
      <c r="B388" s="49"/>
      <c r="C388" s="49"/>
      <c r="D388" s="316" t="s">
        <v>11240</v>
      </c>
      <c r="E388" s="431"/>
      <c r="F388" s="314" t="s">
        <v>6217</v>
      </c>
      <c r="G388" s="49"/>
      <c r="H388" s="49"/>
      <c r="I388" s="309">
        <v>1</v>
      </c>
      <c r="J388" s="316" t="s">
        <v>11241</v>
      </c>
      <c r="K388" s="49"/>
      <c r="L388" s="49" t="s">
        <v>6259</v>
      </c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 t="s">
        <v>10374</v>
      </c>
      <c r="AP388" s="49"/>
      <c r="AQ388" s="49" t="s">
        <v>10376</v>
      </c>
      <c r="AR388" s="49" t="s">
        <v>10377</v>
      </c>
      <c r="AS388" s="49"/>
      <c r="AT388" s="49"/>
      <c r="AU388" s="49"/>
      <c r="AV388" s="49"/>
      <c r="AW388" s="49"/>
      <c r="AX388" s="49"/>
    </row>
    <row r="389" spans="2:50" ht="43.5">
      <c r="B389" s="49"/>
      <c r="C389" s="49"/>
      <c r="D389" s="317" t="s">
        <v>11242</v>
      </c>
      <c r="E389" s="431"/>
      <c r="F389" s="314" t="s">
        <v>6217</v>
      </c>
      <c r="G389" s="49"/>
      <c r="H389" s="49"/>
      <c r="I389" s="309">
        <v>1</v>
      </c>
      <c r="J389" s="316" t="s">
        <v>6378</v>
      </c>
      <c r="K389" s="49"/>
      <c r="L389" s="49" t="s">
        <v>6260</v>
      </c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 t="s">
        <v>10374</v>
      </c>
      <c r="AP389" s="49"/>
      <c r="AQ389" s="49" t="s">
        <v>10376</v>
      </c>
      <c r="AR389" s="49" t="s">
        <v>10377</v>
      </c>
      <c r="AS389" s="49"/>
      <c r="AT389" s="49"/>
      <c r="AU389" s="49"/>
      <c r="AV389" s="49"/>
      <c r="AW389" s="49"/>
      <c r="AX389" s="321" t="s">
        <v>10379</v>
      </c>
    </row>
    <row r="390" spans="2:50" ht="43.5">
      <c r="B390" s="49"/>
      <c r="C390" s="49"/>
      <c r="D390" s="316" t="s">
        <v>11243</v>
      </c>
      <c r="E390" s="431"/>
      <c r="F390" s="314" t="s">
        <v>6217</v>
      </c>
      <c r="G390" s="49"/>
      <c r="H390" s="49"/>
      <c r="I390" s="309">
        <v>1</v>
      </c>
      <c r="J390" s="316" t="s">
        <v>6262</v>
      </c>
      <c r="K390" s="49"/>
      <c r="L390" s="49" t="s">
        <v>6245</v>
      </c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 t="s">
        <v>10374</v>
      </c>
      <c r="AP390" s="49"/>
      <c r="AQ390" s="49" t="s">
        <v>10376</v>
      </c>
      <c r="AR390" s="49" t="s">
        <v>10377</v>
      </c>
      <c r="AS390" s="49"/>
      <c r="AT390" s="49"/>
      <c r="AU390" s="49"/>
      <c r="AV390" s="49"/>
      <c r="AW390" s="49"/>
      <c r="AX390" s="49"/>
    </row>
    <row r="391" spans="2:50" ht="43.5">
      <c r="B391" s="49"/>
      <c r="C391" s="49"/>
      <c r="D391" s="317" t="s">
        <v>11244</v>
      </c>
      <c r="E391" s="431"/>
      <c r="F391" s="314" t="s">
        <v>6217</v>
      </c>
      <c r="G391" s="49"/>
      <c r="H391" s="49"/>
      <c r="I391" s="309">
        <v>1</v>
      </c>
      <c r="J391" s="316" t="s">
        <v>6378</v>
      </c>
      <c r="K391" s="49"/>
      <c r="L391" s="49" t="s">
        <v>6263</v>
      </c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 t="s">
        <v>10374</v>
      </c>
      <c r="AP391" s="49"/>
      <c r="AQ391" s="49" t="s">
        <v>10376</v>
      </c>
      <c r="AR391" s="49" t="s">
        <v>10377</v>
      </c>
      <c r="AS391" s="49"/>
      <c r="AT391" s="49"/>
      <c r="AU391" s="49"/>
      <c r="AV391" s="49"/>
      <c r="AW391" s="49"/>
      <c r="AX391" s="321" t="s">
        <v>10379</v>
      </c>
    </row>
    <row r="392" spans="2:50" ht="58">
      <c r="B392" s="49"/>
      <c r="C392" s="49"/>
      <c r="D392" s="316" t="s">
        <v>6050</v>
      </c>
      <c r="E392" s="431"/>
      <c r="F392" s="314" t="s">
        <v>6217</v>
      </c>
      <c r="G392" s="49"/>
      <c r="H392" s="49"/>
      <c r="I392" s="309">
        <v>1</v>
      </c>
      <c r="J392" s="316" t="s">
        <v>11241</v>
      </c>
      <c r="K392" s="49"/>
      <c r="L392" s="49" t="s">
        <v>6258</v>
      </c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 t="s">
        <v>10374</v>
      </c>
      <c r="AP392" s="49"/>
      <c r="AQ392" s="49" t="s">
        <v>10376</v>
      </c>
      <c r="AR392" s="49" t="s">
        <v>10377</v>
      </c>
      <c r="AS392" s="49"/>
      <c r="AT392" s="49"/>
      <c r="AU392" s="49"/>
      <c r="AV392" s="49"/>
      <c r="AW392" s="49"/>
      <c r="AX392" s="49"/>
    </row>
    <row r="393" spans="2:50" ht="72.5">
      <c r="B393" s="49"/>
      <c r="C393" s="49"/>
      <c r="D393" s="317" t="s">
        <v>11245</v>
      </c>
      <c r="E393" s="431"/>
      <c r="F393" s="314" t="s">
        <v>6217</v>
      </c>
      <c r="G393" s="49"/>
      <c r="H393" s="49"/>
      <c r="I393" s="309">
        <v>1</v>
      </c>
      <c r="J393" s="316" t="s">
        <v>6232</v>
      </c>
      <c r="K393" s="49"/>
      <c r="L393" s="49" t="s">
        <v>5883</v>
      </c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 t="s">
        <v>10374</v>
      </c>
      <c r="AP393" s="49"/>
      <c r="AQ393" s="49" t="s">
        <v>10376</v>
      </c>
      <c r="AR393" s="49" t="s">
        <v>10377</v>
      </c>
      <c r="AS393" s="49"/>
      <c r="AT393" s="49"/>
      <c r="AU393" s="49"/>
      <c r="AV393" s="49"/>
      <c r="AW393" s="49"/>
      <c r="AX393" s="321" t="s">
        <v>10379</v>
      </c>
    </row>
    <row r="394" spans="2:50" ht="58">
      <c r="B394" s="49"/>
      <c r="C394" s="49"/>
      <c r="D394" s="316" t="s">
        <v>11246</v>
      </c>
      <c r="E394" s="431"/>
      <c r="F394" s="314" t="s">
        <v>6217</v>
      </c>
      <c r="G394" s="49"/>
      <c r="H394" s="49"/>
      <c r="I394" s="309">
        <v>1</v>
      </c>
      <c r="J394" s="316" t="s">
        <v>11247</v>
      </c>
      <c r="K394" s="49"/>
      <c r="L394" s="49" t="s">
        <v>5810</v>
      </c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 t="s">
        <v>10374</v>
      </c>
      <c r="AP394" s="49"/>
      <c r="AQ394" s="49" t="s">
        <v>10376</v>
      </c>
      <c r="AR394" s="49" t="s">
        <v>10377</v>
      </c>
      <c r="AS394" s="49"/>
      <c r="AT394" s="49"/>
      <c r="AU394" s="49"/>
      <c r="AV394" s="49"/>
      <c r="AW394" s="49"/>
      <c r="AX394" s="49"/>
    </row>
    <row r="395" spans="2:50" ht="43.5">
      <c r="B395" s="49"/>
      <c r="C395" s="49"/>
      <c r="D395" s="316" t="s">
        <v>6051</v>
      </c>
      <c r="E395" s="431"/>
      <c r="F395" s="314" t="s">
        <v>6217</v>
      </c>
      <c r="G395" s="49"/>
      <c r="H395" s="49"/>
      <c r="I395" s="309">
        <v>1</v>
      </c>
      <c r="J395" s="316" t="s">
        <v>11241</v>
      </c>
      <c r="K395" s="49"/>
      <c r="L395" s="49" t="s">
        <v>6264</v>
      </c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 t="s">
        <v>10374</v>
      </c>
      <c r="AP395" s="49"/>
      <c r="AQ395" s="49" t="s">
        <v>10376</v>
      </c>
      <c r="AR395" s="49" t="s">
        <v>10377</v>
      </c>
      <c r="AS395" s="49"/>
      <c r="AT395" s="49"/>
      <c r="AU395" s="49"/>
      <c r="AV395" s="49"/>
      <c r="AW395" s="49"/>
      <c r="AX395" s="49"/>
    </row>
    <row r="396" spans="2:50" ht="43.5">
      <c r="B396" s="49"/>
      <c r="C396" s="49"/>
      <c r="D396" s="316" t="s">
        <v>11248</v>
      </c>
      <c r="E396" s="431"/>
      <c r="F396" s="314" t="s">
        <v>6217</v>
      </c>
      <c r="G396" s="49"/>
      <c r="H396" s="49"/>
      <c r="I396" s="309">
        <v>1</v>
      </c>
      <c r="J396" s="314" t="s">
        <v>6371</v>
      </c>
      <c r="K396" s="49"/>
      <c r="L396" s="49" t="s">
        <v>2908</v>
      </c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 t="s">
        <v>10374</v>
      </c>
      <c r="AP396" s="49"/>
      <c r="AQ396" s="49" t="s">
        <v>10376</v>
      </c>
      <c r="AR396" s="49" t="s">
        <v>10377</v>
      </c>
      <c r="AS396" s="49"/>
      <c r="AT396" s="49"/>
      <c r="AU396" s="49"/>
      <c r="AV396" s="49"/>
      <c r="AW396" s="49"/>
      <c r="AX396" s="49"/>
    </row>
    <row r="397" spans="2:50" ht="43.5">
      <c r="B397" s="49"/>
      <c r="C397" s="49"/>
      <c r="D397" s="317" t="s">
        <v>11249</v>
      </c>
      <c r="E397" s="431"/>
      <c r="F397" s="314" t="s">
        <v>6217</v>
      </c>
      <c r="G397" s="49"/>
      <c r="H397" s="49"/>
      <c r="I397" s="309">
        <v>1</v>
      </c>
      <c r="J397" s="314" t="s">
        <v>11250</v>
      </c>
      <c r="K397" s="49"/>
      <c r="L397" s="49" t="s">
        <v>5857</v>
      </c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 t="s">
        <v>10374</v>
      </c>
      <c r="AP397" s="49"/>
      <c r="AQ397" s="49" t="s">
        <v>10376</v>
      </c>
      <c r="AR397" s="49" t="s">
        <v>10377</v>
      </c>
      <c r="AS397" s="49"/>
      <c r="AT397" s="49"/>
      <c r="AU397" s="49"/>
      <c r="AV397" s="49"/>
      <c r="AW397" s="49"/>
      <c r="AX397" s="321" t="s">
        <v>10379</v>
      </c>
    </row>
    <row r="398" spans="2:50" ht="58">
      <c r="B398" s="49"/>
      <c r="C398" s="49"/>
      <c r="D398" s="317" t="s">
        <v>11251</v>
      </c>
      <c r="E398" s="431"/>
      <c r="F398" s="314" t="s">
        <v>6217</v>
      </c>
      <c r="G398" s="49"/>
      <c r="H398" s="49"/>
      <c r="I398" s="309">
        <v>1</v>
      </c>
      <c r="J398" s="314" t="s">
        <v>6262</v>
      </c>
      <c r="K398" s="49"/>
      <c r="L398" s="49" t="s">
        <v>6261</v>
      </c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 t="s">
        <v>10374</v>
      </c>
      <c r="AP398" s="49"/>
      <c r="AQ398" s="49" t="s">
        <v>10376</v>
      </c>
      <c r="AR398" s="49" t="s">
        <v>10377</v>
      </c>
      <c r="AS398" s="49"/>
      <c r="AT398" s="49"/>
      <c r="AU398" s="49"/>
      <c r="AV398" s="49"/>
      <c r="AW398" s="49"/>
      <c r="AX398" s="321" t="s">
        <v>10379</v>
      </c>
    </row>
    <row r="399" spans="2:50">
      <c r="B399" s="49"/>
      <c r="C399" s="49"/>
      <c r="D399" s="434" t="s">
        <v>6052</v>
      </c>
      <c r="E399" s="431" t="s">
        <v>6053</v>
      </c>
      <c r="F399" s="431" t="s">
        <v>6218</v>
      </c>
      <c r="G399" s="49"/>
      <c r="H399" s="49"/>
      <c r="I399" s="309">
        <v>1</v>
      </c>
      <c r="J399" s="434" t="s">
        <v>6265</v>
      </c>
      <c r="K399" s="49"/>
      <c r="L399" s="432" t="s">
        <v>6266</v>
      </c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 t="s">
        <v>10374</v>
      </c>
      <c r="AP399" s="49"/>
      <c r="AQ399" s="49" t="s">
        <v>10376</v>
      </c>
      <c r="AR399" s="49" t="s">
        <v>10377</v>
      </c>
      <c r="AS399" s="49"/>
      <c r="AT399" s="49"/>
      <c r="AU399" s="49"/>
      <c r="AV399" s="49"/>
      <c r="AW399" s="49"/>
      <c r="AX399" s="49"/>
    </row>
    <row r="400" spans="2:50">
      <c r="B400" s="49"/>
      <c r="C400" s="49"/>
      <c r="D400" s="434"/>
      <c r="E400" s="431"/>
      <c r="F400" s="431"/>
      <c r="G400" s="49"/>
      <c r="H400" s="49"/>
      <c r="I400" s="309">
        <v>1</v>
      </c>
      <c r="J400" s="434"/>
      <c r="K400" s="49"/>
      <c r="L400" s="432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 t="s">
        <v>10374</v>
      </c>
      <c r="AP400" s="49"/>
      <c r="AQ400" s="49" t="s">
        <v>10376</v>
      </c>
      <c r="AR400" s="49" t="s">
        <v>10377</v>
      </c>
      <c r="AS400" s="49"/>
      <c r="AT400" s="49"/>
      <c r="AU400" s="49"/>
      <c r="AV400" s="49"/>
      <c r="AW400" s="49"/>
      <c r="AX400" s="49"/>
    </row>
    <row r="401" spans="2:50">
      <c r="B401" s="49"/>
      <c r="C401" s="49"/>
      <c r="D401" s="434"/>
      <c r="E401" s="431"/>
      <c r="F401" s="431"/>
      <c r="G401" s="49"/>
      <c r="H401" s="49"/>
      <c r="I401" s="309">
        <v>1</v>
      </c>
      <c r="J401" s="434"/>
      <c r="K401" s="49"/>
      <c r="L401" s="432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 t="s">
        <v>10374</v>
      </c>
      <c r="AP401" s="49"/>
      <c r="AQ401" s="49" t="s">
        <v>10376</v>
      </c>
      <c r="AR401" s="49" t="s">
        <v>10377</v>
      </c>
      <c r="AS401" s="49"/>
      <c r="AT401" s="49"/>
      <c r="AU401" s="49"/>
      <c r="AV401" s="49"/>
      <c r="AW401" s="49"/>
      <c r="AX401" s="49"/>
    </row>
    <row r="402" spans="2:50">
      <c r="B402" s="49"/>
      <c r="C402" s="49"/>
      <c r="D402" s="314" t="s">
        <v>6053</v>
      </c>
      <c r="E402" s="431"/>
      <c r="F402" s="314" t="s">
        <v>6218</v>
      </c>
      <c r="G402" s="49"/>
      <c r="H402" s="49"/>
      <c r="I402" s="309">
        <v>1</v>
      </c>
      <c r="J402" s="314" t="s">
        <v>6268</v>
      </c>
      <c r="K402" s="49"/>
      <c r="L402" s="49" t="s">
        <v>6267</v>
      </c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 t="s">
        <v>10374</v>
      </c>
      <c r="AP402" s="49"/>
      <c r="AQ402" s="49" t="s">
        <v>10376</v>
      </c>
      <c r="AR402" s="49" t="s">
        <v>10377</v>
      </c>
      <c r="AS402" s="49"/>
      <c r="AT402" s="49"/>
      <c r="AU402" s="49"/>
      <c r="AV402" s="49"/>
      <c r="AW402" s="49"/>
      <c r="AX402" s="49"/>
    </row>
    <row r="403" spans="2:50" ht="43.5">
      <c r="B403" s="49"/>
      <c r="C403" s="49"/>
      <c r="D403" s="316" t="s">
        <v>11252</v>
      </c>
      <c r="E403" s="431"/>
      <c r="F403" s="314" t="s">
        <v>6218</v>
      </c>
      <c r="G403" s="49"/>
      <c r="H403" s="49"/>
      <c r="I403" s="309">
        <v>1</v>
      </c>
      <c r="J403" s="316" t="s">
        <v>11253</v>
      </c>
      <c r="K403" s="49"/>
      <c r="L403" s="49" t="s">
        <v>6269</v>
      </c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 t="s">
        <v>10374</v>
      </c>
      <c r="AP403" s="49"/>
      <c r="AQ403" s="49" t="s">
        <v>10376</v>
      </c>
      <c r="AR403" s="49" t="s">
        <v>10377</v>
      </c>
      <c r="AS403" s="49"/>
      <c r="AT403" s="49"/>
      <c r="AU403" s="49"/>
      <c r="AV403" s="49"/>
      <c r="AW403" s="49"/>
      <c r="AX403" s="49"/>
    </row>
    <row r="404" spans="2:50">
      <c r="B404" s="49"/>
      <c r="C404" s="49"/>
      <c r="D404" s="314" t="s">
        <v>6054</v>
      </c>
      <c r="E404" s="431"/>
      <c r="F404" s="314" t="s">
        <v>6218</v>
      </c>
      <c r="G404" s="49"/>
      <c r="H404" s="49"/>
      <c r="I404" s="309">
        <v>1</v>
      </c>
      <c r="J404" s="314" t="s">
        <v>6310</v>
      </c>
      <c r="K404" s="49"/>
      <c r="L404" s="49" t="s">
        <v>6309</v>
      </c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 t="s">
        <v>10374</v>
      </c>
      <c r="AP404" s="49"/>
      <c r="AQ404" s="49" t="s">
        <v>10376</v>
      </c>
      <c r="AR404" s="49" t="s">
        <v>10377</v>
      </c>
      <c r="AS404" s="49"/>
      <c r="AT404" s="49"/>
      <c r="AU404" s="49"/>
      <c r="AV404" s="49"/>
      <c r="AW404" s="49"/>
      <c r="AX404" s="49"/>
    </row>
    <row r="405" spans="2:50">
      <c r="B405" s="49"/>
      <c r="C405" s="49"/>
      <c r="D405" s="315" t="s">
        <v>11254</v>
      </c>
      <c r="E405" s="431"/>
      <c r="F405" s="314" t="s">
        <v>6218</v>
      </c>
      <c r="G405" s="49"/>
      <c r="H405" s="49"/>
      <c r="I405" s="309">
        <v>1</v>
      </c>
      <c r="J405" s="314" t="s">
        <v>11255</v>
      </c>
      <c r="K405" s="49"/>
      <c r="L405" s="49" t="s">
        <v>10384</v>
      </c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  <c r="AH405" s="49"/>
      <c r="AI405" s="49"/>
      <c r="AJ405" s="49"/>
      <c r="AK405" s="49"/>
      <c r="AL405" s="49"/>
      <c r="AM405" s="49"/>
      <c r="AN405" s="49"/>
      <c r="AO405" s="49" t="s">
        <v>10374</v>
      </c>
      <c r="AP405" s="49"/>
      <c r="AQ405" s="49" t="s">
        <v>10376</v>
      </c>
      <c r="AR405" s="49" t="s">
        <v>10377</v>
      </c>
      <c r="AS405" s="49"/>
      <c r="AT405" s="49"/>
      <c r="AU405" s="49"/>
      <c r="AV405" s="49"/>
      <c r="AW405" s="49"/>
      <c r="AX405" s="321" t="s">
        <v>10379</v>
      </c>
    </row>
    <row r="406" spans="2:50" ht="72.5">
      <c r="B406" s="49"/>
      <c r="C406" s="49"/>
      <c r="D406" s="316" t="s">
        <v>6055</v>
      </c>
      <c r="E406" s="431"/>
      <c r="F406" s="314" t="s">
        <v>6218</v>
      </c>
      <c r="G406" s="49"/>
      <c r="H406" s="49"/>
      <c r="I406" s="309">
        <v>1</v>
      </c>
      <c r="J406" s="316" t="s">
        <v>6320</v>
      </c>
      <c r="K406" s="49"/>
      <c r="L406" s="49" t="s">
        <v>6319</v>
      </c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 t="s">
        <v>10374</v>
      </c>
      <c r="AP406" s="49"/>
      <c r="AQ406" s="49" t="s">
        <v>10376</v>
      </c>
      <c r="AR406" s="49" t="s">
        <v>10377</v>
      </c>
      <c r="AS406" s="49"/>
      <c r="AT406" s="49"/>
      <c r="AU406" s="49"/>
      <c r="AV406" s="49"/>
      <c r="AW406" s="49"/>
      <c r="AX406" s="49"/>
    </row>
    <row r="407" spans="2:50">
      <c r="B407" s="49"/>
      <c r="C407" s="49"/>
      <c r="D407" s="314" t="s">
        <v>6056</v>
      </c>
      <c r="E407" s="431"/>
      <c r="F407" s="314" t="s">
        <v>6218</v>
      </c>
      <c r="G407" s="49"/>
      <c r="H407" s="49"/>
      <c r="I407" s="309">
        <v>1</v>
      </c>
      <c r="J407" s="316" t="s">
        <v>6238</v>
      </c>
      <c r="K407" s="49"/>
      <c r="L407" s="49" t="s">
        <v>6234</v>
      </c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 t="s">
        <v>10374</v>
      </c>
      <c r="AP407" s="49"/>
      <c r="AQ407" s="49" t="s">
        <v>10376</v>
      </c>
      <c r="AR407" s="49" t="s">
        <v>10377</v>
      </c>
      <c r="AS407" s="49"/>
      <c r="AT407" s="49"/>
      <c r="AU407" s="49"/>
      <c r="AV407" s="49"/>
      <c r="AW407" s="49"/>
      <c r="AX407" s="49"/>
    </row>
    <row r="408" spans="2:50">
      <c r="B408" s="49"/>
      <c r="C408" s="49"/>
      <c r="D408" s="314" t="s">
        <v>6057</v>
      </c>
      <c r="E408" s="431"/>
      <c r="F408" s="314" t="s">
        <v>6218</v>
      </c>
      <c r="G408" s="49"/>
      <c r="H408" s="49"/>
      <c r="I408" s="309">
        <v>1</v>
      </c>
      <c r="J408" s="49" t="s">
        <v>6294</v>
      </c>
      <c r="K408" s="49"/>
      <c r="L408" s="49" t="s">
        <v>6294</v>
      </c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 t="s">
        <v>10374</v>
      </c>
      <c r="AP408" s="49"/>
      <c r="AQ408" s="49" t="s">
        <v>10376</v>
      </c>
      <c r="AR408" s="49" t="s">
        <v>10377</v>
      </c>
      <c r="AS408" s="49"/>
      <c r="AT408" s="49"/>
      <c r="AU408" s="49"/>
      <c r="AV408" s="49"/>
      <c r="AW408" s="49"/>
      <c r="AX408" s="49"/>
    </row>
    <row r="409" spans="2:50" ht="29">
      <c r="B409" s="49"/>
      <c r="C409" s="49"/>
      <c r="D409" s="314" t="s">
        <v>6058</v>
      </c>
      <c r="E409" s="431"/>
      <c r="F409" s="314" t="s">
        <v>6218</v>
      </c>
      <c r="G409" s="49"/>
      <c r="H409" s="49"/>
      <c r="I409" s="309">
        <v>1</v>
      </c>
      <c r="J409" s="316" t="s">
        <v>6322</v>
      </c>
      <c r="K409" s="49"/>
      <c r="L409" s="49" t="s">
        <v>6321</v>
      </c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 t="s">
        <v>10374</v>
      </c>
      <c r="AP409" s="49"/>
      <c r="AQ409" s="49" t="s">
        <v>10376</v>
      </c>
      <c r="AR409" s="49" t="s">
        <v>10377</v>
      </c>
      <c r="AS409" s="49"/>
      <c r="AT409" s="49"/>
      <c r="AU409" s="49"/>
      <c r="AV409" s="49"/>
      <c r="AW409" s="49"/>
      <c r="AX409" s="49"/>
    </row>
    <row r="410" spans="2:50">
      <c r="B410" s="49"/>
      <c r="C410" s="49"/>
      <c r="D410" s="314" t="s">
        <v>6059</v>
      </c>
      <c r="E410" s="431"/>
      <c r="F410" s="314" t="s">
        <v>6218</v>
      </c>
      <c r="G410" s="49"/>
      <c r="H410" s="49"/>
      <c r="I410" s="309">
        <v>1</v>
      </c>
      <c r="J410" s="316" t="s">
        <v>6296</v>
      </c>
      <c r="K410" s="49"/>
      <c r="L410" s="49" t="s">
        <v>6296</v>
      </c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 t="s">
        <v>10374</v>
      </c>
      <c r="AP410" s="49"/>
      <c r="AQ410" s="49" t="s">
        <v>10376</v>
      </c>
      <c r="AR410" s="49" t="s">
        <v>10377</v>
      </c>
      <c r="AS410" s="49"/>
      <c r="AT410" s="49"/>
      <c r="AU410" s="49"/>
      <c r="AV410" s="49"/>
      <c r="AW410" s="49"/>
      <c r="AX410" s="49"/>
    </row>
    <row r="411" spans="2:50">
      <c r="B411" s="49"/>
      <c r="C411" s="49"/>
      <c r="D411" s="314" t="s">
        <v>6060</v>
      </c>
      <c r="E411" s="431" t="s">
        <v>11256</v>
      </c>
      <c r="F411" s="314" t="s">
        <v>6218</v>
      </c>
      <c r="G411" s="49"/>
      <c r="H411" s="49"/>
      <c r="I411" s="309">
        <v>1</v>
      </c>
      <c r="J411" s="314" t="s">
        <v>6298</v>
      </c>
      <c r="K411" s="49"/>
      <c r="L411" s="49" t="s">
        <v>6297</v>
      </c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 t="s">
        <v>10374</v>
      </c>
      <c r="AP411" s="49"/>
      <c r="AQ411" s="49" t="s">
        <v>10376</v>
      </c>
      <c r="AR411" s="49" t="s">
        <v>10377</v>
      </c>
      <c r="AS411" s="49"/>
      <c r="AT411" s="49"/>
      <c r="AU411" s="49"/>
      <c r="AV411" s="49"/>
      <c r="AW411" s="49"/>
      <c r="AX411" s="49"/>
    </row>
    <row r="412" spans="2:50">
      <c r="B412" s="49"/>
      <c r="C412" s="49"/>
      <c r="D412" s="314" t="s">
        <v>6061</v>
      </c>
      <c r="E412" s="431"/>
      <c r="F412" s="314" t="s">
        <v>6218</v>
      </c>
      <c r="G412" s="49"/>
      <c r="H412" s="49"/>
      <c r="I412" s="309">
        <v>1</v>
      </c>
      <c r="J412" s="314" t="s">
        <v>4054</v>
      </c>
      <c r="K412" s="49"/>
      <c r="L412" s="49" t="s">
        <v>4054</v>
      </c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 t="s">
        <v>10374</v>
      </c>
      <c r="AP412" s="49"/>
      <c r="AQ412" s="49" t="s">
        <v>10376</v>
      </c>
      <c r="AR412" s="49" t="s">
        <v>10377</v>
      </c>
      <c r="AS412" s="49"/>
      <c r="AT412" s="49"/>
      <c r="AU412" s="49"/>
      <c r="AV412" s="49"/>
      <c r="AW412" s="49"/>
      <c r="AX412" s="49"/>
    </row>
    <row r="413" spans="2:50" ht="58">
      <c r="B413" s="49"/>
      <c r="C413" s="49"/>
      <c r="D413" s="316" t="s">
        <v>11257</v>
      </c>
      <c r="E413" s="431"/>
      <c r="F413" s="314" t="s">
        <v>6218</v>
      </c>
      <c r="G413" s="49"/>
      <c r="H413" s="49"/>
      <c r="I413" s="309">
        <v>1</v>
      </c>
      <c r="J413" s="314" t="s">
        <v>6295</v>
      </c>
      <c r="K413" s="49"/>
      <c r="L413" s="49" t="s">
        <v>6295</v>
      </c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 t="s">
        <v>10374</v>
      </c>
      <c r="AP413" s="49"/>
      <c r="AQ413" s="49" t="s">
        <v>10376</v>
      </c>
      <c r="AR413" s="49" t="s">
        <v>10377</v>
      </c>
      <c r="AS413" s="49"/>
      <c r="AT413" s="49"/>
      <c r="AU413" s="49"/>
      <c r="AV413" s="49"/>
      <c r="AW413" s="49"/>
      <c r="AX413" s="49"/>
    </row>
    <row r="414" spans="2:50">
      <c r="B414" s="49"/>
      <c r="C414" s="49"/>
      <c r="D414" s="315" t="s">
        <v>6062</v>
      </c>
      <c r="E414" s="431"/>
      <c r="F414" s="314" t="s">
        <v>6218</v>
      </c>
      <c r="G414" s="49"/>
      <c r="H414" s="49"/>
      <c r="I414" s="309">
        <v>1</v>
      </c>
      <c r="J414" s="314" t="s">
        <v>3128</v>
      </c>
      <c r="K414" s="49"/>
      <c r="L414" s="49" t="s">
        <v>3128</v>
      </c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 t="s">
        <v>10374</v>
      </c>
      <c r="AP414" s="49"/>
      <c r="AQ414" s="49" t="s">
        <v>10376</v>
      </c>
      <c r="AR414" s="49" t="s">
        <v>10377</v>
      </c>
      <c r="AS414" s="49"/>
      <c r="AT414" s="49"/>
      <c r="AU414" s="49"/>
      <c r="AV414" s="49"/>
      <c r="AW414" s="49"/>
      <c r="AX414" s="321" t="s">
        <v>10379</v>
      </c>
    </row>
    <row r="415" spans="2:50" ht="43.5">
      <c r="B415" s="49"/>
      <c r="C415" s="49"/>
      <c r="D415" s="316" t="s">
        <v>11258</v>
      </c>
      <c r="E415" s="431"/>
      <c r="F415" s="314" t="s">
        <v>6218</v>
      </c>
      <c r="G415" s="49"/>
      <c r="H415" s="49"/>
      <c r="I415" s="309">
        <v>1</v>
      </c>
      <c r="J415" s="314" t="s">
        <v>6299</v>
      </c>
      <c r="K415" s="49"/>
      <c r="L415" s="49" t="s">
        <v>3125</v>
      </c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 t="s">
        <v>10374</v>
      </c>
      <c r="AP415" s="49"/>
      <c r="AQ415" s="49" t="s">
        <v>10376</v>
      </c>
      <c r="AR415" s="49" t="s">
        <v>10377</v>
      </c>
      <c r="AS415" s="49"/>
      <c r="AT415" s="49"/>
      <c r="AU415" s="49"/>
      <c r="AV415" s="49"/>
      <c r="AW415" s="49"/>
      <c r="AX415" s="49"/>
    </row>
    <row r="416" spans="2:50">
      <c r="B416" s="49"/>
      <c r="C416" s="49"/>
      <c r="D416" s="315" t="s">
        <v>6063</v>
      </c>
      <c r="E416" s="431"/>
      <c r="F416" s="314" t="s">
        <v>6218</v>
      </c>
      <c r="G416" s="49"/>
      <c r="H416" s="49"/>
      <c r="I416" s="309">
        <v>1</v>
      </c>
      <c r="J416" s="314" t="s">
        <v>11259</v>
      </c>
      <c r="K416" s="49"/>
      <c r="L416" s="49" t="s">
        <v>6311</v>
      </c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 t="s">
        <v>10374</v>
      </c>
      <c r="AP416" s="49"/>
      <c r="AQ416" s="49" t="s">
        <v>10376</v>
      </c>
      <c r="AR416" s="49" t="s">
        <v>10377</v>
      </c>
      <c r="AS416" s="49"/>
      <c r="AT416" s="49"/>
      <c r="AU416" s="49"/>
      <c r="AV416" s="49"/>
      <c r="AW416" s="49"/>
      <c r="AX416" s="321" t="s">
        <v>10379</v>
      </c>
    </row>
    <row r="417" spans="2:50">
      <c r="B417" s="49"/>
      <c r="C417" s="49"/>
      <c r="D417" s="314" t="s">
        <v>6064</v>
      </c>
      <c r="E417" s="431"/>
      <c r="F417" s="314" t="s">
        <v>6218</v>
      </c>
      <c r="G417" s="49"/>
      <c r="H417" s="49"/>
      <c r="I417" s="309">
        <v>1</v>
      </c>
      <c r="J417" s="314" t="s">
        <v>4054</v>
      </c>
      <c r="K417" s="49"/>
      <c r="L417" s="49" t="s">
        <v>4054</v>
      </c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 t="s">
        <v>10374</v>
      </c>
      <c r="AP417" s="49"/>
      <c r="AQ417" s="49" t="s">
        <v>10376</v>
      </c>
      <c r="AR417" s="49" t="s">
        <v>10377</v>
      </c>
      <c r="AS417" s="49"/>
      <c r="AT417" s="49"/>
      <c r="AU417" s="49"/>
      <c r="AV417" s="49"/>
      <c r="AW417" s="49"/>
      <c r="AX417" s="49"/>
    </row>
    <row r="418" spans="2:50">
      <c r="B418" s="49"/>
      <c r="C418" s="49"/>
      <c r="D418" s="314" t="s">
        <v>6065</v>
      </c>
      <c r="E418" s="431"/>
      <c r="F418" s="314" t="s">
        <v>6218</v>
      </c>
      <c r="G418" s="49"/>
      <c r="H418" s="49"/>
      <c r="I418" s="309">
        <v>1</v>
      </c>
      <c r="J418" s="314" t="s">
        <v>6312</v>
      </c>
      <c r="K418" s="49"/>
      <c r="L418" s="49" t="s">
        <v>6312</v>
      </c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 t="s">
        <v>10374</v>
      </c>
      <c r="AP418" s="49"/>
      <c r="AQ418" s="49" t="s">
        <v>10376</v>
      </c>
      <c r="AR418" s="49" t="s">
        <v>10377</v>
      </c>
      <c r="AS418" s="49"/>
      <c r="AT418" s="49"/>
      <c r="AU418" s="49"/>
      <c r="AV418" s="49"/>
      <c r="AW418" s="49"/>
      <c r="AX418" s="49"/>
    </row>
    <row r="419" spans="2:50" ht="29">
      <c r="B419" s="49"/>
      <c r="C419" s="49"/>
      <c r="D419" s="316" t="s">
        <v>11260</v>
      </c>
      <c r="E419" s="431"/>
      <c r="F419" s="314" t="s">
        <v>6218</v>
      </c>
      <c r="G419" s="49"/>
      <c r="H419" s="49"/>
      <c r="I419" s="309">
        <v>1</v>
      </c>
      <c r="J419" s="316" t="s">
        <v>11261</v>
      </c>
      <c r="K419" s="49"/>
      <c r="L419" s="49" t="s">
        <v>6313</v>
      </c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 t="s">
        <v>10374</v>
      </c>
      <c r="AP419" s="49"/>
      <c r="AQ419" s="49" t="s">
        <v>10376</v>
      </c>
      <c r="AR419" s="49" t="s">
        <v>10377</v>
      </c>
      <c r="AS419" s="49"/>
      <c r="AT419" s="49"/>
      <c r="AU419" s="49"/>
      <c r="AV419" s="49"/>
      <c r="AW419" s="49"/>
      <c r="AX419" s="49"/>
    </row>
    <row r="420" spans="2:50">
      <c r="B420" s="49"/>
      <c r="C420" s="49"/>
      <c r="D420" s="314" t="s">
        <v>6066</v>
      </c>
      <c r="E420" s="431"/>
      <c r="F420" s="314" t="s">
        <v>6218</v>
      </c>
      <c r="G420" s="49"/>
      <c r="H420" s="49"/>
      <c r="I420" s="309">
        <v>1</v>
      </c>
      <c r="J420" s="314" t="s">
        <v>6314</v>
      </c>
      <c r="K420" s="49"/>
      <c r="L420" s="49" t="s">
        <v>6314</v>
      </c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 t="s">
        <v>10374</v>
      </c>
      <c r="AP420" s="49"/>
      <c r="AQ420" s="49" t="s">
        <v>10376</v>
      </c>
      <c r="AR420" s="49" t="s">
        <v>10377</v>
      </c>
      <c r="AS420" s="49"/>
      <c r="AT420" s="49"/>
      <c r="AU420" s="49"/>
      <c r="AV420" s="49"/>
      <c r="AW420" s="49"/>
      <c r="AX420" s="49"/>
    </row>
    <row r="421" spans="2:50">
      <c r="B421" s="49"/>
      <c r="C421" s="49"/>
      <c r="D421" s="315" t="s">
        <v>11262</v>
      </c>
      <c r="E421" s="431" t="s">
        <v>11263</v>
      </c>
      <c r="F421" s="314" t="s">
        <v>6218</v>
      </c>
      <c r="G421" s="49"/>
      <c r="H421" s="49"/>
      <c r="I421" s="309">
        <v>1</v>
      </c>
      <c r="J421" s="314" t="s">
        <v>6315</v>
      </c>
      <c r="K421" s="49"/>
      <c r="L421" s="49" t="s">
        <v>6315</v>
      </c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 t="s">
        <v>10374</v>
      </c>
      <c r="AP421" s="49"/>
      <c r="AQ421" s="49" t="s">
        <v>10376</v>
      </c>
      <c r="AR421" s="49" t="s">
        <v>10377</v>
      </c>
      <c r="AS421" s="49"/>
      <c r="AT421" s="49"/>
      <c r="AU421" s="49"/>
      <c r="AV421" s="49"/>
      <c r="AW421" s="49"/>
      <c r="AX421" s="321" t="s">
        <v>10379</v>
      </c>
    </row>
    <row r="422" spans="2:50">
      <c r="B422" s="49"/>
      <c r="C422" s="49"/>
      <c r="D422" s="314" t="s">
        <v>6067</v>
      </c>
      <c r="E422" s="431"/>
      <c r="F422" s="314" t="s">
        <v>6218</v>
      </c>
      <c r="G422" s="49"/>
      <c r="H422" s="49"/>
      <c r="I422" s="309">
        <v>1</v>
      </c>
      <c r="J422" s="314" t="s">
        <v>3128</v>
      </c>
      <c r="K422" s="49"/>
      <c r="L422" s="49" t="s">
        <v>3128</v>
      </c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 t="s">
        <v>10374</v>
      </c>
      <c r="AP422" s="49"/>
      <c r="AQ422" s="49" t="s">
        <v>10376</v>
      </c>
      <c r="AR422" s="49" t="s">
        <v>10377</v>
      </c>
      <c r="AS422" s="49"/>
      <c r="AT422" s="49"/>
      <c r="AU422" s="49"/>
      <c r="AV422" s="49"/>
      <c r="AW422" s="49"/>
      <c r="AX422" s="49"/>
    </row>
    <row r="423" spans="2:50">
      <c r="B423" s="49"/>
      <c r="C423" s="49"/>
      <c r="D423" s="314" t="s">
        <v>6068</v>
      </c>
      <c r="E423" s="431"/>
      <c r="F423" s="314" t="s">
        <v>6218</v>
      </c>
      <c r="G423" s="49"/>
      <c r="H423" s="49"/>
      <c r="I423" s="309">
        <v>1</v>
      </c>
      <c r="J423" s="314" t="s">
        <v>11264</v>
      </c>
      <c r="K423" s="49"/>
      <c r="L423" s="49" t="s">
        <v>4054</v>
      </c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 t="s">
        <v>10374</v>
      </c>
      <c r="AP423" s="49"/>
      <c r="AQ423" s="49" t="s">
        <v>10376</v>
      </c>
      <c r="AR423" s="49" t="s">
        <v>10377</v>
      </c>
      <c r="AS423" s="49"/>
      <c r="AT423" s="49"/>
      <c r="AU423" s="49"/>
      <c r="AV423" s="49"/>
      <c r="AW423" s="49"/>
      <c r="AX423" s="49"/>
    </row>
    <row r="424" spans="2:50">
      <c r="B424" s="49"/>
      <c r="C424" s="49"/>
      <c r="D424" s="314" t="s">
        <v>6069</v>
      </c>
      <c r="E424" s="431"/>
      <c r="F424" s="314" t="s">
        <v>6218</v>
      </c>
      <c r="G424" s="49"/>
      <c r="H424" s="49"/>
      <c r="I424" s="309">
        <v>1</v>
      </c>
      <c r="J424" s="49" t="s">
        <v>4054</v>
      </c>
      <c r="K424" s="49"/>
      <c r="L424" s="49" t="s">
        <v>4054</v>
      </c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 t="s">
        <v>10374</v>
      </c>
      <c r="AP424" s="49"/>
      <c r="AQ424" s="49" t="s">
        <v>10376</v>
      </c>
      <c r="AR424" s="49" t="s">
        <v>10377</v>
      </c>
      <c r="AS424" s="49"/>
      <c r="AT424" s="49"/>
      <c r="AU424" s="49"/>
      <c r="AV424" s="49"/>
      <c r="AW424" s="49"/>
      <c r="AX424" s="49"/>
    </row>
    <row r="425" spans="2:50">
      <c r="B425" s="49"/>
      <c r="C425" s="49"/>
      <c r="D425" s="314" t="s">
        <v>6070</v>
      </c>
      <c r="E425" s="431"/>
      <c r="F425" s="314" t="s">
        <v>6218</v>
      </c>
      <c r="G425" s="49"/>
      <c r="H425" s="49"/>
      <c r="I425" s="309">
        <v>1</v>
      </c>
      <c r="J425" s="314" t="s">
        <v>3128</v>
      </c>
      <c r="K425" s="49"/>
      <c r="L425" s="49" t="s">
        <v>3128</v>
      </c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 t="s">
        <v>10374</v>
      </c>
      <c r="AP425" s="49"/>
      <c r="AQ425" s="49" t="s">
        <v>10376</v>
      </c>
      <c r="AR425" s="49" t="s">
        <v>10377</v>
      </c>
      <c r="AS425" s="49"/>
      <c r="AT425" s="49"/>
      <c r="AU425" s="49"/>
      <c r="AV425" s="49"/>
      <c r="AW425" s="49"/>
      <c r="AX425" s="49"/>
    </row>
    <row r="426" spans="2:50" ht="72.5">
      <c r="B426" s="49"/>
      <c r="C426" s="49"/>
      <c r="D426" s="316" t="s">
        <v>11265</v>
      </c>
      <c r="E426" s="431"/>
      <c r="F426" s="314" t="s">
        <v>6218</v>
      </c>
      <c r="G426" s="49"/>
      <c r="H426" s="49"/>
      <c r="I426" s="309">
        <v>1</v>
      </c>
      <c r="J426" s="316" t="s">
        <v>11266</v>
      </c>
      <c r="K426" s="49"/>
      <c r="L426" s="49" t="s">
        <v>6324</v>
      </c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 t="s">
        <v>10374</v>
      </c>
      <c r="AP426" s="49"/>
      <c r="AQ426" s="49" t="s">
        <v>10376</v>
      </c>
      <c r="AR426" s="49" t="s">
        <v>10377</v>
      </c>
      <c r="AS426" s="49"/>
      <c r="AT426" s="49"/>
      <c r="AU426" s="49"/>
      <c r="AV426" s="49"/>
      <c r="AW426" s="49"/>
      <c r="AX426" s="49"/>
    </row>
    <row r="427" spans="2:50">
      <c r="B427" s="49"/>
      <c r="C427" s="49"/>
      <c r="D427" s="314" t="s">
        <v>6071</v>
      </c>
      <c r="E427" s="431"/>
      <c r="F427" s="314" t="s">
        <v>6218</v>
      </c>
      <c r="G427" s="49"/>
      <c r="H427" s="49"/>
      <c r="I427" s="309">
        <v>1</v>
      </c>
      <c r="J427" s="314" t="s">
        <v>6323</v>
      </c>
      <c r="K427" s="49"/>
      <c r="L427" s="49" t="s">
        <v>6323</v>
      </c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 t="s">
        <v>10374</v>
      </c>
      <c r="AP427" s="49"/>
      <c r="AQ427" s="49" t="s">
        <v>10376</v>
      </c>
      <c r="AR427" s="49" t="s">
        <v>10377</v>
      </c>
      <c r="AS427" s="49"/>
      <c r="AT427" s="49"/>
      <c r="AU427" s="49"/>
      <c r="AV427" s="49"/>
      <c r="AW427" s="49"/>
      <c r="AX427" s="49"/>
    </row>
    <row r="428" spans="2:50">
      <c r="B428" s="49"/>
      <c r="C428" s="49"/>
      <c r="D428" s="314" t="s">
        <v>6072</v>
      </c>
      <c r="E428" s="431"/>
      <c r="F428" s="314" t="s">
        <v>6218</v>
      </c>
      <c r="G428" s="49"/>
      <c r="H428" s="49"/>
      <c r="I428" s="309">
        <v>1</v>
      </c>
      <c r="J428" s="314" t="s">
        <v>6315</v>
      </c>
      <c r="K428" s="49"/>
      <c r="L428" s="49" t="s">
        <v>6315</v>
      </c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  <c r="AO428" s="49" t="s">
        <v>10374</v>
      </c>
      <c r="AP428" s="49"/>
      <c r="AQ428" s="49" t="s">
        <v>10376</v>
      </c>
      <c r="AR428" s="49" t="s">
        <v>10377</v>
      </c>
      <c r="AS428" s="49"/>
      <c r="AT428" s="49"/>
      <c r="AU428" s="49"/>
      <c r="AV428" s="49"/>
      <c r="AW428" s="49"/>
      <c r="AX428" s="49"/>
    </row>
    <row r="429" spans="2:50">
      <c r="B429" s="49"/>
      <c r="C429" s="49"/>
      <c r="D429" s="314" t="s">
        <v>935</v>
      </c>
      <c r="E429" s="431"/>
      <c r="F429" s="314" t="s">
        <v>6218</v>
      </c>
      <c r="G429" s="49"/>
      <c r="H429" s="49"/>
      <c r="I429" s="309">
        <v>1</v>
      </c>
      <c r="J429" s="314" t="s">
        <v>5818</v>
      </c>
      <c r="K429" s="49"/>
      <c r="L429" s="49" t="s">
        <v>5818</v>
      </c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 t="s">
        <v>10374</v>
      </c>
      <c r="AP429" s="49"/>
      <c r="AQ429" s="49" t="s">
        <v>10376</v>
      </c>
      <c r="AR429" s="49" t="s">
        <v>10377</v>
      </c>
      <c r="AS429" s="49"/>
      <c r="AT429" s="49"/>
      <c r="AU429" s="49"/>
      <c r="AV429" s="49"/>
      <c r="AW429" s="49"/>
      <c r="AX429" s="49"/>
    </row>
    <row r="430" spans="2:50" ht="72.5">
      <c r="B430" s="49"/>
      <c r="C430" s="49"/>
      <c r="D430" s="316" t="s">
        <v>11267</v>
      </c>
      <c r="E430" s="431"/>
      <c r="F430" s="314" t="s">
        <v>6218</v>
      </c>
      <c r="G430" s="49"/>
      <c r="H430" s="49"/>
      <c r="I430" s="309">
        <v>1</v>
      </c>
      <c r="J430" s="316" t="s">
        <v>11268</v>
      </c>
      <c r="K430" s="49"/>
      <c r="L430" s="49" t="s">
        <v>6325</v>
      </c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 t="s">
        <v>10374</v>
      </c>
      <c r="AP430" s="49"/>
      <c r="AQ430" s="49" t="s">
        <v>10376</v>
      </c>
      <c r="AR430" s="49" t="s">
        <v>10377</v>
      </c>
      <c r="AS430" s="49"/>
      <c r="AT430" s="49"/>
      <c r="AU430" s="49"/>
      <c r="AV430" s="49"/>
      <c r="AW430" s="49"/>
      <c r="AX430" s="49"/>
    </row>
    <row r="431" spans="2:50">
      <c r="B431" s="49"/>
      <c r="C431" s="49"/>
      <c r="D431" s="314" t="s">
        <v>6073</v>
      </c>
      <c r="E431" s="431" t="s">
        <v>6073</v>
      </c>
      <c r="F431" s="314" t="s">
        <v>6218</v>
      </c>
      <c r="G431" s="49"/>
      <c r="H431" s="49"/>
      <c r="I431" s="309">
        <v>1</v>
      </c>
      <c r="J431" s="314" t="s">
        <v>6234</v>
      </c>
      <c r="K431" s="49"/>
      <c r="L431" s="49" t="s">
        <v>4054</v>
      </c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 t="s">
        <v>10374</v>
      </c>
      <c r="AP431" s="49"/>
      <c r="AQ431" s="49" t="s">
        <v>10376</v>
      </c>
      <c r="AR431" s="49" t="s">
        <v>10377</v>
      </c>
      <c r="AS431" s="49"/>
      <c r="AT431" s="49"/>
      <c r="AU431" s="49"/>
      <c r="AV431" s="49"/>
      <c r="AW431" s="49"/>
      <c r="AX431" s="49"/>
    </row>
    <row r="432" spans="2:50">
      <c r="B432" s="49"/>
      <c r="C432" s="49"/>
      <c r="D432" s="314" t="s">
        <v>6074</v>
      </c>
      <c r="E432" s="431"/>
      <c r="F432" s="314" t="s">
        <v>6218</v>
      </c>
      <c r="G432" s="49"/>
      <c r="H432" s="49"/>
      <c r="I432" s="309">
        <v>1</v>
      </c>
      <c r="J432" s="314" t="s">
        <v>6268</v>
      </c>
      <c r="K432" s="49"/>
      <c r="L432" s="49" t="s">
        <v>6340</v>
      </c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 t="s">
        <v>10374</v>
      </c>
      <c r="AP432" s="49"/>
      <c r="AQ432" s="49" t="s">
        <v>10376</v>
      </c>
      <c r="AR432" s="49" t="s">
        <v>10377</v>
      </c>
      <c r="AS432" s="49"/>
      <c r="AT432" s="49"/>
      <c r="AU432" s="49"/>
      <c r="AV432" s="49"/>
      <c r="AW432" s="49"/>
      <c r="AX432" s="49"/>
    </row>
    <row r="433" spans="2:50">
      <c r="B433" s="49"/>
      <c r="C433" s="49"/>
      <c r="D433" s="314" t="s">
        <v>6075</v>
      </c>
      <c r="E433" s="431"/>
      <c r="F433" s="314" t="s">
        <v>6218</v>
      </c>
      <c r="G433" s="49"/>
      <c r="H433" s="49"/>
      <c r="I433" s="309">
        <v>1</v>
      </c>
      <c r="J433" s="314" t="s">
        <v>6330</v>
      </c>
      <c r="K433" s="49"/>
      <c r="L433" s="49" t="s">
        <v>3125</v>
      </c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 t="s">
        <v>10374</v>
      </c>
      <c r="AP433" s="49"/>
      <c r="AQ433" s="49" t="s">
        <v>10376</v>
      </c>
      <c r="AR433" s="49" t="s">
        <v>10377</v>
      </c>
      <c r="AS433" s="49"/>
      <c r="AT433" s="49"/>
      <c r="AU433" s="49"/>
      <c r="AV433" s="49"/>
      <c r="AW433" s="49"/>
      <c r="AX433" s="49"/>
    </row>
    <row r="434" spans="2:50" ht="29">
      <c r="B434" s="49"/>
      <c r="C434" s="49"/>
      <c r="D434" s="314" t="s">
        <v>6076</v>
      </c>
      <c r="E434" s="431"/>
      <c r="F434" s="314" t="s">
        <v>6218</v>
      </c>
      <c r="G434" s="49"/>
      <c r="H434" s="49"/>
      <c r="I434" s="309">
        <v>1</v>
      </c>
      <c r="J434" s="316" t="s">
        <v>6342</v>
      </c>
      <c r="K434" s="49"/>
      <c r="L434" s="49" t="s">
        <v>6341</v>
      </c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 t="s">
        <v>10374</v>
      </c>
      <c r="AP434" s="49"/>
      <c r="AQ434" s="49" t="s">
        <v>10376</v>
      </c>
      <c r="AR434" s="49" t="s">
        <v>10377</v>
      </c>
      <c r="AS434" s="49"/>
      <c r="AT434" s="49"/>
      <c r="AU434" s="49"/>
      <c r="AV434" s="49"/>
      <c r="AW434" s="49"/>
      <c r="AX434" s="49"/>
    </row>
    <row r="435" spans="2:50">
      <c r="B435" s="49"/>
      <c r="C435" s="49"/>
      <c r="D435" s="314" t="s">
        <v>6077</v>
      </c>
      <c r="E435" s="431"/>
      <c r="F435" s="314" t="s">
        <v>6218</v>
      </c>
      <c r="G435" s="49"/>
      <c r="H435" s="49"/>
      <c r="I435" s="309">
        <v>1</v>
      </c>
      <c r="J435" s="314" t="s">
        <v>6273</v>
      </c>
      <c r="K435" s="49"/>
      <c r="L435" s="49" t="s">
        <v>3125</v>
      </c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 t="s">
        <v>10374</v>
      </c>
      <c r="AP435" s="49"/>
      <c r="AQ435" s="49" t="s">
        <v>10376</v>
      </c>
      <c r="AR435" s="49" t="s">
        <v>10377</v>
      </c>
      <c r="AS435" s="49"/>
      <c r="AT435" s="49"/>
      <c r="AU435" s="49"/>
      <c r="AV435" s="49"/>
      <c r="AW435" s="49"/>
      <c r="AX435" s="49"/>
    </row>
    <row r="436" spans="2:50">
      <c r="B436" s="49"/>
      <c r="C436" s="49"/>
      <c r="D436" s="314" t="s">
        <v>6078</v>
      </c>
      <c r="E436" s="431"/>
      <c r="F436" s="314" t="s">
        <v>6218</v>
      </c>
      <c r="G436" s="49"/>
      <c r="H436" s="49"/>
      <c r="I436" s="309">
        <v>1</v>
      </c>
      <c r="J436" s="314" t="s">
        <v>5818</v>
      </c>
      <c r="K436" s="49"/>
      <c r="L436" s="49" t="s">
        <v>5818</v>
      </c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 t="s">
        <v>10374</v>
      </c>
      <c r="AP436" s="49"/>
      <c r="AQ436" s="49" t="s">
        <v>10376</v>
      </c>
      <c r="AR436" s="49" t="s">
        <v>10377</v>
      </c>
      <c r="AS436" s="49"/>
      <c r="AT436" s="49"/>
      <c r="AU436" s="49"/>
      <c r="AV436" s="49"/>
      <c r="AW436" s="49"/>
      <c r="AX436" s="49"/>
    </row>
    <row r="437" spans="2:50">
      <c r="B437" s="49"/>
      <c r="C437" s="49"/>
      <c r="D437" s="314" t="s">
        <v>6079</v>
      </c>
      <c r="E437" s="431"/>
      <c r="F437" s="314" t="s">
        <v>6218</v>
      </c>
      <c r="G437" s="49"/>
      <c r="H437" s="49"/>
      <c r="I437" s="309">
        <v>1</v>
      </c>
      <c r="J437" s="49" t="s">
        <v>4054</v>
      </c>
      <c r="K437" s="49"/>
      <c r="L437" s="49" t="s">
        <v>4054</v>
      </c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 t="s">
        <v>10374</v>
      </c>
      <c r="AP437" s="49"/>
      <c r="AQ437" s="49" t="s">
        <v>10376</v>
      </c>
      <c r="AR437" s="49" t="s">
        <v>10377</v>
      </c>
      <c r="AS437" s="49"/>
      <c r="AT437" s="49"/>
      <c r="AU437" s="49"/>
      <c r="AV437" s="49"/>
      <c r="AW437" s="49"/>
      <c r="AX437" s="49"/>
    </row>
    <row r="438" spans="2:50">
      <c r="B438" s="49"/>
      <c r="C438" s="49"/>
      <c r="D438" s="314" t="s">
        <v>6080</v>
      </c>
      <c r="E438" s="431"/>
      <c r="F438" s="314" t="s">
        <v>6218</v>
      </c>
      <c r="G438" s="49"/>
      <c r="H438" s="49"/>
      <c r="I438" s="309">
        <v>1</v>
      </c>
      <c r="J438" s="314" t="s">
        <v>6339</v>
      </c>
      <c r="K438" s="49"/>
      <c r="L438" s="49" t="s">
        <v>6338</v>
      </c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 t="s">
        <v>10374</v>
      </c>
      <c r="AP438" s="49"/>
      <c r="AQ438" s="49" t="s">
        <v>10376</v>
      </c>
      <c r="AR438" s="49" t="s">
        <v>10377</v>
      </c>
      <c r="AS438" s="49"/>
      <c r="AT438" s="49"/>
      <c r="AU438" s="49"/>
      <c r="AV438" s="49"/>
      <c r="AW438" s="49"/>
      <c r="AX438" s="49"/>
    </row>
    <row r="439" spans="2:50">
      <c r="B439" s="49"/>
      <c r="C439" s="49"/>
      <c r="D439" s="314" t="s">
        <v>6081</v>
      </c>
      <c r="E439" s="431"/>
      <c r="F439" s="314" t="s">
        <v>6218</v>
      </c>
      <c r="G439" s="49"/>
      <c r="H439" s="49"/>
      <c r="I439" s="309">
        <v>1</v>
      </c>
      <c r="J439" s="314" t="s">
        <v>6326</v>
      </c>
      <c r="K439" s="49"/>
      <c r="L439" s="49" t="s">
        <v>6326</v>
      </c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 t="s">
        <v>10374</v>
      </c>
      <c r="AP439" s="49"/>
      <c r="AQ439" s="49" t="s">
        <v>10376</v>
      </c>
      <c r="AR439" s="49" t="s">
        <v>10377</v>
      </c>
      <c r="AS439" s="49"/>
      <c r="AT439" s="49"/>
      <c r="AU439" s="49"/>
      <c r="AV439" s="49"/>
      <c r="AW439" s="49"/>
      <c r="AX439" s="49"/>
    </row>
    <row r="440" spans="2:50">
      <c r="B440" s="49"/>
      <c r="C440" s="49"/>
      <c r="D440" s="315" t="s">
        <v>6082</v>
      </c>
      <c r="E440" s="431"/>
      <c r="F440" s="314" t="s">
        <v>6218</v>
      </c>
      <c r="G440" s="49"/>
      <c r="H440" s="49"/>
      <c r="I440" s="309">
        <v>1</v>
      </c>
      <c r="J440" s="314" t="s">
        <v>6327</v>
      </c>
      <c r="K440" s="49"/>
      <c r="L440" s="49" t="s">
        <v>6327</v>
      </c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 t="s">
        <v>10374</v>
      </c>
      <c r="AP440" s="49"/>
      <c r="AQ440" s="49" t="s">
        <v>10376</v>
      </c>
      <c r="AR440" s="49" t="s">
        <v>10377</v>
      </c>
      <c r="AS440" s="49"/>
      <c r="AT440" s="49"/>
      <c r="AU440" s="49"/>
      <c r="AV440" s="49"/>
      <c r="AW440" s="49"/>
      <c r="AX440" s="321" t="s">
        <v>10379</v>
      </c>
    </row>
    <row r="441" spans="2:50">
      <c r="B441" s="49"/>
      <c r="C441" s="49"/>
      <c r="D441" s="314" t="s">
        <v>6083</v>
      </c>
      <c r="E441" s="431" t="s">
        <v>6083</v>
      </c>
      <c r="F441" s="314" t="s">
        <v>6218</v>
      </c>
      <c r="G441" s="49"/>
      <c r="H441" s="49"/>
      <c r="I441" s="309">
        <v>1</v>
      </c>
      <c r="J441" s="314" t="s">
        <v>6330</v>
      </c>
      <c r="K441" s="49"/>
      <c r="L441" s="49" t="s">
        <v>3125</v>
      </c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 t="s">
        <v>10374</v>
      </c>
      <c r="AP441" s="49"/>
      <c r="AQ441" s="49" t="s">
        <v>10376</v>
      </c>
      <c r="AR441" s="49" t="s">
        <v>10377</v>
      </c>
      <c r="AS441" s="49"/>
      <c r="AT441" s="49"/>
      <c r="AU441" s="49"/>
      <c r="AV441" s="49"/>
      <c r="AW441" s="49"/>
      <c r="AX441" s="49"/>
    </row>
    <row r="442" spans="2:50">
      <c r="B442" s="49"/>
      <c r="C442" s="49"/>
      <c r="D442" s="314" t="s">
        <v>6084</v>
      </c>
      <c r="E442" s="431"/>
      <c r="F442" s="314" t="s">
        <v>6218</v>
      </c>
      <c r="G442" s="49"/>
      <c r="H442" s="49"/>
      <c r="I442" s="309">
        <v>1</v>
      </c>
      <c r="J442" s="314" t="s">
        <v>6328</v>
      </c>
      <c r="K442" s="49"/>
      <c r="L442" s="49" t="s">
        <v>6328</v>
      </c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 t="s">
        <v>10374</v>
      </c>
      <c r="AP442" s="49"/>
      <c r="AQ442" s="49" t="s">
        <v>10376</v>
      </c>
      <c r="AR442" s="49" t="s">
        <v>10377</v>
      </c>
      <c r="AS442" s="49"/>
      <c r="AT442" s="49"/>
      <c r="AU442" s="49"/>
      <c r="AV442" s="49"/>
      <c r="AW442" s="49"/>
      <c r="AX442" s="49"/>
    </row>
    <row r="443" spans="2:50">
      <c r="B443" s="49"/>
      <c r="C443" s="49"/>
      <c r="D443" s="315" t="s">
        <v>11269</v>
      </c>
      <c r="E443" s="431"/>
      <c r="F443" s="314" t="s">
        <v>6218</v>
      </c>
      <c r="G443" s="49"/>
      <c r="H443" s="49"/>
      <c r="I443" s="309">
        <v>1</v>
      </c>
      <c r="J443" s="314" t="s">
        <v>6295</v>
      </c>
      <c r="K443" s="49"/>
      <c r="L443" s="49" t="s">
        <v>6295</v>
      </c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 t="s">
        <v>10374</v>
      </c>
      <c r="AP443" s="49"/>
      <c r="AQ443" s="49" t="s">
        <v>10376</v>
      </c>
      <c r="AR443" s="49" t="s">
        <v>10377</v>
      </c>
      <c r="AS443" s="49"/>
      <c r="AT443" s="49"/>
      <c r="AU443" s="49"/>
      <c r="AV443" s="49"/>
      <c r="AW443" s="49"/>
      <c r="AX443" s="321" t="s">
        <v>10379</v>
      </c>
    </row>
    <row r="444" spans="2:50">
      <c r="B444" s="49"/>
      <c r="C444" s="49"/>
      <c r="D444" s="314" t="s">
        <v>6085</v>
      </c>
      <c r="E444" s="431"/>
      <c r="F444" s="314" t="s">
        <v>6218</v>
      </c>
      <c r="G444" s="49"/>
      <c r="H444" s="49"/>
      <c r="I444" s="309">
        <v>1</v>
      </c>
      <c r="J444" s="314" t="s">
        <v>6329</v>
      </c>
      <c r="K444" s="49"/>
      <c r="L444" s="49" t="s">
        <v>6329</v>
      </c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 t="s">
        <v>10374</v>
      </c>
      <c r="AP444" s="49"/>
      <c r="AQ444" s="49" t="s">
        <v>10376</v>
      </c>
      <c r="AR444" s="49" t="s">
        <v>10377</v>
      </c>
      <c r="AS444" s="49"/>
      <c r="AT444" s="49"/>
      <c r="AU444" s="49"/>
      <c r="AV444" s="49"/>
      <c r="AW444" s="49"/>
      <c r="AX444" s="49"/>
    </row>
    <row r="445" spans="2:50" ht="58">
      <c r="B445" s="49"/>
      <c r="C445" s="49"/>
      <c r="D445" s="316" t="s">
        <v>11270</v>
      </c>
      <c r="E445" s="431"/>
      <c r="F445" s="314" t="s">
        <v>6218</v>
      </c>
      <c r="G445" s="49"/>
      <c r="H445" s="49"/>
      <c r="I445" s="309">
        <v>1</v>
      </c>
      <c r="J445" s="314" t="s">
        <v>6298</v>
      </c>
      <c r="K445" s="49"/>
      <c r="L445" s="49" t="s">
        <v>6331</v>
      </c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 t="s">
        <v>10374</v>
      </c>
      <c r="AP445" s="49"/>
      <c r="AQ445" s="49" t="s">
        <v>10376</v>
      </c>
      <c r="AR445" s="49" t="s">
        <v>10377</v>
      </c>
      <c r="AS445" s="49"/>
      <c r="AT445" s="49"/>
      <c r="AU445" s="49"/>
      <c r="AV445" s="49"/>
      <c r="AW445" s="49"/>
      <c r="AX445" s="49"/>
    </row>
    <row r="446" spans="2:50">
      <c r="B446" s="49"/>
      <c r="C446" s="49"/>
      <c r="D446" s="314" t="s">
        <v>6086</v>
      </c>
      <c r="E446" s="431"/>
      <c r="F446" s="314" t="s">
        <v>6218</v>
      </c>
      <c r="G446" s="49"/>
      <c r="H446" s="49"/>
      <c r="I446" s="309">
        <v>1</v>
      </c>
      <c r="J446" s="314" t="s">
        <v>6330</v>
      </c>
      <c r="K446" s="49"/>
      <c r="L446" s="49" t="s">
        <v>6396</v>
      </c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 t="s">
        <v>10374</v>
      </c>
      <c r="AP446" s="49"/>
      <c r="AQ446" s="49" t="s">
        <v>10376</v>
      </c>
      <c r="AR446" s="49" t="s">
        <v>10377</v>
      </c>
      <c r="AS446" s="49"/>
      <c r="AT446" s="49"/>
      <c r="AU446" s="49"/>
      <c r="AV446" s="49"/>
      <c r="AW446" s="49"/>
      <c r="AX446" s="49"/>
    </row>
    <row r="447" spans="2:50">
      <c r="B447" s="49"/>
      <c r="C447" s="49"/>
      <c r="D447" s="314" t="s">
        <v>6087</v>
      </c>
      <c r="E447" s="431"/>
      <c r="F447" s="314" t="s">
        <v>6218</v>
      </c>
      <c r="G447" s="49"/>
      <c r="H447" s="49"/>
      <c r="I447" s="309">
        <v>1</v>
      </c>
      <c r="J447" s="314" t="s">
        <v>6397</v>
      </c>
      <c r="K447" s="49"/>
      <c r="L447" s="49" t="s">
        <v>3125</v>
      </c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 t="s">
        <v>10374</v>
      </c>
      <c r="AP447" s="49"/>
      <c r="AQ447" s="49" t="s">
        <v>10376</v>
      </c>
      <c r="AR447" s="49" t="s">
        <v>10377</v>
      </c>
      <c r="AS447" s="49"/>
      <c r="AT447" s="49"/>
      <c r="AU447" s="49"/>
      <c r="AV447" s="49"/>
      <c r="AW447" s="49"/>
      <c r="AX447" s="49"/>
    </row>
    <row r="448" spans="2:50">
      <c r="B448" s="49"/>
      <c r="C448" s="49"/>
      <c r="D448" s="315" t="s">
        <v>6088</v>
      </c>
      <c r="E448" s="431"/>
      <c r="F448" s="314" t="s">
        <v>6218</v>
      </c>
      <c r="G448" s="49"/>
      <c r="H448" s="49"/>
      <c r="I448" s="309">
        <v>1</v>
      </c>
      <c r="J448" s="314" t="s">
        <v>6398</v>
      </c>
      <c r="K448" s="49"/>
      <c r="L448" s="314" t="s">
        <v>6398</v>
      </c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 t="s">
        <v>10374</v>
      </c>
      <c r="AP448" s="49"/>
      <c r="AQ448" s="49" t="s">
        <v>10376</v>
      </c>
      <c r="AR448" s="49" t="s">
        <v>10377</v>
      </c>
      <c r="AS448" s="49"/>
      <c r="AT448" s="49"/>
      <c r="AU448" s="49"/>
      <c r="AV448" s="49"/>
      <c r="AW448" s="49"/>
      <c r="AX448" s="321" t="s">
        <v>10379</v>
      </c>
    </row>
    <row r="449" spans="2:50">
      <c r="B449" s="49"/>
      <c r="C449" s="49"/>
      <c r="D449" s="314" t="s">
        <v>6089</v>
      </c>
      <c r="E449" s="431"/>
      <c r="F449" s="314" t="s">
        <v>6218</v>
      </c>
      <c r="G449" s="49"/>
      <c r="H449" s="49"/>
      <c r="I449" s="309">
        <v>1</v>
      </c>
      <c r="J449" s="314" t="s">
        <v>6273</v>
      </c>
      <c r="K449" s="49"/>
      <c r="L449" s="49" t="s">
        <v>10381</v>
      </c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 t="s">
        <v>10374</v>
      </c>
      <c r="AP449" s="49"/>
      <c r="AQ449" s="49" t="s">
        <v>10376</v>
      </c>
      <c r="AR449" s="49" t="s">
        <v>10377</v>
      </c>
      <c r="AS449" s="49"/>
      <c r="AT449" s="49"/>
      <c r="AU449" s="49"/>
      <c r="AV449" s="49"/>
      <c r="AW449" s="49"/>
      <c r="AX449" s="49"/>
    </row>
    <row r="450" spans="2:50">
      <c r="B450" s="49"/>
      <c r="C450" s="49"/>
      <c r="D450" s="314" t="s">
        <v>6090</v>
      </c>
      <c r="E450" s="431"/>
      <c r="F450" s="314" t="s">
        <v>6218</v>
      </c>
      <c r="G450" s="49"/>
      <c r="H450" s="49"/>
      <c r="I450" s="309">
        <v>1</v>
      </c>
      <c r="J450" s="314" t="s">
        <v>10382</v>
      </c>
      <c r="K450" s="49"/>
      <c r="L450" s="49" t="s">
        <v>10383</v>
      </c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 t="s">
        <v>10374</v>
      </c>
      <c r="AP450" s="49"/>
      <c r="AQ450" s="49" t="s">
        <v>10376</v>
      </c>
      <c r="AR450" s="49" t="s">
        <v>10377</v>
      </c>
      <c r="AS450" s="49"/>
      <c r="AT450" s="49"/>
      <c r="AU450" s="49"/>
      <c r="AV450" s="49"/>
      <c r="AW450" s="49"/>
      <c r="AX450" s="49"/>
    </row>
    <row r="451" spans="2:50">
      <c r="B451" s="49"/>
      <c r="C451" s="49"/>
      <c r="D451" s="314" t="s">
        <v>6091</v>
      </c>
      <c r="E451" s="431" t="s">
        <v>6091</v>
      </c>
      <c r="F451" s="314" t="s">
        <v>6218</v>
      </c>
      <c r="G451" s="49"/>
      <c r="H451" s="49"/>
      <c r="I451" s="309">
        <v>1</v>
      </c>
      <c r="J451" s="314" t="s">
        <v>6332</v>
      </c>
      <c r="K451" s="49"/>
      <c r="L451" s="49" t="s">
        <v>6332</v>
      </c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 t="s">
        <v>10374</v>
      </c>
      <c r="AP451" s="49"/>
      <c r="AQ451" s="49" t="s">
        <v>10376</v>
      </c>
      <c r="AR451" s="49" t="s">
        <v>10377</v>
      </c>
      <c r="AS451" s="49"/>
      <c r="AT451" s="49"/>
      <c r="AU451" s="49"/>
      <c r="AV451" s="49"/>
      <c r="AW451" s="49"/>
      <c r="AX451" s="49"/>
    </row>
    <row r="452" spans="2:50">
      <c r="B452" s="49"/>
      <c r="C452" s="49"/>
      <c r="D452" s="314" t="s">
        <v>6092</v>
      </c>
      <c r="E452" s="431"/>
      <c r="F452" s="314" t="s">
        <v>6218</v>
      </c>
      <c r="G452" s="49"/>
      <c r="H452" s="49"/>
      <c r="I452" s="309">
        <v>1</v>
      </c>
      <c r="J452" s="314" t="s">
        <v>6295</v>
      </c>
      <c r="K452" s="49"/>
      <c r="L452" s="49" t="s">
        <v>6295</v>
      </c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 t="s">
        <v>10374</v>
      </c>
      <c r="AP452" s="49"/>
      <c r="AQ452" s="49" t="s">
        <v>10376</v>
      </c>
      <c r="AR452" s="49" t="s">
        <v>10377</v>
      </c>
      <c r="AS452" s="49"/>
      <c r="AT452" s="49"/>
      <c r="AU452" s="49"/>
      <c r="AV452" s="49"/>
      <c r="AW452" s="49"/>
      <c r="AX452" s="49"/>
    </row>
    <row r="453" spans="2:50">
      <c r="B453" s="49"/>
      <c r="C453" s="49"/>
      <c r="D453" s="314" t="s">
        <v>11271</v>
      </c>
      <c r="E453" s="431"/>
      <c r="F453" s="314" t="s">
        <v>6218</v>
      </c>
      <c r="G453" s="49"/>
      <c r="H453" s="49"/>
      <c r="I453" s="309">
        <v>1</v>
      </c>
      <c r="J453" s="314" t="s">
        <v>6334</v>
      </c>
      <c r="K453" s="49"/>
      <c r="L453" s="49" t="s">
        <v>6337</v>
      </c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 t="s">
        <v>10374</v>
      </c>
      <c r="AP453" s="49"/>
      <c r="AQ453" s="49" t="s">
        <v>10376</v>
      </c>
      <c r="AR453" s="49" t="s">
        <v>10377</v>
      </c>
      <c r="AS453" s="49"/>
      <c r="AT453" s="49"/>
      <c r="AU453" s="49"/>
      <c r="AV453" s="49"/>
      <c r="AW453" s="49"/>
      <c r="AX453" s="49"/>
    </row>
    <row r="454" spans="2:50">
      <c r="B454" s="49"/>
      <c r="C454" s="49"/>
      <c r="D454" s="314" t="s">
        <v>6093</v>
      </c>
      <c r="E454" s="431"/>
      <c r="F454" s="314" t="s">
        <v>6218</v>
      </c>
      <c r="G454" s="49"/>
      <c r="H454" s="49"/>
      <c r="I454" s="309">
        <v>1</v>
      </c>
      <c r="J454" s="314" t="s">
        <v>6333</v>
      </c>
      <c r="K454" s="49"/>
      <c r="L454" s="49" t="s">
        <v>6333</v>
      </c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 t="s">
        <v>10374</v>
      </c>
      <c r="AP454" s="49"/>
      <c r="AQ454" s="49" t="s">
        <v>10376</v>
      </c>
      <c r="AR454" s="49" t="s">
        <v>10377</v>
      </c>
      <c r="AS454" s="49"/>
      <c r="AT454" s="49"/>
      <c r="AU454" s="49"/>
      <c r="AV454" s="49"/>
      <c r="AW454" s="49"/>
      <c r="AX454" s="49"/>
    </row>
    <row r="455" spans="2:50">
      <c r="B455" s="49"/>
      <c r="C455" s="49"/>
      <c r="D455" s="314" t="s">
        <v>6094</v>
      </c>
      <c r="E455" s="431"/>
      <c r="F455" s="314" t="s">
        <v>6218</v>
      </c>
      <c r="G455" s="49"/>
      <c r="H455" s="49"/>
      <c r="I455" s="309">
        <v>1</v>
      </c>
      <c r="J455" s="314" t="s">
        <v>6336</v>
      </c>
      <c r="K455" s="49"/>
      <c r="L455" s="49" t="s">
        <v>6335</v>
      </c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 t="s">
        <v>10374</v>
      </c>
      <c r="AP455" s="49"/>
      <c r="AQ455" s="49" t="s">
        <v>10376</v>
      </c>
      <c r="AR455" s="49" t="s">
        <v>10377</v>
      </c>
      <c r="AS455" s="49"/>
      <c r="AT455" s="49"/>
      <c r="AU455" s="49"/>
      <c r="AV455" s="49"/>
      <c r="AW455" s="49"/>
      <c r="AX455" s="49"/>
    </row>
    <row r="456" spans="2:50">
      <c r="B456" s="49"/>
      <c r="C456" s="49"/>
      <c r="D456" s="314" t="s">
        <v>6095</v>
      </c>
      <c r="E456" s="431"/>
      <c r="F456" s="314" t="s">
        <v>6218</v>
      </c>
      <c r="G456" s="49"/>
      <c r="H456" s="49"/>
      <c r="I456" s="309">
        <v>1</v>
      </c>
      <c r="J456" s="314" t="s">
        <v>6334</v>
      </c>
      <c r="K456" s="49"/>
      <c r="L456" s="314" t="s">
        <v>6332</v>
      </c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 t="s">
        <v>10374</v>
      </c>
      <c r="AP456" s="49"/>
      <c r="AQ456" s="49" t="s">
        <v>10376</v>
      </c>
      <c r="AR456" s="49" t="s">
        <v>10377</v>
      </c>
      <c r="AS456" s="49"/>
      <c r="AT456" s="49"/>
      <c r="AU456" s="49"/>
      <c r="AV456" s="49"/>
      <c r="AW456" s="49"/>
      <c r="AX456" s="49"/>
    </row>
    <row r="457" spans="2:50">
      <c r="B457" s="49"/>
      <c r="C457" s="49"/>
      <c r="D457" s="314" t="s">
        <v>6096</v>
      </c>
      <c r="E457" s="431"/>
      <c r="F457" s="314" t="s">
        <v>6218</v>
      </c>
      <c r="G457" s="49"/>
      <c r="H457" s="49"/>
      <c r="I457" s="309">
        <v>1</v>
      </c>
      <c r="J457" s="314" t="s">
        <v>10382</v>
      </c>
      <c r="K457" s="49"/>
      <c r="L457" s="49" t="s">
        <v>4054</v>
      </c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 t="s">
        <v>10374</v>
      </c>
      <c r="AP457" s="49"/>
      <c r="AQ457" s="49" t="s">
        <v>10376</v>
      </c>
      <c r="AR457" s="49" t="s">
        <v>10377</v>
      </c>
      <c r="AS457" s="49"/>
      <c r="AT457" s="49"/>
      <c r="AU457" s="49"/>
      <c r="AV457" s="49"/>
      <c r="AW457" s="49"/>
      <c r="AX457" s="49"/>
    </row>
    <row r="458" spans="2:50">
      <c r="B458" s="49"/>
      <c r="C458" s="49"/>
      <c r="D458" s="315" t="s">
        <v>11272</v>
      </c>
      <c r="E458" s="431"/>
      <c r="F458" s="314" t="s">
        <v>6218</v>
      </c>
      <c r="G458" s="49"/>
      <c r="H458" s="49"/>
      <c r="I458" s="309">
        <v>1</v>
      </c>
      <c r="J458" s="314" t="s">
        <v>10385</v>
      </c>
      <c r="K458" s="49"/>
      <c r="L458" s="49" t="s">
        <v>10386</v>
      </c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 t="s">
        <v>10374</v>
      </c>
      <c r="AP458" s="49"/>
      <c r="AQ458" s="49" t="s">
        <v>10376</v>
      </c>
      <c r="AR458" s="49" t="s">
        <v>10377</v>
      </c>
      <c r="AS458" s="49"/>
      <c r="AT458" s="49"/>
      <c r="AU458" s="49"/>
      <c r="AV458" s="49"/>
      <c r="AW458" s="49"/>
      <c r="AX458" s="321" t="s">
        <v>10379</v>
      </c>
    </row>
    <row r="459" spans="2:50">
      <c r="B459" s="49"/>
      <c r="C459" s="49"/>
      <c r="D459" s="314" t="s">
        <v>6097</v>
      </c>
      <c r="E459" s="431"/>
      <c r="F459" s="314" t="s">
        <v>6218</v>
      </c>
      <c r="G459" s="49"/>
      <c r="H459" s="49"/>
      <c r="I459" s="309">
        <v>1</v>
      </c>
      <c r="J459" s="314" t="s">
        <v>10387</v>
      </c>
      <c r="K459" s="49"/>
      <c r="L459" s="314" t="s">
        <v>10387</v>
      </c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 t="s">
        <v>10374</v>
      </c>
      <c r="AP459" s="49"/>
      <c r="AQ459" s="49" t="s">
        <v>10376</v>
      </c>
      <c r="AR459" s="49" t="s">
        <v>10377</v>
      </c>
      <c r="AS459" s="49"/>
      <c r="AT459" s="49"/>
      <c r="AU459" s="49"/>
      <c r="AV459" s="49"/>
      <c r="AW459" s="49"/>
      <c r="AX459" s="49"/>
    </row>
    <row r="460" spans="2:50">
      <c r="B460" s="49"/>
      <c r="C460" s="49"/>
      <c r="D460" s="315" t="s">
        <v>6098</v>
      </c>
      <c r="E460" s="431"/>
      <c r="F460" s="314" t="s">
        <v>6218</v>
      </c>
      <c r="G460" s="49"/>
      <c r="H460" s="49"/>
      <c r="I460" s="309">
        <v>1</v>
      </c>
      <c r="J460" s="314" t="s">
        <v>6273</v>
      </c>
      <c r="K460" s="49"/>
      <c r="L460" s="49" t="s">
        <v>3125</v>
      </c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 t="s">
        <v>10374</v>
      </c>
      <c r="AP460" s="49"/>
      <c r="AQ460" s="49" t="s">
        <v>10376</v>
      </c>
      <c r="AR460" s="49" t="s">
        <v>10377</v>
      </c>
      <c r="AS460" s="49"/>
      <c r="AT460" s="49"/>
      <c r="AU460" s="49"/>
      <c r="AV460" s="49"/>
      <c r="AW460" s="49"/>
      <c r="AX460" s="49"/>
    </row>
    <row r="461" spans="2:50">
      <c r="B461" s="49"/>
      <c r="C461" s="49"/>
      <c r="D461" s="314" t="s">
        <v>6099</v>
      </c>
      <c r="E461" s="431" t="s">
        <v>6105</v>
      </c>
      <c r="F461" s="314" t="s">
        <v>6218</v>
      </c>
      <c r="G461" s="49"/>
      <c r="H461" s="49"/>
      <c r="I461" s="309">
        <v>1</v>
      </c>
      <c r="J461" s="314" t="s">
        <v>10388</v>
      </c>
      <c r="K461" s="49"/>
      <c r="L461" s="49" t="s">
        <v>10388</v>
      </c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 t="s">
        <v>10374</v>
      </c>
      <c r="AP461" s="49"/>
      <c r="AQ461" s="49" t="s">
        <v>10376</v>
      </c>
      <c r="AR461" s="49" t="s">
        <v>10377</v>
      </c>
      <c r="AS461" s="49"/>
      <c r="AT461" s="49"/>
      <c r="AU461" s="49"/>
      <c r="AV461" s="49"/>
      <c r="AW461" s="49"/>
      <c r="AX461" s="49"/>
    </row>
    <row r="462" spans="2:50">
      <c r="B462" s="49"/>
      <c r="C462" s="49"/>
      <c r="D462" s="314" t="s">
        <v>6100</v>
      </c>
      <c r="E462" s="431"/>
      <c r="F462" s="314" t="s">
        <v>6218</v>
      </c>
      <c r="G462" s="49"/>
      <c r="H462" s="49"/>
      <c r="I462" s="309">
        <v>1</v>
      </c>
      <c r="J462" s="314" t="s">
        <v>6330</v>
      </c>
      <c r="K462" s="49"/>
      <c r="L462" s="49" t="s">
        <v>3128</v>
      </c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 t="s">
        <v>10374</v>
      </c>
      <c r="AP462" s="49"/>
      <c r="AQ462" s="49" t="s">
        <v>10376</v>
      </c>
      <c r="AR462" s="49" t="s">
        <v>10377</v>
      </c>
      <c r="AS462" s="49"/>
      <c r="AT462" s="49"/>
      <c r="AU462" s="49"/>
      <c r="AV462" s="49"/>
      <c r="AW462" s="49"/>
      <c r="AX462" s="49"/>
    </row>
    <row r="463" spans="2:50">
      <c r="B463" s="49"/>
      <c r="C463" s="49"/>
      <c r="D463" s="314" t="s">
        <v>6101</v>
      </c>
      <c r="E463" s="431"/>
      <c r="F463" s="314" t="s">
        <v>6218</v>
      </c>
      <c r="G463" s="49"/>
      <c r="H463" s="49"/>
      <c r="I463" s="309">
        <v>1</v>
      </c>
      <c r="J463" s="314" t="s">
        <v>6234</v>
      </c>
      <c r="K463" s="49"/>
      <c r="L463" s="49" t="s">
        <v>4054</v>
      </c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 t="s">
        <v>10374</v>
      </c>
      <c r="AP463" s="49"/>
      <c r="AQ463" s="49" t="s">
        <v>10376</v>
      </c>
      <c r="AR463" s="49" t="s">
        <v>10377</v>
      </c>
      <c r="AS463" s="49"/>
      <c r="AT463" s="49"/>
      <c r="AU463" s="49"/>
      <c r="AV463" s="49"/>
      <c r="AW463" s="49"/>
      <c r="AX463" s="49"/>
    </row>
    <row r="464" spans="2:50">
      <c r="B464" s="49"/>
      <c r="C464" s="49"/>
      <c r="D464" s="314" t="s">
        <v>6102</v>
      </c>
      <c r="E464" s="431"/>
      <c r="F464" s="314" t="s">
        <v>6218</v>
      </c>
      <c r="G464" s="49"/>
      <c r="H464" s="49"/>
      <c r="I464" s="309">
        <v>1</v>
      </c>
      <c r="J464" s="314" t="s">
        <v>10382</v>
      </c>
      <c r="K464" s="49"/>
      <c r="L464" s="49" t="s">
        <v>6218</v>
      </c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 t="s">
        <v>10374</v>
      </c>
      <c r="AP464" s="49"/>
      <c r="AQ464" s="49" t="s">
        <v>10376</v>
      </c>
      <c r="AR464" s="49" t="s">
        <v>10377</v>
      </c>
      <c r="AS464" s="49"/>
      <c r="AT464" s="49"/>
      <c r="AU464" s="49"/>
      <c r="AV464" s="49"/>
      <c r="AW464" s="49"/>
      <c r="AX464" s="49"/>
    </row>
    <row r="465" spans="2:50">
      <c r="B465" s="49"/>
      <c r="C465" s="49"/>
      <c r="D465" s="314" t="s">
        <v>6103</v>
      </c>
      <c r="E465" s="431"/>
      <c r="F465" s="314" t="s">
        <v>6218</v>
      </c>
      <c r="G465" s="49"/>
      <c r="H465" s="49"/>
      <c r="I465" s="309">
        <v>1</v>
      </c>
      <c r="J465" s="314" t="s">
        <v>10389</v>
      </c>
      <c r="K465" s="49"/>
      <c r="L465" s="49" t="s">
        <v>3125</v>
      </c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 t="s">
        <v>10374</v>
      </c>
      <c r="AP465" s="49"/>
      <c r="AQ465" s="49" t="s">
        <v>10376</v>
      </c>
      <c r="AR465" s="49" t="s">
        <v>10377</v>
      </c>
      <c r="AS465" s="49"/>
      <c r="AT465" s="49"/>
      <c r="AU465" s="49"/>
      <c r="AV465" s="49"/>
      <c r="AW465" s="49"/>
      <c r="AX465" s="49"/>
    </row>
    <row r="466" spans="2:50">
      <c r="B466" s="49"/>
      <c r="C466" s="49"/>
      <c r="D466" s="314" t="s">
        <v>6104</v>
      </c>
      <c r="E466" s="431"/>
      <c r="F466" s="314" t="s">
        <v>6218</v>
      </c>
      <c r="G466" s="49"/>
      <c r="H466" s="49"/>
      <c r="I466" s="309">
        <v>1</v>
      </c>
      <c r="J466" s="314" t="s">
        <v>10390</v>
      </c>
      <c r="K466" s="49"/>
      <c r="L466" s="314" t="s">
        <v>10390</v>
      </c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 t="s">
        <v>10374</v>
      </c>
      <c r="AP466" s="49"/>
      <c r="AQ466" s="49" t="s">
        <v>10376</v>
      </c>
      <c r="AR466" s="49" t="s">
        <v>10377</v>
      </c>
      <c r="AS466" s="49"/>
      <c r="AT466" s="49"/>
      <c r="AU466" s="49"/>
      <c r="AV466" s="49"/>
      <c r="AW466" s="49"/>
      <c r="AX466" s="49"/>
    </row>
    <row r="467" spans="2:50">
      <c r="B467" s="49"/>
      <c r="C467" s="49"/>
      <c r="D467" s="314" t="s">
        <v>6105</v>
      </c>
      <c r="E467" s="431"/>
      <c r="F467" s="314" t="s">
        <v>6218</v>
      </c>
      <c r="G467" s="49"/>
      <c r="H467" s="49"/>
      <c r="I467" s="309">
        <v>1</v>
      </c>
      <c r="J467" s="314" t="s">
        <v>10390</v>
      </c>
      <c r="K467" s="49"/>
      <c r="L467" s="314" t="s">
        <v>10390</v>
      </c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 t="s">
        <v>10374</v>
      </c>
      <c r="AP467" s="49"/>
      <c r="AQ467" s="49" t="s">
        <v>10376</v>
      </c>
      <c r="AR467" s="49" t="s">
        <v>10377</v>
      </c>
      <c r="AS467" s="49"/>
      <c r="AT467" s="49"/>
      <c r="AU467" s="49"/>
      <c r="AV467" s="49"/>
      <c r="AW467" s="49"/>
      <c r="AX467" s="49"/>
    </row>
    <row r="468" spans="2:50">
      <c r="B468" s="49"/>
      <c r="C468" s="49"/>
      <c r="D468" s="314" t="s">
        <v>6106</v>
      </c>
      <c r="E468" s="431"/>
      <c r="F468" s="314" t="s">
        <v>6218</v>
      </c>
      <c r="G468" s="49"/>
      <c r="H468" s="49"/>
      <c r="I468" s="309">
        <v>1</v>
      </c>
      <c r="J468" s="314" t="s">
        <v>6330</v>
      </c>
      <c r="K468" s="49"/>
      <c r="L468" s="49" t="s">
        <v>3125</v>
      </c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 t="s">
        <v>10374</v>
      </c>
      <c r="AP468" s="49"/>
      <c r="AQ468" s="49" t="s">
        <v>10376</v>
      </c>
      <c r="AR468" s="49" t="s">
        <v>10377</v>
      </c>
      <c r="AS468" s="49"/>
      <c r="AT468" s="49"/>
      <c r="AU468" s="49"/>
      <c r="AV468" s="49"/>
      <c r="AW468" s="49"/>
      <c r="AX468" s="49"/>
    </row>
    <row r="469" spans="2:50">
      <c r="B469" s="49"/>
      <c r="C469" s="49"/>
      <c r="D469" s="314" t="s">
        <v>6107</v>
      </c>
      <c r="E469" s="431"/>
      <c r="F469" s="314" t="s">
        <v>6218</v>
      </c>
      <c r="G469" s="49"/>
      <c r="H469" s="49"/>
      <c r="I469" s="309">
        <v>1</v>
      </c>
      <c r="J469" s="314" t="s">
        <v>6273</v>
      </c>
      <c r="K469" s="49"/>
      <c r="L469" s="49" t="s">
        <v>3125</v>
      </c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 t="s">
        <v>10374</v>
      </c>
      <c r="AP469" s="49"/>
      <c r="AQ469" s="49" t="s">
        <v>10376</v>
      </c>
      <c r="AR469" s="49" t="s">
        <v>10377</v>
      </c>
      <c r="AS469" s="49"/>
      <c r="AT469" s="49"/>
      <c r="AU469" s="49"/>
      <c r="AV469" s="49"/>
      <c r="AW469" s="49"/>
      <c r="AX469" s="49"/>
    </row>
    <row r="470" spans="2:50">
      <c r="B470" s="49"/>
      <c r="C470" s="49"/>
      <c r="D470" s="314" t="s">
        <v>6108</v>
      </c>
      <c r="E470" s="431"/>
      <c r="F470" s="314" t="s">
        <v>6218</v>
      </c>
      <c r="G470" s="49"/>
      <c r="H470" s="49"/>
      <c r="I470" s="309">
        <v>1</v>
      </c>
      <c r="J470" s="314" t="s">
        <v>10391</v>
      </c>
      <c r="K470" s="49"/>
      <c r="L470" s="49" t="s">
        <v>10392</v>
      </c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 t="s">
        <v>10374</v>
      </c>
      <c r="AP470" s="49"/>
      <c r="AQ470" s="49" t="s">
        <v>10376</v>
      </c>
      <c r="AR470" s="49" t="s">
        <v>10377</v>
      </c>
      <c r="AS470" s="49"/>
      <c r="AT470" s="49"/>
      <c r="AU470" s="49"/>
      <c r="AV470" s="49"/>
      <c r="AW470" s="49"/>
      <c r="AX470" s="49"/>
    </row>
    <row r="471" spans="2:50">
      <c r="B471" s="49"/>
      <c r="C471" s="49"/>
      <c r="D471" s="314" t="s">
        <v>6109</v>
      </c>
      <c r="E471" s="431" t="s">
        <v>6109</v>
      </c>
      <c r="F471" s="314" t="s">
        <v>5773</v>
      </c>
      <c r="G471" s="49"/>
      <c r="H471" s="49"/>
      <c r="I471" s="309">
        <v>1</v>
      </c>
      <c r="J471" s="314" t="s">
        <v>10393</v>
      </c>
      <c r="K471" s="49"/>
      <c r="L471" s="49" t="s">
        <v>2917</v>
      </c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 t="s">
        <v>10374</v>
      </c>
      <c r="AP471" s="49"/>
      <c r="AQ471" s="49" t="s">
        <v>10376</v>
      </c>
      <c r="AR471" s="49" t="s">
        <v>10377</v>
      </c>
      <c r="AS471" s="49"/>
      <c r="AT471" s="49"/>
      <c r="AU471" s="49"/>
      <c r="AV471" s="49"/>
      <c r="AW471" s="49"/>
      <c r="AX471" s="49"/>
    </row>
    <row r="472" spans="2:50">
      <c r="B472" s="49"/>
      <c r="C472" s="49"/>
      <c r="D472" s="314" t="s">
        <v>6110</v>
      </c>
      <c r="E472" s="431"/>
      <c r="F472" s="314" t="s">
        <v>5773</v>
      </c>
      <c r="G472" s="49"/>
      <c r="H472" s="49"/>
      <c r="I472" s="309">
        <v>1</v>
      </c>
      <c r="J472" s="314" t="s">
        <v>6315</v>
      </c>
      <c r="K472" s="49"/>
      <c r="L472" s="49" t="s">
        <v>6315</v>
      </c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 t="s">
        <v>10374</v>
      </c>
      <c r="AP472" s="49"/>
      <c r="AQ472" s="49" t="s">
        <v>10376</v>
      </c>
      <c r="AR472" s="49" t="s">
        <v>10377</v>
      </c>
      <c r="AS472" s="49"/>
      <c r="AT472" s="49"/>
      <c r="AU472" s="49"/>
      <c r="AV472" s="49"/>
      <c r="AW472" s="49"/>
      <c r="AX472" s="49"/>
    </row>
    <row r="473" spans="2:50">
      <c r="B473" s="49"/>
      <c r="C473" s="49"/>
      <c r="D473" s="314" t="s">
        <v>6111</v>
      </c>
      <c r="E473" s="431"/>
      <c r="F473" s="314" t="s">
        <v>5773</v>
      </c>
      <c r="G473" s="49"/>
      <c r="H473" s="49"/>
      <c r="I473" s="309">
        <v>1</v>
      </c>
      <c r="J473" s="314" t="s">
        <v>6339</v>
      </c>
      <c r="K473" s="49"/>
      <c r="L473" s="49" t="s">
        <v>6335</v>
      </c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 t="s">
        <v>10374</v>
      </c>
      <c r="AP473" s="49"/>
      <c r="AQ473" s="49" t="s">
        <v>10376</v>
      </c>
      <c r="AR473" s="49" t="s">
        <v>10377</v>
      </c>
      <c r="AS473" s="49"/>
      <c r="AT473" s="49"/>
      <c r="AU473" s="49"/>
      <c r="AV473" s="49"/>
      <c r="AW473" s="49"/>
      <c r="AX473" s="49"/>
    </row>
    <row r="474" spans="2:50">
      <c r="B474" s="49"/>
      <c r="C474" s="49"/>
      <c r="D474" s="314" t="s">
        <v>6112</v>
      </c>
      <c r="E474" s="431"/>
      <c r="F474" s="314" t="s">
        <v>5773</v>
      </c>
      <c r="G474" s="49"/>
      <c r="H474" s="49"/>
      <c r="I474" s="309">
        <v>1</v>
      </c>
      <c r="J474" s="314" t="s">
        <v>6271</v>
      </c>
      <c r="K474" s="49"/>
      <c r="L474" s="49" t="s">
        <v>3125</v>
      </c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 t="s">
        <v>10374</v>
      </c>
      <c r="AP474" s="49"/>
      <c r="AQ474" s="49" t="s">
        <v>10376</v>
      </c>
      <c r="AR474" s="49" t="s">
        <v>10377</v>
      </c>
      <c r="AS474" s="49"/>
      <c r="AT474" s="49"/>
      <c r="AU474" s="49"/>
      <c r="AV474" s="49"/>
      <c r="AW474" s="49"/>
      <c r="AX474" s="49"/>
    </row>
    <row r="475" spans="2:50">
      <c r="B475" s="49"/>
      <c r="C475" s="49"/>
      <c r="D475" s="315" t="s">
        <v>11273</v>
      </c>
      <c r="E475" s="431"/>
      <c r="F475" s="314" t="s">
        <v>5773</v>
      </c>
      <c r="G475" s="49"/>
      <c r="H475" s="49"/>
      <c r="I475" s="309">
        <v>1</v>
      </c>
      <c r="J475" s="314" t="s">
        <v>6315</v>
      </c>
      <c r="K475" s="49"/>
      <c r="L475" s="49" t="s">
        <v>6315</v>
      </c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 t="s">
        <v>10374</v>
      </c>
      <c r="AP475" s="49"/>
      <c r="AQ475" s="49" t="s">
        <v>10376</v>
      </c>
      <c r="AR475" s="49" t="s">
        <v>10377</v>
      </c>
      <c r="AS475" s="49"/>
      <c r="AT475" s="49"/>
      <c r="AU475" s="49"/>
      <c r="AV475" s="49"/>
      <c r="AW475" s="49"/>
      <c r="AX475" s="321" t="s">
        <v>10379</v>
      </c>
    </row>
    <row r="476" spans="2:50">
      <c r="B476" s="49"/>
      <c r="C476" s="49"/>
      <c r="D476" s="314" t="s">
        <v>6113</v>
      </c>
      <c r="E476" s="431"/>
      <c r="F476" s="314" t="s">
        <v>5773</v>
      </c>
      <c r="G476" s="49"/>
      <c r="H476" s="49"/>
      <c r="I476" s="309">
        <v>1</v>
      </c>
      <c r="J476" s="314" t="s">
        <v>11274</v>
      </c>
      <c r="K476" s="49"/>
      <c r="L476" s="49" t="s">
        <v>3125</v>
      </c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 t="s">
        <v>10374</v>
      </c>
      <c r="AP476" s="49"/>
      <c r="AQ476" s="49" t="s">
        <v>10376</v>
      </c>
      <c r="AR476" s="49" t="s">
        <v>10377</v>
      </c>
      <c r="AS476" s="49"/>
      <c r="AT476" s="49"/>
      <c r="AU476" s="49"/>
      <c r="AV476" s="49"/>
      <c r="AW476" s="49"/>
      <c r="AX476" s="49"/>
    </row>
    <row r="477" spans="2:50">
      <c r="B477" s="49"/>
      <c r="C477" s="49"/>
      <c r="D477" s="314" t="s">
        <v>6114</v>
      </c>
      <c r="E477" s="431"/>
      <c r="F477" s="314" t="s">
        <v>5773</v>
      </c>
      <c r="G477" s="49"/>
      <c r="H477" s="49"/>
      <c r="I477" s="309">
        <v>1</v>
      </c>
      <c r="J477" s="314" t="s">
        <v>10396</v>
      </c>
      <c r="K477" s="49"/>
      <c r="L477" s="49" t="s">
        <v>3125</v>
      </c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 t="s">
        <v>10374</v>
      </c>
      <c r="AP477" s="49"/>
      <c r="AQ477" s="49" t="s">
        <v>10376</v>
      </c>
      <c r="AR477" s="49" t="s">
        <v>10377</v>
      </c>
      <c r="AS477" s="49"/>
      <c r="AT477" s="49"/>
      <c r="AU477" s="49"/>
      <c r="AV477" s="49"/>
      <c r="AW477" s="49"/>
      <c r="AX477" s="49"/>
    </row>
    <row r="478" spans="2:50">
      <c r="B478" s="49"/>
      <c r="C478" s="49"/>
      <c r="D478" s="315" t="s">
        <v>11275</v>
      </c>
      <c r="E478" s="431"/>
      <c r="F478" s="314" t="s">
        <v>5773</v>
      </c>
      <c r="G478" s="49"/>
      <c r="H478" s="49"/>
      <c r="I478" s="309">
        <v>1</v>
      </c>
      <c r="J478" s="314" t="s">
        <v>6273</v>
      </c>
      <c r="K478" s="49"/>
      <c r="L478" s="49" t="s">
        <v>3125</v>
      </c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 t="s">
        <v>10374</v>
      </c>
      <c r="AP478" s="49"/>
      <c r="AQ478" s="49" t="s">
        <v>10376</v>
      </c>
      <c r="AR478" s="49" t="s">
        <v>10377</v>
      </c>
      <c r="AS478" s="49"/>
      <c r="AT478" s="49"/>
      <c r="AU478" s="49"/>
      <c r="AV478" s="49"/>
      <c r="AW478" s="49"/>
      <c r="AX478" s="321" t="s">
        <v>10379</v>
      </c>
    </row>
    <row r="479" spans="2:50">
      <c r="B479" s="49"/>
      <c r="C479" s="49"/>
      <c r="D479" s="315" t="s">
        <v>6115</v>
      </c>
      <c r="E479" s="431"/>
      <c r="F479" s="314" t="s">
        <v>5773</v>
      </c>
      <c r="G479" s="49"/>
      <c r="H479" s="49"/>
      <c r="I479" s="309">
        <v>1</v>
      </c>
      <c r="J479" s="314" t="s">
        <v>10395</v>
      </c>
      <c r="K479" s="49"/>
      <c r="L479" s="49" t="s">
        <v>3125</v>
      </c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 t="s">
        <v>10374</v>
      </c>
      <c r="AP479" s="49"/>
      <c r="AQ479" s="49" t="s">
        <v>10376</v>
      </c>
      <c r="AR479" s="49" t="s">
        <v>10377</v>
      </c>
      <c r="AS479" s="49"/>
      <c r="AT479" s="49"/>
      <c r="AU479" s="49"/>
      <c r="AV479" s="49"/>
      <c r="AW479" s="49"/>
      <c r="AX479" s="321" t="s">
        <v>10379</v>
      </c>
    </row>
    <row r="480" spans="2:50">
      <c r="B480" s="49"/>
      <c r="C480" s="49"/>
      <c r="D480" s="314" t="s">
        <v>6116</v>
      </c>
      <c r="E480" s="431"/>
      <c r="F480" s="314" t="s">
        <v>5773</v>
      </c>
      <c r="G480" s="49"/>
      <c r="H480" s="49"/>
      <c r="I480" s="309">
        <v>1</v>
      </c>
      <c r="J480" s="314" t="s">
        <v>10397</v>
      </c>
      <c r="K480" s="49"/>
      <c r="L480" s="49" t="s">
        <v>3125</v>
      </c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 t="s">
        <v>10374</v>
      </c>
      <c r="AP480" s="49"/>
      <c r="AQ480" s="49" t="s">
        <v>10376</v>
      </c>
      <c r="AR480" s="49" t="s">
        <v>10377</v>
      </c>
      <c r="AS480" s="49"/>
      <c r="AT480" s="49"/>
      <c r="AU480" s="49"/>
      <c r="AV480" s="49"/>
      <c r="AW480" s="49"/>
      <c r="AX480" s="49"/>
    </row>
    <row r="481" spans="2:50">
      <c r="B481" s="49"/>
      <c r="C481" s="49"/>
      <c r="D481" s="314" t="s">
        <v>6117</v>
      </c>
      <c r="E481" s="431" t="s">
        <v>6117</v>
      </c>
      <c r="F481" s="314" t="s">
        <v>5773</v>
      </c>
      <c r="G481" s="49"/>
      <c r="H481" s="49"/>
      <c r="I481" s="309">
        <v>1</v>
      </c>
      <c r="J481" s="314" t="s">
        <v>6390</v>
      </c>
      <c r="K481" s="49"/>
      <c r="L481" s="49" t="s">
        <v>6390</v>
      </c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 t="s">
        <v>10374</v>
      </c>
      <c r="AP481" s="49"/>
      <c r="AQ481" s="49" t="s">
        <v>10376</v>
      </c>
      <c r="AR481" s="49" t="s">
        <v>10377</v>
      </c>
      <c r="AS481" s="49"/>
      <c r="AT481" s="49"/>
      <c r="AU481" s="49"/>
      <c r="AV481" s="49"/>
      <c r="AW481" s="49"/>
      <c r="AX481" s="49"/>
    </row>
    <row r="482" spans="2:50">
      <c r="B482" s="49"/>
      <c r="C482" s="49"/>
      <c r="D482" s="314" t="s">
        <v>6118</v>
      </c>
      <c r="E482" s="431"/>
      <c r="F482" s="314" t="s">
        <v>5773</v>
      </c>
      <c r="G482" s="49"/>
      <c r="H482" s="49"/>
      <c r="I482" s="309">
        <v>1</v>
      </c>
      <c r="J482" s="314" t="s">
        <v>10395</v>
      </c>
      <c r="K482" s="49"/>
      <c r="L482" s="49" t="s">
        <v>5850</v>
      </c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 t="s">
        <v>10374</v>
      </c>
      <c r="AP482" s="49"/>
      <c r="AQ482" s="49" t="s">
        <v>10376</v>
      </c>
      <c r="AR482" s="49" t="s">
        <v>10377</v>
      </c>
      <c r="AS482" s="49"/>
      <c r="AT482" s="49"/>
      <c r="AU482" s="49"/>
      <c r="AV482" s="49"/>
      <c r="AW482" s="49"/>
      <c r="AX482" s="49"/>
    </row>
    <row r="483" spans="2:50">
      <c r="B483" s="49"/>
      <c r="C483" s="49"/>
      <c r="D483" s="314" t="s">
        <v>6119</v>
      </c>
      <c r="E483" s="431"/>
      <c r="F483" s="314" t="s">
        <v>5773</v>
      </c>
      <c r="G483" s="49"/>
      <c r="H483" s="49"/>
      <c r="I483" s="309">
        <v>1</v>
      </c>
      <c r="J483" s="314" t="s">
        <v>6339</v>
      </c>
      <c r="K483" s="49"/>
      <c r="L483" s="49" t="s">
        <v>6335</v>
      </c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 t="s">
        <v>10374</v>
      </c>
      <c r="AP483" s="49"/>
      <c r="AQ483" s="49" t="s">
        <v>10376</v>
      </c>
      <c r="AR483" s="49" t="s">
        <v>10377</v>
      </c>
      <c r="AS483" s="49"/>
      <c r="AT483" s="49"/>
      <c r="AU483" s="49"/>
      <c r="AV483" s="49"/>
      <c r="AW483" s="49"/>
      <c r="AX483" s="49"/>
    </row>
    <row r="484" spans="2:50">
      <c r="B484" s="49"/>
      <c r="C484" s="49"/>
      <c r="D484" s="314" t="s">
        <v>6120</v>
      </c>
      <c r="E484" s="431"/>
      <c r="F484" s="314" t="s">
        <v>5773</v>
      </c>
      <c r="G484" s="49"/>
      <c r="H484" s="49"/>
      <c r="I484" s="309">
        <v>1</v>
      </c>
      <c r="J484" s="314" t="s">
        <v>6295</v>
      </c>
      <c r="K484" s="49"/>
      <c r="L484" s="49" t="s">
        <v>6295</v>
      </c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 t="s">
        <v>10374</v>
      </c>
      <c r="AP484" s="49"/>
      <c r="AQ484" s="49" t="s">
        <v>10376</v>
      </c>
      <c r="AR484" s="49" t="s">
        <v>10377</v>
      </c>
      <c r="AS484" s="49"/>
      <c r="AT484" s="49"/>
      <c r="AU484" s="49"/>
      <c r="AV484" s="49"/>
      <c r="AW484" s="49"/>
      <c r="AX484" s="49"/>
    </row>
    <row r="485" spans="2:50">
      <c r="B485" s="49"/>
      <c r="C485" s="49"/>
      <c r="D485" s="314" t="s">
        <v>6121</v>
      </c>
      <c r="E485" s="431"/>
      <c r="F485" s="314" t="s">
        <v>5773</v>
      </c>
      <c r="G485" s="49"/>
      <c r="H485" s="49"/>
      <c r="I485" s="309">
        <v>1</v>
      </c>
      <c r="J485" s="314" t="s">
        <v>10395</v>
      </c>
      <c r="K485" s="49"/>
      <c r="L485" s="49" t="s">
        <v>5850</v>
      </c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 t="s">
        <v>10374</v>
      </c>
      <c r="AP485" s="49"/>
      <c r="AQ485" s="49" t="s">
        <v>10376</v>
      </c>
      <c r="AR485" s="49" t="s">
        <v>10377</v>
      </c>
      <c r="AS485" s="49"/>
      <c r="AT485" s="49"/>
      <c r="AU485" s="49"/>
      <c r="AV485" s="49"/>
      <c r="AW485" s="49"/>
      <c r="AX485" s="49"/>
    </row>
    <row r="486" spans="2:50" ht="58">
      <c r="B486" s="49"/>
      <c r="C486" s="49"/>
      <c r="D486" s="314" t="s">
        <v>6122</v>
      </c>
      <c r="E486" s="431"/>
      <c r="F486" s="314" t="s">
        <v>5773</v>
      </c>
      <c r="G486" s="49"/>
      <c r="H486" s="49"/>
      <c r="I486" s="309">
        <v>1</v>
      </c>
      <c r="J486" s="316" t="s">
        <v>10399</v>
      </c>
      <c r="K486" s="49"/>
      <c r="L486" s="49" t="s">
        <v>10398</v>
      </c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 t="s">
        <v>10374</v>
      </c>
      <c r="AP486" s="49"/>
      <c r="AQ486" s="49" t="s">
        <v>10376</v>
      </c>
      <c r="AR486" s="49" t="s">
        <v>10377</v>
      </c>
      <c r="AS486" s="49"/>
      <c r="AT486" s="49"/>
      <c r="AU486" s="49"/>
      <c r="AV486" s="49"/>
      <c r="AW486" s="49"/>
      <c r="AX486" s="49"/>
    </row>
    <row r="487" spans="2:50">
      <c r="B487" s="49"/>
      <c r="C487" s="49"/>
      <c r="D487" s="315" t="s">
        <v>6123</v>
      </c>
      <c r="E487" s="431"/>
      <c r="F487" s="314" t="s">
        <v>5773</v>
      </c>
      <c r="G487" s="49"/>
      <c r="H487" s="49"/>
      <c r="I487" s="309">
        <v>1</v>
      </c>
      <c r="J487" s="314" t="s">
        <v>10385</v>
      </c>
      <c r="K487" s="49"/>
      <c r="L487" s="49" t="s">
        <v>10400</v>
      </c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 t="s">
        <v>10374</v>
      </c>
      <c r="AP487" s="49"/>
      <c r="AQ487" s="49" t="s">
        <v>10376</v>
      </c>
      <c r="AR487" s="49" t="s">
        <v>10377</v>
      </c>
      <c r="AS487" s="49"/>
      <c r="AT487" s="49"/>
      <c r="AU487" s="49"/>
      <c r="AV487" s="49"/>
      <c r="AW487" s="49"/>
      <c r="AX487" s="321" t="s">
        <v>10379</v>
      </c>
    </row>
    <row r="488" spans="2:50">
      <c r="B488" s="49"/>
      <c r="C488" s="49"/>
      <c r="D488" s="315" t="s">
        <v>77</v>
      </c>
      <c r="E488" s="431"/>
      <c r="F488" s="314" t="s">
        <v>5773</v>
      </c>
      <c r="G488" s="49"/>
      <c r="H488" s="49"/>
      <c r="I488" s="309">
        <v>1</v>
      </c>
      <c r="J488" s="314" t="s">
        <v>5850</v>
      </c>
      <c r="K488" s="49"/>
      <c r="L488" s="49" t="s">
        <v>5850</v>
      </c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 t="s">
        <v>10374</v>
      </c>
      <c r="AP488" s="49"/>
      <c r="AQ488" s="49" t="s">
        <v>10376</v>
      </c>
      <c r="AR488" s="49" t="s">
        <v>10377</v>
      </c>
      <c r="AS488" s="49"/>
      <c r="AT488" s="49"/>
      <c r="AU488" s="49"/>
      <c r="AV488" s="49"/>
      <c r="AW488" s="49"/>
      <c r="AX488" s="321" t="s">
        <v>10379</v>
      </c>
    </row>
    <row r="489" spans="2:50">
      <c r="B489" s="49"/>
      <c r="C489" s="49"/>
      <c r="D489" s="314" t="s">
        <v>6124</v>
      </c>
      <c r="E489" s="431"/>
      <c r="F489" s="314" t="s">
        <v>5773</v>
      </c>
      <c r="G489" s="49"/>
      <c r="H489" s="49"/>
      <c r="I489" s="309">
        <v>1</v>
      </c>
      <c r="J489" s="314" t="s">
        <v>10401</v>
      </c>
      <c r="K489" s="49"/>
      <c r="L489" s="49" t="s">
        <v>5850</v>
      </c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 t="s">
        <v>10374</v>
      </c>
      <c r="AP489" s="49"/>
      <c r="AQ489" s="49" t="s">
        <v>10376</v>
      </c>
      <c r="AR489" s="49" t="s">
        <v>10377</v>
      </c>
      <c r="AS489" s="49"/>
      <c r="AT489" s="49"/>
      <c r="AU489" s="49"/>
      <c r="AV489" s="49"/>
      <c r="AW489" s="49"/>
      <c r="AX489" s="49"/>
    </row>
    <row r="490" spans="2:50">
      <c r="B490" s="49"/>
      <c r="C490" s="49"/>
      <c r="D490" s="314" t="s">
        <v>6125</v>
      </c>
      <c r="E490" s="431"/>
      <c r="F490" s="314" t="s">
        <v>5773</v>
      </c>
      <c r="G490" s="49"/>
      <c r="H490" s="49"/>
      <c r="I490" s="309">
        <v>1</v>
      </c>
      <c r="J490" s="314" t="s">
        <v>6273</v>
      </c>
      <c r="K490" s="49"/>
      <c r="L490" s="49" t="s">
        <v>3125</v>
      </c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 t="s">
        <v>10374</v>
      </c>
      <c r="AP490" s="49"/>
      <c r="AQ490" s="49" t="s">
        <v>10376</v>
      </c>
      <c r="AR490" s="49" t="s">
        <v>10377</v>
      </c>
      <c r="AS490" s="49"/>
      <c r="AT490" s="49"/>
      <c r="AU490" s="49"/>
      <c r="AV490" s="49"/>
      <c r="AW490" s="49"/>
      <c r="AX490" s="49"/>
    </row>
    <row r="491" spans="2:50">
      <c r="B491" s="49"/>
      <c r="C491" s="49"/>
      <c r="D491" s="314" t="s">
        <v>6126</v>
      </c>
      <c r="E491" s="431" t="s">
        <v>6227</v>
      </c>
      <c r="F491" s="314" t="s">
        <v>5771</v>
      </c>
      <c r="G491" s="49"/>
      <c r="H491" s="49"/>
      <c r="I491" s="309">
        <v>1</v>
      </c>
      <c r="J491" s="314" t="s">
        <v>6395</v>
      </c>
      <c r="K491" s="49"/>
      <c r="L491" s="49" t="s">
        <v>6394</v>
      </c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 t="s">
        <v>10374</v>
      </c>
      <c r="AP491" s="49"/>
      <c r="AQ491" s="49" t="s">
        <v>10376</v>
      </c>
      <c r="AR491" s="49" t="s">
        <v>10377</v>
      </c>
      <c r="AS491" s="49"/>
      <c r="AT491" s="49"/>
      <c r="AU491" s="49"/>
      <c r="AV491" s="49"/>
      <c r="AW491" s="49"/>
      <c r="AX491" s="49"/>
    </row>
    <row r="492" spans="2:50">
      <c r="B492" s="49"/>
      <c r="C492" s="49"/>
      <c r="D492" s="314" t="s">
        <v>6127</v>
      </c>
      <c r="E492" s="431"/>
      <c r="F492" s="314" t="s">
        <v>5771</v>
      </c>
      <c r="G492" s="49"/>
      <c r="H492" s="49"/>
      <c r="I492" s="309">
        <v>1</v>
      </c>
      <c r="J492" s="314" t="s">
        <v>6387</v>
      </c>
      <c r="K492" s="49"/>
      <c r="L492" s="49" t="s">
        <v>3125</v>
      </c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 t="s">
        <v>10374</v>
      </c>
      <c r="AP492" s="49"/>
      <c r="AQ492" s="49" t="s">
        <v>10376</v>
      </c>
      <c r="AR492" s="49" t="s">
        <v>10377</v>
      </c>
      <c r="AS492" s="49"/>
      <c r="AT492" s="49"/>
      <c r="AU492" s="49"/>
      <c r="AV492" s="49"/>
      <c r="AW492" s="49"/>
      <c r="AX492" s="49"/>
    </row>
    <row r="493" spans="2:50">
      <c r="B493" s="49"/>
      <c r="C493" s="49"/>
      <c r="D493" s="314" t="s">
        <v>6128</v>
      </c>
      <c r="E493" s="431"/>
      <c r="F493" s="314" t="s">
        <v>5771</v>
      </c>
      <c r="G493" s="49"/>
      <c r="H493" s="49"/>
      <c r="I493" s="309">
        <v>1</v>
      </c>
      <c r="J493" s="314" t="s">
        <v>6387</v>
      </c>
      <c r="K493" s="49"/>
      <c r="L493" s="49" t="s">
        <v>6393</v>
      </c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 t="s">
        <v>10374</v>
      </c>
      <c r="AP493" s="49"/>
      <c r="AQ493" s="49" t="s">
        <v>10376</v>
      </c>
      <c r="AR493" s="49" t="s">
        <v>10377</v>
      </c>
      <c r="AS493" s="49"/>
      <c r="AT493" s="49"/>
      <c r="AU493" s="49"/>
      <c r="AV493" s="49"/>
      <c r="AW493" s="49"/>
      <c r="AX493" s="49"/>
    </row>
    <row r="494" spans="2:50">
      <c r="B494" s="49"/>
      <c r="C494" s="49"/>
      <c r="D494" s="314" t="s">
        <v>6129</v>
      </c>
      <c r="E494" s="431"/>
      <c r="F494" s="314" t="s">
        <v>5771</v>
      </c>
      <c r="G494" s="49"/>
      <c r="H494" s="49"/>
      <c r="I494" s="309">
        <v>1</v>
      </c>
      <c r="J494" s="314" t="s">
        <v>10402</v>
      </c>
      <c r="K494" s="49"/>
      <c r="L494" s="49" t="s">
        <v>3125</v>
      </c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 t="s">
        <v>10374</v>
      </c>
      <c r="AP494" s="49"/>
      <c r="AQ494" s="49" t="s">
        <v>10376</v>
      </c>
      <c r="AR494" s="49" t="s">
        <v>10377</v>
      </c>
      <c r="AS494" s="49"/>
      <c r="AT494" s="49"/>
      <c r="AU494" s="49"/>
      <c r="AV494" s="49"/>
      <c r="AW494" s="49"/>
      <c r="AX494" s="49"/>
    </row>
    <row r="495" spans="2:50">
      <c r="B495" s="49"/>
      <c r="C495" s="49"/>
      <c r="D495" s="314" t="s">
        <v>6130</v>
      </c>
      <c r="E495" s="431"/>
      <c r="F495" s="314" t="s">
        <v>5771</v>
      </c>
      <c r="G495" s="49"/>
      <c r="H495" s="49"/>
      <c r="I495" s="309">
        <v>1</v>
      </c>
      <c r="J495" s="314" t="s">
        <v>6392</v>
      </c>
      <c r="K495" s="49"/>
      <c r="L495" s="49" t="s">
        <v>5854</v>
      </c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 t="s">
        <v>10374</v>
      </c>
      <c r="AP495" s="49"/>
      <c r="AQ495" s="49" t="s">
        <v>10376</v>
      </c>
      <c r="AR495" s="49" t="s">
        <v>10377</v>
      </c>
      <c r="AS495" s="49"/>
      <c r="AT495" s="49"/>
      <c r="AU495" s="49"/>
      <c r="AV495" s="49"/>
      <c r="AW495" s="49"/>
      <c r="AX495" s="49"/>
    </row>
    <row r="496" spans="2:50">
      <c r="B496" s="49"/>
      <c r="C496" s="49"/>
      <c r="D496" s="314" t="s">
        <v>6131</v>
      </c>
      <c r="E496" s="431"/>
      <c r="F496" s="314" t="s">
        <v>5771</v>
      </c>
      <c r="G496" s="49"/>
      <c r="H496" s="49"/>
      <c r="I496" s="309">
        <v>1</v>
      </c>
      <c r="J496" s="314" t="s">
        <v>6273</v>
      </c>
      <c r="K496" s="49"/>
      <c r="L496" s="49" t="s">
        <v>3125</v>
      </c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 t="s">
        <v>10374</v>
      </c>
      <c r="AP496" s="49"/>
      <c r="AQ496" s="49" t="s">
        <v>10376</v>
      </c>
      <c r="AR496" s="49" t="s">
        <v>10377</v>
      </c>
      <c r="AS496" s="49"/>
      <c r="AT496" s="49"/>
      <c r="AU496" s="49"/>
      <c r="AV496" s="49"/>
      <c r="AW496" s="49"/>
      <c r="AX496" s="49"/>
    </row>
    <row r="497" spans="2:50">
      <c r="B497" s="49"/>
      <c r="C497" s="49"/>
      <c r="D497" s="315" t="s">
        <v>11276</v>
      </c>
      <c r="E497" s="431"/>
      <c r="F497" s="314" t="s">
        <v>5771</v>
      </c>
      <c r="G497" s="49"/>
      <c r="H497" s="49"/>
      <c r="I497" s="309">
        <v>1</v>
      </c>
      <c r="J497" s="314" t="s">
        <v>6391</v>
      </c>
      <c r="K497" s="49"/>
      <c r="L497" s="49" t="s">
        <v>6390</v>
      </c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 t="s">
        <v>10374</v>
      </c>
      <c r="AP497" s="49"/>
      <c r="AQ497" s="49" t="s">
        <v>10376</v>
      </c>
      <c r="AR497" s="49" t="s">
        <v>10377</v>
      </c>
      <c r="AS497" s="49"/>
      <c r="AT497" s="49"/>
      <c r="AU497" s="49"/>
      <c r="AV497" s="49"/>
      <c r="AW497" s="49"/>
      <c r="AX497" s="321" t="s">
        <v>10379</v>
      </c>
    </row>
    <row r="498" spans="2:50">
      <c r="B498" s="49"/>
      <c r="C498" s="49"/>
      <c r="D498" s="314" t="s">
        <v>6132</v>
      </c>
      <c r="E498" s="431"/>
      <c r="F498" s="314" t="s">
        <v>5771</v>
      </c>
      <c r="G498" s="49"/>
      <c r="H498" s="49"/>
      <c r="I498" s="309">
        <v>1</v>
      </c>
      <c r="J498" s="314" t="s">
        <v>6389</v>
      </c>
      <c r="K498" s="49"/>
      <c r="L498" s="49" t="s">
        <v>5853</v>
      </c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 t="s">
        <v>10374</v>
      </c>
      <c r="AP498" s="49"/>
      <c r="AQ498" s="49" t="s">
        <v>10376</v>
      </c>
      <c r="AR498" s="49" t="s">
        <v>10377</v>
      </c>
      <c r="AS498" s="49"/>
      <c r="AT498" s="49"/>
      <c r="AU498" s="49"/>
      <c r="AV498" s="49"/>
      <c r="AW498" s="49"/>
      <c r="AX498" s="49"/>
    </row>
    <row r="499" spans="2:50">
      <c r="B499" s="49"/>
      <c r="C499" s="49"/>
      <c r="D499" s="314" t="s">
        <v>6133</v>
      </c>
      <c r="E499" s="431"/>
      <c r="F499" s="314" t="s">
        <v>5771</v>
      </c>
      <c r="G499" s="49"/>
      <c r="H499" s="49"/>
      <c r="I499" s="309">
        <v>1</v>
      </c>
      <c r="J499" s="314" t="s">
        <v>6387</v>
      </c>
      <c r="K499" s="49"/>
      <c r="L499" s="49" t="s">
        <v>6386</v>
      </c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 t="s">
        <v>10374</v>
      </c>
      <c r="AP499" s="49"/>
      <c r="AQ499" s="49" t="s">
        <v>10376</v>
      </c>
      <c r="AR499" s="49" t="s">
        <v>10377</v>
      </c>
      <c r="AS499" s="49"/>
      <c r="AT499" s="49"/>
      <c r="AU499" s="49"/>
      <c r="AV499" s="49"/>
      <c r="AW499" s="49"/>
      <c r="AX499" s="49"/>
    </row>
    <row r="500" spans="2:50">
      <c r="B500" s="49"/>
      <c r="C500" s="49"/>
      <c r="D500" s="314" t="s">
        <v>6134</v>
      </c>
      <c r="E500" s="431"/>
      <c r="F500" s="314" t="s">
        <v>5771</v>
      </c>
      <c r="G500" s="49"/>
      <c r="H500" s="49"/>
      <c r="I500" s="309">
        <v>1</v>
      </c>
      <c r="J500" s="314" t="s">
        <v>11277</v>
      </c>
      <c r="K500" s="49"/>
      <c r="L500" s="49" t="s">
        <v>6388</v>
      </c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 t="s">
        <v>10374</v>
      </c>
      <c r="AP500" s="49"/>
      <c r="AQ500" s="49" t="s">
        <v>10376</v>
      </c>
      <c r="AR500" s="49" t="s">
        <v>10377</v>
      </c>
      <c r="AS500" s="49"/>
      <c r="AT500" s="49"/>
      <c r="AU500" s="49"/>
      <c r="AV500" s="49"/>
      <c r="AW500" s="49"/>
      <c r="AX500" s="49"/>
    </row>
    <row r="501" spans="2:50">
      <c r="B501" s="49"/>
      <c r="C501" s="49"/>
      <c r="D501" s="314" t="s">
        <v>6135</v>
      </c>
      <c r="E501" s="431"/>
      <c r="F501" s="314" t="s">
        <v>5771</v>
      </c>
      <c r="G501" s="49"/>
      <c r="H501" s="49"/>
      <c r="I501" s="309">
        <v>1</v>
      </c>
      <c r="J501" s="314" t="s">
        <v>6387</v>
      </c>
      <c r="K501" s="49"/>
      <c r="L501" s="49" t="s">
        <v>6385</v>
      </c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 t="s">
        <v>10374</v>
      </c>
      <c r="AP501" s="49"/>
      <c r="AQ501" s="49" t="s">
        <v>10376</v>
      </c>
      <c r="AR501" s="49" t="s">
        <v>10377</v>
      </c>
      <c r="AS501" s="49"/>
      <c r="AT501" s="49"/>
      <c r="AU501" s="49"/>
      <c r="AV501" s="49"/>
      <c r="AW501" s="49"/>
      <c r="AX501" s="49"/>
    </row>
    <row r="502" spans="2:50" ht="58">
      <c r="B502" s="49"/>
      <c r="C502" s="49"/>
      <c r="D502" s="316" t="s">
        <v>11278</v>
      </c>
      <c r="E502" s="431" t="s">
        <v>11279</v>
      </c>
      <c r="F502" s="314" t="s">
        <v>6217</v>
      </c>
      <c r="G502" s="49"/>
      <c r="H502" s="49"/>
      <c r="I502" s="309">
        <v>1</v>
      </c>
      <c r="J502" s="316" t="s">
        <v>11250</v>
      </c>
      <c r="K502" s="49"/>
      <c r="L502" s="49" t="s">
        <v>5857</v>
      </c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 t="s">
        <v>10374</v>
      </c>
      <c r="AP502" s="49"/>
      <c r="AQ502" s="49" t="s">
        <v>10376</v>
      </c>
      <c r="AR502" s="49" t="s">
        <v>10377</v>
      </c>
      <c r="AS502" s="49"/>
      <c r="AT502" s="49"/>
      <c r="AU502" s="49"/>
      <c r="AV502" s="49"/>
      <c r="AW502" s="49"/>
      <c r="AX502" s="49"/>
    </row>
    <row r="503" spans="2:50" ht="43.5">
      <c r="B503" s="49"/>
      <c r="C503" s="49"/>
      <c r="D503" s="317" t="s">
        <v>11280</v>
      </c>
      <c r="E503" s="431"/>
      <c r="F503" s="314" t="s">
        <v>6217</v>
      </c>
      <c r="G503" s="49"/>
      <c r="H503" s="49"/>
      <c r="I503" s="309">
        <v>1</v>
      </c>
      <c r="J503" s="316" t="s">
        <v>6384</v>
      </c>
      <c r="K503" s="49"/>
      <c r="L503" s="49" t="s">
        <v>6383</v>
      </c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 t="s">
        <v>10374</v>
      </c>
      <c r="AP503" s="49"/>
      <c r="AQ503" s="49" t="s">
        <v>10376</v>
      </c>
      <c r="AR503" s="49" t="s">
        <v>10377</v>
      </c>
      <c r="AS503" s="49"/>
      <c r="AT503" s="49"/>
      <c r="AU503" s="49"/>
      <c r="AV503" s="49"/>
      <c r="AW503" s="49"/>
      <c r="AX503" s="321" t="s">
        <v>10379</v>
      </c>
    </row>
    <row r="504" spans="2:50" ht="43.5">
      <c r="B504" s="49"/>
      <c r="C504" s="49"/>
      <c r="D504" s="317" t="s">
        <v>11281</v>
      </c>
      <c r="E504" s="431"/>
      <c r="F504" s="314" t="s">
        <v>6217</v>
      </c>
      <c r="G504" s="49"/>
      <c r="H504" s="49"/>
      <c r="I504" s="309">
        <v>1</v>
      </c>
      <c r="J504" s="316" t="s">
        <v>6378</v>
      </c>
      <c r="K504" s="49"/>
      <c r="L504" s="49" t="s">
        <v>6377</v>
      </c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 t="s">
        <v>10374</v>
      </c>
      <c r="AP504" s="49"/>
      <c r="AQ504" s="49" t="s">
        <v>10376</v>
      </c>
      <c r="AR504" s="49" t="s">
        <v>10377</v>
      </c>
      <c r="AS504" s="49"/>
      <c r="AT504" s="49"/>
      <c r="AU504" s="49"/>
      <c r="AV504" s="49"/>
      <c r="AW504" s="49"/>
      <c r="AX504" s="321" t="s">
        <v>10379</v>
      </c>
    </row>
    <row r="505" spans="2:50" ht="43.5">
      <c r="B505" s="49"/>
      <c r="C505" s="49"/>
      <c r="D505" s="317" t="s">
        <v>11282</v>
      </c>
      <c r="E505" s="431"/>
      <c r="F505" s="314" t="s">
        <v>6217</v>
      </c>
      <c r="G505" s="49"/>
      <c r="H505" s="49"/>
      <c r="I505" s="309">
        <v>1</v>
      </c>
      <c r="J505" s="314" t="s">
        <v>6379</v>
      </c>
      <c r="K505" s="49"/>
      <c r="L505" s="49" t="s">
        <v>3039</v>
      </c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 t="s">
        <v>10374</v>
      </c>
      <c r="AP505" s="49"/>
      <c r="AQ505" s="49" t="s">
        <v>10376</v>
      </c>
      <c r="AR505" s="49" t="s">
        <v>10377</v>
      </c>
      <c r="AS505" s="49"/>
      <c r="AT505" s="49"/>
      <c r="AU505" s="49"/>
      <c r="AV505" s="49"/>
      <c r="AW505" s="49"/>
      <c r="AX505" s="321" t="s">
        <v>10379</v>
      </c>
    </row>
    <row r="506" spans="2:50" ht="58">
      <c r="B506" s="49"/>
      <c r="C506" s="49"/>
      <c r="D506" s="316" t="s">
        <v>11283</v>
      </c>
      <c r="E506" s="431"/>
      <c r="F506" s="314" t="s">
        <v>6217</v>
      </c>
      <c r="G506" s="49"/>
      <c r="H506" s="49"/>
      <c r="I506" s="309">
        <v>1</v>
      </c>
      <c r="J506" s="316" t="s">
        <v>3886</v>
      </c>
      <c r="K506" s="49"/>
      <c r="L506" s="49" t="s">
        <v>3886</v>
      </c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 t="s">
        <v>10374</v>
      </c>
      <c r="AP506" s="49"/>
      <c r="AQ506" s="49" t="s">
        <v>10376</v>
      </c>
      <c r="AR506" s="49" t="s">
        <v>10377</v>
      </c>
      <c r="AS506" s="49"/>
      <c r="AT506" s="49"/>
      <c r="AU506" s="49"/>
      <c r="AV506" s="49"/>
      <c r="AW506" s="49"/>
      <c r="AX506" s="49"/>
    </row>
    <row r="507" spans="2:50" ht="58">
      <c r="B507" s="49"/>
      <c r="C507" s="49"/>
      <c r="D507" s="317" t="s">
        <v>11284</v>
      </c>
      <c r="E507" s="431"/>
      <c r="F507" s="314" t="s">
        <v>6217</v>
      </c>
      <c r="G507" s="49"/>
      <c r="H507" s="49"/>
      <c r="I507" s="309">
        <v>1</v>
      </c>
      <c r="J507" s="316" t="s">
        <v>6382</v>
      </c>
      <c r="K507" s="49"/>
      <c r="L507" s="49" t="s">
        <v>2908</v>
      </c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 t="s">
        <v>10374</v>
      </c>
      <c r="AP507" s="49"/>
      <c r="AQ507" s="49" t="s">
        <v>10376</v>
      </c>
      <c r="AR507" s="49" t="s">
        <v>10377</v>
      </c>
      <c r="AS507" s="49"/>
      <c r="AT507" s="49"/>
      <c r="AU507" s="49"/>
      <c r="AV507" s="49"/>
      <c r="AW507" s="49"/>
      <c r="AX507" s="321" t="s">
        <v>10379</v>
      </c>
    </row>
    <row r="508" spans="2:50" ht="43.5">
      <c r="B508" s="49"/>
      <c r="C508" s="49"/>
      <c r="D508" s="316" t="s">
        <v>11285</v>
      </c>
      <c r="E508" s="431"/>
      <c r="F508" s="314" t="s">
        <v>6217</v>
      </c>
      <c r="G508" s="49"/>
      <c r="H508" s="49"/>
      <c r="I508" s="309">
        <v>1</v>
      </c>
      <c r="J508" s="316" t="s">
        <v>6376</v>
      </c>
      <c r="K508" s="49"/>
      <c r="L508" s="49" t="s">
        <v>2908</v>
      </c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 t="s">
        <v>10374</v>
      </c>
      <c r="AP508" s="49"/>
      <c r="AQ508" s="49" t="s">
        <v>10376</v>
      </c>
      <c r="AR508" s="49" t="s">
        <v>10377</v>
      </c>
      <c r="AS508" s="49"/>
      <c r="AT508" s="49"/>
      <c r="AU508" s="49"/>
      <c r="AV508" s="49"/>
      <c r="AW508" s="49"/>
      <c r="AX508" s="49"/>
    </row>
    <row r="509" spans="2:50" ht="58">
      <c r="B509" s="49"/>
      <c r="C509" s="49"/>
      <c r="D509" s="317" t="s">
        <v>11286</v>
      </c>
      <c r="E509" s="431"/>
      <c r="F509" s="314" t="s">
        <v>6217</v>
      </c>
      <c r="G509" s="49"/>
      <c r="H509" s="49"/>
      <c r="I509" s="309">
        <v>1</v>
      </c>
      <c r="J509" s="316" t="s">
        <v>6371</v>
      </c>
      <c r="K509" s="49"/>
      <c r="L509" s="49" t="s">
        <v>3039</v>
      </c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 t="s">
        <v>10374</v>
      </c>
      <c r="AP509" s="49"/>
      <c r="AQ509" s="49" t="s">
        <v>10376</v>
      </c>
      <c r="AR509" s="49" t="s">
        <v>10377</v>
      </c>
      <c r="AS509" s="49"/>
      <c r="AT509" s="49"/>
      <c r="AU509" s="49"/>
      <c r="AV509" s="49"/>
      <c r="AW509" s="49"/>
      <c r="AX509" s="321" t="s">
        <v>10379</v>
      </c>
    </row>
    <row r="510" spans="2:50" ht="58">
      <c r="B510" s="49"/>
      <c r="C510" s="49"/>
      <c r="D510" s="317" t="s">
        <v>11287</v>
      </c>
      <c r="E510" s="431"/>
      <c r="F510" s="314" t="s">
        <v>6217</v>
      </c>
      <c r="G510" s="49"/>
      <c r="H510" s="49"/>
      <c r="I510" s="309">
        <v>1</v>
      </c>
      <c r="J510" s="316" t="s">
        <v>6375</v>
      </c>
      <c r="K510" s="49"/>
      <c r="L510" s="49" t="s">
        <v>2908</v>
      </c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 t="s">
        <v>10374</v>
      </c>
      <c r="AP510" s="49"/>
      <c r="AQ510" s="49" t="s">
        <v>10376</v>
      </c>
      <c r="AR510" s="49" t="s">
        <v>10377</v>
      </c>
      <c r="AS510" s="49"/>
      <c r="AT510" s="49"/>
      <c r="AU510" s="49"/>
      <c r="AV510" s="49"/>
      <c r="AW510" s="49"/>
      <c r="AX510" s="321" t="s">
        <v>10379</v>
      </c>
    </row>
    <row r="511" spans="2:50" ht="43.5">
      <c r="B511" s="49"/>
      <c r="C511" s="49"/>
      <c r="D511" s="317" t="s">
        <v>11288</v>
      </c>
      <c r="E511" s="431"/>
      <c r="F511" s="314" t="s">
        <v>6217</v>
      </c>
      <c r="G511" s="49"/>
      <c r="H511" s="49"/>
      <c r="I511" s="309">
        <v>1</v>
      </c>
      <c r="J511" s="314" t="s">
        <v>6381</v>
      </c>
      <c r="K511" s="49"/>
      <c r="L511" s="49" t="s">
        <v>6380</v>
      </c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 t="s">
        <v>10374</v>
      </c>
      <c r="AP511" s="49"/>
      <c r="AQ511" s="49" t="s">
        <v>10376</v>
      </c>
      <c r="AR511" s="49" t="s">
        <v>10377</v>
      </c>
      <c r="AS511" s="49"/>
      <c r="AT511" s="49"/>
      <c r="AU511" s="49"/>
      <c r="AV511" s="49"/>
      <c r="AW511" s="49"/>
      <c r="AX511" s="321" t="s">
        <v>10379</v>
      </c>
    </row>
    <row r="512" spans="2:50">
      <c r="B512" s="49"/>
      <c r="C512" s="49"/>
      <c r="D512" s="314" t="s">
        <v>6136</v>
      </c>
      <c r="E512" s="431"/>
      <c r="F512" s="314" t="s">
        <v>6217</v>
      </c>
      <c r="G512" s="49"/>
      <c r="H512" s="49"/>
      <c r="I512" s="309">
        <v>1</v>
      </c>
      <c r="J512" s="314" t="s">
        <v>5857</v>
      </c>
      <c r="K512" s="49"/>
      <c r="L512" s="49" t="s">
        <v>5857</v>
      </c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 t="s">
        <v>10374</v>
      </c>
      <c r="AP512" s="49"/>
      <c r="AQ512" s="49" t="s">
        <v>10376</v>
      </c>
      <c r="AR512" s="49" t="s">
        <v>10377</v>
      </c>
      <c r="AS512" s="49"/>
      <c r="AT512" s="49"/>
      <c r="AU512" s="49"/>
      <c r="AV512" s="49"/>
      <c r="AW512" s="49"/>
      <c r="AX512" s="49"/>
    </row>
    <row r="513" spans="2:50">
      <c r="B513" s="49"/>
      <c r="C513" s="49"/>
      <c r="D513" s="314" t="s">
        <v>6137</v>
      </c>
      <c r="E513" s="431"/>
      <c r="F513" s="314" t="s">
        <v>6217</v>
      </c>
      <c r="G513" s="49"/>
      <c r="H513" s="49"/>
      <c r="I513" s="309">
        <v>1</v>
      </c>
      <c r="J513" s="314" t="s">
        <v>6383</v>
      </c>
      <c r="K513" s="49"/>
      <c r="L513" s="49" t="s">
        <v>6383</v>
      </c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 t="s">
        <v>10374</v>
      </c>
      <c r="AP513" s="49"/>
      <c r="AQ513" s="49" t="s">
        <v>10376</v>
      </c>
      <c r="AR513" s="49" t="s">
        <v>10377</v>
      </c>
      <c r="AS513" s="49"/>
      <c r="AT513" s="49"/>
      <c r="AU513" s="49"/>
      <c r="AV513" s="49"/>
      <c r="AW513" s="49"/>
      <c r="AX513" s="49"/>
    </row>
    <row r="514" spans="2:50">
      <c r="B514" s="49"/>
      <c r="C514" s="49"/>
      <c r="D514" s="314" t="s">
        <v>6138</v>
      </c>
      <c r="E514" s="431"/>
      <c r="F514" s="314" t="s">
        <v>6217</v>
      </c>
      <c r="G514" s="49"/>
      <c r="H514" s="49"/>
      <c r="I514" s="309">
        <v>1</v>
      </c>
      <c r="J514" s="314" t="s">
        <v>6382</v>
      </c>
      <c r="K514" s="49"/>
      <c r="L514" s="49" t="s">
        <v>2908</v>
      </c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 t="s">
        <v>10374</v>
      </c>
      <c r="AP514" s="49"/>
      <c r="AQ514" s="49" t="s">
        <v>10376</v>
      </c>
      <c r="AR514" s="49" t="s">
        <v>10377</v>
      </c>
      <c r="AS514" s="49"/>
      <c r="AT514" s="49"/>
      <c r="AU514" s="49"/>
      <c r="AV514" s="49"/>
      <c r="AW514" s="49"/>
      <c r="AX514" s="49"/>
    </row>
    <row r="515" spans="2:50">
      <c r="B515" s="49"/>
      <c r="C515" s="49"/>
      <c r="D515" s="314" t="s">
        <v>6139</v>
      </c>
      <c r="E515" s="431"/>
      <c r="F515" s="314" t="s">
        <v>6217</v>
      </c>
      <c r="G515" s="49"/>
      <c r="H515" s="49"/>
      <c r="I515" s="309">
        <v>1</v>
      </c>
      <c r="J515" s="314" t="s">
        <v>3886</v>
      </c>
      <c r="K515" s="49"/>
      <c r="L515" s="49" t="s">
        <v>3886</v>
      </c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 t="s">
        <v>10374</v>
      </c>
      <c r="AP515" s="49"/>
      <c r="AQ515" s="49" t="s">
        <v>10376</v>
      </c>
      <c r="AR515" s="49" t="s">
        <v>10377</v>
      </c>
      <c r="AS515" s="49"/>
      <c r="AT515" s="49"/>
      <c r="AU515" s="49"/>
      <c r="AV515" s="49"/>
      <c r="AW515" s="49"/>
      <c r="AX515" s="49"/>
    </row>
    <row r="516" spans="2:50">
      <c r="B516" s="49"/>
      <c r="C516" s="49"/>
      <c r="D516" s="314" t="s">
        <v>6140</v>
      </c>
      <c r="E516" s="431"/>
      <c r="F516" s="314" t="s">
        <v>6217</v>
      </c>
      <c r="G516" s="49"/>
      <c r="H516" s="49"/>
      <c r="I516" s="309">
        <v>1</v>
      </c>
      <c r="J516" s="314" t="s">
        <v>6381</v>
      </c>
      <c r="K516" s="49"/>
      <c r="L516" s="49" t="s">
        <v>6380</v>
      </c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 t="s">
        <v>10374</v>
      </c>
      <c r="AP516" s="49"/>
      <c r="AQ516" s="49" t="s">
        <v>10376</v>
      </c>
      <c r="AR516" s="49" t="s">
        <v>10377</v>
      </c>
      <c r="AS516" s="49"/>
      <c r="AT516" s="49"/>
      <c r="AU516" s="49"/>
      <c r="AV516" s="49"/>
      <c r="AW516" s="49"/>
      <c r="AX516" s="49"/>
    </row>
    <row r="517" spans="2:50">
      <c r="B517" s="49"/>
      <c r="C517" s="49"/>
      <c r="D517" s="314" t="s">
        <v>6141</v>
      </c>
      <c r="E517" s="431"/>
      <c r="F517" s="314" t="s">
        <v>6217</v>
      </c>
      <c r="G517" s="49"/>
      <c r="H517" s="49"/>
      <c r="I517" s="309">
        <v>1</v>
      </c>
      <c r="J517" s="314" t="s">
        <v>6379</v>
      </c>
      <c r="K517" s="49"/>
      <c r="L517" s="49" t="s">
        <v>3039</v>
      </c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 t="s">
        <v>10374</v>
      </c>
      <c r="AP517" s="49"/>
      <c r="AQ517" s="49" t="s">
        <v>10376</v>
      </c>
      <c r="AR517" s="49" t="s">
        <v>10377</v>
      </c>
      <c r="AS517" s="49"/>
      <c r="AT517" s="49"/>
      <c r="AU517" s="49"/>
      <c r="AV517" s="49"/>
      <c r="AW517" s="49"/>
      <c r="AX517" s="49"/>
    </row>
    <row r="518" spans="2:50">
      <c r="B518" s="49"/>
      <c r="C518" s="49"/>
      <c r="D518" s="314" t="s">
        <v>6142</v>
      </c>
      <c r="E518" s="431"/>
      <c r="F518" s="314" t="s">
        <v>6217</v>
      </c>
      <c r="G518" s="49"/>
      <c r="H518" s="49"/>
      <c r="I518" s="309">
        <v>1</v>
      </c>
      <c r="J518" s="314" t="s">
        <v>6378</v>
      </c>
      <c r="K518" s="49"/>
      <c r="L518" s="49" t="s">
        <v>6377</v>
      </c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 t="s">
        <v>10374</v>
      </c>
      <c r="AP518" s="49"/>
      <c r="AQ518" s="49" t="s">
        <v>10376</v>
      </c>
      <c r="AR518" s="49" t="s">
        <v>10377</v>
      </c>
      <c r="AS518" s="49"/>
      <c r="AT518" s="49"/>
      <c r="AU518" s="49"/>
      <c r="AV518" s="49"/>
      <c r="AW518" s="49"/>
      <c r="AX518" s="49"/>
    </row>
    <row r="519" spans="2:50">
      <c r="B519" s="49"/>
      <c r="C519" s="49"/>
      <c r="D519" s="314" t="s">
        <v>6143</v>
      </c>
      <c r="E519" s="431"/>
      <c r="F519" s="314" t="s">
        <v>6217</v>
      </c>
      <c r="G519" s="49"/>
      <c r="H519" s="49"/>
      <c r="I519" s="309">
        <v>1</v>
      </c>
      <c r="J519" s="314" t="s">
        <v>6371</v>
      </c>
      <c r="K519" s="49"/>
      <c r="L519" s="49" t="s">
        <v>6370</v>
      </c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 t="s">
        <v>10374</v>
      </c>
      <c r="AP519" s="49"/>
      <c r="AQ519" s="49" t="s">
        <v>10376</v>
      </c>
      <c r="AR519" s="49" t="s">
        <v>10377</v>
      </c>
      <c r="AS519" s="49"/>
      <c r="AT519" s="49"/>
      <c r="AU519" s="49"/>
      <c r="AV519" s="49"/>
      <c r="AW519" s="49"/>
      <c r="AX519" s="49"/>
    </row>
    <row r="520" spans="2:50">
      <c r="B520" s="49"/>
      <c r="C520" s="49"/>
      <c r="D520" s="314" t="s">
        <v>6144</v>
      </c>
      <c r="E520" s="431"/>
      <c r="F520" s="314" t="s">
        <v>6217</v>
      </c>
      <c r="G520" s="49"/>
      <c r="H520" s="49"/>
      <c r="I520" s="309">
        <v>1</v>
      </c>
      <c r="J520" s="314" t="s">
        <v>6376</v>
      </c>
      <c r="K520" s="49"/>
      <c r="L520" s="49" t="s">
        <v>2908</v>
      </c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 t="s">
        <v>10374</v>
      </c>
      <c r="AP520" s="49"/>
      <c r="AQ520" s="49" t="s">
        <v>10376</v>
      </c>
      <c r="AR520" s="49" t="s">
        <v>10377</v>
      </c>
      <c r="AS520" s="49"/>
      <c r="AT520" s="49"/>
      <c r="AU520" s="49"/>
      <c r="AV520" s="49"/>
      <c r="AW520" s="49"/>
      <c r="AX520" s="49"/>
    </row>
    <row r="521" spans="2:50">
      <c r="B521" s="49"/>
      <c r="C521" s="49"/>
      <c r="D521" s="314" t="s">
        <v>6145</v>
      </c>
      <c r="E521" s="431"/>
      <c r="F521" s="314" t="s">
        <v>6217</v>
      </c>
      <c r="G521" s="49"/>
      <c r="H521" s="49"/>
      <c r="I521" s="309">
        <v>1</v>
      </c>
      <c r="J521" s="314" t="s">
        <v>6375</v>
      </c>
      <c r="K521" s="49"/>
      <c r="L521" s="49" t="s">
        <v>2908</v>
      </c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 t="s">
        <v>10374</v>
      </c>
      <c r="AP521" s="49"/>
      <c r="AQ521" s="49" t="s">
        <v>10376</v>
      </c>
      <c r="AR521" s="49" t="s">
        <v>10377</v>
      </c>
      <c r="AS521" s="49"/>
      <c r="AT521" s="49"/>
      <c r="AU521" s="49"/>
      <c r="AV521" s="49"/>
      <c r="AW521" s="49"/>
      <c r="AX521" s="49"/>
    </row>
    <row r="522" spans="2:50">
      <c r="B522" s="49"/>
      <c r="C522" s="49"/>
      <c r="D522" s="314" t="s">
        <v>6146</v>
      </c>
      <c r="E522" s="431" t="s">
        <v>11289</v>
      </c>
      <c r="F522" s="314" t="s">
        <v>6219</v>
      </c>
      <c r="G522" s="49"/>
      <c r="H522" s="49"/>
      <c r="I522" s="309">
        <v>1</v>
      </c>
      <c r="J522" s="314" t="s">
        <v>11290</v>
      </c>
      <c r="K522" s="49"/>
      <c r="L522" s="49" t="s">
        <v>6374</v>
      </c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 t="s">
        <v>10374</v>
      </c>
      <c r="AP522" s="49"/>
      <c r="AQ522" s="49" t="s">
        <v>10376</v>
      </c>
      <c r="AR522" s="49" t="s">
        <v>10377</v>
      </c>
      <c r="AS522" s="49"/>
      <c r="AT522" s="49"/>
      <c r="AU522" s="49"/>
      <c r="AV522" s="49"/>
      <c r="AW522" s="49"/>
      <c r="AX522" s="49"/>
    </row>
    <row r="523" spans="2:50">
      <c r="B523" s="49"/>
      <c r="C523" s="49"/>
      <c r="D523" s="315" t="s">
        <v>11291</v>
      </c>
      <c r="E523" s="431"/>
      <c r="F523" s="314" t="s">
        <v>6219</v>
      </c>
      <c r="G523" s="49"/>
      <c r="H523" s="49"/>
      <c r="I523" s="309">
        <v>1</v>
      </c>
      <c r="J523" s="314" t="s">
        <v>6369</v>
      </c>
      <c r="K523" s="49"/>
      <c r="L523" s="49" t="s">
        <v>6369</v>
      </c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 t="s">
        <v>10374</v>
      </c>
      <c r="AP523" s="49"/>
      <c r="AQ523" s="49" t="s">
        <v>10376</v>
      </c>
      <c r="AR523" s="49" t="s">
        <v>10377</v>
      </c>
      <c r="AS523" s="49"/>
      <c r="AT523" s="49"/>
      <c r="AU523" s="49"/>
      <c r="AV523" s="49"/>
      <c r="AW523" s="49"/>
      <c r="AX523" s="321" t="s">
        <v>10379</v>
      </c>
    </row>
    <row r="524" spans="2:50">
      <c r="B524" s="49"/>
      <c r="C524" s="49"/>
      <c r="D524" s="315" t="s">
        <v>6147</v>
      </c>
      <c r="E524" s="431"/>
      <c r="F524" s="314" t="s">
        <v>6219</v>
      </c>
      <c r="G524" s="49"/>
      <c r="H524" s="49"/>
      <c r="I524" s="309">
        <v>1</v>
      </c>
      <c r="J524" s="314" t="s">
        <v>6310</v>
      </c>
      <c r="K524" s="49"/>
      <c r="L524" s="49" t="s">
        <v>6373</v>
      </c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 t="s">
        <v>10374</v>
      </c>
      <c r="AP524" s="49"/>
      <c r="AQ524" s="49" t="s">
        <v>10376</v>
      </c>
      <c r="AR524" s="49" t="s">
        <v>10377</v>
      </c>
      <c r="AS524" s="49"/>
      <c r="AT524" s="49"/>
      <c r="AU524" s="49"/>
      <c r="AV524" s="49"/>
      <c r="AW524" s="49"/>
      <c r="AX524" s="321" t="s">
        <v>10379</v>
      </c>
    </row>
    <row r="525" spans="2:50" ht="29">
      <c r="B525" s="49"/>
      <c r="C525" s="49"/>
      <c r="D525" s="315" t="s">
        <v>11292</v>
      </c>
      <c r="E525" s="431"/>
      <c r="F525" s="314" t="s">
        <v>6219</v>
      </c>
      <c r="G525" s="49"/>
      <c r="H525" s="49"/>
      <c r="I525" s="309">
        <v>1</v>
      </c>
      <c r="J525" s="316" t="s">
        <v>6368</v>
      </c>
      <c r="K525" s="49"/>
      <c r="L525" s="49" t="s">
        <v>6367</v>
      </c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 t="s">
        <v>10374</v>
      </c>
      <c r="AP525" s="49"/>
      <c r="AQ525" s="49" t="s">
        <v>10376</v>
      </c>
      <c r="AR525" s="49" t="s">
        <v>10377</v>
      </c>
      <c r="AS525" s="49"/>
      <c r="AT525" s="49"/>
      <c r="AU525" s="49"/>
      <c r="AV525" s="49"/>
      <c r="AW525" s="49"/>
      <c r="AX525" s="321" t="s">
        <v>10379</v>
      </c>
    </row>
    <row r="526" spans="2:50" ht="43.5">
      <c r="B526" s="49"/>
      <c r="C526" s="49"/>
      <c r="D526" s="314" t="s">
        <v>6148</v>
      </c>
      <c r="E526" s="431"/>
      <c r="F526" s="314" t="s">
        <v>6219</v>
      </c>
      <c r="G526" s="49"/>
      <c r="H526" s="49"/>
      <c r="I526" s="309">
        <v>1</v>
      </c>
      <c r="J526" s="316" t="s">
        <v>11293</v>
      </c>
      <c r="K526" s="49"/>
      <c r="L526" s="49" t="s">
        <v>10394</v>
      </c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 t="s">
        <v>10374</v>
      </c>
      <c r="AP526" s="49"/>
      <c r="AQ526" s="49" t="s">
        <v>10376</v>
      </c>
      <c r="AR526" s="49" t="s">
        <v>10377</v>
      </c>
      <c r="AS526" s="49"/>
      <c r="AT526" s="49"/>
      <c r="AU526" s="49"/>
      <c r="AV526" s="49"/>
      <c r="AW526" s="49"/>
      <c r="AX526" s="49"/>
    </row>
    <row r="527" spans="2:50" ht="43.5">
      <c r="B527" s="49"/>
      <c r="C527" s="49"/>
      <c r="D527" s="315" t="s">
        <v>11294</v>
      </c>
      <c r="E527" s="431"/>
      <c r="F527" s="314" t="s">
        <v>6219</v>
      </c>
      <c r="G527" s="49"/>
      <c r="H527" s="49"/>
      <c r="I527" s="309">
        <v>1</v>
      </c>
      <c r="J527" s="316" t="s">
        <v>6362</v>
      </c>
      <c r="K527" s="49"/>
      <c r="L527" s="49" t="s">
        <v>6362</v>
      </c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 t="s">
        <v>10374</v>
      </c>
      <c r="AP527" s="49"/>
      <c r="AQ527" s="49" t="s">
        <v>10376</v>
      </c>
      <c r="AR527" s="49" t="s">
        <v>10377</v>
      </c>
      <c r="AS527" s="49"/>
      <c r="AT527" s="49"/>
      <c r="AU527" s="49"/>
      <c r="AV527" s="49"/>
      <c r="AW527" s="49"/>
      <c r="AX527" s="321" t="s">
        <v>10379</v>
      </c>
    </row>
    <row r="528" spans="2:50">
      <c r="B528" s="49"/>
      <c r="C528" s="49"/>
      <c r="D528" s="314" t="s">
        <v>6149</v>
      </c>
      <c r="E528" s="431"/>
      <c r="F528" s="314" t="s">
        <v>6219</v>
      </c>
      <c r="G528" s="49"/>
      <c r="H528" s="49"/>
      <c r="I528" s="309">
        <v>1</v>
      </c>
      <c r="J528" s="314" t="s">
        <v>6298</v>
      </c>
      <c r="K528" s="49"/>
      <c r="L528" s="49" t="s">
        <v>3125</v>
      </c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 t="s">
        <v>10374</v>
      </c>
      <c r="AP528" s="49"/>
      <c r="AQ528" s="49" t="s">
        <v>10376</v>
      </c>
      <c r="AR528" s="49" t="s">
        <v>10377</v>
      </c>
      <c r="AS528" s="49"/>
      <c r="AT528" s="49"/>
      <c r="AU528" s="49"/>
      <c r="AV528" s="49"/>
      <c r="AW528" s="49"/>
      <c r="AX528" s="49"/>
    </row>
    <row r="529" spans="2:50">
      <c r="B529" s="49"/>
      <c r="C529" s="49"/>
      <c r="D529" s="315" t="s">
        <v>6150</v>
      </c>
      <c r="E529" s="431"/>
      <c r="F529" s="314" t="s">
        <v>6219</v>
      </c>
      <c r="G529" s="49"/>
      <c r="H529" s="49"/>
      <c r="I529" s="309">
        <v>1</v>
      </c>
      <c r="J529" s="314" t="s">
        <v>11295</v>
      </c>
      <c r="K529" s="49"/>
      <c r="L529" s="49" t="s">
        <v>6372</v>
      </c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 t="s">
        <v>10374</v>
      </c>
      <c r="AP529" s="49"/>
      <c r="AQ529" s="49" t="s">
        <v>10376</v>
      </c>
      <c r="AR529" s="49" t="s">
        <v>10377</v>
      </c>
      <c r="AS529" s="49"/>
      <c r="AT529" s="49"/>
      <c r="AU529" s="49"/>
      <c r="AV529" s="49"/>
      <c r="AW529" s="49"/>
      <c r="AX529" s="321" t="s">
        <v>10379</v>
      </c>
    </row>
    <row r="530" spans="2:50">
      <c r="B530" s="49"/>
      <c r="C530" s="49"/>
      <c r="D530" s="314" t="s">
        <v>6151</v>
      </c>
      <c r="E530" s="431"/>
      <c r="F530" s="314" t="s">
        <v>6219</v>
      </c>
      <c r="G530" s="49"/>
      <c r="H530" s="49"/>
      <c r="I530" s="309">
        <v>1</v>
      </c>
      <c r="J530" s="314" t="s">
        <v>6366</v>
      </c>
      <c r="K530" s="49"/>
      <c r="L530" s="49" t="s">
        <v>6366</v>
      </c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 t="s">
        <v>10374</v>
      </c>
      <c r="AP530" s="49"/>
      <c r="AQ530" s="49" t="s">
        <v>10376</v>
      </c>
      <c r="AR530" s="49" t="s">
        <v>10377</v>
      </c>
      <c r="AS530" s="49"/>
      <c r="AT530" s="49"/>
      <c r="AU530" s="49"/>
      <c r="AV530" s="49"/>
      <c r="AW530" s="49"/>
      <c r="AX530" s="49"/>
    </row>
    <row r="531" spans="2:50">
      <c r="B531" s="49"/>
      <c r="C531" s="49"/>
      <c r="D531" s="314" t="s">
        <v>6152</v>
      </c>
      <c r="E531" s="431"/>
      <c r="F531" s="314" t="s">
        <v>6219</v>
      </c>
      <c r="G531" s="49"/>
      <c r="H531" s="49"/>
      <c r="I531" s="309">
        <v>1</v>
      </c>
      <c r="J531" s="314" t="s">
        <v>6365</v>
      </c>
      <c r="K531" s="49"/>
      <c r="L531" s="49" t="s">
        <v>6365</v>
      </c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 t="s">
        <v>10374</v>
      </c>
      <c r="AP531" s="49"/>
      <c r="AQ531" s="49" t="s">
        <v>10376</v>
      </c>
      <c r="AR531" s="49" t="s">
        <v>10377</v>
      </c>
      <c r="AS531" s="49"/>
      <c r="AT531" s="49"/>
      <c r="AU531" s="49"/>
      <c r="AV531" s="49"/>
      <c r="AW531" s="49"/>
      <c r="AX531" s="49"/>
    </row>
    <row r="532" spans="2:50">
      <c r="B532" s="49"/>
      <c r="C532" s="49"/>
      <c r="D532" s="314" t="s">
        <v>6153</v>
      </c>
      <c r="E532" s="431"/>
      <c r="F532" s="314" t="s">
        <v>6219</v>
      </c>
      <c r="G532" s="49"/>
      <c r="H532" s="49"/>
      <c r="I532" s="309">
        <v>1</v>
      </c>
      <c r="J532" s="314" t="s">
        <v>6310</v>
      </c>
      <c r="K532" s="49"/>
      <c r="L532" s="49" t="s">
        <v>5843</v>
      </c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 t="s">
        <v>10374</v>
      </c>
      <c r="AP532" s="49"/>
      <c r="AQ532" s="49" t="s">
        <v>10376</v>
      </c>
      <c r="AR532" s="49" t="s">
        <v>10377</v>
      </c>
      <c r="AS532" s="49"/>
      <c r="AT532" s="49"/>
      <c r="AU532" s="49"/>
      <c r="AV532" s="49"/>
      <c r="AW532" s="49"/>
      <c r="AX532" s="49"/>
    </row>
    <row r="533" spans="2:50" ht="43.5">
      <c r="B533" s="49"/>
      <c r="C533" s="49"/>
      <c r="D533" s="314" t="s">
        <v>6154</v>
      </c>
      <c r="E533" s="431"/>
      <c r="F533" s="314" t="s">
        <v>6219</v>
      </c>
      <c r="G533" s="49"/>
      <c r="H533" s="49"/>
      <c r="I533" s="309">
        <v>1</v>
      </c>
      <c r="J533" s="316" t="s">
        <v>11296</v>
      </c>
      <c r="K533" s="49"/>
      <c r="L533" s="49" t="s">
        <v>6316</v>
      </c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 t="s">
        <v>10374</v>
      </c>
      <c r="AP533" s="49"/>
      <c r="AQ533" s="49" t="s">
        <v>10376</v>
      </c>
      <c r="AR533" s="49" t="s">
        <v>10377</v>
      </c>
      <c r="AS533" s="49"/>
      <c r="AT533" s="49"/>
      <c r="AU533" s="49"/>
      <c r="AV533" s="49"/>
      <c r="AW533" s="49"/>
      <c r="AX533" s="49"/>
    </row>
    <row r="534" spans="2:50">
      <c r="B534" s="49"/>
      <c r="C534" s="49"/>
      <c r="D534" s="314" t="s">
        <v>6155</v>
      </c>
      <c r="E534" s="431" t="s">
        <v>6228</v>
      </c>
      <c r="F534" s="314" t="s">
        <v>6219</v>
      </c>
      <c r="G534" s="49"/>
      <c r="H534" s="49"/>
      <c r="I534" s="309">
        <v>1</v>
      </c>
      <c r="J534" s="314" t="s">
        <v>6361</v>
      </c>
      <c r="K534" s="49"/>
      <c r="L534" s="49" t="s">
        <v>2934</v>
      </c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 t="s">
        <v>10374</v>
      </c>
      <c r="AP534" s="49"/>
      <c r="AQ534" s="49" t="s">
        <v>10376</v>
      </c>
      <c r="AR534" s="49" t="s">
        <v>10377</v>
      </c>
      <c r="AS534" s="49"/>
      <c r="AT534" s="49"/>
      <c r="AU534" s="49"/>
      <c r="AV534" s="49"/>
      <c r="AW534" s="49"/>
      <c r="AX534" s="49"/>
    </row>
    <row r="535" spans="2:50">
      <c r="B535" s="49"/>
      <c r="C535" s="49"/>
      <c r="D535" s="314" t="s">
        <v>6156</v>
      </c>
      <c r="E535" s="431"/>
      <c r="F535" s="314" t="s">
        <v>6219</v>
      </c>
      <c r="G535" s="49"/>
      <c r="H535" s="49"/>
      <c r="I535" s="309">
        <v>1</v>
      </c>
      <c r="J535" s="314" t="s">
        <v>6360</v>
      </c>
      <c r="K535" s="49"/>
      <c r="L535" s="49" t="s">
        <v>6359</v>
      </c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 t="s">
        <v>10374</v>
      </c>
      <c r="AP535" s="49"/>
      <c r="AQ535" s="49" t="s">
        <v>10376</v>
      </c>
      <c r="AR535" s="49" t="s">
        <v>10377</v>
      </c>
      <c r="AS535" s="49"/>
      <c r="AT535" s="49"/>
      <c r="AU535" s="49"/>
      <c r="AV535" s="49"/>
      <c r="AW535" s="49"/>
      <c r="AX535" s="49"/>
    </row>
    <row r="536" spans="2:50" ht="43.5">
      <c r="B536" s="49"/>
      <c r="C536" s="49"/>
      <c r="D536" s="314" t="s">
        <v>6157</v>
      </c>
      <c r="E536" s="431"/>
      <c r="F536" s="314" t="s">
        <v>6219</v>
      </c>
      <c r="G536" s="49"/>
      <c r="H536" s="49"/>
      <c r="I536" s="309">
        <v>1</v>
      </c>
      <c r="J536" s="316" t="s">
        <v>6364</v>
      </c>
      <c r="K536" s="49"/>
      <c r="L536" s="49" t="s">
        <v>6363</v>
      </c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 t="s">
        <v>10374</v>
      </c>
      <c r="AP536" s="49"/>
      <c r="AQ536" s="49" t="s">
        <v>10376</v>
      </c>
      <c r="AR536" s="49" t="s">
        <v>10377</v>
      </c>
      <c r="AS536" s="49"/>
      <c r="AT536" s="49"/>
      <c r="AU536" s="49"/>
      <c r="AV536" s="49"/>
      <c r="AW536" s="49"/>
      <c r="AX536" s="49"/>
    </row>
    <row r="537" spans="2:50">
      <c r="B537" s="49"/>
      <c r="C537" s="49"/>
      <c r="D537" s="314" t="s">
        <v>6158</v>
      </c>
      <c r="E537" s="431"/>
      <c r="F537" s="314" t="s">
        <v>6219</v>
      </c>
      <c r="G537" s="49"/>
      <c r="H537" s="49"/>
      <c r="I537" s="309">
        <v>1</v>
      </c>
      <c r="J537" s="314" t="s">
        <v>6317</v>
      </c>
      <c r="K537" s="49"/>
      <c r="L537" s="49" t="s">
        <v>6317</v>
      </c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 t="s">
        <v>10374</v>
      </c>
      <c r="AP537" s="49"/>
      <c r="AQ537" s="49" t="s">
        <v>10376</v>
      </c>
      <c r="AR537" s="49" t="s">
        <v>10377</v>
      </c>
      <c r="AS537" s="49"/>
      <c r="AT537" s="49"/>
      <c r="AU537" s="49"/>
      <c r="AV537" s="49"/>
      <c r="AW537" s="49"/>
      <c r="AX537" s="49"/>
    </row>
    <row r="538" spans="2:50">
      <c r="B538" s="49"/>
      <c r="C538" s="49"/>
      <c r="D538" s="314" t="s">
        <v>6159</v>
      </c>
      <c r="E538" s="431"/>
      <c r="F538" s="314" t="s">
        <v>6219</v>
      </c>
      <c r="G538" s="49"/>
      <c r="H538" s="49"/>
      <c r="I538" s="309">
        <v>1</v>
      </c>
      <c r="J538" s="314" t="s">
        <v>6358</v>
      </c>
      <c r="K538" s="49"/>
      <c r="L538" s="49" t="s">
        <v>6357</v>
      </c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 t="s">
        <v>10374</v>
      </c>
      <c r="AP538" s="49"/>
      <c r="AQ538" s="49" t="s">
        <v>10376</v>
      </c>
      <c r="AR538" s="49" t="s">
        <v>10377</v>
      </c>
      <c r="AS538" s="49"/>
      <c r="AT538" s="49"/>
      <c r="AU538" s="49"/>
      <c r="AV538" s="49"/>
      <c r="AW538" s="49"/>
      <c r="AX538" s="49"/>
    </row>
    <row r="539" spans="2:50">
      <c r="B539" s="49"/>
      <c r="C539" s="49"/>
      <c r="D539" s="314" t="s">
        <v>6160</v>
      </c>
      <c r="E539" s="431"/>
      <c r="F539" s="314" t="s">
        <v>6219</v>
      </c>
      <c r="G539" s="49"/>
      <c r="H539" s="49"/>
      <c r="I539" s="309">
        <v>1</v>
      </c>
      <c r="J539" s="314" t="s">
        <v>6356</v>
      </c>
      <c r="K539" s="49"/>
      <c r="L539" s="49" t="s">
        <v>6355</v>
      </c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 t="s">
        <v>10374</v>
      </c>
      <c r="AP539" s="49"/>
      <c r="AQ539" s="49" t="s">
        <v>10376</v>
      </c>
      <c r="AR539" s="49" t="s">
        <v>10377</v>
      </c>
      <c r="AS539" s="49"/>
      <c r="AT539" s="49"/>
      <c r="AU539" s="49"/>
      <c r="AV539" s="49"/>
      <c r="AW539" s="49"/>
      <c r="AX539" s="49"/>
    </row>
    <row r="540" spans="2:50">
      <c r="B540" s="49"/>
      <c r="C540" s="49"/>
      <c r="D540" s="314" t="s">
        <v>6161</v>
      </c>
      <c r="E540" s="431"/>
      <c r="F540" s="314" t="s">
        <v>6219</v>
      </c>
      <c r="G540" s="49"/>
      <c r="H540" s="49"/>
      <c r="I540" s="309">
        <v>1</v>
      </c>
      <c r="J540" s="314" t="s">
        <v>6354</v>
      </c>
      <c r="K540" s="49"/>
      <c r="L540" s="49" t="s">
        <v>2934</v>
      </c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 t="s">
        <v>10374</v>
      </c>
      <c r="AP540" s="49"/>
      <c r="AQ540" s="49" t="s">
        <v>10376</v>
      </c>
      <c r="AR540" s="49" t="s">
        <v>10377</v>
      </c>
      <c r="AS540" s="49"/>
      <c r="AT540" s="49"/>
      <c r="AU540" s="49"/>
      <c r="AV540" s="49"/>
      <c r="AW540" s="49"/>
      <c r="AX540" s="49"/>
    </row>
    <row r="541" spans="2:50" ht="43.5">
      <c r="B541" s="49"/>
      <c r="C541" s="49"/>
      <c r="D541" s="314" t="s">
        <v>6162</v>
      </c>
      <c r="E541" s="431"/>
      <c r="F541" s="314" t="s">
        <v>6219</v>
      </c>
      <c r="G541" s="49"/>
      <c r="H541" s="49"/>
      <c r="I541" s="309">
        <v>1</v>
      </c>
      <c r="J541" s="316" t="s">
        <v>6353</v>
      </c>
      <c r="K541" s="49"/>
      <c r="L541" s="49" t="s">
        <v>6352</v>
      </c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 t="s">
        <v>10374</v>
      </c>
      <c r="AP541" s="49"/>
      <c r="AQ541" s="49" t="s">
        <v>10376</v>
      </c>
      <c r="AR541" s="49" t="s">
        <v>10377</v>
      </c>
      <c r="AS541" s="49"/>
      <c r="AT541" s="49"/>
      <c r="AU541" s="49"/>
      <c r="AV541" s="49"/>
      <c r="AW541" s="49"/>
      <c r="AX541" s="49"/>
    </row>
    <row r="542" spans="2:50">
      <c r="B542" s="49"/>
      <c r="C542" s="49"/>
      <c r="D542" s="314" t="s">
        <v>6163</v>
      </c>
      <c r="E542" s="431"/>
      <c r="F542" s="314" t="s">
        <v>6219</v>
      </c>
      <c r="G542" s="49"/>
      <c r="H542" s="49"/>
      <c r="I542" s="309">
        <v>1</v>
      </c>
      <c r="J542" s="314" t="s">
        <v>6351</v>
      </c>
      <c r="K542" s="49"/>
      <c r="L542" s="49" t="s">
        <v>2934</v>
      </c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 t="s">
        <v>10374</v>
      </c>
      <c r="AP542" s="49"/>
      <c r="AQ542" s="49" t="s">
        <v>10376</v>
      </c>
      <c r="AR542" s="49" t="s">
        <v>10377</v>
      </c>
      <c r="AS542" s="49"/>
      <c r="AT542" s="49"/>
      <c r="AU542" s="49"/>
      <c r="AV542" s="49"/>
      <c r="AW542" s="49"/>
      <c r="AX542" s="49"/>
    </row>
    <row r="543" spans="2:50">
      <c r="B543" s="49"/>
      <c r="C543" s="49"/>
      <c r="D543" s="314" t="s">
        <v>6164</v>
      </c>
      <c r="E543" s="431"/>
      <c r="F543" s="314" t="s">
        <v>6219</v>
      </c>
      <c r="G543" s="49"/>
      <c r="H543" s="49"/>
      <c r="I543" s="309">
        <v>1</v>
      </c>
      <c r="J543" s="314" t="s">
        <v>6350</v>
      </c>
      <c r="K543" s="49"/>
      <c r="L543" s="49" t="s">
        <v>6349</v>
      </c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 t="s">
        <v>10374</v>
      </c>
      <c r="AP543" s="49"/>
      <c r="AQ543" s="49" t="s">
        <v>10376</v>
      </c>
      <c r="AR543" s="49" t="s">
        <v>10377</v>
      </c>
      <c r="AS543" s="49"/>
      <c r="AT543" s="49"/>
      <c r="AU543" s="49"/>
      <c r="AV543" s="49"/>
      <c r="AW543" s="49"/>
      <c r="AX543" s="49"/>
    </row>
    <row r="544" spans="2:50">
      <c r="B544" s="49"/>
      <c r="C544" s="49"/>
      <c r="D544" s="314" t="s">
        <v>6165</v>
      </c>
      <c r="E544" s="431" t="s">
        <v>6229</v>
      </c>
      <c r="F544" s="314" t="s">
        <v>6219</v>
      </c>
      <c r="G544" s="49"/>
      <c r="H544" s="49"/>
      <c r="I544" s="309">
        <v>1</v>
      </c>
      <c r="J544" s="314" t="s">
        <v>6348</v>
      </c>
      <c r="K544" s="49"/>
      <c r="L544" s="49" t="s">
        <v>6347</v>
      </c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 t="s">
        <v>10374</v>
      </c>
      <c r="AP544" s="49"/>
      <c r="AQ544" s="49" t="s">
        <v>10376</v>
      </c>
      <c r="AR544" s="49" t="s">
        <v>10377</v>
      </c>
      <c r="AS544" s="49"/>
      <c r="AT544" s="49"/>
      <c r="AU544" s="49"/>
      <c r="AV544" s="49"/>
      <c r="AW544" s="49"/>
      <c r="AX544" s="49"/>
    </row>
    <row r="545" spans="2:50">
      <c r="B545" s="49"/>
      <c r="C545" s="49"/>
      <c r="D545" s="315" t="s">
        <v>11297</v>
      </c>
      <c r="E545" s="431"/>
      <c r="F545" s="314"/>
      <c r="G545" s="49"/>
      <c r="H545" s="49"/>
      <c r="I545" s="309">
        <v>1</v>
      </c>
      <c r="J545" s="314" t="s">
        <v>11298</v>
      </c>
      <c r="K545" s="49"/>
      <c r="L545" s="49" t="s">
        <v>5950</v>
      </c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 t="s">
        <v>10374</v>
      </c>
      <c r="AP545" s="49"/>
      <c r="AQ545" s="49" t="s">
        <v>10376</v>
      </c>
      <c r="AR545" s="49" t="s">
        <v>10377</v>
      </c>
      <c r="AS545" s="49"/>
      <c r="AT545" s="49"/>
      <c r="AU545" s="49"/>
      <c r="AV545" s="49"/>
      <c r="AW545" s="49"/>
      <c r="AX545" s="321" t="s">
        <v>10379</v>
      </c>
    </row>
    <row r="546" spans="2:50">
      <c r="B546" s="49"/>
      <c r="C546" s="49"/>
      <c r="D546" s="314" t="s">
        <v>6166</v>
      </c>
      <c r="E546" s="431"/>
      <c r="F546" s="314" t="s">
        <v>6219</v>
      </c>
      <c r="G546" s="49"/>
      <c r="H546" s="49"/>
      <c r="I546" s="309">
        <v>1</v>
      </c>
      <c r="J546" s="314" t="s">
        <v>6346</v>
      </c>
      <c r="K546" s="49"/>
      <c r="L546" s="49" t="s">
        <v>6345</v>
      </c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 t="s">
        <v>10374</v>
      </c>
      <c r="AP546" s="49"/>
      <c r="AQ546" s="49" t="s">
        <v>10376</v>
      </c>
      <c r="AR546" s="49" t="s">
        <v>10377</v>
      </c>
      <c r="AS546" s="49"/>
      <c r="AT546" s="49"/>
      <c r="AU546" s="49"/>
      <c r="AV546" s="49"/>
      <c r="AW546" s="49"/>
      <c r="AX546" s="49"/>
    </row>
    <row r="547" spans="2:50">
      <c r="B547" s="49"/>
      <c r="C547" s="49"/>
      <c r="D547" s="314" t="s">
        <v>6167</v>
      </c>
      <c r="E547" s="431"/>
      <c r="F547" s="314" t="s">
        <v>6219</v>
      </c>
      <c r="G547" s="49"/>
      <c r="H547" s="49"/>
      <c r="I547" s="309">
        <v>1</v>
      </c>
      <c r="J547" s="314" t="s">
        <v>6344</v>
      </c>
      <c r="K547" s="49"/>
      <c r="L547" s="49" t="s">
        <v>6343</v>
      </c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 t="s">
        <v>10374</v>
      </c>
      <c r="AP547" s="49"/>
      <c r="AQ547" s="49" t="s">
        <v>10376</v>
      </c>
      <c r="AR547" s="49" t="s">
        <v>10377</v>
      </c>
      <c r="AS547" s="49"/>
      <c r="AT547" s="49"/>
      <c r="AU547" s="49"/>
      <c r="AV547" s="49"/>
      <c r="AW547" s="49"/>
      <c r="AX547" s="49"/>
    </row>
    <row r="548" spans="2:50">
      <c r="B548" s="49"/>
      <c r="C548" s="49"/>
      <c r="D548" s="314" t="s">
        <v>6168</v>
      </c>
      <c r="E548" s="431"/>
      <c r="F548" s="314" t="s">
        <v>6219</v>
      </c>
      <c r="G548" s="49"/>
      <c r="H548" s="49"/>
      <c r="I548" s="309">
        <v>1</v>
      </c>
      <c r="J548" s="314" t="s">
        <v>6256</v>
      </c>
      <c r="K548" s="49"/>
      <c r="L548" s="49" t="s">
        <v>6308</v>
      </c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 t="s">
        <v>10374</v>
      </c>
      <c r="AP548" s="49"/>
      <c r="AQ548" s="49" t="s">
        <v>10376</v>
      </c>
      <c r="AR548" s="49" t="s">
        <v>10377</v>
      </c>
      <c r="AS548" s="49"/>
      <c r="AT548" s="49"/>
      <c r="AU548" s="49"/>
      <c r="AV548" s="49"/>
      <c r="AW548" s="49"/>
      <c r="AX548" s="49"/>
    </row>
    <row r="549" spans="2:50">
      <c r="B549" s="49"/>
      <c r="C549" s="49"/>
      <c r="D549" s="314" t="s">
        <v>6169</v>
      </c>
      <c r="E549" s="431"/>
      <c r="F549" s="314" t="s">
        <v>6219</v>
      </c>
      <c r="G549" s="49"/>
      <c r="H549" s="49"/>
      <c r="I549" s="309">
        <v>1</v>
      </c>
      <c r="J549" s="314" t="s">
        <v>6307</v>
      </c>
      <c r="K549" s="49"/>
      <c r="L549" s="49" t="s">
        <v>6306</v>
      </c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 t="s">
        <v>10374</v>
      </c>
      <c r="AP549" s="49"/>
      <c r="AQ549" s="49" t="s">
        <v>10376</v>
      </c>
      <c r="AR549" s="49" t="s">
        <v>10377</v>
      </c>
      <c r="AS549" s="49"/>
      <c r="AT549" s="49"/>
      <c r="AU549" s="49"/>
      <c r="AV549" s="49"/>
      <c r="AW549" s="49"/>
      <c r="AX549" s="49"/>
    </row>
    <row r="550" spans="2:50">
      <c r="B550" s="49"/>
      <c r="C550" s="49"/>
      <c r="D550" s="314" t="s">
        <v>5222</v>
      </c>
      <c r="E550" s="431"/>
      <c r="F550" s="314" t="s">
        <v>6219</v>
      </c>
      <c r="G550" s="49"/>
      <c r="H550" s="49"/>
      <c r="I550" s="309">
        <v>1</v>
      </c>
      <c r="J550" s="314" t="s">
        <v>6305</v>
      </c>
      <c r="K550" s="49"/>
      <c r="L550" s="49" t="s">
        <v>6304</v>
      </c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 t="s">
        <v>10374</v>
      </c>
      <c r="AP550" s="49"/>
      <c r="AQ550" s="49" t="s">
        <v>10376</v>
      </c>
      <c r="AR550" s="49" t="s">
        <v>10377</v>
      </c>
      <c r="AS550" s="49"/>
      <c r="AT550" s="49"/>
      <c r="AU550" s="49"/>
      <c r="AV550" s="49"/>
      <c r="AW550" s="49"/>
      <c r="AX550" s="49"/>
    </row>
    <row r="551" spans="2:50">
      <c r="B551" s="49"/>
      <c r="C551" s="49"/>
      <c r="D551" s="314" t="s">
        <v>6170</v>
      </c>
      <c r="E551" s="431"/>
      <c r="F551" s="314" t="s">
        <v>6219</v>
      </c>
      <c r="G551" s="49"/>
      <c r="H551" s="49"/>
      <c r="I551" s="309">
        <v>1</v>
      </c>
      <c r="J551" s="314" t="s">
        <v>6303</v>
      </c>
      <c r="K551" s="49"/>
      <c r="L551" s="49" t="s">
        <v>6302</v>
      </c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 t="s">
        <v>10374</v>
      </c>
      <c r="AP551" s="49"/>
      <c r="AQ551" s="49" t="s">
        <v>10376</v>
      </c>
      <c r="AR551" s="49" t="s">
        <v>10377</v>
      </c>
      <c r="AS551" s="49"/>
      <c r="AT551" s="49"/>
      <c r="AU551" s="49"/>
      <c r="AV551" s="49"/>
      <c r="AW551" s="49"/>
      <c r="AX551" s="49"/>
    </row>
    <row r="552" spans="2:50">
      <c r="B552" s="49"/>
      <c r="C552" s="49"/>
      <c r="D552" s="314" t="s">
        <v>6171</v>
      </c>
      <c r="E552" s="431"/>
      <c r="F552" s="314" t="s">
        <v>6219</v>
      </c>
      <c r="G552" s="49"/>
      <c r="H552" s="49"/>
      <c r="I552" s="309">
        <v>1</v>
      </c>
      <c r="J552" s="314" t="s">
        <v>6293</v>
      </c>
      <c r="K552" s="49"/>
      <c r="L552" s="49" t="s">
        <v>6292</v>
      </c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 t="s">
        <v>10374</v>
      </c>
      <c r="AP552" s="49"/>
      <c r="AQ552" s="49" t="s">
        <v>10376</v>
      </c>
      <c r="AR552" s="49" t="s">
        <v>10377</v>
      </c>
      <c r="AS552" s="49"/>
      <c r="AT552" s="49"/>
      <c r="AU552" s="49"/>
      <c r="AV552" s="49"/>
      <c r="AW552" s="49"/>
      <c r="AX552" s="49"/>
    </row>
    <row r="553" spans="2:50">
      <c r="B553" s="49"/>
      <c r="C553" s="49"/>
      <c r="D553" s="314" t="s">
        <v>6172</v>
      </c>
      <c r="E553" s="431"/>
      <c r="F553" s="314" t="s">
        <v>6219</v>
      </c>
      <c r="G553" s="49"/>
      <c r="H553" s="49"/>
      <c r="I553" s="309">
        <v>1</v>
      </c>
      <c r="J553" s="314" t="s">
        <v>6291</v>
      </c>
      <c r="K553" s="49"/>
      <c r="L553" s="49" t="s">
        <v>2898</v>
      </c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 t="s">
        <v>10374</v>
      </c>
      <c r="AP553" s="49"/>
      <c r="AQ553" s="49" t="s">
        <v>10376</v>
      </c>
      <c r="AR553" s="49" t="s">
        <v>10377</v>
      </c>
      <c r="AS553" s="49"/>
      <c r="AT553" s="49"/>
      <c r="AU553" s="49"/>
      <c r="AV553" s="49"/>
      <c r="AW553" s="49"/>
      <c r="AX553" s="49"/>
    </row>
    <row r="554" spans="2:50" ht="43.5">
      <c r="B554" s="49"/>
      <c r="C554" s="49"/>
      <c r="D554" s="316" t="s">
        <v>6173</v>
      </c>
      <c r="E554" s="431"/>
      <c r="F554" s="314" t="s">
        <v>6219</v>
      </c>
      <c r="G554" s="49"/>
      <c r="H554" s="49"/>
      <c r="I554" s="309">
        <v>1</v>
      </c>
      <c r="J554" s="316" t="s">
        <v>6287</v>
      </c>
      <c r="K554" s="49"/>
      <c r="L554" s="49" t="s">
        <v>6288</v>
      </c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 t="s">
        <v>10374</v>
      </c>
      <c r="AP554" s="49"/>
      <c r="AQ554" s="49" t="s">
        <v>10376</v>
      </c>
      <c r="AR554" s="49" t="s">
        <v>10377</v>
      </c>
      <c r="AS554" s="49"/>
      <c r="AT554" s="49"/>
      <c r="AU554" s="49"/>
      <c r="AV554" s="49"/>
      <c r="AW554" s="49"/>
      <c r="AX554" s="49"/>
    </row>
    <row r="555" spans="2:50" ht="72.5">
      <c r="B555" s="49"/>
      <c r="C555" s="49"/>
      <c r="D555" s="316" t="s">
        <v>6174</v>
      </c>
      <c r="E555" s="431"/>
      <c r="F555" s="314" t="s">
        <v>6219</v>
      </c>
      <c r="G555" s="49"/>
      <c r="H555" s="49"/>
      <c r="I555" s="309">
        <v>1</v>
      </c>
      <c r="J555" s="316" t="s">
        <v>6290</v>
      </c>
      <c r="K555" s="49"/>
      <c r="L555" s="49" t="s">
        <v>6289</v>
      </c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49"/>
      <c r="AC555" s="49"/>
      <c r="AD555" s="49"/>
      <c r="AE555" s="49"/>
      <c r="AF555" s="49"/>
      <c r="AG555" s="49"/>
      <c r="AH555" s="49"/>
      <c r="AI555" s="49"/>
      <c r="AJ555" s="49"/>
      <c r="AK555" s="49"/>
      <c r="AL555" s="49"/>
      <c r="AM555" s="49"/>
      <c r="AN555" s="49"/>
      <c r="AO555" s="49" t="s">
        <v>10374</v>
      </c>
      <c r="AP555" s="49"/>
      <c r="AQ555" s="49" t="s">
        <v>10376</v>
      </c>
      <c r="AR555" s="49" t="s">
        <v>10377</v>
      </c>
      <c r="AS555" s="49"/>
      <c r="AT555" s="49"/>
      <c r="AU555" s="49"/>
      <c r="AV555" s="49"/>
      <c r="AW555" s="49"/>
      <c r="AX555" s="49"/>
    </row>
    <row r="556" spans="2:50" ht="58">
      <c r="B556" s="49"/>
      <c r="C556" s="49"/>
      <c r="D556" s="314" t="s">
        <v>6175</v>
      </c>
      <c r="E556" s="434" t="s">
        <v>11299</v>
      </c>
      <c r="F556" s="314" t="s">
        <v>6219</v>
      </c>
      <c r="G556" s="49"/>
      <c r="H556" s="49"/>
      <c r="I556" s="309">
        <v>1</v>
      </c>
      <c r="J556" s="316" t="s">
        <v>6301</v>
      </c>
      <c r="K556" s="49"/>
      <c r="L556" s="49" t="s">
        <v>6300</v>
      </c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49"/>
      <c r="AC556" s="49"/>
      <c r="AD556" s="49"/>
      <c r="AE556" s="49"/>
      <c r="AF556" s="49"/>
      <c r="AG556" s="49"/>
      <c r="AH556" s="49"/>
      <c r="AI556" s="49"/>
      <c r="AJ556" s="49"/>
      <c r="AK556" s="49"/>
      <c r="AL556" s="49"/>
      <c r="AM556" s="49"/>
      <c r="AN556" s="49"/>
      <c r="AO556" s="49" t="s">
        <v>10374</v>
      </c>
      <c r="AP556" s="49"/>
      <c r="AQ556" s="49" t="s">
        <v>10376</v>
      </c>
      <c r="AR556" s="49" t="s">
        <v>10377</v>
      </c>
      <c r="AS556" s="49"/>
      <c r="AT556" s="49"/>
      <c r="AU556" s="49"/>
      <c r="AV556" s="49"/>
      <c r="AW556" s="49"/>
      <c r="AX556" s="49"/>
    </row>
    <row r="557" spans="2:50">
      <c r="B557" s="49"/>
      <c r="C557" s="49"/>
      <c r="D557" s="314" t="s">
        <v>6176</v>
      </c>
      <c r="E557" s="434"/>
      <c r="F557" s="314" t="s">
        <v>6219</v>
      </c>
      <c r="G557" s="49"/>
      <c r="H557" s="49"/>
      <c r="I557" s="309">
        <v>1</v>
      </c>
      <c r="J557" s="316" t="s">
        <v>3834</v>
      </c>
      <c r="K557" s="49"/>
      <c r="L557" s="49" t="s">
        <v>3834</v>
      </c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49"/>
      <c r="AC557" s="49"/>
      <c r="AD557" s="49"/>
      <c r="AE557" s="49"/>
      <c r="AF557" s="49"/>
      <c r="AG557" s="49"/>
      <c r="AH557" s="49"/>
      <c r="AI557" s="49"/>
      <c r="AJ557" s="49"/>
      <c r="AK557" s="49"/>
      <c r="AL557" s="49"/>
      <c r="AM557" s="49"/>
      <c r="AN557" s="49"/>
      <c r="AO557" s="49" t="s">
        <v>10374</v>
      </c>
      <c r="AP557" s="49"/>
      <c r="AQ557" s="49" t="s">
        <v>10376</v>
      </c>
      <c r="AR557" s="49" t="s">
        <v>10377</v>
      </c>
      <c r="AS557" s="49"/>
      <c r="AT557" s="49"/>
      <c r="AU557" s="49"/>
      <c r="AV557" s="49"/>
      <c r="AW557" s="49"/>
      <c r="AX557" s="49"/>
    </row>
    <row r="558" spans="2:50" ht="29">
      <c r="B558" s="49"/>
      <c r="C558" s="49"/>
      <c r="D558" s="314" t="s">
        <v>6177</v>
      </c>
      <c r="E558" s="434"/>
      <c r="F558" s="314" t="s">
        <v>6219</v>
      </c>
      <c r="G558" s="49"/>
      <c r="H558" s="49"/>
      <c r="I558" s="309">
        <v>1</v>
      </c>
      <c r="J558" s="316" t="s">
        <v>6284</v>
      </c>
      <c r="K558" s="49"/>
      <c r="L558" s="49" t="s">
        <v>6283</v>
      </c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49"/>
      <c r="AC558" s="49"/>
      <c r="AD558" s="49"/>
      <c r="AE558" s="49"/>
      <c r="AF558" s="49"/>
      <c r="AG558" s="49"/>
      <c r="AH558" s="49"/>
      <c r="AI558" s="49"/>
      <c r="AJ558" s="49"/>
      <c r="AK558" s="49"/>
      <c r="AL558" s="49"/>
      <c r="AM558" s="49"/>
      <c r="AN558" s="49"/>
      <c r="AO558" s="49" t="s">
        <v>10374</v>
      </c>
      <c r="AP558" s="49"/>
      <c r="AQ558" s="49" t="s">
        <v>10376</v>
      </c>
      <c r="AR558" s="49" t="s">
        <v>10377</v>
      </c>
      <c r="AS558" s="49"/>
      <c r="AT558" s="49"/>
      <c r="AU558" s="49"/>
      <c r="AV558" s="49"/>
      <c r="AW558" s="49"/>
      <c r="AX558" s="49"/>
    </row>
    <row r="559" spans="2:50">
      <c r="B559" s="49"/>
      <c r="C559" s="49"/>
      <c r="D559" s="314" t="s">
        <v>6178</v>
      </c>
      <c r="E559" s="434"/>
      <c r="F559" s="314" t="s">
        <v>6219</v>
      </c>
      <c r="G559" s="49"/>
      <c r="H559" s="49"/>
      <c r="I559" s="309">
        <v>1</v>
      </c>
      <c r="J559" s="316" t="s">
        <v>6286</v>
      </c>
      <c r="K559" s="49"/>
      <c r="L559" s="49" t="s">
        <v>6285</v>
      </c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49"/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 t="s">
        <v>10374</v>
      </c>
      <c r="AP559" s="49"/>
      <c r="AQ559" s="49" t="s">
        <v>10376</v>
      </c>
      <c r="AR559" s="49" t="s">
        <v>10377</v>
      </c>
      <c r="AS559" s="49"/>
      <c r="AT559" s="49"/>
      <c r="AU559" s="49"/>
      <c r="AV559" s="49"/>
      <c r="AW559" s="49"/>
      <c r="AX559" s="49"/>
    </row>
    <row r="560" spans="2:50" ht="29">
      <c r="B560" s="49"/>
      <c r="C560" s="49"/>
      <c r="D560" s="314" t="s">
        <v>6179</v>
      </c>
      <c r="E560" s="434"/>
      <c r="F560" s="314" t="s">
        <v>6219</v>
      </c>
      <c r="G560" s="49"/>
      <c r="H560" s="49"/>
      <c r="I560" s="309">
        <v>1</v>
      </c>
      <c r="J560" s="316" t="s">
        <v>6294</v>
      </c>
      <c r="K560" s="49"/>
      <c r="L560" s="316" t="s">
        <v>11300</v>
      </c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 t="s">
        <v>10374</v>
      </c>
      <c r="AP560" s="49"/>
      <c r="AQ560" s="49" t="s">
        <v>10376</v>
      </c>
      <c r="AR560" s="49" t="s">
        <v>10377</v>
      </c>
      <c r="AS560" s="49"/>
      <c r="AT560" s="49"/>
      <c r="AU560" s="49"/>
      <c r="AV560" s="49"/>
      <c r="AW560" s="49"/>
      <c r="AX560" s="49"/>
    </row>
    <row r="561" spans="2:50">
      <c r="B561" s="49"/>
      <c r="C561" s="49"/>
      <c r="D561" s="315" t="s">
        <v>6180</v>
      </c>
      <c r="E561" s="434"/>
      <c r="F561" s="314" t="s">
        <v>6219</v>
      </c>
      <c r="G561" s="49"/>
      <c r="H561" s="49"/>
      <c r="I561" s="309">
        <v>1</v>
      </c>
      <c r="J561" s="316" t="s">
        <v>6279</v>
      </c>
      <c r="K561" s="49"/>
      <c r="L561" s="49" t="s">
        <v>6279</v>
      </c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 t="s">
        <v>10374</v>
      </c>
      <c r="AP561" s="49"/>
      <c r="AQ561" s="49" t="s">
        <v>10376</v>
      </c>
      <c r="AR561" s="49" t="s">
        <v>10377</v>
      </c>
      <c r="AS561" s="49"/>
      <c r="AT561" s="49"/>
      <c r="AU561" s="49"/>
      <c r="AV561" s="49"/>
      <c r="AW561" s="49"/>
      <c r="AX561" s="321" t="s">
        <v>10379</v>
      </c>
    </row>
    <row r="562" spans="2:50" ht="43.5">
      <c r="B562" s="49"/>
      <c r="C562" s="49"/>
      <c r="D562" s="316" t="s">
        <v>11301</v>
      </c>
      <c r="E562" s="434"/>
      <c r="F562" s="314" t="s">
        <v>6219</v>
      </c>
      <c r="G562" s="49"/>
      <c r="H562" s="49"/>
      <c r="I562" s="309">
        <v>1</v>
      </c>
      <c r="J562" s="316" t="s">
        <v>11302</v>
      </c>
      <c r="K562" s="49"/>
      <c r="L562" s="49" t="s">
        <v>3815</v>
      </c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 t="s">
        <v>10374</v>
      </c>
      <c r="AP562" s="49"/>
      <c r="AQ562" s="49" t="s">
        <v>10376</v>
      </c>
      <c r="AR562" s="49" t="s">
        <v>10377</v>
      </c>
      <c r="AS562" s="49"/>
      <c r="AT562" s="49"/>
      <c r="AU562" s="49"/>
      <c r="AV562" s="49"/>
      <c r="AW562" s="49"/>
      <c r="AX562" s="49"/>
    </row>
    <row r="563" spans="2:50">
      <c r="B563" s="49"/>
      <c r="C563" s="49"/>
      <c r="D563" s="315" t="s">
        <v>6181</v>
      </c>
      <c r="E563" s="434"/>
      <c r="F563" s="314" t="s">
        <v>6219</v>
      </c>
      <c r="G563" s="49"/>
      <c r="H563" s="49"/>
      <c r="I563" s="309">
        <v>1</v>
      </c>
      <c r="J563" s="316" t="s">
        <v>6282</v>
      </c>
      <c r="K563" s="49"/>
      <c r="L563" s="49" t="s">
        <v>2917</v>
      </c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 t="s">
        <v>10374</v>
      </c>
      <c r="AP563" s="49"/>
      <c r="AQ563" s="49" t="s">
        <v>10376</v>
      </c>
      <c r="AR563" s="49" t="s">
        <v>10377</v>
      </c>
      <c r="AS563" s="49"/>
      <c r="AT563" s="49"/>
      <c r="AU563" s="49"/>
      <c r="AV563" s="49"/>
      <c r="AW563" s="49"/>
      <c r="AX563" s="321" t="s">
        <v>10379</v>
      </c>
    </row>
    <row r="564" spans="2:50">
      <c r="B564" s="49"/>
      <c r="C564" s="49"/>
      <c r="D564" s="314" t="s">
        <v>6182</v>
      </c>
      <c r="E564" s="434"/>
      <c r="F564" s="314" t="s">
        <v>6219</v>
      </c>
      <c r="G564" s="49"/>
      <c r="H564" s="49"/>
      <c r="I564" s="309">
        <v>1</v>
      </c>
      <c r="J564" s="316" t="s">
        <v>6278</v>
      </c>
      <c r="K564" s="49"/>
      <c r="L564" s="49" t="s">
        <v>6278</v>
      </c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 t="s">
        <v>10374</v>
      </c>
      <c r="AP564" s="49"/>
      <c r="AQ564" s="49" t="s">
        <v>10376</v>
      </c>
      <c r="AR564" s="49" t="s">
        <v>10377</v>
      </c>
      <c r="AS564" s="49"/>
      <c r="AT564" s="49"/>
      <c r="AU564" s="49"/>
      <c r="AV564" s="49"/>
      <c r="AW564" s="49"/>
      <c r="AX564" s="49"/>
    </row>
    <row r="565" spans="2:50">
      <c r="B565" s="49"/>
      <c r="C565" s="49"/>
      <c r="D565" s="314" t="s">
        <v>6183</v>
      </c>
      <c r="E565" s="434"/>
      <c r="F565" s="314" t="s">
        <v>6219</v>
      </c>
      <c r="G565" s="49"/>
      <c r="H565" s="49"/>
      <c r="I565" s="309">
        <v>1</v>
      </c>
      <c r="J565" s="316" t="s">
        <v>6277</v>
      </c>
      <c r="K565" s="49"/>
      <c r="L565" s="49" t="s">
        <v>3880</v>
      </c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 t="s">
        <v>10374</v>
      </c>
      <c r="AP565" s="49"/>
      <c r="AQ565" s="49" t="s">
        <v>10376</v>
      </c>
      <c r="AR565" s="49" t="s">
        <v>10377</v>
      </c>
      <c r="AS565" s="49"/>
      <c r="AT565" s="49"/>
      <c r="AU565" s="49"/>
      <c r="AV565" s="49"/>
      <c r="AW565" s="49"/>
      <c r="AX565" s="49"/>
    </row>
    <row r="566" spans="2:50">
      <c r="B566" s="49"/>
      <c r="C566" s="49"/>
      <c r="D566" s="314" t="s">
        <v>6184</v>
      </c>
      <c r="E566" s="434"/>
      <c r="F566" s="314" t="s">
        <v>6219</v>
      </c>
      <c r="G566" s="49"/>
      <c r="H566" s="49"/>
      <c r="I566" s="309">
        <v>1</v>
      </c>
      <c r="J566" s="316" t="s">
        <v>6281</v>
      </c>
      <c r="K566" s="49"/>
      <c r="L566" s="49" t="s">
        <v>6280</v>
      </c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 t="s">
        <v>10374</v>
      </c>
      <c r="AP566" s="49"/>
      <c r="AQ566" s="49" t="s">
        <v>10376</v>
      </c>
      <c r="AR566" s="49" t="s">
        <v>10377</v>
      </c>
      <c r="AS566" s="49"/>
      <c r="AT566" s="49"/>
      <c r="AU566" s="49"/>
      <c r="AV566" s="49"/>
      <c r="AW566" s="49"/>
      <c r="AX566" s="49"/>
    </row>
    <row r="567" spans="2:50">
      <c r="B567" s="49"/>
      <c r="C567" s="49"/>
      <c r="D567" s="314" t="s">
        <v>6185</v>
      </c>
      <c r="E567" s="431" t="s">
        <v>6185</v>
      </c>
      <c r="F567" s="314" t="s">
        <v>3968</v>
      </c>
      <c r="G567" s="49"/>
      <c r="H567" s="49"/>
      <c r="I567" s="309">
        <v>1</v>
      </c>
      <c r="J567" s="49" t="s">
        <v>6243</v>
      </c>
      <c r="K567" s="49"/>
      <c r="L567" s="49" t="s">
        <v>6243</v>
      </c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 t="s">
        <v>10374</v>
      </c>
      <c r="AP567" s="49"/>
      <c r="AQ567" s="49" t="s">
        <v>10376</v>
      </c>
      <c r="AR567" s="49" t="s">
        <v>10377</v>
      </c>
      <c r="AS567" s="49"/>
      <c r="AT567" s="49"/>
      <c r="AU567" s="49"/>
      <c r="AV567" s="49"/>
      <c r="AW567" s="49"/>
      <c r="AX567" s="49"/>
    </row>
    <row r="568" spans="2:50">
      <c r="B568" s="49"/>
      <c r="C568" s="49"/>
      <c r="D568" s="314" t="s">
        <v>354</v>
      </c>
      <c r="E568" s="431"/>
      <c r="F568" s="314" t="s">
        <v>3968</v>
      </c>
      <c r="G568" s="49"/>
      <c r="H568" s="49"/>
      <c r="I568" s="309">
        <v>1</v>
      </c>
      <c r="J568" s="49" t="s">
        <v>6243</v>
      </c>
      <c r="K568" s="49"/>
      <c r="L568" s="314" t="s">
        <v>3968</v>
      </c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 t="s">
        <v>10374</v>
      </c>
      <c r="AP568" s="49"/>
      <c r="AQ568" s="49" t="s">
        <v>10376</v>
      </c>
      <c r="AR568" s="49" t="s">
        <v>10377</v>
      </c>
      <c r="AS568" s="49"/>
      <c r="AT568" s="49"/>
      <c r="AU568" s="49"/>
      <c r="AV568" s="49"/>
      <c r="AW568" s="49"/>
      <c r="AX568" s="49"/>
    </row>
    <row r="569" spans="2:50">
      <c r="B569" s="49"/>
      <c r="C569" s="49"/>
      <c r="D569" s="314" t="s">
        <v>6186</v>
      </c>
      <c r="E569" s="431"/>
      <c r="F569" s="314" t="s">
        <v>3968</v>
      </c>
      <c r="G569" s="49"/>
      <c r="H569" s="49"/>
      <c r="I569" s="309">
        <v>1</v>
      </c>
      <c r="J569" s="314" t="s">
        <v>3968</v>
      </c>
      <c r="K569" s="49"/>
      <c r="L569" s="314" t="s">
        <v>3968</v>
      </c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 t="s">
        <v>10374</v>
      </c>
      <c r="AP569" s="49"/>
      <c r="AQ569" s="49" t="s">
        <v>10376</v>
      </c>
      <c r="AR569" s="49" t="s">
        <v>10377</v>
      </c>
      <c r="AS569" s="49"/>
      <c r="AT569" s="49"/>
      <c r="AU569" s="49"/>
      <c r="AV569" s="49"/>
      <c r="AW569" s="49"/>
      <c r="AX569" s="49"/>
    </row>
    <row r="570" spans="2:50">
      <c r="B570" s="49"/>
      <c r="C570" s="49"/>
      <c r="D570" s="314" t="s">
        <v>6187</v>
      </c>
      <c r="E570" s="431"/>
      <c r="F570" s="314" t="s">
        <v>3968</v>
      </c>
      <c r="G570" s="49"/>
      <c r="H570" s="49"/>
      <c r="I570" s="309">
        <v>1</v>
      </c>
      <c r="J570" s="314" t="s">
        <v>3968</v>
      </c>
      <c r="K570" s="49"/>
      <c r="L570" s="314" t="s">
        <v>3968</v>
      </c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 t="s">
        <v>10374</v>
      </c>
      <c r="AP570" s="49"/>
      <c r="AQ570" s="49" t="s">
        <v>10376</v>
      </c>
      <c r="AR570" s="49" t="s">
        <v>10377</v>
      </c>
      <c r="AS570" s="49"/>
      <c r="AT570" s="49"/>
      <c r="AU570" s="49"/>
      <c r="AV570" s="49"/>
      <c r="AW570" s="49"/>
      <c r="AX570" s="49"/>
    </row>
    <row r="571" spans="2:50">
      <c r="B571" s="49"/>
      <c r="C571" s="49"/>
      <c r="D571" s="314" t="s">
        <v>6188</v>
      </c>
      <c r="E571" s="431"/>
      <c r="F571" s="314" t="s">
        <v>3968</v>
      </c>
      <c r="G571" s="49"/>
      <c r="H571" s="49"/>
      <c r="I571" s="309">
        <v>1</v>
      </c>
      <c r="J571" s="314" t="s">
        <v>3968</v>
      </c>
      <c r="K571" s="49"/>
      <c r="L571" s="314" t="s">
        <v>3968</v>
      </c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 t="s">
        <v>10374</v>
      </c>
      <c r="AP571" s="49"/>
      <c r="AQ571" s="49" t="s">
        <v>10376</v>
      </c>
      <c r="AR571" s="49" t="s">
        <v>10377</v>
      </c>
      <c r="AS571" s="49"/>
      <c r="AT571" s="49"/>
      <c r="AU571" s="49"/>
      <c r="AV571" s="49"/>
      <c r="AW571" s="49"/>
      <c r="AX571" s="49"/>
    </row>
    <row r="572" spans="2:50">
      <c r="B572" s="49"/>
      <c r="C572" s="49"/>
      <c r="D572" s="314" t="s">
        <v>6189</v>
      </c>
      <c r="E572" s="431"/>
      <c r="F572" s="314" t="s">
        <v>3968</v>
      </c>
      <c r="G572" s="49"/>
      <c r="H572" s="49"/>
      <c r="I572" s="309">
        <v>1</v>
      </c>
      <c r="J572" s="314" t="s">
        <v>3968</v>
      </c>
      <c r="K572" s="49"/>
      <c r="L572" s="314" t="s">
        <v>6271</v>
      </c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 t="s">
        <v>10374</v>
      </c>
      <c r="AP572" s="49"/>
      <c r="AQ572" s="49" t="s">
        <v>10376</v>
      </c>
      <c r="AR572" s="49" t="s">
        <v>10377</v>
      </c>
      <c r="AS572" s="49"/>
      <c r="AT572" s="49"/>
      <c r="AU572" s="49"/>
      <c r="AV572" s="49"/>
      <c r="AW572" s="49"/>
      <c r="AX572" s="49"/>
    </row>
    <row r="573" spans="2:50">
      <c r="B573" s="49"/>
      <c r="C573" s="49"/>
      <c r="D573" s="314" t="s">
        <v>6190</v>
      </c>
      <c r="E573" s="431"/>
      <c r="F573" s="314" t="s">
        <v>3968</v>
      </c>
      <c r="G573" s="49"/>
      <c r="H573" s="49"/>
      <c r="I573" s="309">
        <v>1</v>
      </c>
      <c r="J573" s="314" t="s">
        <v>3968</v>
      </c>
      <c r="K573" s="49"/>
      <c r="L573" s="314" t="s">
        <v>3968</v>
      </c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 t="s">
        <v>10374</v>
      </c>
      <c r="AP573" s="49"/>
      <c r="AQ573" s="49" t="s">
        <v>10376</v>
      </c>
      <c r="AR573" s="49" t="s">
        <v>10377</v>
      </c>
      <c r="AS573" s="49"/>
      <c r="AT573" s="49"/>
      <c r="AU573" s="49"/>
      <c r="AV573" s="49"/>
      <c r="AW573" s="49"/>
      <c r="AX573" s="49"/>
    </row>
    <row r="574" spans="2:50">
      <c r="B574" s="49"/>
      <c r="C574" s="49"/>
      <c r="D574" s="314" t="s">
        <v>6191</v>
      </c>
      <c r="E574" s="431"/>
      <c r="F574" s="314" t="s">
        <v>3968</v>
      </c>
      <c r="G574" s="49"/>
      <c r="H574" s="49"/>
      <c r="I574" s="309">
        <v>1</v>
      </c>
      <c r="J574" s="314" t="s">
        <v>3968</v>
      </c>
      <c r="K574" s="49"/>
      <c r="L574" s="314" t="s">
        <v>3968</v>
      </c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 t="s">
        <v>10374</v>
      </c>
      <c r="AP574" s="49"/>
      <c r="AQ574" s="49" t="s">
        <v>10376</v>
      </c>
      <c r="AR574" s="49" t="s">
        <v>10377</v>
      </c>
      <c r="AS574" s="49"/>
      <c r="AT574" s="49"/>
      <c r="AU574" s="49"/>
      <c r="AV574" s="49"/>
      <c r="AW574" s="49"/>
      <c r="AX574" s="49"/>
    </row>
    <row r="575" spans="2:50">
      <c r="B575" s="49"/>
      <c r="C575" s="49"/>
      <c r="D575" s="314" t="s">
        <v>6192</v>
      </c>
      <c r="E575" s="431"/>
      <c r="F575" s="314" t="s">
        <v>3968</v>
      </c>
      <c r="G575" s="49"/>
      <c r="H575" s="49"/>
      <c r="I575" s="309">
        <v>1</v>
      </c>
      <c r="J575" s="314" t="s">
        <v>3968</v>
      </c>
      <c r="K575" s="49"/>
      <c r="L575" s="314" t="s">
        <v>6238</v>
      </c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 t="s">
        <v>10374</v>
      </c>
      <c r="AP575" s="49"/>
      <c r="AQ575" s="49" t="s">
        <v>10376</v>
      </c>
      <c r="AR575" s="49" t="s">
        <v>10377</v>
      </c>
      <c r="AS575" s="49"/>
      <c r="AT575" s="49"/>
      <c r="AU575" s="49"/>
      <c r="AV575" s="49"/>
      <c r="AW575" s="49"/>
      <c r="AX575" s="49"/>
    </row>
    <row r="576" spans="2:50">
      <c r="B576" s="49"/>
      <c r="C576" s="49"/>
      <c r="D576" s="314" t="s">
        <v>6193</v>
      </c>
      <c r="E576" s="431"/>
      <c r="F576" s="314" t="s">
        <v>3968</v>
      </c>
      <c r="G576" s="49"/>
      <c r="H576" s="49"/>
      <c r="I576" s="309">
        <v>1</v>
      </c>
      <c r="J576" s="314" t="s">
        <v>3968</v>
      </c>
      <c r="K576" s="49"/>
      <c r="L576" s="314" t="s">
        <v>3968</v>
      </c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 t="s">
        <v>10374</v>
      </c>
      <c r="AP576" s="49"/>
      <c r="AQ576" s="49" t="s">
        <v>10376</v>
      </c>
      <c r="AR576" s="49" t="s">
        <v>10377</v>
      </c>
      <c r="AS576" s="49"/>
      <c r="AT576" s="49"/>
      <c r="AU576" s="49"/>
      <c r="AV576" s="49"/>
      <c r="AW576" s="49"/>
      <c r="AX576" s="49"/>
    </row>
    <row r="577" spans="2:50">
      <c r="B577" s="49"/>
      <c r="C577" s="49"/>
      <c r="D577" s="314" t="s">
        <v>6194</v>
      </c>
      <c r="E577" s="431"/>
      <c r="F577" s="314" t="s">
        <v>3968</v>
      </c>
      <c r="G577" s="49"/>
      <c r="H577" s="49"/>
      <c r="I577" s="309">
        <v>1</v>
      </c>
      <c r="J577" s="314" t="s">
        <v>3968</v>
      </c>
      <c r="K577" s="49"/>
      <c r="L577" s="314" t="s">
        <v>6238</v>
      </c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 t="s">
        <v>10374</v>
      </c>
      <c r="AP577" s="49"/>
      <c r="AQ577" s="49" t="s">
        <v>10376</v>
      </c>
      <c r="AR577" s="49" t="s">
        <v>10377</v>
      </c>
      <c r="AS577" s="49"/>
      <c r="AT577" s="49"/>
      <c r="AU577" s="49"/>
      <c r="AV577" s="49"/>
      <c r="AW577" s="49"/>
      <c r="AX577" s="49"/>
    </row>
    <row r="578" spans="2:50">
      <c r="B578" s="49"/>
      <c r="C578" s="49"/>
      <c r="D578" s="314" t="s">
        <v>6195</v>
      </c>
      <c r="E578" s="431"/>
      <c r="F578" s="314" t="s">
        <v>3968</v>
      </c>
      <c r="G578" s="49"/>
      <c r="H578" s="49"/>
      <c r="I578" s="309">
        <v>1</v>
      </c>
      <c r="J578" s="314" t="s">
        <v>3968</v>
      </c>
      <c r="K578" s="49"/>
      <c r="L578" s="49" t="s">
        <v>6272</v>
      </c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 t="s">
        <v>10374</v>
      </c>
      <c r="AP578" s="49"/>
      <c r="AQ578" s="49" t="s">
        <v>10376</v>
      </c>
      <c r="AR578" s="49" t="s">
        <v>10377</v>
      </c>
      <c r="AS578" s="49"/>
      <c r="AT578" s="49"/>
      <c r="AU578" s="49"/>
      <c r="AV578" s="49"/>
      <c r="AW578" s="49"/>
      <c r="AX578" s="49"/>
    </row>
    <row r="579" spans="2:50">
      <c r="B579" s="49"/>
      <c r="C579" s="49"/>
      <c r="D579" s="314" t="s">
        <v>6196</v>
      </c>
      <c r="E579" s="431"/>
      <c r="F579" s="314" t="s">
        <v>3968</v>
      </c>
      <c r="G579" s="49"/>
      <c r="H579" s="49"/>
      <c r="I579" s="309">
        <v>1</v>
      </c>
      <c r="J579" s="314" t="s">
        <v>3968</v>
      </c>
      <c r="K579" s="49"/>
      <c r="L579" s="314" t="s">
        <v>3968</v>
      </c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 t="s">
        <v>10374</v>
      </c>
      <c r="AP579" s="49"/>
      <c r="AQ579" s="49" t="s">
        <v>10376</v>
      </c>
      <c r="AR579" s="49" t="s">
        <v>10377</v>
      </c>
      <c r="AS579" s="49"/>
      <c r="AT579" s="49"/>
      <c r="AU579" s="49"/>
      <c r="AV579" s="49"/>
      <c r="AW579" s="49"/>
      <c r="AX579" s="49"/>
    </row>
    <row r="580" spans="2:50">
      <c r="B580" s="49"/>
      <c r="C580" s="49"/>
      <c r="D580" s="318" t="s">
        <v>6197</v>
      </c>
      <c r="E580" s="431" t="s">
        <v>6230</v>
      </c>
      <c r="F580" s="314" t="s">
        <v>6220</v>
      </c>
      <c r="G580" s="49"/>
      <c r="H580" s="49"/>
      <c r="I580" s="309">
        <v>1</v>
      </c>
      <c r="J580" s="314" t="s">
        <v>6247</v>
      </c>
      <c r="K580" s="49"/>
      <c r="L580" s="314" t="s">
        <v>6247</v>
      </c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 t="s">
        <v>10374</v>
      </c>
      <c r="AP580" s="49"/>
      <c r="AQ580" s="49" t="s">
        <v>10376</v>
      </c>
      <c r="AR580" s="49" t="s">
        <v>10377</v>
      </c>
      <c r="AS580" s="49"/>
      <c r="AT580" s="49"/>
      <c r="AU580" s="49"/>
      <c r="AV580" s="49"/>
      <c r="AW580" s="49"/>
      <c r="AX580" s="49"/>
    </row>
    <row r="581" spans="2:50">
      <c r="B581" s="49"/>
      <c r="C581" s="49"/>
      <c r="D581" s="314" t="s">
        <v>6198</v>
      </c>
      <c r="E581" s="431"/>
      <c r="F581" s="314" t="s">
        <v>6220</v>
      </c>
      <c r="G581" s="49"/>
      <c r="H581" s="49"/>
      <c r="I581" s="309">
        <v>1</v>
      </c>
      <c r="J581" s="314" t="s">
        <v>6273</v>
      </c>
      <c r="K581" s="49"/>
      <c r="L581" s="49" t="s">
        <v>6276</v>
      </c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 t="s">
        <v>10374</v>
      </c>
      <c r="AP581" s="49"/>
      <c r="AQ581" s="49" t="s">
        <v>10376</v>
      </c>
      <c r="AR581" s="49" t="s">
        <v>10377</v>
      </c>
      <c r="AS581" s="49"/>
      <c r="AT581" s="49"/>
      <c r="AU581" s="49"/>
      <c r="AV581" s="49"/>
      <c r="AW581" s="49"/>
      <c r="AX581" s="49"/>
    </row>
    <row r="582" spans="2:50">
      <c r="B582" s="49"/>
      <c r="C582" s="49"/>
      <c r="D582" s="318" t="s">
        <v>6199</v>
      </c>
      <c r="E582" s="431"/>
      <c r="F582" s="314" t="s">
        <v>6220</v>
      </c>
      <c r="G582" s="49"/>
      <c r="H582" s="49"/>
      <c r="I582" s="309">
        <v>1</v>
      </c>
      <c r="J582" s="314" t="s">
        <v>6247</v>
      </c>
      <c r="K582" s="49"/>
      <c r="L582" s="314" t="s">
        <v>6247</v>
      </c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 t="s">
        <v>10374</v>
      </c>
      <c r="AP582" s="49"/>
      <c r="AQ582" s="49" t="s">
        <v>10376</v>
      </c>
      <c r="AR582" s="49" t="s">
        <v>10377</v>
      </c>
      <c r="AS582" s="49"/>
      <c r="AT582" s="49"/>
      <c r="AU582" s="49"/>
      <c r="AV582" s="49"/>
      <c r="AW582" s="49"/>
      <c r="AX582" s="49"/>
    </row>
    <row r="583" spans="2:50">
      <c r="B583" s="49"/>
      <c r="C583" s="49"/>
      <c r="D583" s="314" t="s">
        <v>6200</v>
      </c>
      <c r="E583" s="431"/>
      <c r="F583" s="314" t="s">
        <v>6220</v>
      </c>
      <c r="G583" s="49"/>
      <c r="H583" s="49"/>
      <c r="I583" s="309">
        <v>1</v>
      </c>
      <c r="J583" s="314" t="s">
        <v>6247</v>
      </c>
      <c r="K583" s="49"/>
      <c r="L583" s="314" t="s">
        <v>6247</v>
      </c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 t="s">
        <v>10374</v>
      </c>
      <c r="AP583" s="49"/>
      <c r="AQ583" s="49" t="s">
        <v>10376</v>
      </c>
      <c r="AR583" s="49" t="s">
        <v>10377</v>
      </c>
      <c r="AS583" s="49"/>
      <c r="AT583" s="49"/>
      <c r="AU583" s="49"/>
      <c r="AV583" s="49"/>
      <c r="AW583" s="49"/>
      <c r="AX583" s="49"/>
    </row>
    <row r="584" spans="2:50">
      <c r="B584" s="49"/>
      <c r="C584" s="49"/>
      <c r="D584" s="314" t="s">
        <v>6201</v>
      </c>
      <c r="E584" s="431"/>
      <c r="F584" s="314" t="s">
        <v>6220</v>
      </c>
      <c r="G584" s="49"/>
      <c r="H584" s="49"/>
      <c r="I584" s="309">
        <v>1</v>
      </c>
      <c r="J584" s="314" t="s">
        <v>6247</v>
      </c>
      <c r="K584" s="49"/>
      <c r="L584" s="314" t="s">
        <v>6247</v>
      </c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 t="s">
        <v>10374</v>
      </c>
      <c r="AP584" s="49"/>
      <c r="AQ584" s="49" t="s">
        <v>10376</v>
      </c>
      <c r="AR584" s="49" t="s">
        <v>10377</v>
      </c>
      <c r="AS584" s="49"/>
      <c r="AT584" s="49"/>
      <c r="AU584" s="49"/>
      <c r="AV584" s="49"/>
      <c r="AW584" s="49"/>
      <c r="AX584" s="49"/>
    </row>
    <row r="585" spans="2:50">
      <c r="B585" s="49"/>
      <c r="C585" s="49"/>
      <c r="D585" s="314" t="s">
        <v>6202</v>
      </c>
      <c r="E585" s="431"/>
      <c r="F585" s="314" t="s">
        <v>6220</v>
      </c>
      <c r="G585" s="49"/>
      <c r="H585" s="49"/>
      <c r="I585" s="309">
        <v>1</v>
      </c>
      <c r="J585" s="314" t="s">
        <v>6247</v>
      </c>
      <c r="K585" s="49"/>
      <c r="L585" s="314" t="s">
        <v>6247</v>
      </c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 t="s">
        <v>10374</v>
      </c>
      <c r="AP585" s="49"/>
      <c r="AQ585" s="49" t="s">
        <v>10376</v>
      </c>
      <c r="AR585" s="49" t="s">
        <v>10377</v>
      </c>
      <c r="AS585" s="49"/>
      <c r="AT585" s="49"/>
      <c r="AU585" s="49"/>
      <c r="AV585" s="49"/>
      <c r="AW585" s="49"/>
      <c r="AX585" s="49"/>
    </row>
    <row r="586" spans="2:50">
      <c r="B586" s="49"/>
      <c r="C586" s="49"/>
      <c r="D586" s="314" t="s">
        <v>6203</v>
      </c>
      <c r="E586" s="431"/>
      <c r="F586" s="314" t="s">
        <v>6220</v>
      </c>
      <c r="G586" s="49"/>
      <c r="H586" s="49"/>
      <c r="I586" s="309">
        <v>1</v>
      </c>
      <c r="J586" s="314" t="s">
        <v>6247</v>
      </c>
      <c r="K586" s="49"/>
      <c r="L586" s="314" t="s">
        <v>6247</v>
      </c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 t="s">
        <v>10374</v>
      </c>
      <c r="AP586" s="49"/>
      <c r="AQ586" s="49" t="s">
        <v>10376</v>
      </c>
      <c r="AR586" s="49" t="s">
        <v>10377</v>
      </c>
      <c r="AS586" s="49"/>
      <c r="AT586" s="49"/>
      <c r="AU586" s="49"/>
      <c r="AV586" s="49"/>
      <c r="AW586" s="49"/>
      <c r="AX586" s="49"/>
    </row>
    <row r="587" spans="2:50">
      <c r="B587" s="49"/>
      <c r="C587" s="49"/>
      <c r="D587" s="314" t="s">
        <v>6204</v>
      </c>
      <c r="E587" s="431"/>
      <c r="F587" s="314" t="s">
        <v>6220</v>
      </c>
      <c r="G587" s="49"/>
      <c r="H587" s="49"/>
      <c r="I587" s="309">
        <v>1</v>
      </c>
      <c r="J587" s="314" t="s">
        <v>6247</v>
      </c>
      <c r="K587" s="49"/>
      <c r="L587" s="314" t="s">
        <v>6247</v>
      </c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 t="s">
        <v>10374</v>
      </c>
      <c r="AP587" s="49"/>
      <c r="AQ587" s="49" t="s">
        <v>10376</v>
      </c>
      <c r="AR587" s="49" t="s">
        <v>10377</v>
      </c>
      <c r="AS587" s="49"/>
      <c r="AT587" s="49"/>
      <c r="AU587" s="49"/>
      <c r="AV587" s="49"/>
      <c r="AW587" s="49"/>
      <c r="AX587" s="49"/>
    </row>
    <row r="588" spans="2:50">
      <c r="B588" s="49"/>
      <c r="C588" s="49"/>
      <c r="D588" s="314" t="s">
        <v>6205</v>
      </c>
      <c r="E588" s="431"/>
      <c r="F588" s="314" t="s">
        <v>6220</v>
      </c>
      <c r="G588" s="49"/>
      <c r="H588" s="49"/>
      <c r="I588" s="309">
        <v>1</v>
      </c>
      <c r="J588" s="314" t="s">
        <v>6247</v>
      </c>
      <c r="K588" s="49"/>
      <c r="L588" s="314" t="s">
        <v>6247</v>
      </c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 t="s">
        <v>10374</v>
      </c>
      <c r="AP588" s="49"/>
      <c r="AQ588" s="49" t="s">
        <v>10376</v>
      </c>
      <c r="AR588" s="49" t="s">
        <v>10377</v>
      </c>
      <c r="AS588" s="49"/>
      <c r="AT588" s="49"/>
      <c r="AU588" s="49"/>
      <c r="AV588" s="49"/>
      <c r="AW588" s="49"/>
      <c r="AX588" s="49"/>
    </row>
    <row r="589" spans="2:50">
      <c r="B589" s="49"/>
      <c r="C589" s="49"/>
      <c r="D589" s="314" t="s">
        <v>6206</v>
      </c>
      <c r="E589" s="431"/>
      <c r="F589" s="314" t="s">
        <v>6220</v>
      </c>
      <c r="G589" s="49"/>
      <c r="H589" s="49"/>
      <c r="I589" s="309">
        <v>1</v>
      </c>
      <c r="J589" s="314" t="s">
        <v>6247</v>
      </c>
      <c r="K589" s="49"/>
      <c r="L589" s="314" t="s">
        <v>6247</v>
      </c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 t="s">
        <v>10374</v>
      </c>
      <c r="AP589" s="49"/>
      <c r="AQ589" s="49" t="s">
        <v>10376</v>
      </c>
      <c r="AR589" s="49" t="s">
        <v>10377</v>
      </c>
      <c r="AS589" s="49"/>
      <c r="AT589" s="49"/>
      <c r="AU589" s="49"/>
      <c r="AV589" s="49"/>
      <c r="AW589" s="49"/>
      <c r="AX589" s="49"/>
    </row>
    <row r="590" spans="2:50">
      <c r="B590" s="49"/>
      <c r="C590" s="49"/>
      <c r="D590" s="318" t="s">
        <v>6207</v>
      </c>
      <c r="E590" s="431"/>
      <c r="F590" s="314" t="s">
        <v>6220</v>
      </c>
      <c r="G590" s="49"/>
      <c r="H590" s="49"/>
      <c r="I590" s="309">
        <v>1</v>
      </c>
      <c r="J590" s="314" t="s">
        <v>6247</v>
      </c>
      <c r="K590" s="49"/>
      <c r="L590" s="314" t="s">
        <v>6247</v>
      </c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 t="s">
        <v>10374</v>
      </c>
      <c r="AP590" s="49"/>
      <c r="AQ590" s="49" t="s">
        <v>10376</v>
      </c>
      <c r="AR590" s="49" t="s">
        <v>10377</v>
      </c>
      <c r="AS590" s="49"/>
      <c r="AT590" s="49"/>
      <c r="AU590" s="49"/>
      <c r="AV590" s="49"/>
      <c r="AW590" s="49"/>
      <c r="AX590" s="49"/>
    </row>
    <row r="591" spans="2:50">
      <c r="B591" s="49"/>
      <c r="C591" s="49"/>
      <c r="D591" s="314" t="s">
        <v>11303</v>
      </c>
      <c r="E591" s="431"/>
      <c r="F591" s="314" t="s">
        <v>6220</v>
      </c>
      <c r="G591" s="49"/>
      <c r="H591" s="49"/>
      <c r="I591" s="309">
        <v>1</v>
      </c>
      <c r="J591" s="314" t="s">
        <v>6273</v>
      </c>
      <c r="K591" s="49"/>
      <c r="L591" s="49" t="s">
        <v>6276</v>
      </c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 t="s">
        <v>10374</v>
      </c>
      <c r="AP591" s="49"/>
      <c r="AQ591" s="49" t="s">
        <v>10376</v>
      </c>
      <c r="AR591" s="49" t="s">
        <v>10377</v>
      </c>
      <c r="AS591" s="49"/>
      <c r="AT591" s="49"/>
      <c r="AU591" s="49"/>
      <c r="AV591" s="49"/>
      <c r="AW591" s="49"/>
      <c r="AX591" s="49"/>
    </row>
    <row r="592" spans="2:50">
      <c r="B592" s="49"/>
      <c r="C592" s="49"/>
      <c r="D592" s="314" t="s">
        <v>6208</v>
      </c>
      <c r="E592" s="431"/>
      <c r="F592" s="314" t="s">
        <v>6220</v>
      </c>
      <c r="G592" s="49"/>
      <c r="H592" s="49"/>
      <c r="I592" s="309">
        <v>1</v>
      </c>
      <c r="J592" s="314" t="s">
        <v>6247</v>
      </c>
      <c r="K592" s="49"/>
      <c r="L592" s="314" t="s">
        <v>6247</v>
      </c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 t="s">
        <v>10374</v>
      </c>
      <c r="AP592" s="49"/>
      <c r="AQ592" s="49" t="s">
        <v>10376</v>
      </c>
      <c r="AR592" s="49" t="s">
        <v>10377</v>
      </c>
      <c r="AS592" s="49"/>
      <c r="AT592" s="49"/>
      <c r="AU592" s="49"/>
      <c r="AV592" s="49"/>
      <c r="AW592" s="49"/>
      <c r="AX592" s="49"/>
    </row>
    <row r="593" spans="2:50">
      <c r="B593" s="49"/>
      <c r="C593" s="49"/>
      <c r="D593" s="314" t="s">
        <v>6209</v>
      </c>
      <c r="E593" s="431"/>
      <c r="F593" s="314" t="s">
        <v>6220</v>
      </c>
      <c r="G593" s="49"/>
      <c r="H593" s="49"/>
      <c r="I593" s="309">
        <v>1</v>
      </c>
      <c r="J593" s="314" t="s">
        <v>6247</v>
      </c>
      <c r="K593" s="49"/>
      <c r="L593" s="314" t="s">
        <v>6247</v>
      </c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 t="s">
        <v>10374</v>
      </c>
      <c r="AP593" s="49"/>
      <c r="AQ593" s="49" t="s">
        <v>10376</v>
      </c>
      <c r="AR593" s="49" t="s">
        <v>10377</v>
      </c>
      <c r="AS593" s="49"/>
      <c r="AT593" s="49"/>
      <c r="AU593" s="49"/>
      <c r="AV593" s="49"/>
      <c r="AW593" s="49"/>
      <c r="AX593" s="49"/>
    </row>
    <row r="594" spans="2:50">
      <c r="B594" s="49"/>
      <c r="C594" s="49"/>
      <c r="D594" s="315" t="s">
        <v>6210</v>
      </c>
      <c r="E594" s="314" t="s">
        <v>11304</v>
      </c>
      <c r="F594" s="314" t="s">
        <v>5782</v>
      </c>
      <c r="G594" s="49"/>
      <c r="H594" s="49"/>
      <c r="I594" s="309">
        <v>1</v>
      </c>
      <c r="J594" s="314" t="s">
        <v>6243</v>
      </c>
      <c r="K594" s="49"/>
      <c r="L594" s="314" t="s">
        <v>11305</v>
      </c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 t="s">
        <v>10374</v>
      </c>
      <c r="AP594" s="49"/>
      <c r="AQ594" s="49" t="s">
        <v>10376</v>
      </c>
      <c r="AR594" s="49" t="s">
        <v>10377</v>
      </c>
      <c r="AS594" s="49"/>
      <c r="AT594" s="49"/>
      <c r="AU594" s="49"/>
      <c r="AV594" s="49"/>
      <c r="AW594" s="49"/>
      <c r="AX594" s="321" t="s">
        <v>10379</v>
      </c>
    </row>
    <row r="595" spans="2:50">
      <c r="B595" s="49"/>
      <c r="C595" s="49"/>
      <c r="D595" s="315" t="s">
        <v>6211</v>
      </c>
      <c r="E595" s="314" t="s">
        <v>11304</v>
      </c>
      <c r="F595" s="314" t="s">
        <v>5782</v>
      </c>
      <c r="G595" s="49"/>
      <c r="H595" s="49"/>
      <c r="I595" s="309">
        <v>1</v>
      </c>
      <c r="J595" s="314" t="s">
        <v>6275</v>
      </c>
      <c r="K595" s="49"/>
      <c r="L595" s="314" t="s">
        <v>6247</v>
      </c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 t="s">
        <v>10374</v>
      </c>
      <c r="AP595" s="49"/>
      <c r="AQ595" s="49" t="s">
        <v>10376</v>
      </c>
      <c r="AR595" s="49" t="s">
        <v>10377</v>
      </c>
      <c r="AS595" s="49"/>
      <c r="AT595" s="49"/>
      <c r="AU595" s="49"/>
      <c r="AV595" s="49"/>
      <c r="AW595" s="49"/>
      <c r="AX595" s="321" t="s">
        <v>10379</v>
      </c>
    </row>
    <row r="596" spans="2:50">
      <c r="B596" s="49"/>
      <c r="C596" s="49"/>
      <c r="D596" s="315" t="s">
        <v>6212</v>
      </c>
      <c r="E596" s="314" t="s">
        <v>11304</v>
      </c>
      <c r="F596" s="314" t="s">
        <v>5782</v>
      </c>
      <c r="G596" s="49"/>
      <c r="H596" s="49"/>
      <c r="I596" s="309">
        <v>1</v>
      </c>
      <c r="J596" s="314" t="s">
        <v>6232</v>
      </c>
      <c r="K596" s="49"/>
      <c r="L596" s="49" t="s">
        <v>6274</v>
      </c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 t="s">
        <v>10374</v>
      </c>
      <c r="AP596" s="49"/>
      <c r="AQ596" s="49" t="s">
        <v>10376</v>
      </c>
      <c r="AR596" s="49" t="s">
        <v>10377</v>
      </c>
      <c r="AS596" s="49"/>
      <c r="AT596" s="49"/>
      <c r="AU596" s="49"/>
      <c r="AV596" s="49"/>
      <c r="AW596" s="49"/>
      <c r="AX596" s="321" t="s">
        <v>10379</v>
      </c>
    </row>
    <row r="597" spans="2:50">
      <c r="B597" s="49"/>
      <c r="C597" s="49"/>
      <c r="D597" s="315" t="s">
        <v>11306</v>
      </c>
      <c r="E597" s="314" t="s">
        <v>11304</v>
      </c>
      <c r="F597" s="314" t="s">
        <v>5782</v>
      </c>
      <c r="G597" s="49"/>
      <c r="H597" s="49"/>
      <c r="I597" s="309">
        <v>1</v>
      </c>
      <c r="J597" s="314" t="s">
        <v>6273</v>
      </c>
      <c r="K597" s="49"/>
      <c r="L597" s="314" t="s">
        <v>6247</v>
      </c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 t="s">
        <v>10374</v>
      </c>
      <c r="AP597" s="49"/>
      <c r="AQ597" s="49" t="s">
        <v>10376</v>
      </c>
      <c r="AR597" s="49" t="s">
        <v>10377</v>
      </c>
      <c r="AS597" s="49"/>
      <c r="AT597" s="49"/>
      <c r="AU597" s="49"/>
      <c r="AV597" s="49"/>
      <c r="AW597" s="49"/>
      <c r="AX597" s="321" t="s">
        <v>10379</v>
      </c>
    </row>
    <row r="598" spans="2:50">
      <c r="B598" s="49"/>
      <c r="C598" s="49"/>
      <c r="D598" s="315" t="s">
        <v>6213</v>
      </c>
      <c r="E598" s="314" t="s">
        <v>11304</v>
      </c>
      <c r="F598" s="314" t="s">
        <v>5782</v>
      </c>
      <c r="G598" s="49"/>
      <c r="H598" s="49"/>
      <c r="I598" s="309">
        <v>1</v>
      </c>
      <c r="J598" s="314" t="s">
        <v>6243</v>
      </c>
      <c r="K598" s="49"/>
      <c r="L598" s="314" t="s">
        <v>11305</v>
      </c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 t="s">
        <v>10374</v>
      </c>
      <c r="AP598" s="49"/>
      <c r="AQ598" s="49" t="s">
        <v>10376</v>
      </c>
      <c r="AR598" s="49" t="s">
        <v>10377</v>
      </c>
      <c r="AS598" s="49"/>
      <c r="AT598" s="49"/>
      <c r="AU598" s="49"/>
      <c r="AV598" s="49"/>
      <c r="AW598" s="49"/>
      <c r="AX598" s="321" t="s">
        <v>10379</v>
      </c>
    </row>
    <row r="599" spans="2:50">
      <c r="B599" s="49"/>
      <c r="C599" s="49"/>
      <c r="D599" s="315" t="s">
        <v>6214</v>
      </c>
      <c r="E599" s="314" t="s">
        <v>11304</v>
      </c>
      <c r="F599" s="314" t="s">
        <v>5782</v>
      </c>
      <c r="G599" s="49"/>
      <c r="H599" s="49"/>
      <c r="I599" s="309">
        <v>1</v>
      </c>
      <c r="J599" s="314" t="s">
        <v>6275</v>
      </c>
      <c r="K599" s="49"/>
      <c r="L599" s="314" t="s">
        <v>6247</v>
      </c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 t="s">
        <v>10374</v>
      </c>
      <c r="AP599" s="49"/>
      <c r="AQ599" s="49" t="s">
        <v>10376</v>
      </c>
      <c r="AR599" s="49" t="s">
        <v>10377</v>
      </c>
      <c r="AS599" s="49"/>
      <c r="AT599" s="49"/>
      <c r="AU599" s="49"/>
      <c r="AV599" s="49"/>
      <c r="AW599" s="49"/>
      <c r="AX599" s="321" t="s">
        <v>10379</v>
      </c>
    </row>
    <row r="600" spans="2:50">
      <c r="B600" s="49"/>
      <c r="C600" s="49"/>
      <c r="D600" s="315" t="s">
        <v>6215</v>
      </c>
      <c r="E600" s="314" t="s">
        <v>11304</v>
      </c>
      <c r="F600" s="314" t="s">
        <v>5782</v>
      </c>
      <c r="G600" s="49"/>
      <c r="H600" s="49"/>
      <c r="I600" s="309">
        <v>1</v>
      </c>
      <c r="J600" s="314" t="s">
        <v>6232</v>
      </c>
      <c r="K600" s="49"/>
      <c r="L600" s="49" t="s">
        <v>6274</v>
      </c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 t="s">
        <v>10374</v>
      </c>
      <c r="AP600" s="49"/>
      <c r="AQ600" s="49" t="s">
        <v>10376</v>
      </c>
      <c r="AR600" s="49" t="s">
        <v>10377</v>
      </c>
      <c r="AS600" s="49"/>
      <c r="AT600" s="49"/>
      <c r="AU600" s="49"/>
      <c r="AV600" s="49"/>
      <c r="AW600" s="49"/>
      <c r="AX600" s="321" t="s">
        <v>10379</v>
      </c>
    </row>
    <row r="601" spans="2:50">
      <c r="B601" s="49"/>
      <c r="C601" s="49"/>
      <c r="D601" s="315" t="s">
        <v>11307</v>
      </c>
      <c r="E601" s="314" t="s">
        <v>11304</v>
      </c>
      <c r="F601" s="314" t="s">
        <v>5782</v>
      </c>
      <c r="G601" s="49"/>
      <c r="H601" s="49"/>
      <c r="I601" s="309">
        <v>1</v>
      </c>
      <c r="J601" s="314" t="s">
        <v>6273</v>
      </c>
      <c r="K601" s="49"/>
      <c r="L601" s="314" t="s">
        <v>6247</v>
      </c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 t="s">
        <v>10374</v>
      </c>
      <c r="AP601" s="49"/>
      <c r="AQ601" s="49" t="s">
        <v>10376</v>
      </c>
      <c r="AR601" s="49" t="s">
        <v>10377</v>
      </c>
      <c r="AS601" s="49"/>
      <c r="AT601" s="49"/>
      <c r="AU601" s="49"/>
      <c r="AV601" s="49"/>
      <c r="AW601" s="49"/>
      <c r="AX601" s="321" t="s">
        <v>10379</v>
      </c>
    </row>
    <row r="602" spans="2:50" ht="116">
      <c r="B602" s="49"/>
      <c r="C602" s="49"/>
      <c r="D602" s="286" t="s">
        <v>6532</v>
      </c>
      <c r="E602" s="286" t="s">
        <v>6442</v>
      </c>
      <c r="F602" s="287" t="s">
        <v>6517</v>
      </c>
      <c r="G602" s="49"/>
      <c r="H602" s="49"/>
      <c r="I602" s="49"/>
      <c r="J602" s="49"/>
      <c r="K602" s="49"/>
      <c r="L602" s="49"/>
      <c r="M602" s="49"/>
      <c r="N602" s="49"/>
      <c r="O602" s="288" t="s">
        <v>6399</v>
      </c>
      <c r="P602" s="49"/>
      <c r="Q602" s="49"/>
      <c r="R602" s="49"/>
      <c r="S602" s="49"/>
      <c r="T602" s="49"/>
      <c r="U602" s="49"/>
      <c r="V602" s="49"/>
      <c r="W602" s="49"/>
      <c r="X602" s="49"/>
      <c r="Y602" s="286" t="s">
        <v>6993</v>
      </c>
      <c r="Z602" s="286" t="s">
        <v>7476</v>
      </c>
      <c r="AA602" s="286" t="s">
        <v>10752</v>
      </c>
      <c r="AB602" s="286" t="s">
        <v>10996</v>
      </c>
      <c r="AC602" s="49"/>
      <c r="AD602" s="49" t="s">
        <v>11094</v>
      </c>
      <c r="AE602" s="286" t="s">
        <v>11093</v>
      </c>
      <c r="AF602" s="286" t="s">
        <v>10752</v>
      </c>
      <c r="AG602" s="286" t="s">
        <v>10996</v>
      </c>
      <c r="AH602" s="49"/>
      <c r="AI602" s="49" t="s">
        <v>11094</v>
      </c>
      <c r="AJ602" s="286" t="s">
        <v>11093</v>
      </c>
      <c r="AK602" s="49"/>
      <c r="AL602" s="49"/>
      <c r="AM602" s="49" t="s">
        <v>11094</v>
      </c>
      <c r="AN602" s="286" t="s">
        <v>11093</v>
      </c>
      <c r="AO602" s="49"/>
      <c r="AP602" s="49"/>
      <c r="AQ602" s="49" t="s">
        <v>11094</v>
      </c>
      <c r="AR602" s="286" t="s">
        <v>11093</v>
      </c>
      <c r="AS602" s="49"/>
      <c r="AT602" s="49"/>
      <c r="AU602" s="49"/>
      <c r="AV602" s="49"/>
      <c r="AW602" s="49"/>
      <c r="AX602" s="432" t="s">
        <v>11095</v>
      </c>
    </row>
    <row r="603" spans="2:50" ht="87">
      <c r="B603" s="49"/>
      <c r="C603" s="49"/>
      <c r="D603" s="289" t="s">
        <v>6533</v>
      </c>
      <c r="E603" s="289" t="s">
        <v>6442</v>
      </c>
      <c r="F603" s="290" t="s">
        <v>6517</v>
      </c>
      <c r="G603" s="49"/>
      <c r="H603" s="49"/>
      <c r="I603" s="49"/>
      <c r="J603" s="49"/>
      <c r="K603" s="49"/>
      <c r="L603" s="49"/>
      <c r="M603" s="49"/>
      <c r="N603" s="49"/>
      <c r="O603" s="291" t="s">
        <v>6399</v>
      </c>
      <c r="P603" s="49"/>
      <c r="Q603" s="49"/>
      <c r="R603" s="49"/>
      <c r="S603" s="49"/>
      <c r="T603" s="49"/>
      <c r="U603" s="49"/>
      <c r="V603" s="49"/>
      <c r="W603" s="49"/>
      <c r="X603" s="49"/>
      <c r="Y603" s="292" t="s">
        <v>6994</v>
      </c>
      <c r="Z603" s="293" t="s">
        <v>7476</v>
      </c>
      <c r="AA603" s="289" t="s">
        <v>10753</v>
      </c>
      <c r="AB603" s="289" t="s">
        <v>10997</v>
      </c>
      <c r="AC603" s="49"/>
      <c r="AD603" s="49" t="s">
        <v>11094</v>
      </c>
      <c r="AE603" s="286" t="s">
        <v>11093</v>
      </c>
      <c r="AF603" s="289" t="s">
        <v>10753</v>
      </c>
      <c r="AG603" s="289" t="s">
        <v>10997</v>
      </c>
      <c r="AH603" s="49"/>
      <c r="AI603" s="49" t="s">
        <v>11094</v>
      </c>
      <c r="AJ603" s="286" t="s">
        <v>11093</v>
      </c>
      <c r="AK603" s="49"/>
      <c r="AL603" s="49"/>
      <c r="AM603" s="49" t="s">
        <v>11094</v>
      </c>
      <c r="AN603" s="286" t="s">
        <v>11093</v>
      </c>
      <c r="AO603" s="49"/>
      <c r="AP603" s="49"/>
      <c r="AQ603" s="49" t="s">
        <v>11094</v>
      </c>
      <c r="AR603" s="286" t="s">
        <v>11093</v>
      </c>
      <c r="AS603" s="49"/>
      <c r="AT603" s="49"/>
      <c r="AU603" s="49"/>
      <c r="AV603" s="49"/>
      <c r="AW603" s="49"/>
      <c r="AX603" s="432"/>
    </row>
    <row r="604" spans="2:50" ht="116">
      <c r="B604" s="49"/>
      <c r="C604" s="49"/>
      <c r="D604" s="289" t="s">
        <v>6534</v>
      </c>
      <c r="E604" s="289" t="s">
        <v>6442</v>
      </c>
      <c r="F604" s="290" t="s">
        <v>6517</v>
      </c>
      <c r="G604" s="49"/>
      <c r="H604" s="49"/>
      <c r="I604" s="49"/>
      <c r="J604" s="49"/>
      <c r="K604" s="49"/>
      <c r="L604" s="49"/>
      <c r="M604" s="49"/>
      <c r="N604" s="49"/>
      <c r="O604" s="291" t="s">
        <v>6399</v>
      </c>
      <c r="P604" s="49"/>
      <c r="Q604" s="49"/>
      <c r="R604" s="49"/>
      <c r="S604" s="49"/>
      <c r="T604" s="49"/>
      <c r="U604" s="49"/>
      <c r="V604" s="49"/>
      <c r="W604" s="49"/>
      <c r="X604" s="49"/>
      <c r="Y604" s="292" t="s">
        <v>6995</v>
      </c>
      <c r="Z604" s="293" t="s">
        <v>7476</v>
      </c>
      <c r="AA604" s="289" t="s">
        <v>10754</v>
      </c>
      <c r="AB604" s="289" t="s">
        <v>10998</v>
      </c>
      <c r="AC604" s="49"/>
      <c r="AD604" s="49" t="s">
        <v>11094</v>
      </c>
      <c r="AE604" s="286" t="s">
        <v>11093</v>
      </c>
      <c r="AF604" s="289" t="s">
        <v>10754</v>
      </c>
      <c r="AG604" s="289" t="s">
        <v>10998</v>
      </c>
      <c r="AH604" s="49"/>
      <c r="AI604" s="49" t="s">
        <v>11094</v>
      </c>
      <c r="AJ604" s="286" t="s">
        <v>11093</v>
      </c>
      <c r="AK604" s="49"/>
      <c r="AL604" s="49"/>
      <c r="AM604" s="49" t="s">
        <v>11094</v>
      </c>
      <c r="AN604" s="286" t="s">
        <v>11093</v>
      </c>
      <c r="AO604" s="49"/>
      <c r="AP604" s="49"/>
      <c r="AQ604" s="49" t="s">
        <v>11094</v>
      </c>
      <c r="AR604" s="286" t="s">
        <v>11093</v>
      </c>
      <c r="AS604" s="49"/>
      <c r="AT604" s="49"/>
      <c r="AU604" s="49"/>
      <c r="AV604" s="49"/>
      <c r="AW604" s="49"/>
      <c r="AX604" s="432"/>
    </row>
    <row r="605" spans="2:50" ht="116">
      <c r="B605" s="49"/>
      <c r="C605" s="49"/>
      <c r="D605" s="289" t="s">
        <v>6535</v>
      </c>
      <c r="E605" s="289" t="s">
        <v>6442</v>
      </c>
      <c r="F605" s="290" t="s">
        <v>6517</v>
      </c>
      <c r="G605" s="49"/>
      <c r="H605" s="49"/>
      <c r="I605" s="49"/>
      <c r="J605" s="49"/>
      <c r="K605" s="49"/>
      <c r="L605" s="49"/>
      <c r="M605" s="49"/>
      <c r="N605" s="49"/>
      <c r="O605" s="291" t="s">
        <v>6399</v>
      </c>
      <c r="P605" s="49"/>
      <c r="Q605" s="49"/>
      <c r="R605" s="49"/>
      <c r="S605" s="49"/>
      <c r="T605" s="49"/>
      <c r="U605" s="49"/>
      <c r="V605" s="49"/>
      <c r="W605" s="49"/>
      <c r="X605" s="49"/>
      <c r="Y605" s="289" t="s">
        <v>6996</v>
      </c>
      <c r="Z605" s="293" t="s">
        <v>7476</v>
      </c>
      <c r="AA605" s="289" t="s">
        <v>10755</v>
      </c>
      <c r="AB605" s="289" t="s">
        <v>10996</v>
      </c>
      <c r="AC605" s="49"/>
      <c r="AD605" s="49" t="s">
        <v>11094</v>
      </c>
      <c r="AE605" s="286" t="s">
        <v>11093</v>
      </c>
      <c r="AF605" s="289" t="s">
        <v>10755</v>
      </c>
      <c r="AG605" s="289" t="s">
        <v>10996</v>
      </c>
      <c r="AH605" s="49"/>
      <c r="AI605" s="49" t="s">
        <v>11094</v>
      </c>
      <c r="AJ605" s="286" t="s">
        <v>11093</v>
      </c>
      <c r="AK605" s="49"/>
      <c r="AL605" s="49"/>
      <c r="AM605" s="49" t="s">
        <v>11094</v>
      </c>
      <c r="AN605" s="286" t="s">
        <v>11093</v>
      </c>
      <c r="AO605" s="49"/>
      <c r="AP605" s="49"/>
      <c r="AQ605" s="49" t="s">
        <v>11094</v>
      </c>
      <c r="AR605" s="286" t="s">
        <v>11093</v>
      </c>
      <c r="AS605" s="49"/>
      <c r="AT605" s="49"/>
      <c r="AU605" s="49"/>
      <c r="AV605" s="49"/>
      <c r="AW605" s="49"/>
      <c r="AX605" s="432"/>
    </row>
    <row r="606" spans="2:50" ht="145">
      <c r="B606" s="49"/>
      <c r="C606" s="49"/>
      <c r="D606" s="289" t="s">
        <v>6536</v>
      </c>
      <c r="E606" s="289" t="s">
        <v>6442</v>
      </c>
      <c r="F606" s="290" t="s">
        <v>6517</v>
      </c>
      <c r="G606" s="49"/>
      <c r="H606" s="49"/>
      <c r="I606" s="49"/>
      <c r="J606" s="49"/>
      <c r="K606" s="49"/>
      <c r="L606" s="49"/>
      <c r="M606" s="49"/>
      <c r="N606" s="49"/>
      <c r="O606" s="291" t="s">
        <v>6399</v>
      </c>
      <c r="P606" s="49"/>
      <c r="Q606" s="49"/>
      <c r="R606" s="49"/>
      <c r="S606" s="49"/>
      <c r="T606" s="49"/>
      <c r="U606" s="49"/>
      <c r="V606" s="49"/>
      <c r="W606" s="49"/>
      <c r="X606" s="49"/>
      <c r="Y606" s="292" t="s">
        <v>6997</v>
      </c>
      <c r="Z606" s="293" t="s">
        <v>7476</v>
      </c>
      <c r="AA606" s="289" t="s">
        <v>10756</v>
      </c>
      <c r="AB606" s="289" t="s">
        <v>10996</v>
      </c>
      <c r="AC606" s="49"/>
      <c r="AD606" s="49" t="s">
        <v>11094</v>
      </c>
      <c r="AE606" s="286" t="s">
        <v>11093</v>
      </c>
      <c r="AF606" s="289" t="s">
        <v>10756</v>
      </c>
      <c r="AG606" s="289" t="s">
        <v>10996</v>
      </c>
      <c r="AH606" s="49"/>
      <c r="AI606" s="49" t="s">
        <v>11094</v>
      </c>
      <c r="AJ606" s="286" t="s">
        <v>11093</v>
      </c>
      <c r="AK606" s="49"/>
      <c r="AL606" s="49"/>
      <c r="AM606" s="49" t="s">
        <v>11094</v>
      </c>
      <c r="AN606" s="286" t="s">
        <v>11093</v>
      </c>
      <c r="AO606" s="49"/>
      <c r="AP606" s="49"/>
      <c r="AQ606" s="49" t="s">
        <v>11094</v>
      </c>
      <c r="AR606" s="286" t="s">
        <v>11093</v>
      </c>
      <c r="AS606" s="49"/>
      <c r="AT606" s="49"/>
      <c r="AU606" s="49"/>
      <c r="AV606" s="49"/>
      <c r="AW606" s="49"/>
      <c r="AX606" s="432"/>
    </row>
    <row r="607" spans="2:50" ht="101.5">
      <c r="B607" s="49"/>
      <c r="C607" s="49"/>
      <c r="D607" s="289" t="s">
        <v>6537</v>
      </c>
      <c r="E607" s="289" t="s">
        <v>6442</v>
      </c>
      <c r="F607" s="290" t="s">
        <v>6517</v>
      </c>
      <c r="G607" s="49"/>
      <c r="H607" s="49"/>
      <c r="I607" s="49"/>
      <c r="J607" s="49"/>
      <c r="K607" s="49"/>
      <c r="L607" s="49"/>
      <c r="M607" s="49"/>
      <c r="N607" s="49"/>
      <c r="O607" s="291" t="s">
        <v>6399</v>
      </c>
      <c r="P607" s="49"/>
      <c r="Q607" s="49"/>
      <c r="R607" s="49"/>
      <c r="S607" s="49"/>
      <c r="T607" s="49"/>
      <c r="U607" s="49"/>
      <c r="V607" s="49"/>
      <c r="W607" s="49"/>
      <c r="X607" s="49"/>
      <c r="Y607" s="289" t="s">
        <v>6998</v>
      </c>
      <c r="Z607" s="293" t="s">
        <v>7476</v>
      </c>
      <c r="AA607" s="289" t="s">
        <v>10757</v>
      </c>
      <c r="AB607" s="289" t="s">
        <v>10999</v>
      </c>
      <c r="AC607" s="49"/>
      <c r="AD607" s="49" t="s">
        <v>11094</v>
      </c>
      <c r="AE607" s="286" t="s">
        <v>11093</v>
      </c>
      <c r="AF607" s="289" t="s">
        <v>10757</v>
      </c>
      <c r="AG607" s="289" t="s">
        <v>10999</v>
      </c>
      <c r="AH607" s="49"/>
      <c r="AI607" s="49" t="s">
        <v>11094</v>
      </c>
      <c r="AJ607" s="286" t="s">
        <v>11093</v>
      </c>
      <c r="AK607" s="49"/>
      <c r="AL607" s="49"/>
      <c r="AM607" s="49" t="s">
        <v>11094</v>
      </c>
      <c r="AN607" s="286" t="s">
        <v>11093</v>
      </c>
      <c r="AO607" s="49"/>
      <c r="AP607" s="49"/>
      <c r="AQ607" s="49" t="s">
        <v>11094</v>
      </c>
      <c r="AR607" s="286" t="s">
        <v>11093</v>
      </c>
      <c r="AS607" s="49"/>
      <c r="AT607" s="49"/>
      <c r="AU607" s="49"/>
      <c r="AV607" s="49"/>
      <c r="AW607" s="49"/>
      <c r="AX607" s="432"/>
    </row>
    <row r="608" spans="2:50" ht="174">
      <c r="B608" s="49"/>
      <c r="C608" s="49"/>
      <c r="D608" s="289" t="s">
        <v>6538</v>
      </c>
      <c r="E608" s="289" t="s">
        <v>6442</v>
      </c>
      <c r="F608" s="290" t="s">
        <v>6517</v>
      </c>
      <c r="G608" s="49"/>
      <c r="H608" s="49"/>
      <c r="I608" s="49"/>
      <c r="J608" s="49"/>
      <c r="K608" s="49"/>
      <c r="L608" s="49"/>
      <c r="M608" s="49"/>
      <c r="N608" s="49"/>
      <c r="O608" s="291" t="s">
        <v>6399</v>
      </c>
      <c r="P608" s="49"/>
      <c r="Q608" s="49"/>
      <c r="R608" s="49"/>
      <c r="S608" s="49"/>
      <c r="T608" s="49"/>
      <c r="U608" s="49"/>
      <c r="V608" s="49"/>
      <c r="W608" s="49"/>
      <c r="X608" s="49"/>
      <c r="Y608" s="289" t="s">
        <v>6999</v>
      </c>
      <c r="Z608" s="293" t="s">
        <v>7476</v>
      </c>
      <c r="AA608" s="289" t="s">
        <v>10758</v>
      </c>
      <c r="AB608" s="289" t="s">
        <v>11000</v>
      </c>
      <c r="AC608" s="49"/>
      <c r="AD608" s="49" t="s">
        <v>11094</v>
      </c>
      <c r="AE608" s="286" t="s">
        <v>11093</v>
      </c>
      <c r="AF608" s="289" t="s">
        <v>10758</v>
      </c>
      <c r="AG608" s="289" t="s">
        <v>11000</v>
      </c>
      <c r="AH608" s="49"/>
      <c r="AI608" s="49" t="s">
        <v>11094</v>
      </c>
      <c r="AJ608" s="286" t="s">
        <v>11093</v>
      </c>
      <c r="AK608" s="49"/>
      <c r="AL608" s="49"/>
      <c r="AM608" s="49" t="s">
        <v>11094</v>
      </c>
      <c r="AN608" s="286" t="s">
        <v>11093</v>
      </c>
      <c r="AO608" s="49"/>
      <c r="AP608" s="49"/>
      <c r="AQ608" s="49" t="s">
        <v>11094</v>
      </c>
      <c r="AR608" s="286" t="s">
        <v>11093</v>
      </c>
      <c r="AS608" s="49"/>
      <c r="AT608" s="49"/>
      <c r="AU608" s="49"/>
      <c r="AV608" s="49"/>
      <c r="AW608" s="49"/>
      <c r="AX608" s="432"/>
    </row>
    <row r="609" spans="2:50" ht="145">
      <c r="B609" s="49"/>
      <c r="C609" s="49"/>
      <c r="D609" s="289" t="s">
        <v>6539</v>
      </c>
      <c r="E609" s="289" t="s">
        <v>6443</v>
      </c>
      <c r="F609" s="290" t="s">
        <v>6513</v>
      </c>
      <c r="G609" s="49"/>
      <c r="H609" s="49"/>
      <c r="I609" s="49"/>
      <c r="J609" s="49"/>
      <c r="K609" s="49"/>
      <c r="L609" s="49"/>
      <c r="M609" s="49"/>
      <c r="N609" s="49"/>
      <c r="O609" s="291" t="s">
        <v>6400</v>
      </c>
      <c r="P609" s="49"/>
      <c r="Q609" s="49"/>
      <c r="R609" s="49"/>
      <c r="S609" s="49"/>
      <c r="T609" s="49"/>
      <c r="U609" s="49"/>
      <c r="V609" s="49"/>
      <c r="W609" s="49"/>
      <c r="X609" s="49"/>
      <c r="Y609" s="289" t="s">
        <v>7000</v>
      </c>
      <c r="Z609" s="293" t="s">
        <v>7477</v>
      </c>
      <c r="AA609" s="289" t="s">
        <v>10759</v>
      </c>
      <c r="AB609" s="289" t="s">
        <v>11001</v>
      </c>
      <c r="AC609" s="49"/>
      <c r="AD609" s="49" t="s">
        <v>11094</v>
      </c>
      <c r="AE609" s="286" t="s">
        <v>11093</v>
      </c>
      <c r="AF609" s="289" t="s">
        <v>10759</v>
      </c>
      <c r="AG609" s="289" t="s">
        <v>11001</v>
      </c>
      <c r="AH609" s="49"/>
      <c r="AI609" s="49" t="s">
        <v>11094</v>
      </c>
      <c r="AJ609" s="286" t="s">
        <v>11093</v>
      </c>
      <c r="AK609" s="49"/>
      <c r="AL609" s="49"/>
      <c r="AM609" s="49" t="s">
        <v>11094</v>
      </c>
      <c r="AN609" s="286" t="s">
        <v>11093</v>
      </c>
      <c r="AO609" s="49"/>
      <c r="AP609" s="49"/>
      <c r="AQ609" s="49" t="s">
        <v>11094</v>
      </c>
      <c r="AR609" s="286" t="s">
        <v>11093</v>
      </c>
      <c r="AS609" s="49"/>
      <c r="AT609" s="49"/>
      <c r="AU609" s="49"/>
      <c r="AV609" s="49"/>
      <c r="AW609" s="49"/>
      <c r="AX609" s="432"/>
    </row>
    <row r="610" spans="2:50" ht="72.5">
      <c r="B610" s="49"/>
      <c r="C610" s="49"/>
      <c r="D610" s="289" t="s">
        <v>6540</v>
      </c>
      <c r="E610" s="289" t="s">
        <v>6443</v>
      </c>
      <c r="F610" s="290" t="s">
        <v>6513</v>
      </c>
      <c r="G610" s="49"/>
      <c r="H610" s="49"/>
      <c r="I610" s="49"/>
      <c r="J610" s="49"/>
      <c r="K610" s="49"/>
      <c r="L610" s="49"/>
      <c r="M610" s="49"/>
      <c r="N610" s="49"/>
      <c r="O610" s="291" t="s">
        <v>6400</v>
      </c>
      <c r="P610" s="49"/>
      <c r="Q610" s="49"/>
      <c r="R610" s="49"/>
      <c r="S610" s="49"/>
      <c r="T610" s="49"/>
      <c r="U610" s="49"/>
      <c r="V610" s="49"/>
      <c r="W610" s="49"/>
      <c r="X610" s="49"/>
      <c r="Y610" s="289" t="s">
        <v>7001</v>
      </c>
      <c r="Z610" s="293" t="s">
        <v>7477</v>
      </c>
      <c r="AA610" s="289" t="s">
        <v>10760</v>
      </c>
      <c r="AB610" s="289" t="s">
        <v>3737</v>
      </c>
      <c r="AC610" s="49"/>
      <c r="AD610" s="49" t="s">
        <v>11094</v>
      </c>
      <c r="AE610" s="286" t="s">
        <v>11093</v>
      </c>
      <c r="AF610" s="289" t="s">
        <v>10760</v>
      </c>
      <c r="AG610" s="289" t="s">
        <v>3737</v>
      </c>
      <c r="AH610" s="49"/>
      <c r="AI610" s="49" t="s">
        <v>11094</v>
      </c>
      <c r="AJ610" s="286" t="s">
        <v>11093</v>
      </c>
      <c r="AK610" s="49"/>
      <c r="AL610" s="49"/>
      <c r="AM610" s="49" t="s">
        <v>11094</v>
      </c>
      <c r="AN610" s="286" t="s">
        <v>11093</v>
      </c>
      <c r="AO610" s="49"/>
      <c r="AP610" s="49"/>
      <c r="AQ610" s="49" t="s">
        <v>11094</v>
      </c>
      <c r="AR610" s="286" t="s">
        <v>11093</v>
      </c>
      <c r="AS610" s="49"/>
      <c r="AT610" s="49"/>
      <c r="AU610" s="49"/>
      <c r="AV610" s="49"/>
      <c r="AW610" s="49"/>
      <c r="AX610" s="432"/>
    </row>
    <row r="611" spans="2:50" ht="116">
      <c r="B611" s="49"/>
      <c r="C611" s="49"/>
      <c r="D611" s="289" t="s">
        <v>6541</v>
      </c>
      <c r="E611" s="289" t="s">
        <v>6443</v>
      </c>
      <c r="F611" s="290" t="s">
        <v>6513</v>
      </c>
      <c r="G611" s="49"/>
      <c r="H611" s="49"/>
      <c r="I611" s="49"/>
      <c r="J611" s="49"/>
      <c r="K611" s="49"/>
      <c r="L611" s="49"/>
      <c r="M611" s="49"/>
      <c r="N611" s="49"/>
      <c r="O611" s="291" t="s">
        <v>6400</v>
      </c>
      <c r="P611" s="49"/>
      <c r="Q611" s="49"/>
      <c r="R611" s="49"/>
      <c r="S611" s="49"/>
      <c r="T611" s="49"/>
      <c r="U611" s="49"/>
      <c r="V611" s="49"/>
      <c r="W611" s="49"/>
      <c r="X611" s="49"/>
      <c r="Y611" s="289" t="s">
        <v>7002</v>
      </c>
      <c r="Z611" s="293" t="s">
        <v>7477</v>
      </c>
      <c r="AA611" s="289" t="s">
        <v>10761</v>
      </c>
      <c r="AB611" s="289" t="s">
        <v>11002</v>
      </c>
      <c r="AC611" s="49"/>
      <c r="AD611" s="49" t="s">
        <v>11094</v>
      </c>
      <c r="AE611" s="286" t="s">
        <v>11093</v>
      </c>
      <c r="AF611" s="289" t="s">
        <v>10761</v>
      </c>
      <c r="AG611" s="289" t="s">
        <v>11002</v>
      </c>
      <c r="AH611" s="49"/>
      <c r="AI611" s="49" t="s">
        <v>11094</v>
      </c>
      <c r="AJ611" s="286" t="s">
        <v>11093</v>
      </c>
      <c r="AK611" s="49"/>
      <c r="AL611" s="49"/>
      <c r="AM611" s="49" t="s">
        <v>11094</v>
      </c>
      <c r="AN611" s="286" t="s">
        <v>11093</v>
      </c>
      <c r="AO611" s="49"/>
      <c r="AP611" s="49"/>
      <c r="AQ611" s="49" t="s">
        <v>11094</v>
      </c>
      <c r="AR611" s="286" t="s">
        <v>11093</v>
      </c>
      <c r="AS611" s="49"/>
      <c r="AT611" s="49"/>
      <c r="AU611" s="49"/>
      <c r="AV611" s="49"/>
      <c r="AW611" s="49"/>
      <c r="AX611" s="432"/>
    </row>
    <row r="612" spans="2:50" ht="116">
      <c r="B612" s="49"/>
      <c r="C612" s="49"/>
      <c r="D612" s="289" t="s">
        <v>6542</v>
      </c>
      <c r="E612" s="289" t="s">
        <v>6443</v>
      </c>
      <c r="F612" s="290" t="s">
        <v>6513</v>
      </c>
      <c r="G612" s="49"/>
      <c r="H612" s="49"/>
      <c r="I612" s="49"/>
      <c r="J612" s="49"/>
      <c r="K612" s="49"/>
      <c r="L612" s="49"/>
      <c r="M612" s="49"/>
      <c r="N612" s="49"/>
      <c r="O612" s="291" t="s">
        <v>6400</v>
      </c>
      <c r="P612" s="49"/>
      <c r="Q612" s="49"/>
      <c r="R612" s="49"/>
      <c r="S612" s="49"/>
      <c r="T612" s="49"/>
      <c r="U612" s="49"/>
      <c r="V612" s="49"/>
      <c r="W612" s="49"/>
      <c r="X612" s="49"/>
      <c r="Y612" s="289" t="s">
        <v>7003</v>
      </c>
      <c r="Z612" s="293" t="s">
        <v>7477</v>
      </c>
      <c r="AA612" s="289" t="s">
        <v>10762</v>
      </c>
      <c r="AB612" s="289" t="s">
        <v>11003</v>
      </c>
      <c r="AC612" s="49"/>
      <c r="AD612" s="49" t="s">
        <v>11094</v>
      </c>
      <c r="AE612" s="286" t="s">
        <v>11093</v>
      </c>
      <c r="AF612" s="289" t="s">
        <v>10762</v>
      </c>
      <c r="AG612" s="289" t="s">
        <v>11003</v>
      </c>
      <c r="AH612" s="49"/>
      <c r="AI612" s="49" t="s">
        <v>11094</v>
      </c>
      <c r="AJ612" s="286" t="s">
        <v>11093</v>
      </c>
      <c r="AK612" s="49"/>
      <c r="AL612" s="49"/>
      <c r="AM612" s="49" t="s">
        <v>11094</v>
      </c>
      <c r="AN612" s="286" t="s">
        <v>11093</v>
      </c>
      <c r="AO612" s="49"/>
      <c r="AP612" s="49"/>
      <c r="AQ612" s="49" t="s">
        <v>11094</v>
      </c>
      <c r="AR612" s="286" t="s">
        <v>11093</v>
      </c>
      <c r="AS612" s="49"/>
      <c r="AT612" s="49"/>
      <c r="AU612" s="49"/>
      <c r="AV612" s="49"/>
      <c r="AW612" s="49"/>
      <c r="AX612" s="432"/>
    </row>
    <row r="613" spans="2:50" ht="87">
      <c r="B613" s="49"/>
      <c r="C613" s="49"/>
      <c r="D613" s="289" t="s">
        <v>6444</v>
      </c>
      <c r="E613" s="289" t="s">
        <v>6443</v>
      </c>
      <c r="F613" s="290" t="s">
        <v>6513</v>
      </c>
      <c r="G613" s="49"/>
      <c r="H613" s="49"/>
      <c r="I613" s="49"/>
      <c r="J613" s="49"/>
      <c r="K613" s="49"/>
      <c r="L613" s="49"/>
      <c r="M613" s="49"/>
      <c r="N613" s="49"/>
      <c r="O613" s="291" t="s">
        <v>6400</v>
      </c>
      <c r="P613" s="49"/>
      <c r="Q613" s="49"/>
      <c r="R613" s="49"/>
      <c r="S613" s="49"/>
      <c r="T613" s="49"/>
      <c r="U613" s="49"/>
      <c r="V613" s="49"/>
      <c r="W613" s="49"/>
      <c r="X613" s="49"/>
      <c r="Y613" s="289" t="s">
        <v>7004</v>
      </c>
      <c r="Z613" s="293" t="s">
        <v>7477</v>
      </c>
      <c r="AA613" s="289" t="s">
        <v>10763</v>
      </c>
      <c r="AB613" s="289" t="s">
        <v>11004</v>
      </c>
      <c r="AC613" s="49"/>
      <c r="AD613" s="49" t="s">
        <v>11094</v>
      </c>
      <c r="AE613" s="286" t="s">
        <v>11093</v>
      </c>
      <c r="AF613" s="289" t="s">
        <v>10763</v>
      </c>
      <c r="AG613" s="289" t="s">
        <v>11004</v>
      </c>
      <c r="AH613" s="49"/>
      <c r="AI613" s="49" t="s">
        <v>11094</v>
      </c>
      <c r="AJ613" s="286" t="s">
        <v>11093</v>
      </c>
      <c r="AK613" s="49"/>
      <c r="AL613" s="49"/>
      <c r="AM613" s="49" t="s">
        <v>11094</v>
      </c>
      <c r="AN613" s="286" t="s">
        <v>11093</v>
      </c>
      <c r="AO613" s="49"/>
      <c r="AP613" s="49"/>
      <c r="AQ613" s="49" t="s">
        <v>11094</v>
      </c>
      <c r="AR613" s="286" t="s">
        <v>11093</v>
      </c>
      <c r="AS613" s="49"/>
      <c r="AT613" s="49"/>
      <c r="AU613" s="49"/>
      <c r="AV613" s="49"/>
      <c r="AW613" s="49"/>
      <c r="AX613" s="432"/>
    </row>
    <row r="614" spans="2:50" ht="101.5">
      <c r="B614" s="49"/>
      <c r="C614" s="49"/>
      <c r="D614" s="289" t="s">
        <v>6445</v>
      </c>
      <c r="E614" s="289" t="s">
        <v>6443</v>
      </c>
      <c r="F614" s="290" t="s">
        <v>6513</v>
      </c>
      <c r="G614" s="49"/>
      <c r="H614" s="49"/>
      <c r="I614" s="49"/>
      <c r="J614" s="49"/>
      <c r="K614" s="49"/>
      <c r="L614" s="49"/>
      <c r="M614" s="49"/>
      <c r="N614" s="49"/>
      <c r="O614" s="291" t="s">
        <v>6400</v>
      </c>
      <c r="P614" s="49"/>
      <c r="Q614" s="49"/>
      <c r="R614" s="49"/>
      <c r="S614" s="49"/>
      <c r="T614" s="49"/>
      <c r="U614" s="49"/>
      <c r="V614" s="49"/>
      <c r="W614" s="49"/>
      <c r="X614" s="49"/>
      <c r="Y614" s="289" t="s">
        <v>7005</v>
      </c>
      <c r="Z614" s="293" t="s">
        <v>7477</v>
      </c>
      <c r="AA614" s="289" t="s">
        <v>10764</v>
      </c>
      <c r="AB614" s="289" t="s">
        <v>11005</v>
      </c>
      <c r="AC614" s="49"/>
      <c r="AD614" s="49" t="s">
        <v>11094</v>
      </c>
      <c r="AE614" s="286" t="s">
        <v>11093</v>
      </c>
      <c r="AF614" s="289" t="s">
        <v>10764</v>
      </c>
      <c r="AG614" s="289" t="s">
        <v>11005</v>
      </c>
      <c r="AH614" s="49"/>
      <c r="AI614" s="49" t="s">
        <v>11094</v>
      </c>
      <c r="AJ614" s="286" t="s">
        <v>11093</v>
      </c>
      <c r="AK614" s="49"/>
      <c r="AL614" s="49"/>
      <c r="AM614" s="49" t="s">
        <v>11094</v>
      </c>
      <c r="AN614" s="286" t="s">
        <v>11093</v>
      </c>
      <c r="AO614" s="49"/>
      <c r="AP614" s="49"/>
      <c r="AQ614" s="49" t="s">
        <v>11094</v>
      </c>
      <c r="AR614" s="286" t="s">
        <v>11093</v>
      </c>
      <c r="AS614" s="49"/>
      <c r="AT614" s="49"/>
      <c r="AU614" s="49"/>
      <c r="AV614" s="49"/>
      <c r="AW614" s="49"/>
      <c r="AX614" s="432"/>
    </row>
    <row r="615" spans="2:50" ht="116">
      <c r="B615" s="49"/>
      <c r="C615" s="49"/>
      <c r="D615" s="289" t="s">
        <v>1315</v>
      </c>
      <c r="E615" s="289" t="s">
        <v>6443</v>
      </c>
      <c r="F615" s="290" t="s">
        <v>6513</v>
      </c>
      <c r="G615" s="49"/>
      <c r="H615" s="49"/>
      <c r="I615" s="49"/>
      <c r="J615" s="49"/>
      <c r="K615" s="49"/>
      <c r="L615" s="49"/>
      <c r="M615" s="49"/>
      <c r="N615" s="49"/>
      <c r="O615" s="291" t="s">
        <v>6400</v>
      </c>
      <c r="P615" s="49"/>
      <c r="Q615" s="49"/>
      <c r="R615" s="49"/>
      <c r="S615" s="49"/>
      <c r="T615" s="49"/>
      <c r="U615" s="49"/>
      <c r="V615" s="49"/>
      <c r="W615" s="49"/>
      <c r="X615" s="49"/>
      <c r="Y615" s="289" t="s">
        <v>7006</v>
      </c>
      <c r="Z615" s="293" t="s">
        <v>7477</v>
      </c>
      <c r="AA615" s="294" t="s">
        <v>10765</v>
      </c>
      <c r="AB615" s="289"/>
      <c r="AC615" s="49"/>
      <c r="AD615" s="49" t="s">
        <v>11094</v>
      </c>
      <c r="AE615" s="286" t="s">
        <v>11093</v>
      </c>
      <c r="AF615" s="294" t="s">
        <v>10765</v>
      </c>
      <c r="AG615" s="289"/>
      <c r="AH615" s="49"/>
      <c r="AI615" s="49" t="s">
        <v>11094</v>
      </c>
      <c r="AJ615" s="286" t="s">
        <v>11093</v>
      </c>
      <c r="AK615" s="49"/>
      <c r="AL615" s="49"/>
      <c r="AM615" s="49" t="s">
        <v>11094</v>
      </c>
      <c r="AN615" s="286" t="s">
        <v>11093</v>
      </c>
      <c r="AO615" s="49"/>
      <c r="AP615" s="49"/>
      <c r="AQ615" s="49" t="s">
        <v>11094</v>
      </c>
      <c r="AR615" s="286" t="s">
        <v>11093</v>
      </c>
      <c r="AS615" s="49"/>
      <c r="AT615" s="49"/>
      <c r="AU615" s="49"/>
      <c r="AV615" s="49"/>
      <c r="AW615" s="49"/>
      <c r="AX615" s="432"/>
    </row>
    <row r="616" spans="2:50" ht="87">
      <c r="B616" s="49"/>
      <c r="C616" s="49"/>
      <c r="D616" s="289" t="s">
        <v>6444</v>
      </c>
      <c r="E616" s="289" t="s">
        <v>6444</v>
      </c>
      <c r="F616" s="290" t="s">
        <v>6513</v>
      </c>
      <c r="G616" s="49"/>
      <c r="H616" s="49"/>
      <c r="I616" s="49"/>
      <c r="J616" s="49"/>
      <c r="K616" s="49"/>
      <c r="L616" s="49"/>
      <c r="M616" s="49"/>
      <c r="N616" s="49"/>
      <c r="O616" s="291" t="s">
        <v>6401</v>
      </c>
      <c r="P616" s="49"/>
      <c r="Q616" s="49"/>
      <c r="R616" s="49"/>
      <c r="S616" s="49"/>
      <c r="T616" s="49"/>
      <c r="U616" s="49"/>
      <c r="V616" s="49"/>
      <c r="W616" s="49"/>
      <c r="X616" s="49"/>
      <c r="Y616" s="289" t="s">
        <v>7004</v>
      </c>
      <c r="Z616" s="295">
        <v>700112941054</v>
      </c>
      <c r="AA616" s="289" t="s">
        <v>10763</v>
      </c>
      <c r="AB616" s="289" t="s">
        <v>11004</v>
      </c>
      <c r="AC616" s="49"/>
      <c r="AD616" s="49" t="s">
        <v>11094</v>
      </c>
      <c r="AE616" s="286" t="s">
        <v>11093</v>
      </c>
      <c r="AF616" s="289" t="s">
        <v>10763</v>
      </c>
      <c r="AG616" s="289" t="s">
        <v>11004</v>
      </c>
      <c r="AH616" s="49"/>
      <c r="AI616" s="49" t="s">
        <v>11094</v>
      </c>
      <c r="AJ616" s="286" t="s">
        <v>11093</v>
      </c>
      <c r="AK616" s="49"/>
      <c r="AL616" s="49"/>
      <c r="AM616" s="49" t="s">
        <v>11094</v>
      </c>
      <c r="AN616" s="286" t="s">
        <v>11093</v>
      </c>
      <c r="AO616" s="49"/>
      <c r="AP616" s="49"/>
      <c r="AQ616" s="49" t="s">
        <v>11094</v>
      </c>
      <c r="AR616" s="286" t="s">
        <v>11093</v>
      </c>
      <c r="AS616" s="49"/>
      <c r="AT616" s="49"/>
      <c r="AU616" s="49"/>
      <c r="AV616" s="49"/>
      <c r="AW616" s="49"/>
      <c r="AX616" s="432"/>
    </row>
    <row r="617" spans="2:50" ht="101.5">
      <c r="B617" s="49"/>
      <c r="C617" s="49"/>
      <c r="D617" s="289" t="s">
        <v>6445</v>
      </c>
      <c r="E617" s="289" t="s">
        <v>6445</v>
      </c>
      <c r="F617" s="290" t="s">
        <v>6513</v>
      </c>
      <c r="G617" s="49"/>
      <c r="H617" s="49"/>
      <c r="I617" s="49"/>
      <c r="J617" s="49"/>
      <c r="K617" s="49"/>
      <c r="L617" s="49"/>
      <c r="M617" s="49"/>
      <c r="N617" s="49"/>
      <c r="O617" s="291" t="s">
        <v>6402</v>
      </c>
      <c r="P617" s="49"/>
      <c r="Q617" s="49"/>
      <c r="R617" s="49"/>
      <c r="S617" s="49"/>
      <c r="T617" s="49"/>
      <c r="U617" s="49"/>
      <c r="V617" s="49"/>
      <c r="W617" s="49"/>
      <c r="X617" s="49"/>
      <c r="Y617" s="289" t="s">
        <v>7005</v>
      </c>
      <c r="Z617" s="295">
        <v>700112941030</v>
      </c>
      <c r="AA617" s="289" t="s">
        <v>10764</v>
      </c>
      <c r="AB617" s="289" t="s">
        <v>11005</v>
      </c>
      <c r="AC617" s="49"/>
      <c r="AD617" s="49" t="s">
        <v>11094</v>
      </c>
      <c r="AE617" s="286" t="s">
        <v>11093</v>
      </c>
      <c r="AF617" s="289" t="s">
        <v>10764</v>
      </c>
      <c r="AG617" s="289" t="s">
        <v>11005</v>
      </c>
      <c r="AH617" s="49"/>
      <c r="AI617" s="49" t="s">
        <v>11094</v>
      </c>
      <c r="AJ617" s="286" t="s">
        <v>11093</v>
      </c>
      <c r="AK617" s="49"/>
      <c r="AL617" s="49"/>
      <c r="AM617" s="49" t="s">
        <v>11094</v>
      </c>
      <c r="AN617" s="286" t="s">
        <v>11093</v>
      </c>
      <c r="AO617" s="49"/>
      <c r="AP617" s="49"/>
      <c r="AQ617" s="49" t="s">
        <v>11094</v>
      </c>
      <c r="AR617" s="286" t="s">
        <v>11093</v>
      </c>
      <c r="AS617" s="49"/>
      <c r="AT617" s="49"/>
      <c r="AU617" s="49"/>
      <c r="AV617" s="49"/>
      <c r="AW617" s="49"/>
      <c r="AX617" s="432"/>
    </row>
    <row r="618" spans="2:50" ht="116">
      <c r="B618" s="49"/>
      <c r="C618" s="49"/>
      <c r="D618" s="289" t="s">
        <v>1315</v>
      </c>
      <c r="E618" s="289" t="s">
        <v>1315</v>
      </c>
      <c r="F618" s="290" t="s">
        <v>6513</v>
      </c>
      <c r="G618" s="49"/>
      <c r="H618" s="49"/>
      <c r="I618" s="49"/>
      <c r="J618" s="49"/>
      <c r="K618" s="49"/>
      <c r="L618" s="49"/>
      <c r="M618" s="49"/>
      <c r="N618" s="49"/>
      <c r="O618" s="291" t="s">
        <v>6403</v>
      </c>
      <c r="P618" s="49"/>
      <c r="Q618" s="49"/>
      <c r="R618" s="49"/>
      <c r="S618" s="49"/>
      <c r="T618" s="49"/>
      <c r="U618" s="49"/>
      <c r="V618" s="49"/>
      <c r="W618" s="49"/>
      <c r="X618" s="49"/>
      <c r="Y618" s="289" t="s">
        <v>6998</v>
      </c>
      <c r="Z618" s="295">
        <v>700112941009</v>
      </c>
      <c r="AA618" s="294" t="s">
        <v>10765</v>
      </c>
      <c r="AB618" s="289"/>
      <c r="AC618" s="49"/>
      <c r="AD618" s="49" t="s">
        <v>11094</v>
      </c>
      <c r="AE618" s="286" t="s">
        <v>11093</v>
      </c>
      <c r="AF618" s="294" t="s">
        <v>10765</v>
      </c>
      <c r="AG618" s="289"/>
      <c r="AH618" s="49"/>
      <c r="AI618" s="49" t="s">
        <v>11094</v>
      </c>
      <c r="AJ618" s="286" t="s">
        <v>11093</v>
      </c>
      <c r="AK618" s="49"/>
      <c r="AL618" s="49"/>
      <c r="AM618" s="49" t="s">
        <v>11094</v>
      </c>
      <c r="AN618" s="286" t="s">
        <v>11093</v>
      </c>
      <c r="AO618" s="49"/>
      <c r="AP618" s="49"/>
      <c r="AQ618" s="49" t="s">
        <v>11094</v>
      </c>
      <c r="AR618" s="286" t="s">
        <v>11093</v>
      </c>
      <c r="AS618" s="49"/>
      <c r="AT618" s="49"/>
      <c r="AU618" s="49"/>
      <c r="AV618" s="49"/>
      <c r="AW618" s="49"/>
      <c r="AX618" s="432"/>
    </row>
    <row r="619" spans="2:50" ht="116">
      <c r="B619" s="49"/>
      <c r="C619" s="49"/>
      <c r="D619" s="289" t="s">
        <v>6446</v>
      </c>
      <c r="E619" s="289" t="s">
        <v>6446</v>
      </c>
      <c r="F619" s="290" t="s">
        <v>6518</v>
      </c>
      <c r="G619" s="49"/>
      <c r="H619" s="49"/>
      <c r="I619" s="49"/>
      <c r="J619" s="49"/>
      <c r="K619" s="49"/>
      <c r="L619" s="49"/>
      <c r="M619" s="49"/>
      <c r="N619" s="49"/>
      <c r="O619" s="291" t="s">
        <v>6404</v>
      </c>
      <c r="P619" s="49"/>
      <c r="Q619" s="49"/>
      <c r="R619" s="49"/>
      <c r="S619" s="49"/>
      <c r="T619" s="49"/>
      <c r="U619" s="49"/>
      <c r="V619" s="49"/>
      <c r="W619" s="49"/>
      <c r="X619" s="49"/>
      <c r="Y619" s="289" t="s">
        <v>7007</v>
      </c>
      <c r="Z619" s="295">
        <v>700112940996</v>
      </c>
      <c r="AA619" s="289" t="s">
        <v>10766</v>
      </c>
      <c r="AB619" s="289" t="s">
        <v>11006</v>
      </c>
      <c r="AC619" s="49"/>
      <c r="AD619" s="49" t="s">
        <v>11094</v>
      </c>
      <c r="AE619" s="286" t="s">
        <v>11093</v>
      </c>
      <c r="AF619" s="289" t="s">
        <v>10766</v>
      </c>
      <c r="AG619" s="289" t="s">
        <v>11006</v>
      </c>
      <c r="AH619" s="49"/>
      <c r="AI619" s="49" t="s">
        <v>11094</v>
      </c>
      <c r="AJ619" s="286" t="s">
        <v>11093</v>
      </c>
      <c r="AK619" s="49"/>
      <c r="AL619" s="49"/>
      <c r="AM619" s="49" t="s">
        <v>11094</v>
      </c>
      <c r="AN619" s="286" t="s">
        <v>11093</v>
      </c>
      <c r="AO619" s="49"/>
      <c r="AP619" s="49"/>
      <c r="AQ619" s="49" t="s">
        <v>11094</v>
      </c>
      <c r="AR619" s="286" t="s">
        <v>11093</v>
      </c>
      <c r="AS619" s="49"/>
      <c r="AT619" s="49"/>
      <c r="AU619" s="49"/>
      <c r="AV619" s="49"/>
      <c r="AW619" s="49"/>
      <c r="AX619" s="432"/>
    </row>
    <row r="620" spans="2:50" ht="72.5">
      <c r="B620" s="49"/>
      <c r="C620" s="49"/>
      <c r="D620" s="289" t="s">
        <v>6447</v>
      </c>
      <c r="E620" s="289" t="s">
        <v>6447</v>
      </c>
      <c r="F620" s="290" t="s">
        <v>6519</v>
      </c>
      <c r="G620" s="49"/>
      <c r="H620" s="49"/>
      <c r="I620" s="49"/>
      <c r="J620" s="49"/>
      <c r="K620" s="49"/>
      <c r="L620" s="49"/>
      <c r="M620" s="49"/>
      <c r="N620" s="49"/>
      <c r="O620" s="291" t="s">
        <v>6405</v>
      </c>
      <c r="P620" s="49"/>
      <c r="Q620" s="49"/>
      <c r="R620" s="49"/>
      <c r="S620" s="49"/>
      <c r="T620" s="49"/>
      <c r="U620" s="49"/>
      <c r="V620" s="49"/>
      <c r="W620" s="49"/>
      <c r="X620" s="49"/>
      <c r="Y620" s="289" t="s">
        <v>7008</v>
      </c>
      <c r="Z620" s="295">
        <v>700112941245</v>
      </c>
      <c r="AA620" s="289" t="s">
        <v>10767</v>
      </c>
      <c r="AB620" s="289" t="s">
        <v>10935</v>
      </c>
      <c r="AC620" s="49"/>
      <c r="AD620" s="49" t="s">
        <v>11094</v>
      </c>
      <c r="AE620" s="286" t="s">
        <v>11093</v>
      </c>
      <c r="AF620" s="289" t="s">
        <v>10767</v>
      </c>
      <c r="AG620" s="289" t="s">
        <v>10935</v>
      </c>
      <c r="AH620" s="49"/>
      <c r="AI620" s="49" t="s">
        <v>11094</v>
      </c>
      <c r="AJ620" s="286" t="s">
        <v>11093</v>
      </c>
      <c r="AK620" s="49"/>
      <c r="AL620" s="49"/>
      <c r="AM620" s="49" t="s">
        <v>11094</v>
      </c>
      <c r="AN620" s="286" t="s">
        <v>11093</v>
      </c>
      <c r="AO620" s="49"/>
      <c r="AP620" s="49"/>
      <c r="AQ620" s="49" t="s">
        <v>11094</v>
      </c>
      <c r="AR620" s="286" t="s">
        <v>11093</v>
      </c>
      <c r="AS620" s="49"/>
      <c r="AT620" s="49"/>
      <c r="AU620" s="49"/>
      <c r="AV620" s="49"/>
      <c r="AW620" s="49"/>
      <c r="AX620" s="432"/>
    </row>
    <row r="621" spans="2:50" ht="116">
      <c r="B621" s="49"/>
      <c r="C621" s="49"/>
      <c r="D621" s="289" t="s">
        <v>6448</v>
      </c>
      <c r="E621" s="289" t="s">
        <v>6448</v>
      </c>
      <c r="F621" s="290" t="s">
        <v>6518</v>
      </c>
      <c r="G621" s="49"/>
      <c r="H621" s="49"/>
      <c r="I621" s="49"/>
      <c r="J621" s="49"/>
      <c r="K621" s="49"/>
      <c r="L621" s="49"/>
      <c r="M621" s="49"/>
      <c r="N621" s="49"/>
      <c r="O621" s="291" t="s">
        <v>6406</v>
      </c>
      <c r="P621" s="49"/>
      <c r="Q621" s="49"/>
      <c r="R621" s="49"/>
      <c r="S621" s="49"/>
      <c r="T621" s="49"/>
      <c r="U621" s="49"/>
      <c r="V621" s="49"/>
      <c r="W621" s="49"/>
      <c r="X621" s="49"/>
      <c r="Y621" s="289" t="s">
        <v>7009</v>
      </c>
      <c r="Z621" s="295">
        <v>700112940989</v>
      </c>
      <c r="AA621" s="289" t="s">
        <v>10766</v>
      </c>
      <c r="AB621" s="289" t="s">
        <v>11006</v>
      </c>
      <c r="AC621" s="49"/>
      <c r="AD621" s="49" t="s">
        <v>11094</v>
      </c>
      <c r="AE621" s="286" t="s">
        <v>11093</v>
      </c>
      <c r="AF621" s="289" t="s">
        <v>10766</v>
      </c>
      <c r="AG621" s="289" t="s">
        <v>11006</v>
      </c>
      <c r="AH621" s="49"/>
      <c r="AI621" s="49" t="s">
        <v>11094</v>
      </c>
      <c r="AJ621" s="286" t="s">
        <v>11093</v>
      </c>
      <c r="AK621" s="49"/>
      <c r="AL621" s="49"/>
      <c r="AM621" s="49" t="s">
        <v>11094</v>
      </c>
      <c r="AN621" s="286" t="s">
        <v>11093</v>
      </c>
      <c r="AO621" s="49"/>
      <c r="AP621" s="49"/>
      <c r="AQ621" s="49" t="s">
        <v>11094</v>
      </c>
      <c r="AR621" s="286" t="s">
        <v>11093</v>
      </c>
      <c r="AS621" s="49"/>
      <c r="AT621" s="49"/>
      <c r="AU621" s="49"/>
      <c r="AV621" s="49"/>
      <c r="AW621" s="49"/>
      <c r="AX621" s="432"/>
    </row>
    <row r="622" spans="2:50" ht="116">
      <c r="B622" s="49"/>
      <c r="C622" s="49"/>
      <c r="D622" s="289" t="s">
        <v>6543</v>
      </c>
      <c r="E622" s="289" t="s">
        <v>6449</v>
      </c>
      <c r="F622" s="290" t="s">
        <v>3011</v>
      </c>
      <c r="G622" s="49"/>
      <c r="H622" s="49"/>
      <c r="I622" s="49"/>
      <c r="J622" s="49"/>
      <c r="K622" s="49"/>
      <c r="L622" s="49"/>
      <c r="M622" s="49"/>
      <c r="N622" s="49"/>
      <c r="O622" s="291" t="s">
        <v>6407</v>
      </c>
      <c r="P622" s="49"/>
      <c r="Q622" s="49"/>
      <c r="R622" s="49"/>
      <c r="S622" s="49"/>
      <c r="T622" s="49"/>
      <c r="U622" s="49"/>
      <c r="V622" s="49"/>
      <c r="W622" s="49"/>
      <c r="X622" s="49"/>
      <c r="Y622" s="289" t="s">
        <v>7010</v>
      </c>
      <c r="Z622" s="296">
        <v>700112940958</v>
      </c>
      <c r="AA622" s="289" t="s">
        <v>10768</v>
      </c>
      <c r="AB622" s="289" t="s">
        <v>11007</v>
      </c>
      <c r="AC622" s="49"/>
      <c r="AD622" s="49" t="s">
        <v>11094</v>
      </c>
      <c r="AE622" s="286" t="s">
        <v>11093</v>
      </c>
      <c r="AF622" s="289" t="s">
        <v>10768</v>
      </c>
      <c r="AG622" s="289" t="s">
        <v>11007</v>
      </c>
      <c r="AH622" s="49"/>
      <c r="AI622" s="49" t="s">
        <v>11094</v>
      </c>
      <c r="AJ622" s="286" t="s">
        <v>11093</v>
      </c>
      <c r="AK622" s="49"/>
      <c r="AL622" s="49"/>
      <c r="AM622" s="49" t="s">
        <v>11094</v>
      </c>
      <c r="AN622" s="286" t="s">
        <v>11093</v>
      </c>
      <c r="AO622" s="49"/>
      <c r="AP622" s="49"/>
      <c r="AQ622" s="49" t="s">
        <v>11094</v>
      </c>
      <c r="AR622" s="286" t="s">
        <v>11093</v>
      </c>
      <c r="AS622" s="49"/>
      <c r="AT622" s="49"/>
      <c r="AU622" s="49"/>
      <c r="AV622" s="49"/>
      <c r="AW622" s="49"/>
      <c r="AX622" s="432"/>
    </row>
    <row r="623" spans="2:50" ht="116">
      <c r="B623" s="49"/>
      <c r="C623" s="49"/>
      <c r="D623" s="289" t="s">
        <v>6544</v>
      </c>
      <c r="E623" s="289" t="s">
        <v>6449</v>
      </c>
      <c r="F623" s="290" t="s">
        <v>3011</v>
      </c>
      <c r="G623" s="49"/>
      <c r="H623" s="49"/>
      <c r="I623" s="49"/>
      <c r="J623" s="49"/>
      <c r="K623" s="49"/>
      <c r="L623" s="49"/>
      <c r="M623" s="49"/>
      <c r="N623" s="49"/>
      <c r="O623" s="291" t="s">
        <v>6407</v>
      </c>
      <c r="P623" s="49"/>
      <c r="Q623" s="49"/>
      <c r="R623" s="49"/>
      <c r="S623" s="49"/>
      <c r="T623" s="49"/>
      <c r="U623" s="49"/>
      <c r="V623" s="49"/>
      <c r="W623" s="49"/>
      <c r="X623" s="49"/>
      <c r="Y623" s="289" t="s">
        <v>7011</v>
      </c>
      <c r="Z623" s="296">
        <v>700112940958</v>
      </c>
      <c r="AA623" s="289" t="s">
        <v>10768</v>
      </c>
      <c r="AB623" s="289" t="s">
        <v>11007</v>
      </c>
      <c r="AC623" s="49"/>
      <c r="AD623" s="49" t="s">
        <v>11094</v>
      </c>
      <c r="AE623" s="286" t="s">
        <v>11093</v>
      </c>
      <c r="AF623" s="289" t="s">
        <v>10768</v>
      </c>
      <c r="AG623" s="289" t="s">
        <v>11007</v>
      </c>
      <c r="AH623" s="49"/>
      <c r="AI623" s="49" t="s">
        <v>11094</v>
      </c>
      <c r="AJ623" s="286" t="s">
        <v>11093</v>
      </c>
      <c r="AK623" s="49"/>
      <c r="AL623" s="49"/>
      <c r="AM623" s="49" t="s">
        <v>11094</v>
      </c>
      <c r="AN623" s="286" t="s">
        <v>11093</v>
      </c>
      <c r="AO623" s="49"/>
      <c r="AP623" s="49"/>
      <c r="AQ623" s="49" t="s">
        <v>11094</v>
      </c>
      <c r="AR623" s="286" t="s">
        <v>11093</v>
      </c>
      <c r="AS623" s="49"/>
      <c r="AT623" s="49"/>
      <c r="AU623" s="49"/>
      <c r="AV623" s="49"/>
      <c r="AW623" s="49"/>
      <c r="AX623" s="432"/>
    </row>
    <row r="624" spans="2:50" ht="116">
      <c r="B624" s="49"/>
      <c r="C624" s="49"/>
      <c r="D624" s="289" t="s">
        <v>6545</v>
      </c>
      <c r="E624" s="289" t="s">
        <v>6449</v>
      </c>
      <c r="F624" s="290" t="s">
        <v>3011</v>
      </c>
      <c r="G624" s="49"/>
      <c r="H624" s="49"/>
      <c r="I624" s="49"/>
      <c r="J624" s="49"/>
      <c r="K624" s="49"/>
      <c r="L624" s="49"/>
      <c r="M624" s="49"/>
      <c r="N624" s="49"/>
      <c r="O624" s="291" t="s">
        <v>6407</v>
      </c>
      <c r="P624" s="49"/>
      <c r="Q624" s="49"/>
      <c r="R624" s="49"/>
      <c r="S624" s="49"/>
      <c r="T624" s="49"/>
      <c r="U624" s="49"/>
      <c r="V624" s="49"/>
      <c r="W624" s="49"/>
      <c r="X624" s="49"/>
      <c r="Y624" s="289" t="s">
        <v>7012</v>
      </c>
      <c r="Z624" s="296">
        <v>700112940958</v>
      </c>
      <c r="AA624" s="289" t="s">
        <v>10769</v>
      </c>
      <c r="AB624" s="289" t="s">
        <v>11008</v>
      </c>
      <c r="AC624" s="49"/>
      <c r="AD624" s="49" t="s">
        <v>11094</v>
      </c>
      <c r="AE624" s="286" t="s">
        <v>11093</v>
      </c>
      <c r="AF624" s="289" t="s">
        <v>10769</v>
      </c>
      <c r="AG624" s="289" t="s">
        <v>11008</v>
      </c>
      <c r="AH624" s="49"/>
      <c r="AI624" s="49" t="s">
        <v>11094</v>
      </c>
      <c r="AJ624" s="286" t="s">
        <v>11093</v>
      </c>
      <c r="AK624" s="49"/>
      <c r="AL624" s="49"/>
      <c r="AM624" s="49" t="s">
        <v>11094</v>
      </c>
      <c r="AN624" s="286" t="s">
        <v>11093</v>
      </c>
      <c r="AO624" s="49"/>
      <c r="AP624" s="49"/>
      <c r="AQ624" s="49" t="s">
        <v>11094</v>
      </c>
      <c r="AR624" s="286" t="s">
        <v>11093</v>
      </c>
      <c r="AS624" s="49"/>
      <c r="AT624" s="49"/>
      <c r="AU624" s="49"/>
      <c r="AV624" s="49"/>
      <c r="AW624" s="49"/>
      <c r="AX624" s="432"/>
    </row>
    <row r="625" spans="2:50" ht="116">
      <c r="B625" s="49"/>
      <c r="C625" s="49"/>
      <c r="D625" s="289" t="s">
        <v>6546</v>
      </c>
      <c r="E625" s="289" t="s">
        <v>6449</v>
      </c>
      <c r="F625" s="290" t="s">
        <v>3011</v>
      </c>
      <c r="G625" s="49"/>
      <c r="H625" s="49"/>
      <c r="I625" s="49"/>
      <c r="J625" s="49"/>
      <c r="K625" s="49"/>
      <c r="L625" s="49"/>
      <c r="M625" s="49"/>
      <c r="N625" s="49"/>
      <c r="O625" s="291" t="s">
        <v>6407</v>
      </c>
      <c r="P625" s="49"/>
      <c r="Q625" s="49"/>
      <c r="R625" s="49"/>
      <c r="S625" s="49"/>
      <c r="T625" s="49"/>
      <c r="U625" s="49"/>
      <c r="V625" s="49"/>
      <c r="W625" s="49"/>
      <c r="X625" s="49"/>
      <c r="Y625" s="289" t="s">
        <v>7013</v>
      </c>
      <c r="Z625" s="296">
        <v>700112940958</v>
      </c>
      <c r="AA625" s="289" t="s">
        <v>10770</v>
      </c>
      <c r="AB625" s="289" t="s">
        <v>3777</v>
      </c>
      <c r="AC625" s="49"/>
      <c r="AD625" s="49" t="s">
        <v>11094</v>
      </c>
      <c r="AE625" s="286" t="s">
        <v>11093</v>
      </c>
      <c r="AF625" s="289" t="s">
        <v>10770</v>
      </c>
      <c r="AG625" s="289" t="s">
        <v>3777</v>
      </c>
      <c r="AH625" s="49"/>
      <c r="AI625" s="49" t="s">
        <v>11094</v>
      </c>
      <c r="AJ625" s="286" t="s">
        <v>11093</v>
      </c>
      <c r="AK625" s="49"/>
      <c r="AL625" s="49"/>
      <c r="AM625" s="49" t="s">
        <v>11094</v>
      </c>
      <c r="AN625" s="286" t="s">
        <v>11093</v>
      </c>
      <c r="AO625" s="49"/>
      <c r="AP625" s="49"/>
      <c r="AQ625" s="49" t="s">
        <v>11094</v>
      </c>
      <c r="AR625" s="286" t="s">
        <v>11093</v>
      </c>
      <c r="AS625" s="49"/>
      <c r="AT625" s="49"/>
      <c r="AU625" s="49"/>
      <c r="AV625" s="49"/>
      <c r="AW625" s="49"/>
      <c r="AX625" s="432"/>
    </row>
    <row r="626" spans="2:50" ht="116">
      <c r="B626" s="49"/>
      <c r="C626" s="49"/>
      <c r="D626" s="289" t="s">
        <v>6547</v>
      </c>
      <c r="E626" s="289" t="s">
        <v>6449</v>
      </c>
      <c r="F626" s="290" t="s">
        <v>3011</v>
      </c>
      <c r="G626" s="49"/>
      <c r="H626" s="49"/>
      <c r="I626" s="49"/>
      <c r="J626" s="49"/>
      <c r="K626" s="49"/>
      <c r="L626" s="49"/>
      <c r="M626" s="49"/>
      <c r="N626" s="49"/>
      <c r="O626" s="291" t="s">
        <v>6407</v>
      </c>
      <c r="P626" s="49"/>
      <c r="Q626" s="49"/>
      <c r="R626" s="49"/>
      <c r="S626" s="49"/>
      <c r="T626" s="49"/>
      <c r="U626" s="49"/>
      <c r="V626" s="49"/>
      <c r="W626" s="49"/>
      <c r="X626" s="49"/>
      <c r="Y626" s="289" t="s">
        <v>7014</v>
      </c>
      <c r="Z626" s="296">
        <v>700112940958</v>
      </c>
      <c r="AA626" s="289" t="s">
        <v>10771</v>
      </c>
      <c r="AB626" s="289" t="s">
        <v>11007</v>
      </c>
      <c r="AC626" s="49"/>
      <c r="AD626" s="49" t="s">
        <v>11094</v>
      </c>
      <c r="AE626" s="286" t="s">
        <v>11093</v>
      </c>
      <c r="AF626" s="289" t="s">
        <v>10771</v>
      </c>
      <c r="AG626" s="289" t="s">
        <v>11007</v>
      </c>
      <c r="AH626" s="49"/>
      <c r="AI626" s="49" t="s">
        <v>11094</v>
      </c>
      <c r="AJ626" s="286" t="s">
        <v>11093</v>
      </c>
      <c r="AK626" s="49"/>
      <c r="AL626" s="49"/>
      <c r="AM626" s="49" t="s">
        <v>11094</v>
      </c>
      <c r="AN626" s="286" t="s">
        <v>11093</v>
      </c>
      <c r="AO626" s="49"/>
      <c r="AP626" s="49"/>
      <c r="AQ626" s="49" t="s">
        <v>11094</v>
      </c>
      <c r="AR626" s="286" t="s">
        <v>11093</v>
      </c>
      <c r="AS626" s="49"/>
      <c r="AT626" s="49"/>
      <c r="AU626" s="49"/>
      <c r="AV626" s="49"/>
      <c r="AW626" s="49"/>
      <c r="AX626" s="432"/>
    </row>
    <row r="627" spans="2:50" ht="116">
      <c r="B627" s="49"/>
      <c r="C627" s="49"/>
      <c r="D627" s="289" t="s">
        <v>6548</v>
      </c>
      <c r="E627" s="289" t="s">
        <v>6449</v>
      </c>
      <c r="F627" s="290" t="s">
        <v>3011</v>
      </c>
      <c r="G627" s="49"/>
      <c r="H627" s="49"/>
      <c r="I627" s="49"/>
      <c r="J627" s="49"/>
      <c r="K627" s="49"/>
      <c r="L627" s="49"/>
      <c r="M627" s="49"/>
      <c r="N627" s="49"/>
      <c r="O627" s="291" t="s">
        <v>6407</v>
      </c>
      <c r="P627" s="49"/>
      <c r="Q627" s="49"/>
      <c r="R627" s="49"/>
      <c r="S627" s="49"/>
      <c r="T627" s="49"/>
      <c r="U627" s="49"/>
      <c r="V627" s="49"/>
      <c r="W627" s="49"/>
      <c r="X627" s="49"/>
      <c r="Y627" s="289" t="s">
        <v>7015</v>
      </c>
      <c r="Z627" s="296">
        <v>700112940958</v>
      </c>
      <c r="AA627" s="289" t="s">
        <v>10769</v>
      </c>
      <c r="AB627" s="289" t="s">
        <v>11008</v>
      </c>
      <c r="AC627" s="49"/>
      <c r="AD627" s="49" t="s">
        <v>11094</v>
      </c>
      <c r="AE627" s="286" t="s">
        <v>11093</v>
      </c>
      <c r="AF627" s="289" t="s">
        <v>10769</v>
      </c>
      <c r="AG627" s="289" t="s">
        <v>11008</v>
      </c>
      <c r="AH627" s="49"/>
      <c r="AI627" s="49" t="s">
        <v>11094</v>
      </c>
      <c r="AJ627" s="286" t="s">
        <v>11093</v>
      </c>
      <c r="AK627" s="49"/>
      <c r="AL627" s="49"/>
      <c r="AM627" s="49" t="s">
        <v>11094</v>
      </c>
      <c r="AN627" s="286" t="s">
        <v>11093</v>
      </c>
      <c r="AO627" s="49"/>
      <c r="AP627" s="49"/>
      <c r="AQ627" s="49" t="s">
        <v>11094</v>
      </c>
      <c r="AR627" s="286" t="s">
        <v>11093</v>
      </c>
      <c r="AS627" s="49"/>
      <c r="AT627" s="49"/>
      <c r="AU627" s="49"/>
      <c r="AV627" s="49"/>
      <c r="AW627" s="49"/>
      <c r="AX627" s="432"/>
    </row>
    <row r="628" spans="2:50" ht="116">
      <c r="B628" s="49"/>
      <c r="C628" s="49"/>
      <c r="D628" s="289" t="s">
        <v>6549</v>
      </c>
      <c r="E628" s="289" t="s">
        <v>6449</v>
      </c>
      <c r="F628" s="290" t="s">
        <v>3011</v>
      </c>
      <c r="G628" s="49"/>
      <c r="H628" s="49"/>
      <c r="I628" s="49"/>
      <c r="J628" s="49"/>
      <c r="K628" s="49"/>
      <c r="L628" s="49"/>
      <c r="M628" s="49"/>
      <c r="N628" s="49"/>
      <c r="O628" s="291" t="s">
        <v>6407</v>
      </c>
      <c r="P628" s="49"/>
      <c r="Q628" s="49"/>
      <c r="R628" s="49"/>
      <c r="S628" s="49"/>
      <c r="T628" s="49"/>
      <c r="U628" s="49"/>
      <c r="V628" s="49"/>
      <c r="W628" s="49"/>
      <c r="X628" s="49"/>
      <c r="Y628" s="289" t="s">
        <v>7016</v>
      </c>
      <c r="Z628" s="296">
        <v>700112940958</v>
      </c>
      <c r="AA628" s="289" t="s">
        <v>10771</v>
      </c>
      <c r="AB628" s="289" t="s">
        <v>11007</v>
      </c>
      <c r="AC628" s="49"/>
      <c r="AD628" s="49" t="s">
        <v>11094</v>
      </c>
      <c r="AE628" s="286" t="s">
        <v>11093</v>
      </c>
      <c r="AF628" s="289" t="s">
        <v>10771</v>
      </c>
      <c r="AG628" s="289" t="s">
        <v>11007</v>
      </c>
      <c r="AH628" s="49"/>
      <c r="AI628" s="49" t="s">
        <v>11094</v>
      </c>
      <c r="AJ628" s="286" t="s">
        <v>11093</v>
      </c>
      <c r="AK628" s="49"/>
      <c r="AL628" s="49"/>
      <c r="AM628" s="49" t="s">
        <v>11094</v>
      </c>
      <c r="AN628" s="286" t="s">
        <v>11093</v>
      </c>
      <c r="AO628" s="49"/>
      <c r="AP628" s="49"/>
      <c r="AQ628" s="49" t="s">
        <v>11094</v>
      </c>
      <c r="AR628" s="286" t="s">
        <v>11093</v>
      </c>
      <c r="AS628" s="49"/>
      <c r="AT628" s="49"/>
      <c r="AU628" s="49"/>
      <c r="AV628" s="49"/>
      <c r="AW628" s="49"/>
      <c r="AX628" s="432"/>
    </row>
    <row r="629" spans="2:50" ht="116">
      <c r="B629" s="49"/>
      <c r="C629" s="49"/>
      <c r="D629" s="289" t="s">
        <v>6550</v>
      </c>
      <c r="E629" s="289" t="s">
        <v>6449</v>
      </c>
      <c r="F629" s="290" t="s">
        <v>3011</v>
      </c>
      <c r="G629" s="49"/>
      <c r="H629" s="49"/>
      <c r="I629" s="49"/>
      <c r="J629" s="49"/>
      <c r="K629" s="49"/>
      <c r="L629" s="49"/>
      <c r="M629" s="49"/>
      <c r="N629" s="49"/>
      <c r="O629" s="291" t="s">
        <v>6407</v>
      </c>
      <c r="P629" s="49"/>
      <c r="Q629" s="49"/>
      <c r="R629" s="49"/>
      <c r="S629" s="49"/>
      <c r="T629" s="49"/>
      <c r="U629" s="49"/>
      <c r="V629" s="49"/>
      <c r="W629" s="49"/>
      <c r="X629" s="49"/>
      <c r="Y629" s="289" t="s">
        <v>7017</v>
      </c>
      <c r="Z629" s="296">
        <v>700112940958</v>
      </c>
      <c r="AA629" s="289" t="s">
        <v>10770</v>
      </c>
      <c r="AB629" s="289" t="s">
        <v>3777</v>
      </c>
      <c r="AC629" s="49"/>
      <c r="AD629" s="49" t="s">
        <v>11094</v>
      </c>
      <c r="AE629" s="286" t="s">
        <v>11093</v>
      </c>
      <c r="AF629" s="289" t="s">
        <v>10770</v>
      </c>
      <c r="AG629" s="289" t="s">
        <v>3777</v>
      </c>
      <c r="AH629" s="49"/>
      <c r="AI629" s="49" t="s">
        <v>11094</v>
      </c>
      <c r="AJ629" s="286" t="s">
        <v>11093</v>
      </c>
      <c r="AK629" s="49"/>
      <c r="AL629" s="49"/>
      <c r="AM629" s="49" t="s">
        <v>11094</v>
      </c>
      <c r="AN629" s="286" t="s">
        <v>11093</v>
      </c>
      <c r="AO629" s="49"/>
      <c r="AP629" s="49"/>
      <c r="AQ629" s="49" t="s">
        <v>11094</v>
      </c>
      <c r="AR629" s="286" t="s">
        <v>11093</v>
      </c>
      <c r="AS629" s="49"/>
      <c r="AT629" s="49"/>
      <c r="AU629" s="49"/>
      <c r="AV629" s="49"/>
      <c r="AW629" s="49"/>
      <c r="AX629" s="432"/>
    </row>
    <row r="630" spans="2:50" ht="116">
      <c r="B630" s="49"/>
      <c r="C630" s="49"/>
      <c r="D630" s="289" t="s">
        <v>6551</v>
      </c>
      <c r="E630" s="289" t="s">
        <v>6449</v>
      </c>
      <c r="F630" s="290" t="s">
        <v>3011</v>
      </c>
      <c r="G630" s="49"/>
      <c r="H630" s="49"/>
      <c r="I630" s="49"/>
      <c r="J630" s="49"/>
      <c r="K630" s="49"/>
      <c r="L630" s="49"/>
      <c r="M630" s="49"/>
      <c r="N630" s="49"/>
      <c r="O630" s="291" t="s">
        <v>6407</v>
      </c>
      <c r="P630" s="49"/>
      <c r="Q630" s="49"/>
      <c r="R630" s="49"/>
      <c r="S630" s="49"/>
      <c r="T630" s="49"/>
      <c r="U630" s="49"/>
      <c r="V630" s="49"/>
      <c r="W630" s="49"/>
      <c r="X630" s="49"/>
      <c r="Y630" s="289" t="s">
        <v>7018</v>
      </c>
      <c r="Z630" s="296">
        <v>700112940958</v>
      </c>
      <c r="AA630" s="289" t="s">
        <v>10771</v>
      </c>
      <c r="AB630" s="289" t="s">
        <v>11007</v>
      </c>
      <c r="AC630" s="49"/>
      <c r="AD630" s="49" t="s">
        <v>11094</v>
      </c>
      <c r="AE630" s="286" t="s">
        <v>11093</v>
      </c>
      <c r="AF630" s="289" t="s">
        <v>10771</v>
      </c>
      <c r="AG630" s="289" t="s">
        <v>11007</v>
      </c>
      <c r="AH630" s="49"/>
      <c r="AI630" s="49" t="s">
        <v>11094</v>
      </c>
      <c r="AJ630" s="286" t="s">
        <v>11093</v>
      </c>
      <c r="AK630" s="49"/>
      <c r="AL630" s="49"/>
      <c r="AM630" s="49" t="s">
        <v>11094</v>
      </c>
      <c r="AN630" s="286" t="s">
        <v>11093</v>
      </c>
      <c r="AO630" s="49"/>
      <c r="AP630" s="49"/>
      <c r="AQ630" s="49" t="s">
        <v>11094</v>
      </c>
      <c r="AR630" s="286" t="s">
        <v>11093</v>
      </c>
      <c r="AS630" s="49"/>
      <c r="AT630" s="49"/>
      <c r="AU630" s="49"/>
      <c r="AV630" s="49"/>
      <c r="AW630" s="49"/>
      <c r="AX630" s="432"/>
    </row>
    <row r="631" spans="2:50" ht="116">
      <c r="B631" s="49"/>
      <c r="C631" s="49"/>
      <c r="D631" s="289" t="s">
        <v>6552</v>
      </c>
      <c r="E631" s="289" t="s">
        <v>6449</v>
      </c>
      <c r="F631" s="290" t="s">
        <v>3011</v>
      </c>
      <c r="G631" s="49"/>
      <c r="H631" s="49"/>
      <c r="I631" s="49"/>
      <c r="J631" s="49"/>
      <c r="K631" s="49"/>
      <c r="L631" s="49"/>
      <c r="M631" s="49"/>
      <c r="N631" s="49"/>
      <c r="O631" s="291" t="s">
        <v>6407</v>
      </c>
      <c r="P631" s="49"/>
      <c r="Q631" s="49"/>
      <c r="R631" s="49"/>
      <c r="S631" s="49"/>
      <c r="T631" s="49"/>
      <c r="U631" s="49"/>
      <c r="V631" s="49"/>
      <c r="W631" s="49"/>
      <c r="X631" s="49"/>
      <c r="Y631" s="289" t="s">
        <v>7019</v>
      </c>
      <c r="Z631" s="296">
        <v>700112940958</v>
      </c>
      <c r="AA631" s="289" t="s">
        <v>10770</v>
      </c>
      <c r="AB631" s="289" t="s">
        <v>3777</v>
      </c>
      <c r="AC631" s="49"/>
      <c r="AD631" s="49" t="s">
        <v>11094</v>
      </c>
      <c r="AE631" s="286" t="s">
        <v>11093</v>
      </c>
      <c r="AF631" s="289" t="s">
        <v>10770</v>
      </c>
      <c r="AG631" s="289" t="s">
        <v>3777</v>
      </c>
      <c r="AH631" s="49"/>
      <c r="AI631" s="49" t="s">
        <v>11094</v>
      </c>
      <c r="AJ631" s="286" t="s">
        <v>11093</v>
      </c>
      <c r="AK631" s="49"/>
      <c r="AL631" s="49"/>
      <c r="AM631" s="49" t="s">
        <v>11094</v>
      </c>
      <c r="AN631" s="286" t="s">
        <v>11093</v>
      </c>
      <c r="AO631" s="49"/>
      <c r="AP631" s="49"/>
      <c r="AQ631" s="49" t="s">
        <v>11094</v>
      </c>
      <c r="AR631" s="286" t="s">
        <v>11093</v>
      </c>
      <c r="AS631" s="49"/>
      <c r="AT631" s="49"/>
      <c r="AU631" s="49"/>
      <c r="AV631" s="49"/>
      <c r="AW631" s="49"/>
      <c r="AX631" s="432"/>
    </row>
    <row r="632" spans="2:50" ht="58">
      <c r="B632" s="49"/>
      <c r="C632" s="49"/>
      <c r="D632" s="289" t="s">
        <v>6452</v>
      </c>
      <c r="E632" s="289" t="s">
        <v>6449</v>
      </c>
      <c r="F632" s="290" t="s">
        <v>3011</v>
      </c>
      <c r="G632" s="49"/>
      <c r="H632" s="49"/>
      <c r="I632" s="49"/>
      <c r="J632" s="49"/>
      <c r="K632" s="49"/>
      <c r="L632" s="49"/>
      <c r="M632" s="49"/>
      <c r="N632" s="49"/>
      <c r="O632" s="291" t="s">
        <v>6407</v>
      </c>
      <c r="P632" s="49"/>
      <c r="Q632" s="49"/>
      <c r="R632" s="49"/>
      <c r="S632" s="49"/>
      <c r="T632" s="49"/>
      <c r="U632" s="49"/>
      <c r="V632" s="49"/>
      <c r="W632" s="49"/>
      <c r="X632" s="49"/>
      <c r="Y632" s="289" t="s">
        <v>7020</v>
      </c>
      <c r="Z632" s="296">
        <v>700112940958</v>
      </c>
      <c r="AA632" s="289" t="s">
        <v>3576</v>
      </c>
      <c r="AB632" s="289" t="s">
        <v>3777</v>
      </c>
      <c r="AC632" s="49"/>
      <c r="AD632" s="49" t="s">
        <v>11094</v>
      </c>
      <c r="AE632" s="286" t="s">
        <v>11093</v>
      </c>
      <c r="AF632" s="289" t="s">
        <v>3576</v>
      </c>
      <c r="AG632" s="289" t="s">
        <v>3777</v>
      </c>
      <c r="AH632" s="49"/>
      <c r="AI632" s="49" t="s">
        <v>11094</v>
      </c>
      <c r="AJ632" s="286" t="s">
        <v>11093</v>
      </c>
      <c r="AK632" s="49"/>
      <c r="AL632" s="49"/>
      <c r="AM632" s="49" t="s">
        <v>11094</v>
      </c>
      <c r="AN632" s="286" t="s">
        <v>11093</v>
      </c>
      <c r="AO632" s="49"/>
      <c r="AP632" s="49"/>
      <c r="AQ632" s="49" t="s">
        <v>11094</v>
      </c>
      <c r="AR632" s="286" t="s">
        <v>11093</v>
      </c>
      <c r="AS632" s="49"/>
      <c r="AT632" s="49"/>
      <c r="AU632" s="49"/>
      <c r="AV632" s="49"/>
      <c r="AW632" s="49"/>
      <c r="AX632" s="432"/>
    </row>
    <row r="633" spans="2:50" ht="116">
      <c r="B633" s="49"/>
      <c r="C633" s="49"/>
      <c r="D633" s="289" t="s">
        <v>6553</v>
      </c>
      <c r="E633" s="289" t="s">
        <v>6449</v>
      </c>
      <c r="F633" s="290" t="s">
        <v>3011</v>
      </c>
      <c r="G633" s="49"/>
      <c r="H633" s="49"/>
      <c r="I633" s="49"/>
      <c r="J633" s="49"/>
      <c r="K633" s="49"/>
      <c r="L633" s="49"/>
      <c r="M633" s="49"/>
      <c r="N633" s="49"/>
      <c r="O633" s="291" t="s">
        <v>6407</v>
      </c>
      <c r="P633" s="49"/>
      <c r="Q633" s="49"/>
      <c r="R633" s="49"/>
      <c r="S633" s="49"/>
      <c r="T633" s="49"/>
      <c r="U633" s="49"/>
      <c r="V633" s="49"/>
      <c r="W633" s="49"/>
      <c r="X633" s="49"/>
      <c r="Y633" s="289" t="s">
        <v>7021</v>
      </c>
      <c r="Z633" s="296">
        <v>700112940958</v>
      </c>
      <c r="AA633" s="289" t="s">
        <v>10768</v>
      </c>
      <c r="AB633" s="289" t="s">
        <v>11007</v>
      </c>
      <c r="AC633" s="49"/>
      <c r="AD633" s="49" t="s">
        <v>11094</v>
      </c>
      <c r="AE633" s="286" t="s">
        <v>11093</v>
      </c>
      <c r="AF633" s="289" t="s">
        <v>10768</v>
      </c>
      <c r="AG633" s="289" t="s">
        <v>11007</v>
      </c>
      <c r="AH633" s="49"/>
      <c r="AI633" s="49" t="s">
        <v>11094</v>
      </c>
      <c r="AJ633" s="286" t="s">
        <v>11093</v>
      </c>
      <c r="AK633" s="49"/>
      <c r="AL633" s="49"/>
      <c r="AM633" s="49" t="s">
        <v>11094</v>
      </c>
      <c r="AN633" s="286" t="s">
        <v>11093</v>
      </c>
      <c r="AO633" s="49"/>
      <c r="AP633" s="49"/>
      <c r="AQ633" s="49" t="s">
        <v>11094</v>
      </c>
      <c r="AR633" s="286" t="s">
        <v>11093</v>
      </c>
      <c r="AS633" s="49"/>
      <c r="AT633" s="49"/>
      <c r="AU633" s="49"/>
      <c r="AV633" s="49"/>
      <c r="AW633" s="49"/>
      <c r="AX633" s="432"/>
    </row>
    <row r="634" spans="2:50" ht="43.5">
      <c r="B634" s="49"/>
      <c r="C634" s="49"/>
      <c r="D634" s="289" t="s">
        <v>6554</v>
      </c>
      <c r="E634" s="289" t="s">
        <v>6450</v>
      </c>
      <c r="F634" s="290" t="s">
        <v>6520</v>
      </c>
      <c r="G634" s="49"/>
      <c r="H634" s="49"/>
      <c r="I634" s="49"/>
      <c r="J634" s="49"/>
      <c r="K634" s="49"/>
      <c r="L634" s="49"/>
      <c r="M634" s="49"/>
      <c r="N634" s="49"/>
      <c r="O634" s="291" t="s">
        <v>6408</v>
      </c>
      <c r="P634" s="49"/>
      <c r="Q634" s="49"/>
      <c r="R634" s="49"/>
      <c r="S634" s="49"/>
      <c r="T634" s="49"/>
      <c r="U634" s="49"/>
      <c r="V634" s="49"/>
      <c r="W634" s="49"/>
      <c r="X634" s="49"/>
      <c r="Y634" s="289" t="s">
        <v>7022</v>
      </c>
      <c r="Z634" s="293" t="s">
        <v>7478</v>
      </c>
      <c r="AA634" s="289" t="s">
        <v>10772</v>
      </c>
      <c r="AB634" s="289" t="s">
        <v>11009</v>
      </c>
      <c r="AC634" s="49"/>
      <c r="AD634" s="49" t="s">
        <v>11094</v>
      </c>
      <c r="AE634" s="286" t="s">
        <v>11093</v>
      </c>
      <c r="AF634" s="289" t="s">
        <v>10772</v>
      </c>
      <c r="AG634" s="289" t="s">
        <v>11009</v>
      </c>
      <c r="AH634" s="49"/>
      <c r="AI634" s="49" t="s">
        <v>11094</v>
      </c>
      <c r="AJ634" s="286" t="s">
        <v>11093</v>
      </c>
      <c r="AK634" s="49"/>
      <c r="AL634" s="49"/>
      <c r="AM634" s="49" t="s">
        <v>11094</v>
      </c>
      <c r="AN634" s="286" t="s">
        <v>11093</v>
      </c>
      <c r="AO634" s="49"/>
      <c r="AP634" s="49"/>
      <c r="AQ634" s="49" t="s">
        <v>11094</v>
      </c>
      <c r="AR634" s="286" t="s">
        <v>11093</v>
      </c>
      <c r="AS634" s="49"/>
      <c r="AT634" s="49"/>
      <c r="AU634" s="49"/>
      <c r="AV634" s="49"/>
      <c r="AW634" s="49"/>
      <c r="AX634" s="432"/>
    </row>
    <row r="635" spans="2:50" ht="43.5">
      <c r="B635" s="49"/>
      <c r="C635" s="49"/>
      <c r="D635" s="289" t="s">
        <v>6555</v>
      </c>
      <c r="E635" s="289" t="s">
        <v>6450</v>
      </c>
      <c r="F635" s="290" t="s">
        <v>6520</v>
      </c>
      <c r="G635" s="49"/>
      <c r="H635" s="49"/>
      <c r="I635" s="49"/>
      <c r="J635" s="49"/>
      <c r="K635" s="49"/>
      <c r="L635" s="49"/>
      <c r="M635" s="49"/>
      <c r="N635" s="49"/>
      <c r="O635" s="291" t="s">
        <v>6408</v>
      </c>
      <c r="P635" s="49"/>
      <c r="Q635" s="49"/>
      <c r="R635" s="49"/>
      <c r="S635" s="49"/>
      <c r="T635" s="49"/>
      <c r="U635" s="49"/>
      <c r="V635" s="49"/>
      <c r="W635" s="49"/>
      <c r="X635" s="49"/>
      <c r="Y635" s="289" t="s">
        <v>7023</v>
      </c>
      <c r="Z635" s="293" t="s">
        <v>7478</v>
      </c>
      <c r="AA635" s="289" t="s">
        <v>10773</v>
      </c>
      <c r="AB635" s="289" t="s">
        <v>11009</v>
      </c>
      <c r="AC635" s="49"/>
      <c r="AD635" s="49" t="s">
        <v>11094</v>
      </c>
      <c r="AE635" s="286" t="s">
        <v>11093</v>
      </c>
      <c r="AF635" s="289" t="s">
        <v>10773</v>
      </c>
      <c r="AG635" s="289" t="s">
        <v>11009</v>
      </c>
      <c r="AH635" s="49"/>
      <c r="AI635" s="49" t="s">
        <v>11094</v>
      </c>
      <c r="AJ635" s="286" t="s">
        <v>11093</v>
      </c>
      <c r="AK635" s="49"/>
      <c r="AL635" s="49"/>
      <c r="AM635" s="49" t="s">
        <v>11094</v>
      </c>
      <c r="AN635" s="286" t="s">
        <v>11093</v>
      </c>
      <c r="AO635" s="49"/>
      <c r="AP635" s="49"/>
      <c r="AQ635" s="49" t="s">
        <v>11094</v>
      </c>
      <c r="AR635" s="286" t="s">
        <v>11093</v>
      </c>
      <c r="AS635" s="49"/>
      <c r="AT635" s="49"/>
      <c r="AU635" s="49"/>
      <c r="AV635" s="49"/>
      <c r="AW635" s="49"/>
      <c r="AX635" s="432"/>
    </row>
    <row r="636" spans="2:50" ht="87">
      <c r="B636" s="49"/>
      <c r="C636" s="49"/>
      <c r="D636" s="289" t="s">
        <v>6556</v>
      </c>
      <c r="E636" s="289" t="s">
        <v>6450</v>
      </c>
      <c r="F636" s="290" t="s">
        <v>6520</v>
      </c>
      <c r="G636" s="49"/>
      <c r="H636" s="49"/>
      <c r="I636" s="49"/>
      <c r="J636" s="49"/>
      <c r="K636" s="49"/>
      <c r="L636" s="49"/>
      <c r="M636" s="49"/>
      <c r="N636" s="49"/>
      <c r="O636" s="291" t="s">
        <v>6408</v>
      </c>
      <c r="P636" s="49"/>
      <c r="Q636" s="49"/>
      <c r="R636" s="49"/>
      <c r="S636" s="49"/>
      <c r="T636" s="49"/>
      <c r="U636" s="49"/>
      <c r="V636" s="49"/>
      <c r="W636" s="49"/>
      <c r="X636" s="49"/>
      <c r="Y636" s="289" t="s">
        <v>7024</v>
      </c>
      <c r="Z636" s="293" t="s">
        <v>7478</v>
      </c>
      <c r="AA636" s="289" t="s">
        <v>10774</v>
      </c>
      <c r="AB636" s="289" t="s">
        <v>11010</v>
      </c>
      <c r="AC636" s="49"/>
      <c r="AD636" s="49" t="s">
        <v>11094</v>
      </c>
      <c r="AE636" s="286" t="s">
        <v>11093</v>
      </c>
      <c r="AF636" s="289" t="s">
        <v>10774</v>
      </c>
      <c r="AG636" s="289" t="s">
        <v>11010</v>
      </c>
      <c r="AH636" s="49"/>
      <c r="AI636" s="49" t="s">
        <v>11094</v>
      </c>
      <c r="AJ636" s="286" t="s">
        <v>11093</v>
      </c>
      <c r="AK636" s="49"/>
      <c r="AL636" s="49"/>
      <c r="AM636" s="49" t="s">
        <v>11094</v>
      </c>
      <c r="AN636" s="286" t="s">
        <v>11093</v>
      </c>
      <c r="AO636" s="49"/>
      <c r="AP636" s="49"/>
      <c r="AQ636" s="49" t="s">
        <v>11094</v>
      </c>
      <c r="AR636" s="286" t="s">
        <v>11093</v>
      </c>
      <c r="AS636" s="49"/>
      <c r="AT636" s="49"/>
      <c r="AU636" s="49"/>
      <c r="AV636" s="49"/>
      <c r="AW636" s="49"/>
      <c r="AX636" s="432"/>
    </row>
    <row r="637" spans="2:50" ht="58">
      <c r="B637" s="49"/>
      <c r="C637" s="49"/>
      <c r="D637" s="289" t="s">
        <v>6557</v>
      </c>
      <c r="E637" s="289" t="s">
        <v>6450</v>
      </c>
      <c r="F637" s="290" t="s">
        <v>6520</v>
      </c>
      <c r="G637" s="49"/>
      <c r="H637" s="49"/>
      <c r="I637" s="49"/>
      <c r="J637" s="49"/>
      <c r="K637" s="49"/>
      <c r="L637" s="49"/>
      <c r="M637" s="49"/>
      <c r="N637" s="49"/>
      <c r="O637" s="291" t="s">
        <v>6408</v>
      </c>
      <c r="P637" s="49"/>
      <c r="Q637" s="49"/>
      <c r="R637" s="49"/>
      <c r="S637" s="49"/>
      <c r="T637" s="49"/>
      <c r="U637" s="49"/>
      <c r="V637" s="49"/>
      <c r="W637" s="49"/>
      <c r="X637" s="49"/>
      <c r="Y637" s="289" t="s">
        <v>7025</v>
      </c>
      <c r="Z637" s="293" t="s">
        <v>7478</v>
      </c>
      <c r="AA637" s="289" t="s">
        <v>10775</v>
      </c>
      <c r="AB637" s="289" t="s">
        <v>11009</v>
      </c>
      <c r="AC637" s="49"/>
      <c r="AD637" s="49" t="s">
        <v>11094</v>
      </c>
      <c r="AE637" s="286" t="s">
        <v>11093</v>
      </c>
      <c r="AF637" s="289" t="s">
        <v>10775</v>
      </c>
      <c r="AG637" s="289" t="s">
        <v>11009</v>
      </c>
      <c r="AH637" s="49"/>
      <c r="AI637" s="49" t="s">
        <v>11094</v>
      </c>
      <c r="AJ637" s="286" t="s">
        <v>11093</v>
      </c>
      <c r="AK637" s="49"/>
      <c r="AL637" s="49"/>
      <c r="AM637" s="49" t="s">
        <v>11094</v>
      </c>
      <c r="AN637" s="286" t="s">
        <v>11093</v>
      </c>
      <c r="AO637" s="49"/>
      <c r="AP637" s="49"/>
      <c r="AQ637" s="49" t="s">
        <v>11094</v>
      </c>
      <c r="AR637" s="286" t="s">
        <v>11093</v>
      </c>
      <c r="AS637" s="49"/>
      <c r="AT637" s="49"/>
      <c r="AU637" s="49"/>
      <c r="AV637" s="49"/>
      <c r="AW637" s="49"/>
      <c r="AX637" s="432"/>
    </row>
    <row r="638" spans="2:50" ht="87">
      <c r="B638" s="49"/>
      <c r="C638" s="49"/>
      <c r="D638" s="289" t="s">
        <v>6558</v>
      </c>
      <c r="E638" s="289" t="s">
        <v>6450</v>
      </c>
      <c r="F638" s="290" t="s">
        <v>6520</v>
      </c>
      <c r="G638" s="49"/>
      <c r="H638" s="49"/>
      <c r="I638" s="49"/>
      <c r="J638" s="49"/>
      <c r="K638" s="49"/>
      <c r="L638" s="49"/>
      <c r="M638" s="49"/>
      <c r="N638" s="49"/>
      <c r="O638" s="291" t="s">
        <v>6408</v>
      </c>
      <c r="P638" s="49"/>
      <c r="Q638" s="49"/>
      <c r="R638" s="49"/>
      <c r="S638" s="49"/>
      <c r="T638" s="49"/>
      <c r="U638" s="49"/>
      <c r="V638" s="49"/>
      <c r="W638" s="49"/>
      <c r="X638" s="49"/>
      <c r="Y638" s="289" t="s">
        <v>7026</v>
      </c>
      <c r="Z638" s="293" t="s">
        <v>7478</v>
      </c>
      <c r="AA638" s="289" t="s">
        <v>10774</v>
      </c>
      <c r="AB638" s="289" t="s">
        <v>11011</v>
      </c>
      <c r="AC638" s="49"/>
      <c r="AD638" s="49" t="s">
        <v>11094</v>
      </c>
      <c r="AE638" s="286" t="s">
        <v>11093</v>
      </c>
      <c r="AF638" s="289" t="s">
        <v>10774</v>
      </c>
      <c r="AG638" s="289" t="s">
        <v>11011</v>
      </c>
      <c r="AH638" s="49"/>
      <c r="AI638" s="49" t="s">
        <v>11094</v>
      </c>
      <c r="AJ638" s="286" t="s">
        <v>11093</v>
      </c>
      <c r="AK638" s="49"/>
      <c r="AL638" s="49"/>
      <c r="AM638" s="49" t="s">
        <v>11094</v>
      </c>
      <c r="AN638" s="286" t="s">
        <v>11093</v>
      </c>
      <c r="AO638" s="49"/>
      <c r="AP638" s="49"/>
      <c r="AQ638" s="49" t="s">
        <v>11094</v>
      </c>
      <c r="AR638" s="286" t="s">
        <v>11093</v>
      </c>
      <c r="AS638" s="49"/>
      <c r="AT638" s="49"/>
      <c r="AU638" s="49"/>
      <c r="AV638" s="49"/>
      <c r="AW638" s="49"/>
      <c r="AX638" s="432"/>
    </row>
    <row r="639" spans="2:50" ht="87">
      <c r="B639" s="49"/>
      <c r="C639" s="49"/>
      <c r="D639" s="289" t="s">
        <v>6559</v>
      </c>
      <c r="E639" s="289" t="s">
        <v>6450</v>
      </c>
      <c r="F639" s="290" t="s">
        <v>6520</v>
      </c>
      <c r="G639" s="49"/>
      <c r="H639" s="49"/>
      <c r="I639" s="49"/>
      <c r="J639" s="49"/>
      <c r="K639" s="49"/>
      <c r="L639" s="49"/>
      <c r="M639" s="49"/>
      <c r="N639" s="49"/>
      <c r="O639" s="291" t="s">
        <v>6408</v>
      </c>
      <c r="P639" s="49"/>
      <c r="Q639" s="49"/>
      <c r="R639" s="49"/>
      <c r="S639" s="49"/>
      <c r="T639" s="49"/>
      <c r="U639" s="49"/>
      <c r="V639" s="49"/>
      <c r="W639" s="49"/>
      <c r="X639" s="49"/>
      <c r="Y639" s="289" t="s">
        <v>7027</v>
      </c>
      <c r="Z639" s="293" t="s">
        <v>7478</v>
      </c>
      <c r="AA639" s="289" t="s">
        <v>10776</v>
      </c>
      <c r="AB639" s="289" t="s">
        <v>11012</v>
      </c>
      <c r="AC639" s="49"/>
      <c r="AD639" s="49" t="s">
        <v>11094</v>
      </c>
      <c r="AE639" s="286" t="s">
        <v>11093</v>
      </c>
      <c r="AF639" s="289" t="s">
        <v>10776</v>
      </c>
      <c r="AG639" s="289" t="s">
        <v>11012</v>
      </c>
      <c r="AH639" s="49"/>
      <c r="AI639" s="49" t="s">
        <v>11094</v>
      </c>
      <c r="AJ639" s="286" t="s">
        <v>11093</v>
      </c>
      <c r="AK639" s="49"/>
      <c r="AL639" s="49"/>
      <c r="AM639" s="49" t="s">
        <v>11094</v>
      </c>
      <c r="AN639" s="286" t="s">
        <v>11093</v>
      </c>
      <c r="AO639" s="49"/>
      <c r="AP639" s="49"/>
      <c r="AQ639" s="49" t="s">
        <v>11094</v>
      </c>
      <c r="AR639" s="286" t="s">
        <v>11093</v>
      </c>
      <c r="AS639" s="49"/>
      <c r="AT639" s="49"/>
      <c r="AU639" s="49"/>
      <c r="AV639" s="49"/>
      <c r="AW639" s="49"/>
      <c r="AX639" s="432"/>
    </row>
    <row r="640" spans="2:50" ht="43.5">
      <c r="B640" s="49"/>
      <c r="C640" s="49"/>
      <c r="D640" s="289" t="s">
        <v>6560</v>
      </c>
      <c r="E640" s="289" t="s">
        <v>6450</v>
      </c>
      <c r="F640" s="290" t="s">
        <v>6520</v>
      </c>
      <c r="G640" s="49"/>
      <c r="H640" s="49"/>
      <c r="I640" s="49"/>
      <c r="J640" s="49"/>
      <c r="K640" s="49"/>
      <c r="L640" s="49"/>
      <c r="M640" s="49"/>
      <c r="N640" s="49"/>
      <c r="O640" s="291" t="s">
        <v>6408</v>
      </c>
      <c r="P640" s="49"/>
      <c r="Q640" s="49"/>
      <c r="R640" s="49"/>
      <c r="S640" s="49"/>
      <c r="T640" s="49"/>
      <c r="U640" s="49"/>
      <c r="V640" s="49"/>
      <c r="W640" s="49"/>
      <c r="X640" s="49"/>
      <c r="Y640" s="289" t="s">
        <v>7028</v>
      </c>
      <c r="Z640" s="293" t="s">
        <v>7478</v>
      </c>
      <c r="AA640" s="289" t="s">
        <v>10774</v>
      </c>
      <c r="AB640" s="289" t="s">
        <v>11013</v>
      </c>
      <c r="AC640" s="49"/>
      <c r="AD640" s="49" t="s">
        <v>11094</v>
      </c>
      <c r="AE640" s="286" t="s">
        <v>11093</v>
      </c>
      <c r="AF640" s="289" t="s">
        <v>10774</v>
      </c>
      <c r="AG640" s="289" t="s">
        <v>11013</v>
      </c>
      <c r="AH640" s="49"/>
      <c r="AI640" s="49" t="s">
        <v>11094</v>
      </c>
      <c r="AJ640" s="286" t="s">
        <v>11093</v>
      </c>
      <c r="AK640" s="49"/>
      <c r="AL640" s="49"/>
      <c r="AM640" s="49" t="s">
        <v>11094</v>
      </c>
      <c r="AN640" s="286" t="s">
        <v>11093</v>
      </c>
      <c r="AO640" s="49"/>
      <c r="AP640" s="49"/>
      <c r="AQ640" s="49" t="s">
        <v>11094</v>
      </c>
      <c r="AR640" s="286" t="s">
        <v>11093</v>
      </c>
      <c r="AS640" s="49"/>
      <c r="AT640" s="49"/>
      <c r="AU640" s="49"/>
      <c r="AV640" s="49"/>
      <c r="AW640" s="49"/>
      <c r="AX640" s="432"/>
    </row>
    <row r="641" spans="2:50" ht="87">
      <c r="B641" s="49"/>
      <c r="C641" s="49"/>
      <c r="D641" s="289" t="s">
        <v>6561</v>
      </c>
      <c r="E641" s="289" t="s">
        <v>6450</v>
      </c>
      <c r="F641" s="290" t="s">
        <v>6520</v>
      </c>
      <c r="G641" s="49"/>
      <c r="H641" s="49"/>
      <c r="I641" s="49"/>
      <c r="J641" s="49"/>
      <c r="K641" s="49"/>
      <c r="L641" s="49"/>
      <c r="M641" s="49"/>
      <c r="N641" s="49"/>
      <c r="O641" s="291" t="s">
        <v>6408</v>
      </c>
      <c r="P641" s="49"/>
      <c r="Q641" s="49"/>
      <c r="R641" s="49"/>
      <c r="S641" s="49"/>
      <c r="T641" s="49"/>
      <c r="U641" s="49"/>
      <c r="V641" s="49"/>
      <c r="W641" s="49"/>
      <c r="X641" s="49"/>
      <c r="Y641" s="289" t="s">
        <v>7029</v>
      </c>
      <c r="Z641" s="293" t="s">
        <v>7478</v>
      </c>
      <c r="AA641" s="289" t="s">
        <v>10774</v>
      </c>
      <c r="AB641" s="289" t="s">
        <v>11014</v>
      </c>
      <c r="AC641" s="49"/>
      <c r="AD641" s="49" t="s">
        <v>11094</v>
      </c>
      <c r="AE641" s="286" t="s">
        <v>11093</v>
      </c>
      <c r="AF641" s="289" t="s">
        <v>10774</v>
      </c>
      <c r="AG641" s="289" t="s">
        <v>11014</v>
      </c>
      <c r="AH641" s="49"/>
      <c r="AI641" s="49" t="s">
        <v>11094</v>
      </c>
      <c r="AJ641" s="286" t="s">
        <v>11093</v>
      </c>
      <c r="AK641" s="49"/>
      <c r="AL641" s="49"/>
      <c r="AM641" s="49" t="s">
        <v>11094</v>
      </c>
      <c r="AN641" s="286" t="s">
        <v>11093</v>
      </c>
      <c r="AO641" s="49"/>
      <c r="AP641" s="49"/>
      <c r="AQ641" s="49" t="s">
        <v>11094</v>
      </c>
      <c r="AR641" s="286" t="s">
        <v>11093</v>
      </c>
      <c r="AS641" s="49"/>
      <c r="AT641" s="49"/>
      <c r="AU641" s="49"/>
      <c r="AV641" s="49"/>
      <c r="AW641" s="49"/>
      <c r="AX641" s="432"/>
    </row>
    <row r="642" spans="2:50" ht="87">
      <c r="B642" s="49"/>
      <c r="C642" s="49"/>
      <c r="D642" s="289" t="s">
        <v>6562</v>
      </c>
      <c r="E642" s="289" t="s">
        <v>6450</v>
      </c>
      <c r="F642" s="290" t="s">
        <v>6520</v>
      </c>
      <c r="G642" s="49"/>
      <c r="H642" s="49"/>
      <c r="I642" s="49"/>
      <c r="J642" s="49"/>
      <c r="K642" s="49"/>
      <c r="L642" s="49"/>
      <c r="M642" s="49"/>
      <c r="N642" s="49"/>
      <c r="O642" s="291" t="s">
        <v>6408</v>
      </c>
      <c r="P642" s="49"/>
      <c r="Q642" s="49"/>
      <c r="R642" s="49"/>
      <c r="S642" s="49"/>
      <c r="T642" s="49"/>
      <c r="U642" s="49"/>
      <c r="V642" s="49"/>
      <c r="W642" s="49"/>
      <c r="X642" s="49"/>
      <c r="Y642" s="289" t="s">
        <v>7030</v>
      </c>
      <c r="Z642" s="293" t="s">
        <v>7478</v>
      </c>
      <c r="AA642" s="289" t="s">
        <v>10774</v>
      </c>
      <c r="AB642" s="289" t="s">
        <v>11014</v>
      </c>
      <c r="AC642" s="49"/>
      <c r="AD642" s="49" t="s">
        <v>11094</v>
      </c>
      <c r="AE642" s="286" t="s">
        <v>11093</v>
      </c>
      <c r="AF642" s="289" t="s">
        <v>10774</v>
      </c>
      <c r="AG642" s="289" t="s">
        <v>11014</v>
      </c>
      <c r="AH642" s="49"/>
      <c r="AI642" s="49" t="s">
        <v>11094</v>
      </c>
      <c r="AJ642" s="286" t="s">
        <v>11093</v>
      </c>
      <c r="AK642" s="49"/>
      <c r="AL642" s="49"/>
      <c r="AM642" s="49" t="s">
        <v>11094</v>
      </c>
      <c r="AN642" s="286" t="s">
        <v>11093</v>
      </c>
      <c r="AO642" s="49"/>
      <c r="AP642" s="49"/>
      <c r="AQ642" s="49" t="s">
        <v>11094</v>
      </c>
      <c r="AR642" s="286" t="s">
        <v>11093</v>
      </c>
      <c r="AS642" s="49"/>
      <c r="AT642" s="49"/>
      <c r="AU642" s="49"/>
      <c r="AV642" s="49"/>
      <c r="AW642" s="49"/>
      <c r="AX642" s="432"/>
    </row>
    <row r="643" spans="2:50" ht="87">
      <c r="B643" s="49"/>
      <c r="C643" s="49"/>
      <c r="D643" s="289" t="s">
        <v>6563</v>
      </c>
      <c r="E643" s="289" t="s">
        <v>6450</v>
      </c>
      <c r="F643" s="290" t="s">
        <v>6520</v>
      </c>
      <c r="G643" s="49"/>
      <c r="H643" s="49"/>
      <c r="I643" s="49"/>
      <c r="J643" s="49"/>
      <c r="K643" s="49"/>
      <c r="L643" s="49"/>
      <c r="M643" s="49"/>
      <c r="N643" s="49"/>
      <c r="O643" s="291" t="s">
        <v>6408</v>
      </c>
      <c r="P643" s="49"/>
      <c r="Q643" s="49"/>
      <c r="R643" s="49"/>
      <c r="S643" s="49"/>
      <c r="T643" s="49"/>
      <c r="U643" s="49"/>
      <c r="V643" s="49"/>
      <c r="W643" s="49"/>
      <c r="X643" s="49"/>
      <c r="Y643" s="289" t="s">
        <v>7031</v>
      </c>
      <c r="Z643" s="293" t="s">
        <v>7478</v>
      </c>
      <c r="AA643" s="289" t="s">
        <v>10774</v>
      </c>
      <c r="AB643" s="289" t="s">
        <v>11014</v>
      </c>
      <c r="AC643" s="49"/>
      <c r="AD643" s="49" t="s">
        <v>11094</v>
      </c>
      <c r="AE643" s="286" t="s">
        <v>11093</v>
      </c>
      <c r="AF643" s="289" t="s">
        <v>10774</v>
      </c>
      <c r="AG643" s="289" t="s">
        <v>11014</v>
      </c>
      <c r="AH643" s="49"/>
      <c r="AI643" s="49" t="s">
        <v>11094</v>
      </c>
      <c r="AJ643" s="286" t="s">
        <v>11093</v>
      </c>
      <c r="AK643" s="49"/>
      <c r="AL643" s="49"/>
      <c r="AM643" s="49" t="s">
        <v>11094</v>
      </c>
      <c r="AN643" s="286" t="s">
        <v>11093</v>
      </c>
      <c r="AO643" s="49"/>
      <c r="AP643" s="49"/>
      <c r="AQ643" s="49" t="s">
        <v>11094</v>
      </c>
      <c r="AR643" s="286" t="s">
        <v>11093</v>
      </c>
      <c r="AS643" s="49"/>
      <c r="AT643" s="49"/>
      <c r="AU643" s="49"/>
      <c r="AV643" s="49"/>
      <c r="AW643" s="49"/>
      <c r="AX643" s="432"/>
    </row>
    <row r="644" spans="2:50" ht="87">
      <c r="B644" s="49"/>
      <c r="C644" s="49"/>
      <c r="D644" s="289" t="s">
        <v>6564</v>
      </c>
      <c r="E644" s="289" t="s">
        <v>6450</v>
      </c>
      <c r="F644" s="290" t="s">
        <v>6520</v>
      </c>
      <c r="G644" s="49"/>
      <c r="H644" s="49"/>
      <c r="I644" s="49"/>
      <c r="J644" s="49"/>
      <c r="K644" s="49"/>
      <c r="L644" s="49"/>
      <c r="M644" s="49"/>
      <c r="N644" s="49"/>
      <c r="O644" s="291" t="s">
        <v>6408</v>
      </c>
      <c r="P644" s="49"/>
      <c r="Q644" s="49"/>
      <c r="R644" s="49"/>
      <c r="S644" s="49"/>
      <c r="T644" s="49"/>
      <c r="U644" s="49"/>
      <c r="V644" s="49"/>
      <c r="W644" s="49"/>
      <c r="X644" s="49"/>
      <c r="Y644" s="289" t="s">
        <v>7032</v>
      </c>
      <c r="Z644" s="293" t="s">
        <v>7478</v>
      </c>
      <c r="AA644" s="289" t="s">
        <v>10774</v>
      </c>
      <c r="AB644" s="289" t="s">
        <v>11010</v>
      </c>
      <c r="AC644" s="49"/>
      <c r="AD644" s="49" t="s">
        <v>11094</v>
      </c>
      <c r="AE644" s="286" t="s">
        <v>11093</v>
      </c>
      <c r="AF644" s="289" t="s">
        <v>10774</v>
      </c>
      <c r="AG644" s="289" t="s">
        <v>11010</v>
      </c>
      <c r="AH644" s="49"/>
      <c r="AI644" s="49" t="s">
        <v>11094</v>
      </c>
      <c r="AJ644" s="286" t="s">
        <v>11093</v>
      </c>
      <c r="AK644" s="49"/>
      <c r="AL644" s="49"/>
      <c r="AM644" s="49" t="s">
        <v>11094</v>
      </c>
      <c r="AN644" s="286" t="s">
        <v>11093</v>
      </c>
      <c r="AO644" s="49"/>
      <c r="AP644" s="49"/>
      <c r="AQ644" s="49" t="s">
        <v>11094</v>
      </c>
      <c r="AR644" s="286" t="s">
        <v>11093</v>
      </c>
      <c r="AS644" s="49"/>
      <c r="AT644" s="49"/>
      <c r="AU644" s="49"/>
      <c r="AV644" s="49"/>
      <c r="AW644" s="49"/>
      <c r="AX644" s="432"/>
    </row>
    <row r="645" spans="2:50" ht="87">
      <c r="B645" s="49"/>
      <c r="C645" s="49"/>
      <c r="D645" s="289" t="s">
        <v>6565</v>
      </c>
      <c r="E645" s="289" t="s">
        <v>6450</v>
      </c>
      <c r="F645" s="290" t="s">
        <v>6520</v>
      </c>
      <c r="G645" s="49"/>
      <c r="H645" s="49"/>
      <c r="I645" s="49"/>
      <c r="J645" s="49"/>
      <c r="K645" s="49"/>
      <c r="L645" s="49"/>
      <c r="M645" s="49"/>
      <c r="N645" s="49"/>
      <c r="O645" s="291" t="s">
        <v>6408</v>
      </c>
      <c r="P645" s="49"/>
      <c r="Q645" s="49"/>
      <c r="R645" s="49"/>
      <c r="S645" s="49"/>
      <c r="T645" s="49"/>
      <c r="U645" s="49"/>
      <c r="V645" s="49"/>
      <c r="W645" s="49"/>
      <c r="X645" s="49"/>
      <c r="Y645" s="289" t="s">
        <v>7033</v>
      </c>
      <c r="Z645" s="293" t="s">
        <v>7478</v>
      </c>
      <c r="AA645" s="289" t="s">
        <v>10774</v>
      </c>
      <c r="AB645" s="289" t="s">
        <v>11010</v>
      </c>
      <c r="AC645" s="49"/>
      <c r="AD645" s="49" t="s">
        <v>11094</v>
      </c>
      <c r="AE645" s="286" t="s">
        <v>11093</v>
      </c>
      <c r="AF645" s="289" t="s">
        <v>10774</v>
      </c>
      <c r="AG645" s="289" t="s">
        <v>11010</v>
      </c>
      <c r="AH645" s="49"/>
      <c r="AI645" s="49" t="s">
        <v>11094</v>
      </c>
      <c r="AJ645" s="286" t="s">
        <v>11093</v>
      </c>
      <c r="AK645" s="49"/>
      <c r="AL645" s="49"/>
      <c r="AM645" s="49" t="s">
        <v>11094</v>
      </c>
      <c r="AN645" s="286" t="s">
        <v>11093</v>
      </c>
      <c r="AO645" s="49"/>
      <c r="AP645" s="49"/>
      <c r="AQ645" s="49" t="s">
        <v>11094</v>
      </c>
      <c r="AR645" s="286" t="s">
        <v>11093</v>
      </c>
      <c r="AS645" s="49"/>
      <c r="AT645" s="49"/>
      <c r="AU645" s="49"/>
      <c r="AV645" s="49"/>
      <c r="AW645" s="49"/>
      <c r="AX645" s="432"/>
    </row>
    <row r="646" spans="2:50" ht="72.5">
      <c r="B646" s="49"/>
      <c r="C646" s="49"/>
      <c r="D646" s="289" t="s">
        <v>6566</v>
      </c>
      <c r="E646" s="289" t="s">
        <v>6450</v>
      </c>
      <c r="F646" s="290" t="s">
        <v>6520</v>
      </c>
      <c r="G646" s="49"/>
      <c r="H646" s="49"/>
      <c r="I646" s="49"/>
      <c r="J646" s="49"/>
      <c r="K646" s="49"/>
      <c r="L646" s="49"/>
      <c r="M646" s="49"/>
      <c r="N646" s="49"/>
      <c r="O646" s="291" t="s">
        <v>6408</v>
      </c>
      <c r="P646" s="49"/>
      <c r="Q646" s="49"/>
      <c r="R646" s="49"/>
      <c r="S646" s="49"/>
      <c r="T646" s="49"/>
      <c r="U646" s="49"/>
      <c r="V646" s="49"/>
      <c r="W646" s="49"/>
      <c r="X646" s="49"/>
      <c r="Y646" s="289" t="s">
        <v>7034</v>
      </c>
      <c r="Z646" s="293" t="s">
        <v>7478</v>
      </c>
      <c r="AA646" s="289" t="s">
        <v>10777</v>
      </c>
      <c r="AB646" s="289" t="s">
        <v>11015</v>
      </c>
      <c r="AC646" s="49"/>
      <c r="AD646" s="49" t="s">
        <v>11094</v>
      </c>
      <c r="AE646" s="286" t="s">
        <v>11093</v>
      </c>
      <c r="AF646" s="289" t="s">
        <v>10777</v>
      </c>
      <c r="AG646" s="289" t="s">
        <v>11015</v>
      </c>
      <c r="AH646" s="49"/>
      <c r="AI646" s="49" t="s">
        <v>11094</v>
      </c>
      <c r="AJ646" s="286" t="s">
        <v>11093</v>
      </c>
      <c r="AK646" s="49"/>
      <c r="AL646" s="49"/>
      <c r="AM646" s="49" t="s">
        <v>11094</v>
      </c>
      <c r="AN646" s="286" t="s">
        <v>11093</v>
      </c>
      <c r="AO646" s="49"/>
      <c r="AP646" s="49"/>
      <c r="AQ646" s="49" t="s">
        <v>11094</v>
      </c>
      <c r="AR646" s="286" t="s">
        <v>11093</v>
      </c>
      <c r="AS646" s="49"/>
      <c r="AT646" s="49"/>
      <c r="AU646" s="49"/>
      <c r="AV646" s="49"/>
      <c r="AW646" s="49"/>
      <c r="AX646" s="432"/>
    </row>
    <row r="647" spans="2:50" ht="43.5">
      <c r="B647" s="49"/>
      <c r="C647" s="49"/>
      <c r="D647" s="289" t="s">
        <v>6567</v>
      </c>
      <c r="E647" s="289" t="s">
        <v>6450</v>
      </c>
      <c r="F647" s="290" t="s">
        <v>6520</v>
      </c>
      <c r="G647" s="49"/>
      <c r="H647" s="49"/>
      <c r="I647" s="49"/>
      <c r="J647" s="49"/>
      <c r="K647" s="49"/>
      <c r="L647" s="49"/>
      <c r="M647" s="49"/>
      <c r="N647" s="49"/>
      <c r="O647" s="291" t="s">
        <v>6408</v>
      </c>
      <c r="P647" s="49"/>
      <c r="Q647" s="49"/>
      <c r="R647" s="49"/>
      <c r="S647" s="49"/>
      <c r="T647" s="49"/>
      <c r="U647" s="49"/>
      <c r="V647" s="49"/>
      <c r="W647" s="49"/>
      <c r="X647" s="49"/>
      <c r="Y647" s="289" t="s">
        <v>7035</v>
      </c>
      <c r="Z647" s="293" t="s">
        <v>7478</v>
      </c>
      <c r="AA647" s="289" t="s">
        <v>10773</v>
      </c>
      <c r="AB647" s="289" t="s">
        <v>11009</v>
      </c>
      <c r="AC647" s="49"/>
      <c r="AD647" s="49" t="s">
        <v>11094</v>
      </c>
      <c r="AE647" s="286" t="s">
        <v>11093</v>
      </c>
      <c r="AF647" s="289" t="s">
        <v>10773</v>
      </c>
      <c r="AG647" s="289" t="s">
        <v>11009</v>
      </c>
      <c r="AH647" s="49"/>
      <c r="AI647" s="49" t="s">
        <v>11094</v>
      </c>
      <c r="AJ647" s="286" t="s">
        <v>11093</v>
      </c>
      <c r="AK647" s="49"/>
      <c r="AL647" s="49"/>
      <c r="AM647" s="49" t="s">
        <v>11094</v>
      </c>
      <c r="AN647" s="286" t="s">
        <v>11093</v>
      </c>
      <c r="AO647" s="49"/>
      <c r="AP647" s="49"/>
      <c r="AQ647" s="49" t="s">
        <v>11094</v>
      </c>
      <c r="AR647" s="286" t="s">
        <v>11093</v>
      </c>
      <c r="AS647" s="49"/>
      <c r="AT647" s="49"/>
      <c r="AU647" s="49"/>
      <c r="AV647" s="49"/>
      <c r="AW647" s="49"/>
      <c r="AX647" s="432"/>
    </row>
    <row r="648" spans="2:50" ht="87">
      <c r="B648" s="49"/>
      <c r="C648" s="49"/>
      <c r="D648" s="289" t="s">
        <v>6568</v>
      </c>
      <c r="E648" s="289" t="s">
        <v>6450</v>
      </c>
      <c r="F648" s="290" t="s">
        <v>6520</v>
      </c>
      <c r="G648" s="49"/>
      <c r="H648" s="49"/>
      <c r="I648" s="49"/>
      <c r="J648" s="49"/>
      <c r="K648" s="49"/>
      <c r="L648" s="49"/>
      <c r="M648" s="49"/>
      <c r="N648" s="49"/>
      <c r="O648" s="291" t="s">
        <v>6408</v>
      </c>
      <c r="P648" s="49"/>
      <c r="Q648" s="49"/>
      <c r="R648" s="49"/>
      <c r="S648" s="49"/>
      <c r="T648" s="49"/>
      <c r="U648" s="49"/>
      <c r="V648" s="49"/>
      <c r="W648" s="49"/>
      <c r="X648" s="49"/>
      <c r="Y648" s="289" t="s">
        <v>7036</v>
      </c>
      <c r="Z648" s="293" t="s">
        <v>7478</v>
      </c>
      <c r="AA648" s="289" t="s">
        <v>10774</v>
      </c>
      <c r="AB648" s="289" t="s">
        <v>11010</v>
      </c>
      <c r="AC648" s="49"/>
      <c r="AD648" s="49" t="s">
        <v>11094</v>
      </c>
      <c r="AE648" s="286" t="s">
        <v>11093</v>
      </c>
      <c r="AF648" s="289" t="s">
        <v>10774</v>
      </c>
      <c r="AG648" s="289" t="s">
        <v>11010</v>
      </c>
      <c r="AH648" s="49"/>
      <c r="AI648" s="49" t="s">
        <v>11094</v>
      </c>
      <c r="AJ648" s="286" t="s">
        <v>11093</v>
      </c>
      <c r="AK648" s="49"/>
      <c r="AL648" s="49"/>
      <c r="AM648" s="49" t="s">
        <v>11094</v>
      </c>
      <c r="AN648" s="286" t="s">
        <v>11093</v>
      </c>
      <c r="AO648" s="49"/>
      <c r="AP648" s="49"/>
      <c r="AQ648" s="49" t="s">
        <v>11094</v>
      </c>
      <c r="AR648" s="286" t="s">
        <v>11093</v>
      </c>
      <c r="AS648" s="49"/>
      <c r="AT648" s="49"/>
      <c r="AU648" s="49"/>
      <c r="AV648" s="49"/>
      <c r="AW648" s="49"/>
      <c r="AX648" s="432"/>
    </row>
    <row r="649" spans="2:50" ht="87">
      <c r="B649" s="49"/>
      <c r="C649" s="49"/>
      <c r="D649" s="289" t="s">
        <v>6569</v>
      </c>
      <c r="E649" s="289" t="s">
        <v>6450</v>
      </c>
      <c r="F649" s="290" t="s">
        <v>6520</v>
      </c>
      <c r="G649" s="49"/>
      <c r="H649" s="49"/>
      <c r="I649" s="49"/>
      <c r="J649" s="49"/>
      <c r="K649" s="49"/>
      <c r="L649" s="49"/>
      <c r="M649" s="49"/>
      <c r="N649" s="49"/>
      <c r="O649" s="291" t="s">
        <v>6408</v>
      </c>
      <c r="P649" s="49"/>
      <c r="Q649" s="49"/>
      <c r="R649" s="49"/>
      <c r="S649" s="49"/>
      <c r="T649" s="49"/>
      <c r="U649" s="49"/>
      <c r="V649" s="49"/>
      <c r="W649" s="49"/>
      <c r="X649" s="49"/>
      <c r="Y649" s="289" t="s">
        <v>7037</v>
      </c>
      <c r="Z649" s="293" t="s">
        <v>7478</v>
      </c>
      <c r="AA649" s="289" t="s">
        <v>10774</v>
      </c>
      <c r="AB649" s="289" t="s">
        <v>11010</v>
      </c>
      <c r="AC649" s="49"/>
      <c r="AD649" s="49" t="s">
        <v>11094</v>
      </c>
      <c r="AE649" s="286" t="s">
        <v>11093</v>
      </c>
      <c r="AF649" s="289" t="s">
        <v>10774</v>
      </c>
      <c r="AG649" s="289" t="s">
        <v>11010</v>
      </c>
      <c r="AH649" s="49"/>
      <c r="AI649" s="49" t="s">
        <v>11094</v>
      </c>
      <c r="AJ649" s="286" t="s">
        <v>11093</v>
      </c>
      <c r="AK649" s="49"/>
      <c r="AL649" s="49"/>
      <c r="AM649" s="49" t="s">
        <v>11094</v>
      </c>
      <c r="AN649" s="286" t="s">
        <v>11093</v>
      </c>
      <c r="AO649" s="49"/>
      <c r="AP649" s="49"/>
      <c r="AQ649" s="49" t="s">
        <v>11094</v>
      </c>
      <c r="AR649" s="286" t="s">
        <v>11093</v>
      </c>
      <c r="AS649" s="49"/>
      <c r="AT649" s="49"/>
      <c r="AU649" s="49"/>
      <c r="AV649" s="49"/>
      <c r="AW649" s="49"/>
      <c r="AX649" s="432"/>
    </row>
    <row r="650" spans="2:50" ht="87">
      <c r="B650" s="49"/>
      <c r="C650" s="49"/>
      <c r="D650" s="289" t="s">
        <v>6570</v>
      </c>
      <c r="E650" s="289" t="s">
        <v>6450</v>
      </c>
      <c r="F650" s="290" t="s">
        <v>6520</v>
      </c>
      <c r="G650" s="49"/>
      <c r="H650" s="49"/>
      <c r="I650" s="49"/>
      <c r="J650" s="49"/>
      <c r="K650" s="49"/>
      <c r="L650" s="49"/>
      <c r="M650" s="49"/>
      <c r="N650" s="49"/>
      <c r="O650" s="291" t="s">
        <v>6408</v>
      </c>
      <c r="P650" s="49"/>
      <c r="Q650" s="49"/>
      <c r="R650" s="49"/>
      <c r="S650" s="49"/>
      <c r="T650" s="49"/>
      <c r="U650" s="49"/>
      <c r="V650" s="49"/>
      <c r="W650" s="49"/>
      <c r="X650" s="49"/>
      <c r="Y650" s="289" t="s">
        <v>7038</v>
      </c>
      <c r="Z650" s="293" t="s">
        <v>7478</v>
      </c>
      <c r="AA650" s="289" t="s">
        <v>10774</v>
      </c>
      <c r="AB650" s="289" t="s">
        <v>11010</v>
      </c>
      <c r="AC650" s="49"/>
      <c r="AD650" s="49" t="s">
        <v>11094</v>
      </c>
      <c r="AE650" s="286" t="s">
        <v>11093</v>
      </c>
      <c r="AF650" s="289" t="s">
        <v>10774</v>
      </c>
      <c r="AG650" s="289" t="s">
        <v>11010</v>
      </c>
      <c r="AH650" s="49"/>
      <c r="AI650" s="49" t="s">
        <v>11094</v>
      </c>
      <c r="AJ650" s="286" t="s">
        <v>11093</v>
      </c>
      <c r="AK650" s="49"/>
      <c r="AL650" s="49"/>
      <c r="AM650" s="49" t="s">
        <v>11094</v>
      </c>
      <c r="AN650" s="286" t="s">
        <v>11093</v>
      </c>
      <c r="AO650" s="49"/>
      <c r="AP650" s="49"/>
      <c r="AQ650" s="49" t="s">
        <v>11094</v>
      </c>
      <c r="AR650" s="286" t="s">
        <v>11093</v>
      </c>
      <c r="AS650" s="49"/>
      <c r="AT650" s="49"/>
      <c r="AU650" s="49"/>
      <c r="AV650" s="49"/>
      <c r="AW650" s="49"/>
      <c r="AX650" s="432"/>
    </row>
    <row r="651" spans="2:50" ht="87">
      <c r="B651" s="49"/>
      <c r="C651" s="49"/>
      <c r="D651" s="289" t="s">
        <v>6520</v>
      </c>
      <c r="E651" s="289" t="s">
        <v>6450</v>
      </c>
      <c r="F651" s="290" t="s">
        <v>6520</v>
      </c>
      <c r="G651" s="49"/>
      <c r="H651" s="49"/>
      <c r="I651" s="49"/>
      <c r="J651" s="49"/>
      <c r="K651" s="49"/>
      <c r="L651" s="49"/>
      <c r="M651" s="49"/>
      <c r="N651" s="49"/>
      <c r="O651" s="291" t="s">
        <v>6408</v>
      </c>
      <c r="P651" s="49"/>
      <c r="Q651" s="49"/>
      <c r="R651" s="49"/>
      <c r="S651" s="49"/>
      <c r="T651" s="49"/>
      <c r="U651" s="49"/>
      <c r="V651" s="49"/>
      <c r="W651" s="49"/>
      <c r="X651" s="49"/>
      <c r="Y651" s="289" t="s">
        <v>7039</v>
      </c>
      <c r="Z651" s="293" t="s">
        <v>7478</v>
      </c>
      <c r="AA651" s="289" t="s">
        <v>10773</v>
      </c>
      <c r="AB651" s="289" t="s">
        <v>11016</v>
      </c>
      <c r="AC651" s="49"/>
      <c r="AD651" s="49" t="s">
        <v>11094</v>
      </c>
      <c r="AE651" s="286" t="s">
        <v>11093</v>
      </c>
      <c r="AF651" s="289" t="s">
        <v>10773</v>
      </c>
      <c r="AG651" s="289" t="s">
        <v>11016</v>
      </c>
      <c r="AH651" s="49"/>
      <c r="AI651" s="49" t="s">
        <v>11094</v>
      </c>
      <c r="AJ651" s="286" t="s">
        <v>11093</v>
      </c>
      <c r="AK651" s="49"/>
      <c r="AL651" s="49"/>
      <c r="AM651" s="49" t="s">
        <v>11094</v>
      </c>
      <c r="AN651" s="286" t="s">
        <v>11093</v>
      </c>
      <c r="AO651" s="49"/>
      <c r="AP651" s="49"/>
      <c r="AQ651" s="49" t="s">
        <v>11094</v>
      </c>
      <c r="AR651" s="286" t="s">
        <v>11093</v>
      </c>
      <c r="AS651" s="49"/>
      <c r="AT651" s="49"/>
      <c r="AU651" s="49"/>
      <c r="AV651" s="49"/>
      <c r="AW651" s="49"/>
      <c r="AX651" s="432"/>
    </row>
    <row r="652" spans="2:50" ht="130.5">
      <c r="B652" s="49"/>
      <c r="C652" s="49"/>
      <c r="D652" s="289" t="s">
        <v>6571</v>
      </c>
      <c r="E652" s="289" t="s">
        <v>6450</v>
      </c>
      <c r="F652" s="290" t="s">
        <v>6520</v>
      </c>
      <c r="G652" s="49"/>
      <c r="H652" s="49"/>
      <c r="I652" s="49"/>
      <c r="J652" s="49"/>
      <c r="K652" s="49"/>
      <c r="L652" s="49"/>
      <c r="M652" s="49"/>
      <c r="N652" s="49"/>
      <c r="O652" s="291" t="s">
        <v>6408</v>
      </c>
      <c r="P652" s="49"/>
      <c r="Q652" s="49"/>
      <c r="R652" s="49"/>
      <c r="S652" s="49"/>
      <c r="T652" s="49"/>
      <c r="U652" s="49"/>
      <c r="V652" s="49"/>
      <c r="W652" s="49"/>
      <c r="X652" s="49"/>
      <c r="Y652" s="289" t="s">
        <v>7040</v>
      </c>
      <c r="Z652" s="293" t="s">
        <v>7478</v>
      </c>
      <c r="AA652" s="289" t="s">
        <v>10778</v>
      </c>
      <c r="AB652" s="289" t="s">
        <v>11017</v>
      </c>
      <c r="AC652" s="49"/>
      <c r="AD652" s="49" t="s">
        <v>11094</v>
      </c>
      <c r="AE652" s="286" t="s">
        <v>11093</v>
      </c>
      <c r="AF652" s="289" t="s">
        <v>10778</v>
      </c>
      <c r="AG652" s="289" t="s">
        <v>11017</v>
      </c>
      <c r="AH652" s="49"/>
      <c r="AI652" s="49" t="s">
        <v>11094</v>
      </c>
      <c r="AJ652" s="286" t="s">
        <v>11093</v>
      </c>
      <c r="AK652" s="49"/>
      <c r="AL652" s="49"/>
      <c r="AM652" s="49" t="s">
        <v>11094</v>
      </c>
      <c r="AN652" s="286" t="s">
        <v>11093</v>
      </c>
      <c r="AO652" s="49"/>
      <c r="AP652" s="49"/>
      <c r="AQ652" s="49" t="s">
        <v>11094</v>
      </c>
      <c r="AR652" s="286" t="s">
        <v>11093</v>
      </c>
      <c r="AS652" s="49"/>
      <c r="AT652" s="49"/>
      <c r="AU652" s="49"/>
      <c r="AV652" s="49"/>
      <c r="AW652" s="49"/>
      <c r="AX652" s="432"/>
    </row>
    <row r="653" spans="2:50" ht="87">
      <c r="B653" s="49"/>
      <c r="C653" s="49"/>
      <c r="D653" s="289" t="s">
        <v>6572</v>
      </c>
      <c r="E653" s="289" t="s">
        <v>6450</v>
      </c>
      <c r="F653" s="290" t="s">
        <v>6520</v>
      </c>
      <c r="G653" s="49"/>
      <c r="H653" s="49"/>
      <c r="I653" s="49"/>
      <c r="J653" s="49"/>
      <c r="K653" s="49"/>
      <c r="L653" s="49"/>
      <c r="M653" s="49"/>
      <c r="N653" s="49"/>
      <c r="O653" s="291" t="s">
        <v>6408</v>
      </c>
      <c r="P653" s="49"/>
      <c r="Q653" s="49"/>
      <c r="R653" s="49"/>
      <c r="S653" s="49"/>
      <c r="T653" s="49"/>
      <c r="U653" s="49"/>
      <c r="V653" s="49"/>
      <c r="W653" s="49"/>
      <c r="X653" s="49"/>
      <c r="Y653" s="289" t="s">
        <v>7041</v>
      </c>
      <c r="Z653" s="293" t="s">
        <v>7478</v>
      </c>
      <c r="AA653" s="289" t="s">
        <v>10774</v>
      </c>
      <c r="AB653" s="289" t="s">
        <v>11010</v>
      </c>
      <c r="AC653" s="49"/>
      <c r="AD653" s="49" t="s">
        <v>11094</v>
      </c>
      <c r="AE653" s="286" t="s">
        <v>11093</v>
      </c>
      <c r="AF653" s="289" t="s">
        <v>10774</v>
      </c>
      <c r="AG653" s="289" t="s">
        <v>11010</v>
      </c>
      <c r="AH653" s="49"/>
      <c r="AI653" s="49" t="s">
        <v>11094</v>
      </c>
      <c r="AJ653" s="286" t="s">
        <v>11093</v>
      </c>
      <c r="AK653" s="49"/>
      <c r="AL653" s="49"/>
      <c r="AM653" s="49" t="s">
        <v>11094</v>
      </c>
      <c r="AN653" s="286" t="s">
        <v>11093</v>
      </c>
      <c r="AO653" s="49"/>
      <c r="AP653" s="49"/>
      <c r="AQ653" s="49" t="s">
        <v>11094</v>
      </c>
      <c r="AR653" s="286" t="s">
        <v>11093</v>
      </c>
      <c r="AS653" s="49"/>
      <c r="AT653" s="49"/>
      <c r="AU653" s="49"/>
      <c r="AV653" s="49"/>
      <c r="AW653" s="49"/>
      <c r="AX653" s="432"/>
    </row>
    <row r="654" spans="2:50" ht="87">
      <c r="B654" s="49"/>
      <c r="C654" s="49"/>
      <c r="D654" s="289" t="s">
        <v>6573</v>
      </c>
      <c r="E654" s="289" t="s">
        <v>6450</v>
      </c>
      <c r="F654" s="290" t="s">
        <v>6520</v>
      </c>
      <c r="G654" s="49"/>
      <c r="H654" s="49"/>
      <c r="I654" s="49"/>
      <c r="J654" s="49"/>
      <c r="K654" s="49"/>
      <c r="L654" s="49"/>
      <c r="M654" s="49"/>
      <c r="N654" s="49"/>
      <c r="O654" s="291" t="s">
        <v>6408</v>
      </c>
      <c r="P654" s="49"/>
      <c r="Q654" s="49"/>
      <c r="R654" s="49"/>
      <c r="S654" s="49"/>
      <c r="T654" s="49"/>
      <c r="U654" s="49"/>
      <c r="V654" s="49"/>
      <c r="W654" s="49"/>
      <c r="X654" s="49"/>
      <c r="Y654" s="289" t="s">
        <v>7042</v>
      </c>
      <c r="Z654" s="293" t="s">
        <v>7478</v>
      </c>
      <c r="AA654" s="289" t="s">
        <v>10774</v>
      </c>
      <c r="AB654" s="289" t="s">
        <v>11010</v>
      </c>
      <c r="AC654" s="49"/>
      <c r="AD654" s="49" t="s">
        <v>11094</v>
      </c>
      <c r="AE654" s="286" t="s">
        <v>11093</v>
      </c>
      <c r="AF654" s="289" t="s">
        <v>10774</v>
      </c>
      <c r="AG654" s="289" t="s">
        <v>11010</v>
      </c>
      <c r="AH654" s="49"/>
      <c r="AI654" s="49" t="s">
        <v>11094</v>
      </c>
      <c r="AJ654" s="286" t="s">
        <v>11093</v>
      </c>
      <c r="AK654" s="49"/>
      <c r="AL654" s="49"/>
      <c r="AM654" s="49" t="s">
        <v>11094</v>
      </c>
      <c r="AN654" s="286" t="s">
        <v>11093</v>
      </c>
      <c r="AO654" s="49"/>
      <c r="AP654" s="49"/>
      <c r="AQ654" s="49" t="s">
        <v>11094</v>
      </c>
      <c r="AR654" s="286" t="s">
        <v>11093</v>
      </c>
      <c r="AS654" s="49"/>
      <c r="AT654" s="49"/>
      <c r="AU654" s="49"/>
      <c r="AV654" s="49"/>
      <c r="AW654" s="49"/>
      <c r="AX654" s="432"/>
    </row>
    <row r="655" spans="2:50" ht="87">
      <c r="B655" s="49"/>
      <c r="C655" s="49"/>
      <c r="D655" s="289" t="s">
        <v>6574</v>
      </c>
      <c r="E655" s="289" t="s">
        <v>6450</v>
      </c>
      <c r="F655" s="290" t="s">
        <v>6520</v>
      </c>
      <c r="G655" s="49"/>
      <c r="H655" s="49"/>
      <c r="I655" s="49"/>
      <c r="J655" s="49"/>
      <c r="K655" s="49"/>
      <c r="L655" s="49"/>
      <c r="M655" s="49"/>
      <c r="N655" s="49"/>
      <c r="O655" s="291" t="s">
        <v>6408</v>
      </c>
      <c r="P655" s="49"/>
      <c r="Q655" s="49"/>
      <c r="R655" s="49"/>
      <c r="S655" s="49"/>
      <c r="T655" s="49"/>
      <c r="U655" s="49"/>
      <c r="V655" s="49"/>
      <c r="W655" s="49"/>
      <c r="X655" s="49"/>
      <c r="Y655" s="289" t="s">
        <v>7043</v>
      </c>
      <c r="Z655" s="293" t="s">
        <v>7478</v>
      </c>
      <c r="AA655" s="289" t="s">
        <v>10773</v>
      </c>
      <c r="AB655" s="289" t="s">
        <v>11016</v>
      </c>
      <c r="AC655" s="49"/>
      <c r="AD655" s="49" t="s">
        <v>11094</v>
      </c>
      <c r="AE655" s="286" t="s">
        <v>11093</v>
      </c>
      <c r="AF655" s="289" t="s">
        <v>10773</v>
      </c>
      <c r="AG655" s="289" t="s">
        <v>11016</v>
      </c>
      <c r="AH655" s="49"/>
      <c r="AI655" s="49" t="s">
        <v>11094</v>
      </c>
      <c r="AJ655" s="286" t="s">
        <v>11093</v>
      </c>
      <c r="AK655" s="49"/>
      <c r="AL655" s="49"/>
      <c r="AM655" s="49" t="s">
        <v>11094</v>
      </c>
      <c r="AN655" s="286" t="s">
        <v>11093</v>
      </c>
      <c r="AO655" s="49"/>
      <c r="AP655" s="49"/>
      <c r="AQ655" s="49" t="s">
        <v>11094</v>
      </c>
      <c r="AR655" s="286" t="s">
        <v>11093</v>
      </c>
      <c r="AS655" s="49"/>
      <c r="AT655" s="49"/>
      <c r="AU655" s="49"/>
      <c r="AV655" s="49"/>
      <c r="AW655" s="49"/>
      <c r="AX655" s="432"/>
    </row>
    <row r="656" spans="2:50" ht="43.5">
      <c r="B656" s="49"/>
      <c r="C656" s="49"/>
      <c r="D656" s="289" t="s">
        <v>6575</v>
      </c>
      <c r="E656" s="289" t="s">
        <v>6451</v>
      </c>
      <c r="F656" s="290" t="s">
        <v>6521</v>
      </c>
      <c r="G656" s="49"/>
      <c r="H656" s="49"/>
      <c r="I656" s="49"/>
      <c r="J656" s="49"/>
      <c r="K656" s="49"/>
      <c r="L656" s="49"/>
      <c r="M656" s="49"/>
      <c r="N656" s="49"/>
      <c r="O656" s="291" t="s">
        <v>6408</v>
      </c>
      <c r="P656" s="49"/>
      <c r="Q656" s="49"/>
      <c r="R656" s="49"/>
      <c r="S656" s="49"/>
      <c r="T656" s="49"/>
      <c r="U656" s="49"/>
      <c r="V656" s="49"/>
      <c r="W656" s="49"/>
      <c r="X656" s="49"/>
      <c r="Y656" s="289" t="s">
        <v>7044</v>
      </c>
      <c r="Z656" s="293" t="s">
        <v>7479</v>
      </c>
      <c r="AA656" s="289" t="s">
        <v>10779</v>
      </c>
      <c r="AB656" s="289"/>
      <c r="AC656" s="49"/>
      <c r="AD656" s="49" t="s">
        <v>11094</v>
      </c>
      <c r="AE656" s="286" t="s">
        <v>11093</v>
      </c>
      <c r="AF656" s="289" t="s">
        <v>10779</v>
      </c>
      <c r="AG656" s="289"/>
      <c r="AH656" s="49"/>
      <c r="AI656" s="49" t="s">
        <v>11094</v>
      </c>
      <c r="AJ656" s="286" t="s">
        <v>11093</v>
      </c>
      <c r="AK656" s="49"/>
      <c r="AL656" s="49"/>
      <c r="AM656" s="49" t="s">
        <v>11094</v>
      </c>
      <c r="AN656" s="286" t="s">
        <v>11093</v>
      </c>
      <c r="AO656" s="49"/>
      <c r="AP656" s="49"/>
      <c r="AQ656" s="49" t="s">
        <v>11094</v>
      </c>
      <c r="AR656" s="286" t="s">
        <v>11093</v>
      </c>
      <c r="AS656" s="49"/>
      <c r="AT656" s="49"/>
      <c r="AU656" s="49"/>
      <c r="AV656" s="49"/>
      <c r="AW656" s="49"/>
      <c r="AX656" s="432"/>
    </row>
    <row r="657" spans="2:50" ht="43.5">
      <c r="B657" s="49"/>
      <c r="C657" s="49"/>
      <c r="D657" s="289" t="s">
        <v>6576</v>
      </c>
      <c r="E657" s="289" t="s">
        <v>6451</v>
      </c>
      <c r="F657" s="290" t="s">
        <v>6521</v>
      </c>
      <c r="G657" s="49"/>
      <c r="H657" s="49"/>
      <c r="I657" s="49"/>
      <c r="J657" s="49"/>
      <c r="K657" s="49"/>
      <c r="L657" s="49"/>
      <c r="M657" s="49"/>
      <c r="N657" s="49"/>
      <c r="O657" s="291" t="s">
        <v>6408</v>
      </c>
      <c r="P657" s="49"/>
      <c r="Q657" s="49"/>
      <c r="R657" s="49"/>
      <c r="S657" s="49"/>
      <c r="T657" s="49"/>
      <c r="U657" s="49"/>
      <c r="V657" s="49"/>
      <c r="W657" s="49"/>
      <c r="X657" s="49"/>
      <c r="Y657" s="289" t="s">
        <v>7045</v>
      </c>
      <c r="Z657" s="293" t="s">
        <v>7479</v>
      </c>
      <c r="AA657" s="289" t="s">
        <v>10720</v>
      </c>
      <c r="AB657" s="289" t="s">
        <v>10884</v>
      </c>
      <c r="AC657" s="49"/>
      <c r="AD657" s="49" t="s">
        <v>11094</v>
      </c>
      <c r="AE657" s="286" t="s">
        <v>11093</v>
      </c>
      <c r="AF657" s="289" t="s">
        <v>10720</v>
      </c>
      <c r="AG657" s="289" t="s">
        <v>10884</v>
      </c>
      <c r="AH657" s="49"/>
      <c r="AI657" s="49" t="s">
        <v>11094</v>
      </c>
      <c r="AJ657" s="286" t="s">
        <v>11093</v>
      </c>
      <c r="AK657" s="49"/>
      <c r="AL657" s="49"/>
      <c r="AM657" s="49" t="s">
        <v>11094</v>
      </c>
      <c r="AN657" s="286" t="s">
        <v>11093</v>
      </c>
      <c r="AO657" s="49"/>
      <c r="AP657" s="49"/>
      <c r="AQ657" s="49" t="s">
        <v>11094</v>
      </c>
      <c r="AR657" s="286" t="s">
        <v>11093</v>
      </c>
      <c r="AS657" s="49"/>
      <c r="AT657" s="49"/>
      <c r="AU657" s="49"/>
      <c r="AV657" s="49"/>
      <c r="AW657" s="49"/>
      <c r="AX657" s="432"/>
    </row>
    <row r="658" spans="2:50" ht="58">
      <c r="B658" s="49"/>
      <c r="C658" s="49"/>
      <c r="D658" s="289" t="s">
        <v>6577</v>
      </c>
      <c r="E658" s="289" t="s">
        <v>6451</v>
      </c>
      <c r="F658" s="290" t="s">
        <v>6521</v>
      </c>
      <c r="G658" s="49"/>
      <c r="H658" s="49"/>
      <c r="I658" s="49"/>
      <c r="J658" s="49"/>
      <c r="K658" s="49"/>
      <c r="L658" s="49"/>
      <c r="M658" s="49"/>
      <c r="N658" s="49"/>
      <c r="O658" s="291" t="s">
        <v>6408</v>
      </c>
      <c r="P658" s="49"/>
      <c r="Q658" s="49"/>
      <c r="R658" s="49"/>
      <c r="S658" s="49"/>
      <c r="T658" s="49"/>
      <c r="U658" s="49"/>
      <c r="V658" s="49"/>
      <c r="W658" s="49"/>
      <c r="X658" s="49"/>
      <c r="Y658" s="289" t="s">
        <v>7046</v>
      </c>
      <c r="Z658" s="293" t="s">
        <v>7479</v>
      </c>
      <c r="AA658" s="289" t="s">
        <v>10780</v>
      </c>
      <c r="AB658" s="289" t="s">
        <v>11018</v>
      </c>
      <c r="AC658" s="49"/>
      <c r="AD658" s="49" t="s">
        <v>11094</v>
      </c>
      <c r="AE658" s="286" t="s">
        <v>11093</v>
      </c>
      <c r="AF658" s="289" t="s">
        <v>10780</v>
      </c>
      <c r="AG658" s="289" t="s">
        <v>11018</v>
      </c>
      <c r="AH658" s="49"/>
      <c r="AI658" s="49" t="s">
        <v>11094</v>
      </c>
      <c r="AJ658" s="286" t="s">
        <v>11093</v>
      </c>
      <c r="AK658" s="49"/>
      <c r="AL658" s="49"/>
      <c r="AM658" s="49" t="s">
        <v>11094</v>
      </c>
      <c r="AN658" s="286" t="s">
        <v>11093</v>
      </c>
      <c r="AO658" s="49"/>
      <c r="AP658" s="49"/>
      <c r="AQ658" s="49" t="s">
        <v>11094</v>
      </c>
      <c r="AR658" s="286" t="s">
        <v>11093</v>
      </c>
      <c r="AS658" s="49"/>
      <c r="AT658" s="49"/>
      <c r="AU658" s="49"/>
      <c r="AV658" s="49"/>
      <c r="AW658" s="49"/>
      <c r="AX658" s="432"/>
    </row>
    <row r="659" spans="2:50" ht="58">
      <c r="B659" s="49"/>
      <c r="C659" s="49"/>
      <c r="D659" s="289" t="s">
        <v>6578</v>
      </c>
      <c r="E659" s="289" t="s">
        <v>6451</v>
      </c>
      <c r="F659" s="290" t="s">
        <v>6521</v>
      </c>
      <c r="G659" s="49"/>
      <c r="H659" s="49"/>
      <c r="I659" s="49"/>
      <c r="J659" s="49"/>
      <c r="K659" s="49"/>
      <c r="L659" s="49"/>
      <c r="M659" s="49"/>
      <c r="N659" s="49"/>
      <c r="O659" s="291" t="s">
        <v>6408</v>
      </c>
      <c r="P659" s="49"/>
      <c r="Q659" s="49"/>
      <c r="R659" s="49"/>
      <c r="S659" s="49"/>
      <c r="T659" s="49"/>
      <c r="U659" s="49"/>
      <c r="V659" s="49"/>
      <c r="W659" s="49"/>
      <c r="X659" s="49"/>
      <c r="Y659" s="289" t="s">
        <v>7047</v>
      </c>
      <c r="Z659" s="293" t="s">
        <v>7479</v>
      </c>
      <c r="AA659" s="289" t="s">
        <v>10781</v>
      </c>
      <c r="AB659" s="289" t="s">
        <v>11018</v>
      </c>
      <c r="AC659" s="49"/>
      <c r="AD659" s="49" t="s">
        <v>11094</v>
      </c>
      <c r="AE659" s="286" t="s">
        <v>11093</v>
      </c>
      <c r="AF659" s="289" t="s">
        <v>10781</v>
      </c>
      <c r="AG659" s="289" t="s">
        <v>11018</v>
      </c>
      <c r="AH659" s="49"/>
      <c r="AI659" s="49" t="s">
        <v>11094</v>
      </c>
      <c r="AJ659" s="286" t="s">
        <v>11093</v>
      </c>
      <c r="AK659" s="49"/>
      <c r="AL659" s="49"/>
      <c r="AM659" s="49" t="s">
        <v>11094</v>
      </c>
      <c r="AN659" s="286" t="s">
        <v>11093</v>
      </c>
      <c r="AO659" s="49"/>
      <c r="AP659" s="49"/>
      <c r="AQ659" s="49" t="s">
        <v>11094</v>
      </c>
      <c r="AR659" s="286" t="s">
        <v>11093</v>
      </c>
      <c r="AS659" s="49"/>
      <c r="AT659" s="49"/>
      <c r="AU659" s="49"/>
      <c r="AV659" s="49"/>
      <c r="AW659" s="49"/>
      <c r="AX659" s="432"/>
    </row>
    <row r="660" spans="2:50" ht="72.5">
      <c r="B660" s="49"/>
      <c r="C660" s="49"/>
      <c r="D660" s="289" t="s">
        <v>6579</v>
      </c>
      <c r="E660" s="289" t="s">
        <v>6451</v>
      </c>
      <c r="F660" s="290" t="s">
        <v>6521</v>
      </c>
      <c r="G660" s="49"/>
      <c r="H660" s="49"/>
      <c r="I660" s="49"/>
      <c r="J660" s="49"/>
      <c r="K660" s="49"/>
      <c r="L660" s="49"/>
      <c r="M660" s="49"/>
      <c r="N660" s="49"/>
      <c r="O660" s="291" t="s">
        <v>6408</v>
      </c>
      <c r="P660" s="49"/>
      <c r="Q660" s="49"/>
      <c r="R660" s="49"/>
      <c r="S660" s="49"/>
      <c r="T660" s="49"/>
      <c r="U660" s="49"/>
      <c r="V660" s="49"/>
      <c r="W660" s="49"/>
      <c r="X660" s="49"/>
      <c r="Y660" s="289" t="s">
        <v>7048</v>
      </c>
      <c r="Z660" s="293" t="s">
        <v>7479</v>
      </c>
      <c r="AA660" s="289" t="s">
        <v>10782</v>
      </c>
      <c r="AB660" s="289" t="s">
        <v>11019</v>
      </c>
      <c r="AC660" s="49"/>
      <c r="AD660" s="49" t="s">
        <v>11094</v>
      </c>
      <c r="AE660" s="286" t="s">
        <v>11093</v>
      </c>
      <c r="AF660" s="289" t="s">
        <v>10782</v>
      </c>
      <c r="AG660" s="289" t="s">
        <v>11019</v>
      </c>
      <c r="AH660" s="49"/>
      <c r="AI660" s="49" t="s">
        <v>11094</v>
      </c>
      <c r="AJ660" s="286" t="s">
        <v>11093</v>
      </c>
      <c r="AK660" s="49"/>
      <c r="AL660" s="49"/>
      <c r="AM660" s="49" t="s">
        <v>11094</v>
      </c>
      <c r="AN660" s="286" t="s">
        <v>11093</v>
      </c>
      <c r="AO660" s="49"/>
      <c r="AP660" s="49"/>
      <c r="AQ660" s="49" t="s">
        <v>11094</v>
      </c>
      <c r="AR660" s="286" t="s">
        <v>11093</v>
      </c>
      <c r="AS660" s="49"/>
      <c r="AT660" s="49"/>
      <c r="AU660" s="49"/>
      <c r="AV660" s="49"/>
      <c r="AW660" s="49"/>
      <c r="AX660" s="432"/>
    </row>
    <row r="661" spans="2:50" ht="130.5">
      <c r="B661" s="49"/>
      <c r="C661" s="49"/>
      <c r="D661" s="289" t="s">
        <v>6580</v>
      </c>
      <c r="E661" s="289" t="s">
        <v>6451</v>
      </c>
      <c r="F661" s="290" t="s">
        <v>6521</v>
      </c>
      <c r="G661" s="49"/>
      <c r="H661" s="49"/>
      <c r="I661" s="49"/>
      <c r="J661" s="49"/>
      <c r="K661" s="49"/>
      <c r="L661" s="49"/>
      <c r="M661" s="49"/>
      <c r="N661" s="49"/>
      <c r="O661" s="291" t="s">
        <v>6408</v>
      </c>
      <c r="P661" s="49"/>
      <c r="Q661" s="49"/>
      <c r="R661" s="49"/>
      <c r="S661" s="49"/>
      <c r="T661" s="49"/>
      <c r="U661" s="49"/>
      <c r="V661" s="49"/>
      <c r="W661" s="49"/>
      <c r="X661" s="49"/>
      <c r="Y661" s="289" t="s">
        <v>7049</v>
      </c>
      <c r="Z661" s="293" t="s">
        <v>7479</v>
      </c>
      <c r="AA661" s="289" t="s">
        <v>10783</v>
      </c>
      <c r="AB661" s="289"/>
      <c r="AC661" s="49"/>
      <c r="AD661" s="49" t="s">
        <v>11094</v>
      </c>
      <c r="AE661" s="286" t="s">
        <v>11093</v>
      </c>
      <c r="AF661" s="289" t="s">
        <v>10783</v>
      </c>
      <c r="AG661" s="289"/>
      <c r="AH661" s="49"/>
      <c r="AI661" s="49" t="s">
        <v>11094</v>
      </c>
      <c r="AJ661" s="286" t="s">
        <v>11093</v>
      </c>
      <c r="AK661" s="49"/>
      <c r="AL661" s="49"/>
      <c r="AM661" s="49" t="s">
        <v>11094</v>
      </c>
      <c r="AN661" s="286" t="s">
        <v>11093</v>
      </c>
      <c r="AO661" s="49"/>
      <c r="AP661" s="49"/>
      <c r="AQ661" s="49" t="s">
        <v>11094</v>
      </c>
      <c r="AR661" s="286" t="s">
        <v>11093</v>
      </c>
      <c r="AS661" s="49"/>
      <c r="AT661" s="49"/>
      <c r="AU661" s="49"/>
      <c r="AV661" s="49"/>
      <c r="AW661" s="49"/>
      <c r="AX661" s="432"/>
    </row>
    <row r="662" spans="2:50" ht="58">
      <c r="B662" s="49"/>
      <c r="C662" s="49"/>
      <c r="D662" s="289" t="s">
        <v>6581</v>
      </c>
      <c r="E662" s="289" t="s">
        <v>6451</v>
      </c>
      <c r="F662" s="290" t="s">
        <v>6521</v>
      </c>
      <c r="G662" s="49"/>
      <c r="H662" s="49"/>
      <c r="I662" s="49"/>
      <c r="J662" s="49"/>
      <c r="K662" s="49"/>
      <c r="L662" s="49"/>
      <c r="M662" s="49"/>
      <c r="N662" s="49"/>
      <c r="O662" s="291" t="s">
        <v>6408</v>
      </c>
      <c r="P662" s="49"/>
      <c r="Q662" s="49"/>
      <c r="R662" s="49"/>
      <c r="S662" s="49"/>
      <c r="T662" s="49"/>
      <c r="U662" s="49"/>
      <c r="V662" s="49"/>
      <c r="W662" s="49"/>
      <c r="X662" s="49"/>
      <c r="Y662" s="289" t="s">
        <v>7050</v>
      </c>
      <c r="Z662" s="293" t="s">
        <v>7479</v>
      </c>
      <c r="AA662" s="289" t="s">
        <v>10779</v>
      </c>
      <c r="AB662" s="289" t="s">
        <v>11018</v>
      </c>
      <c r="AC662" s="49"/>
      <c r="AD662" s="49" t="s">
        <v>11094</v>
      </c>
      <c r="AE662" s="286" t="s">
        <v>11093</v>
      </c>
      <c r="AF662" s="289" t="s">
        <v>10779</v>
      </c>
      <c r="AG662" s="289" t="s">
        <v>11018</v>
      </c>
      <c r="AH662" s="49"/>
      <c r="AI662" s="49" t="s">
        <v>11094</v>
      </c>
      <c r="AJ662" s="286" t="s">
        <v>11093</v>
      </c>
      <c r="AK662" s="49"/>
      <c r="AL662" s="49"/>
      <c r="AM662" s="49" t="s">
        <v>11094</v>
      </c>
      <c r="AN662" s="286" t="s">
        <v>11093</v>
      </c>
      <c r="AO662" s="49"/>
      <c r="AP662" s="49"/>
      <c r="AQ662" s="49" t="s">
        <v>11094</v>
      </c>
      <c r="AR662" s="286" t="s">
        <v>11093</v>
      </c>
      <c r="AS662" s="49"/>
      <c r="AT662" s="49"/>
      <c r="AU662" s="49"/>
      <c r="AV662" s="49"/>
      <c r="AW662" s="49"/>
      <c r="AX662" s="432"/>
    </row>
    <row r="663" spans="2:50" ht="130.5">
      <c r="B663" s="49"/>
      <c r="C663" s="49"/>
      <c r="D663" s="289" t="s">
        <v>1325</v>
      </c>
      <c r="E663" s="289" t="s">
        <v>6451</v>
      </c>
      <c r="F663" s="290" t="s">
        <v>6521</v>
      </c>
      <c r="G663" s="49"/>
      <c r="H663" s="49"/>
      <c r="I663" s="49"/>
      <c r="J663" s="49"/>
      <c r="K663" s="49"/>
      <c r="L663" s="49"/>
      <c r="M663" s="49"/>
      <c r="N663" s="49"/>
      <c r="O663" s="291" t="s">
        <v>6408</v>
      </c>
      <c r="P663" s="49"/>
      <c r="Q663" s="49"/>
      <c r="R663" s="49"/>
      <c r="S663" s="49"/>
      <c r="T663" s="49"/>
      <c r="U663" s="49"/>
      <c r="V663" s="49"/>
      <c r="W663" s="49"/>
      <c r="X663" s="49"/>
      <c r="Y663" s="289" t="s">
        <v>7051</v>
      </c>
      <c r="Z663" s="293" t="s">
        <v>7479</v>
      </c>
      <c r="AA663" s="289" t="s">
        <v>10784</v>
      </c>
      <c r="AB663" s="289" t="s">
        <v>11020</v>
      </c>
      <c r="AC663" s="49"/>
      <c r="AD663" s="49" t="s">
        <v>11094</v>
      </c>
      <c r="AE663" s="286" t="s">
        <v>11093</v>
      </c>
      <c r="AF663" s="289" t="s">
        <v>10784</v>
      </c>
      <c r="AG663" s="289" t="s">
        <v>11020</v>
      </c>
      <c r="AH663" s="49"/>
      <c r="AI663" s="49" t="s">
        <v>11094</v>
      </c>
      <c r="AJ663" s="286" t="s">
        <v>11093</v>
      </c>
      <c r="AK663" s="49"/>
      <c r="AL663" s="49"/>
      <c r="AM663" s="49" t="s">
        <v>11094</v>
      </c>
      <c r="AN663" s="286" t="s">
        <v>11093</v>
      </c>
      <c r="AO663" s="49"/>
      <c r="AP663" s="49"/>
      <c r="AQ663" s="49" t="s">
        <v>11094</v>
      </c>
      <c r="AR663" s="286" t="s">
        <v>11093</v>
      </c>
      <c r="AS663" s="49"/>
      <c r="AT663" s="49"/>
      <c r="AU663" s="49"/>
      <c r="AV663" s="49"/>
      <c r="AW663" s="49"/>
      <c r="AX663" s="432"/>
    </row>
    <row r="664" spans="2:50" ht="43.5">
      <c r="B664" s="49"/>
      <c r="C664" s="49"/>
      <c r="D664" s="289" t="s">
        <v>6582</v>
      </c>
      <c r="E664" s="289" t="s">
        <v>6451</v>
      </c>
      <c r="F664" s="290" t="s">
        <v>6521</v>
      </c>
      <c r="G664" s="49"/>
      <c r="H664" s="49"/>
      <c r="I664" s="49"/>
      <c r="J664" s="49"/>
      <c r="K664" s="49"/>
      <c r="L664" s="49"/>
      <c r="M664" s="49"/>
      <c r="N664" s="49"/>
      <c r="O664" s="291" t="s">
        <v>6408</v>
      </c>
      <c r="P664" s="49"/>
      <c r="Q664" s="49"/>
      <c r="R664" s="49"/>
      <c r="S664" s="49"/>
      <c r="T664" s="49"/>
      <c r="U664" s="49"/>
      <c r="V664" s="49"/>
      <c r="W664" s="49"/>
      <c r="X664" s="49"/>
      <c r="Y664" s="289" t="s">
        <v>7052</v>
      </c>
      <c r="Z664" s="293" t="s">
        <v>7479</v>
      </c>
      <c r="AA664" s="289" t="s">
        <v>10785</v>
      </c>
      <c r="AB664" s="289"/>
      <c r="AC664" s="49"/>
      <c r="AD664" s="49" t="s">
        <v>11094</v>
      </c>
      <c r="AE664" s="286" t="s">
        <v>11093</v>
      </c>
      <c r="AF664" s="289" t="s">
        <v>10785</v>
      </c>
      <c r="AG664" s="289"/>
      <c r="AH664" s="49"/>
      <c r="AI664" s="49" t="s">
        <v>11094</v>
      </c>
      <c r="AJ664" s="286" t="s">
        <v>11093</v>
      </c>
      <c r="AK664" s="49"/>
      <c r="AL664" s="49"/>
      <c r="AM664" s="49" t="s">
        <v>11094</v>
      </c>
      <c r="AN664" s="286" t="s">
        <v>11093</v>
      </c>
      <c r="AO664" s="49"/>
      <c r="AP664" s="49"/>
      <c r="AQ664" s="49" t="s">
        <v>11094</v>
      </c>
      <c r="AR664" s="286" t="s">
        <v>11093</v>
      </c>
      <c r="AS664" s="49"/>
      <c r="AT664" s="49"/>
      <c r="AU664" s="49"/>
      <c r="AV664" s="49"/>
      <c r="AW664" s="49"/>
      <c r="AX664" s="432"/>
    </row>
    <row r="665" spans="2:50" ht="43.5">
      <c r="B665" s="49"/>
      <c r="C665" s="49"/>
      <c r="D665" s="289" t="s">
        <v>6583</v>
      </c>
      <c r="E665" s="289" t="s">
        <v>6451</v>
      </c>
      <c r="F665" s="290" t="s">
        <v>6521</v>
      </c>
      <c r="G665" s="49"/>
      <c r="H665" s="49"/>
      <c r="I665" s="49"/>
      <c r="J665" s="49"/>
      <c r="K665" s="49"/>
      <c r="L665" s="49"/>
      <c r="M665" s="49"/>
      <c r="N665" s="49"/>
      <c r="O665" s="291" t="s">
        <v>6408</v>
      </c>
      <c r="P665" s="49"/>
      <c r="Q665" s="49"/>
      <c r="R665" s="49"/>
      <c r="S665" s="49"/>
      <c r="T665" s="49"/>
      <c r="U665" s="49"/>
      <c r="V665" s="49"/>
      <c r="W665" s="49"/>
      <c r="X665" s="49"/>
      <c r="Y665" s="289" t="s">
        <v>7053</v>
      </c>
      <c r="Z665" s="293" t="s">
        <v>7479</v>
      </c>
      <c r="AA665" s="289" t="s">
        <v>10779</v>
      </c>
      <c r="AB665" s="289"/>
      <c r="AC665" s="49"/>
      <c r="AD665" s="49" t="s">
        <v>11094</v>
      </c>
      <c r="AE665" s="286" t="s">
        <v>11093</v>
      </c>
      <c r="AF665" s="289" t="s">
        <v>10779</v>
      </c>
      <c r="AG665" s="289"/>
      <c r="AH665" s="49"/>
      <c r="AI665" s="49" t="s">
        <v>11094</v>
      </c>
      <c r="AJ665" s="286" t="s">
        <v>11093</v>
      </c>
      <c r="AK665" s="49"/>
      <c r="AL665" s="49"/>
      <c r="AM665" s="49" t="s">
        <v>11094</v>
      </c>
      <c r="AN665" s="286" t="s">
        <v>11093</v>
      </c>
      <c r="AO665" s="49"/>
      <c r="AP665" s="49"/>
      <c r="AQ665" s="49" t="s">
        <v>11094</v>
      </c>
      <c r="AR665" s="286" t="s">
        <v>11093</v>
      </c>
      <c r="AS665" s="49"/>
      <c r="AT665" s="49"/>
      <c r="AU665" s="49"/>
      <c r="AV665" s="49"/>
      <c r="AW665" s="49"/>
      <c r="AX665" s="432"/>
    </row>
    <row r="666" spans="2:50" ht="58">
      <c r="B666" s="49"/>
      <c r="C666" s="49"/>
      <c r="D666" s="289" t="s">
        <v>6584</v>
      </c>
      <c r="E666" s="289" t="s">
        <v>6451</v>
      </c>
      <c r="F666" s="290" t="s">
        <v>6521</v>
      </c>
      <c r="G666" s="49"/>
      <c r="H666" s="49"/>
      <c r="I666" s="49"/>
      <c r="J666" s="49"/>
      <c r="K666" s="49"/>
      <c r="L666" s="49"/>
      <c r="M666" s="49"/>
      <c r="N666" s="49"/>
      <c r="O666" s="291" t="s">
        <v>6408</v>
      </c>
      <c r="P666" s="49"/>
      <c r="Q666" s="49"/>
      <c r="R666" s="49"/>
      <c r="S666" s="49"/>
      <c r="T666" s="49"/>
      <c r="U666" s="49"/>
      <c r="V666" s="49"/>
      <c r="W666" s="49"/>
      <c r="X666" s="49"/>
      <c r="Y666" s="289" t="s">
        <v>7054</v>
      </c>
      <c r="Z666" s="293" t="s">
        <v>7479</v>
      </c>
      <c r="AA666" s="289" t="s">
        <v>10786</v>
      </c>
      <c r="AB666" s="289"/>
      <c r="AC666" s="49"/>
      <c r="AD666" s="49" t="s">
        <v>11094</v>
      </c>
      <c r="AE666" s="286" t="s">
        <v>11093</v>
      </c>
      <c r="AF666" s="289" t="s">
        <v>10786</v>
      </c>
      <c r="AG666" s="289"/>
      <c r="AH666" s="49"/>
      <c r="AI666" s="49" t="s">
        <v>11094</v>
      </c>
      <c r="AJ666" s="286" t="s">
        <v>11093</v>
      </c>
      <c r="AK666" s="49"/>
      <c r="AL666" s="49"/>
      <c r="AM666" s="49" t="s">
        <v>11094</v>
      </c>
      <c r="AN666" s="286" t="s">
        <v>11093</v>
      </c>
      <c r="AO666" s="49"/>
      <c r="AP666" s="49"/>
      <c r="AQ666" s="49" t="s">
        <v>11094</v>
      </c>
      <c r="AR666" s="286" t="s">
        <v>11093</v>
      </c>
      <c r="AS666" s="49"/>
      <c r="AT666" s="49"/>
      <c r="AU666" s="49"/>
      <c r="AV666" s="49"/>
      <c r="AW666" s="49"/>
      <c r="AX666" s="432"/>
    </row>
    <row r="667" spans="2:50" ht="72.5">
      <c r="B667" s="49"/>
      <c r="C667" s="49"/>
      <c r="D667" s="289" t="s">
        <v>6585</v>
      </c>
      <c r="E667" s="289" t="s">
        <v>6451</v>
      </c>
      <c r="F667" s="290" t="s">
        <v>6521</v>
      </c>
      <c r="G667" s="49"/>
      <c r="H667" s="49"/>
      <c r="I667" s="49"/>
      <c r="J667" s="49"/>
      <c r="K667" s="49"/>
      <c r="L667" s="49"/>
      <c r="M667" s="49"/>
      <c r="N667" s="49"/>
      <c r="O667" s="291" t="s">
        <v>6408</v>
      </c>
      <c r="P667" s="49"/>
      <c r="Q667" s="49"/>
      <c r="R667" s="49"/>
      <c r="S667" s="49"/>
      <c r="T667" s="49"/>
      <c r="U667" s="49"/>
      <c r="V667" s="49"/>
      <c r="W667" s="49"/>
      <c r="X667" s="49"/>
      <c r="Y667" s="289" t="s">
        <v>7055</v>
      </c>
      <c r="Z667" s="293" t="s">
        <v>7479</v>
      </c>
      <c r="AA667" s="289" t="s">
        <v>10787</v>
      </c>
      <c r="AB667" s="289" t="s">
        <v>11018</v>
      </c>
      <c r="AC667" s="49"/>
      <c r="AD667" s="49" t="s">
        <v>11094</v>
      </c>
      <c r="AE667" s="286" t="s">
        <v>11093</v>
      </c>
      <c r="AF667" s="289" t="s">
        <v>10787</v>
      </c>
      <c r="AG667" s="289" t="s">
        <v>11018</v>
      </c>
      <c r="AH667" s="49"/>
      <c r="AI667" s="49" t="s">
        <v>11094</v>
      </c>
      <c r="AJ667" s="286" t="s">
        <v>11093</v>
      </c>
      <c r="AK667" s="49"/>
      <c r="AL667" s="49"/>
      <c r="AM667" s="49" t="s">
        <v>11094</v>
      </c>
      <c r="AN667" s="286" t="s">
        <v>11093</v>
      </c>
      <c r="AO667" s="49"/>
      <c r="AP667" s="49"/>
      <c r="AQ667" s="49" t="s">
        <v>11094</v>
      </c>
      <c r="AR667" s="286" t="s">
        <v>11093</v>
      </c>
      <c r="AS667" s="49"/>
      <c r="AT667" s="49"/>
      <c r="AU667" s="49"/>
      <c r="AV667" s="49"/>
      <c r="AW667" s="49"/>
      <c r="AX667" s="432"/>
    </row>
    <row r="668" spans="2:50" ht="116">
      <c r="B668" s="49"/>
      <c r="C668" s="49"/>
      <c r="D668" s="289" t="s">
        <v>6586</v>
      </c>
      <c r="E668" s="289" t="s">
        <v>6451</v>
      </c>
      <c r="F668" s="290" t="s">
        <v>6521</v>
      </c>
      <c r="G668" s="49"/>
      <c r="H668" s="49"/>
      <c r="I668" s="49"/>
      <c r="J668" s="49"/>
      <c r="K668" s="49"/>
      <c r="L668" s="49"/>
      <c r="M668" s="49"/>
      <c r="N668" s="49"/>
      <c r="O668" s="291" t="s">
        <v>6408</v>
      </c>
      <c r="P668" s="49"/>
      <c r="Q668" s="49"/>
      <c r="R668" s="49"/>
      <c r="S668" s="49"/>
      <c r="T668" s="49"/>
      <c r="U668" s="49"/>
      <c r="V668" s="49"/>
      <c r="W668" s="49"/>
      <c r="X668" s="49"/>
      <c r="Y668" s="289" t="s">
        <v>7056</v>
      </c>
      <c r="Z668" s="293" t="s">
        <v>7479</v>
      </c>
      <c r="AA668" s="289" t="s">
        <v>10788</v>
      </c>
      <c r="AB668" s="289" t="s">
        <v>11021</v>
      </c>
      <c r="AC668" s="49"/>
      <c r="AD668" s="49" t="s">
        <v>11094</v>
      </c>
      <c r="AE668" s="286" t="s">
        <v>11093</v>
      </c>
      <c r="AF668" s="289" t="s">
        <v>10788</v>
      </c>
      <c r="AG668" s="289" t="s">
        <v>11021</v>
      </c>
      <c r="AH668" s="49"/>
      <c r="AI668" s="49" t="s">
        <v>11094</v>
      </c>
      <c r="AJ668" s="286" t="s">
        <v>11093</v>
      </c>
      <c r="AK668" s="49"/>
      <c r="AL668" s="49"/>
      <c r="AM668" s="49" t="s">
        <v>11094</v>
      </c>
      <c r="AN668" s="286" t="s">
        <v>11093</v>
      </c>
      <c r="AO668" s="49"/>
      <c r="AP668" s="49"/>
      <c r="AQ668" s="49" t="s">
        <v>11094</v>
      </c>
      <c r="AR668" s="286" t="s">
        <v>11093</v>
      </c>
      <c r="AS668" s="49"/>
      <c r="AT668" s="49"/>
      <c r="AU668" s="49"/>
      <c r="AV668" s="49"/>
      <c r="AW668" s="49"/>
      <c r="AX668" s="432"/>
    </row>
    <row r="669" spans="2:50" ht="72.5">
      <c r="B669" s="49"/>
      <c r="C669" s="49"/>
      <c r="D669" s="289" t="s">
        <v>6587</v>
      </c>
      <c r="E669" s="289" t="s">
        <v>6451</v>
      </c>
      <c r="F669" s="290" t="s">
        <v>6521</v>
      </c>
      <c r="G669" s="49"/>
      <c r="H669" s="49"/>
      <c r="I669" s="49"/>
      <c r="J669" s="49"/>
      <c r="K669" s="49"/>
      <c r="L669" s="49"/>
      <c r="M669" s="49"/>
      <c r="N669" s="49"/>
      <c r="O669" s="291" t="s">
        <v>6408</v>
      </c>
      <c r="P669" s="49"/>
      <c r="Q669" s="49"/>
      <c r="R669" s="49"/>
      <c r="S669" s="49"/>
      <c r="T669" s="49"/>
      <c r="U669" s="49"/>
      <c r="V669" s="49"/>
      <c r="W669" s="49"/>
      <c r="X669" s="49"/>
      <c r="Y669" s="289" t="s">
        <v>7057</v>
      </c>
      <c r="Z669" s="293" t="s">
        <v>7479</v>
      </c>
      <c r="AA669" s="289" t="s">
        <v>10789</v>
      </c>
      <c r="AB669" s="289" t="s">
        <v>4213</v>
      </c>
      <c r="AC669" s="49"/>
      <c r="AD669" s="49" t="s">
        <v>11094</v>
      </c>
      <c r="AE669" s="286" t="s">
        <v>11093</v>
      </c>
      <c r="AF669" s="289" t="s">
        <v>10789</v>
      </c>
      <c r="AG669" s="289" t="s">
        <v>4213</v>
      </c>
      <c r="AH669" s="49"/>
      <c r="AI669" s="49" t="s">
        <v>11094</v>
      </c>
      <c r="AJ669" s="286" t="s">
        <v>11093</v>
      </c>
      <c r="AK669" s="49"/>
      <c r="AL669" s="49"/>
      <c r="AM669" s="49" t="s">
        <v>11094</v>
      </c>
      <c r="AN669" s="286" t="s">
        <v>11093</v>
      </c>
      <c r="AO669" s="49"/>
      <c r="AP669" s="49"/>
      <c r="AQ669" s="49" t="s">
        <v>11094</v>
      </c>
      <c r="AR669" s="286" t="s">
        <v>11093</v>
      </c>
      <c r="AS669" s="49"/>
      <c r="AT669" s="49"/>
      <c r="AU669" s="49"/>
      <c r="AV669" s="49"/>
      <c r="AW669" s="49"/>
      <c r="AX669" s="432"/>
    </row>
    <row r="670" spans="2:50" ht="130.5">
      <c r="B670" s="49"/>
      <c r="C670" s="49"/>
      <c r="D670" s="289" t="s">
        <v>6588</v>
      </c>
      <c r="E670" s="289" t="s">
        <v>6451</v>
      </c>
      <c r="F670" s="290" t="s">
        <v>6521</v>
      </c>
      <c r="G670" s="49"/>
      <c r="H670" s="49"/>
      <c r="I670" s="49"/>
      <c r="J670" s="49"/>
      <c r="K670" s="49"/>
      <c r="L670" s="49"/>
      <c r="M670" s="49"/>
      <c r="N670" s="49"/>
      <c r="O670" s="291" t="s">
        <v>6408</v>
      </c>
      <c r="P670" s="49"/>
      <c r="Q670" s="49"/>
      <c r="R670" s="49"/>
      <c r="S670" s="49"/>
      <c r="T670" s="49"/>
      <c r="U670" s="49"/>
      <c r="V670" s="49"/>
      <c r="W670" s="49"/>
      <c r="X670" s="49"/>
      <c r="Y670" s="289" t="s">
        <v>7058</v>
      </c>
      <c r="Z670" s="293" t="s">
        <v>7479</v>
      </c>
      <c r="AA670" s="289" t="s">
        <v>10790</v>
      </c>
      <c r="AB670" s="289" t="s">
        <v>11020</v>
      </c>
      <c r="AC670" s="49"/>
      <c r="AD670" s="49" t="s">
        <v>11094</v>
      </c>
      <c r="AE670" s="286" t="s">
        <v>11093</v>
      </c>
      <c r="AF670" s="289" t="s">
        <v>10790</v>
      </c>
      <c r="AG670" s="289" t="s">
        <v>11020</v>
      </c>
      <c r="AH670" s="49"/>
      <c r="AI670" s="49" t="s">
        <v>11094</v>
      </c>
      <c r="AJ670" s="286" t="s">
        <v>11093</v>
      </c>
      <c r="AK670" s="49"/>
      <c r="AL670" s="49"/>
      <c r="AM670" s="49" t="s">
        <v>11094</v>
      </c>
      <c r="AN670" s="286" t="s">
        <v>11093</v>
      </c>
      <c r="AO670" s="49"/>
      <c r="AP670" s="49"/>
      <c r="AQ670" s="49" t="s">
        <v>11094</v>
      </c>
      <c r="AR670" s="286" t="s">
        <v>11093</v>
      </c>
      <c r="AS670" s="49"/>
      <c r="AT670" s="49"/>
      <c r="AU670" s="49"/>
      <c r="AV670" s="49"/>
      <c r="AW670" s="49"/>
      <c r="AX670" s="432"/>
    </row>
    <row r="671" spans="2:50" ht="43.5">
      <c r="B671" s="49"/>
      <c r="C671" s="49"/>
      <c r="D671" s="289" t="s">
        <v>6589</v>
      </c>
      <c r="E671" s="289" t="s">
        <v>6451</v>
      </c>
      <c r="F671" s="290" t="s">
        <v>6521</v>
      </c>
      <c r="G671" s="49"/>
      <c r="H671" s="49"/>
      <c r="I671" s="49"/>
      <c r="J671" s="49"/>
      <c r="K671" s="49"/>
      <c r="L671" s="49"/>
      <c r="M671" s="49"/>
      <c r="N671" s="49"/>
      <c r="O671" s="291" t="s">
        <v>6408</v>
      </c>
      <c r="P671" s="49"/>
      <c r="Q671" s="49"/>
      <c r="R671" s="49"/>
      <c r="S671" s="49"/>
      <c r="T671" s="49"/>
      <c r="U671" s="49"/>
      <c r="V671" s="49"/>
      <c r="W671" s="49"/>
      <c r="X671" s="49"/>
      <c r="Y671" s="289" t="s">
        <v>7059</v>
      </c>
      <c r="Z671" s="293" t="s">
        <v>7479</v>
      </c>
      <c r="AA671" s="289" t="s">
        <v>10791</v>
      </c>
      <c r="AB671" s="289"/>
      <c r="AC671" s="49"/>
      <c r="AD671" s="49" t="s">
        <v>11094</v>
      </c>
      <c r="AE671" s="286" t="s">
        <v>11093</v>
      </c>
      <c r="AF671" s="289" t="s">
        <v>10791</v>
      </c>
      <c r="AG671" s="289"/>
      <c r="AH671" s="49"/>
      <c r="AI671" s="49" t="s">
        <v>11094</v>
      </c>
      <c r="AJ671" s="286" t="s">
        <v>11093</v>
      </c>
      <c r="AK671" s="49"/>
      <c r="AL671" s="49"/>
      <c r="AM671" s="49" t="s">
        <v>11094</v>
      </c>
      <c r="AN671" s="286" t="s">
        <v>11093</v>
      </c>
      <c r="AO671" s="49"/>
      <c r="AP671" s="49"/>
      <c r="AQ671" s="49" t="s">
        <v>11094</v>
      </c>
      <c r="AR671" s="286" t="s">
        <v>11093</v>
      </c>
      <c r="AS671" s="49"/>
      <c r="AT671" s="49"/>
      <c r="AU671" s="49"/>
      <c r="AV671" s="49"/>
      <c r="AW671" s="49"/>
      <c r="AX671" s="432"/>
    </row>
    <row r="672" spans="2:50" ht="72.5">
      <c r="B672" s="49"/>
      <c r="C672" s="49"/>
      <c r="D672" s="289" t="s">
        <v>6590</v>
      </c>
      <c r="E672" s="289" t="s">
        <v>6451</v>
      </c>
      <c r="F672" s="290" t="s">
        <v>6521</v>
      </c>
      <c r="G672" s="49"/>
      <c r="H672" s="49"/>
      <c r="I672" s="49"/>
      <c r="J672" s="49"/>
      <c r="K672" s="49"/>
      <c r="L672" s="49"/>
      <c r="M672" s="49"/>
      <c r="N672" s="49"/>
      <c r="O672" s="291" t="s">
        <v>6408</v>
      </c>
      <c r="P672" s="49"/>
      <c r="Q672" s="49"/>
      <c r="R672" s="49"/>
      <c r="S672" s="49"/>
      <c r="T672" s="49"/>
      <c r="U672" s="49"/>
      <c r="V672" s="49"/>
      <c r="W672" s="49"/>
      <c r="X672" s="49"/>
      <c r="Y672" s="289" t="s">
        <v>7060</v>
      </c>
      <c r="Z672" s="293" t="s">
        <v>7479</v>
      </c>
      <c r="AA672" s="289" t="s">
        <v>10792</v>
      </c>
      <c r="AB672" s="289" t="s">
        <v>4213</v>
      </c>
      <c r="AC672" s="49"/>
      <c r="AD672" s="49" t="s">
        <v>11094</v>
      </c>
      <c r="AE672" s="286" t="s">
        <v>11093</v>
      </c>
      <c r="AF672" s="289" t="s">
        <v>10792</v>
      </c>
      <c r="AG672" s="289" t="s">
        <v>4213</v>
      </c>
      <c r="AH672" s="49"/>
      <c r="AI672" s="49" t="s">
        <v>11094</v>
      </c>
      <c r="AJ672" s="286" t="s">
        <v>11093</v>
      </c>
      <c r="AK672" s="49"/>
      <c r="AL672" s="49"/>
      <c r="AM672" s="49" t="s">
        <v>11094</v>
      </c>
      <c r="AN672" s="286" t="s">
        <v>11093</v>
      </c>
      <c r="AO672" s="49"/>
      <c r="AP672" s="49"/>
      <c r="AQ672" s="49" t="s">
        <v>11094</v>
      </c>
      <c r="AR672" s="286" t="s">
        <v>11093</v>
      </c>
      <c r="AS672" s="49"/>
      <c r="AT672" s="49"/>
      <c r="AU672" s="49"/>
      <c r="AV672" s="49"/>
      <c r="AW672" s="49"/>
      <c r="AX672" s="432"/>
    </row>
    <row r="673" spans="2:50" ht="101.5">
      <c r="B673" s="49"/>
      <c r="C673" s="49"/>
      <c r="D673" s="289" t="s">
        <v>6591</v>
      </c>
      <c r="E673" s="289" t="s">
        <v>6451</v>
      </c>
      <c r="F673" s="290" t="s">
        <v>6521</v>
      </c>
      <c r="G673" s="49"/>
      <c r="H673" s="49"/>
      <c r="I673" s="49"/>
      <c r="J673" s="49"/>
      <c r="K673" s="49"/>
      <c r="L673" s="49"/>
      <c r="M673" s="49"/>
      <c r="N673" s="49"/>
      <c r="O673" s="291" t="s">
        <v>6408</v>
      </c>
      <c r="P673" s="49"/>
      <c r="Q673" s="49"/>
      <c r="R673" s="49"/>
      <c r="S673" s="49"/>
      <c r="T673" s="49"/>
      <c r="U673" s="49"/>
      <c r="V673" s="49"/>
      <c r="W673" s="49"/>
      <c r="X673" s="49"/>
      <c r="Y673" s="289" t="s">
        <v>7061</v>
      </c>
      <c r="Z673" s="293" t="s">
        <v>7479</v>
      </c>
      <c r="AA673" s="289" t="s">
        <v>10793</v>
      </c>
      <c r="AB673" s="289" t="s">
        <v>11022</v>
      </c>
      <c r="AC673" s="49"/>
      <c r="AD673" s="49" t="s">
        <v>11094</v>
      </c>
      <c r="AE673" s="286" t="s">
        <v>11093</v>
      </c>
      <c r="AF673" s="289" t="s">
        <v>10793</v>
      </c>
      <c r="AG673" s="289" t="s">
        <v>11022</v>
      </c>
      <c r="AH673" s="49"/>
      <c r="AI673" s="49" t="s">
        <v>11094</v>
      </c>
      <c r="AJ673" s="286" t="s">
        <v>11093</v>
      </c>
      <c r="AK673" s="49"/>
      <c r="AL673" s="49"/>
      <c r="AM673" s="49" t="s">
        <v>11094</v>
      </c>
      <c r="AN673" s="286" t="s">
        <v>11093</v>
      </c>
      <c r="AO673" s="49"/>
      <c r="AP673" s="49"/>
      <c r="AQ673" s="49" t="s">
        <v>11094</v>
      </c>
      <c r="AR673" s="286" t="s">
        <v>11093</v>
      </c>
      <c r="AS673" s="49"/>
      <c r="AT673" s="49"/>
      <c r="AU673" s="49"/>
      <c r="AV673" s="49"/>
      <c r="AW673" s="49"/>
      <c r="AX673" s="432"/>
    </row>
    <row r="674" spans="2:50" ht="43.5">
      <c r="B674" s="49"/>
      <c r="C674" s="49"/>
      <c r="D674" s="289" t="s">
        <v>6592</v>
      </c>
      <c r="E674" s="289" t="s">
        <v>6451</v>
      </c>
      <c r="F674" s="290" t="s">
        <v>6521</v>
      </c>
      <c r="G674" s="49"/>
      <c r="H674" s="49"/>
      <c r="I674" s="49"/>
      <c r="J674" s="49"/>
      <c r="K674" s="49"/>
      <c r="L674" s="49"/>
      <c r="M674" s="49"/>
      <c r="N674" s="49"/>
      <c r="O674" s="291" t="s">
        <v>6408</v>
      </c>
      <c r="P674" s="49"/>
      <c r="Q674" s="49"/>
      <c r="R674" s="49"/>
      <c r="S674" s="49"/>
      <c r="T674" s="49"/>
      <c r="U674" s="49"/>
      <c r="V674" s="49"/>
      <c r="W674" s="49"/>
      <c r="X674" s="49"/>
      <c r="Y674" s="289" t="s">
        <v>7062</v>
      </c>
      <c r="Z674" s="293" t="s">
        <v>7479</v>
      </c>
      <c r="AA674" s="289" t="s">
        <v>10720</v>
      </c>
      <c r="AB674" s="289" t="s">
        <v>10884</v>
      </c>
      <c r="AC674" s="49"/>
      <c r="AD674" s="49" t="s">
        <v>11094</v>
      </c>
      <c r="AE674" s="286" t="s">
        <v>11093</v>
      </c>
      <c r="AF674" s="289" t="s">
        <v>10720</v>
      </c>
      <c r="AG674" s="289" t="s">
        <v>10884</v>
      </c>
      <c r="AH674" s="49"/>
      <c r="AI674" s="49" t="s">
        <v>11094</v>
      </c>
      <c r="AJ674" s="286" t="s">
        <v>11093</v>
      </c>
      <c r="AK674" s="49"/>
      <c r="AL674" s="49"/>
      <c r="AM674" s="49" t="s">
        <v>11094</v>
      </c>
      <c r="AN674" s="286" t="s">
        <v>11093</v>
      </c>
      <c r="AO674" s="49"/>
      <c r="AP674" s="49"/>
      <c r="AQ674" s="49" t="s">
        <v>11094</v>
      </c>
      <c r="AR674" s="286" t="s">
        <v>11093</v>
      </c>
      <c r="AS674" s="49"/>
      <c r="AT674" s="49"/>
      <c r="AU674" s="49"/>
      <c r="AV674" s="49"/>
      <c r="AW674" s="49"/>
      <c r="AX674" s="432"/>
    </row>
    <row r="675" spans="2:50" ht="43.5">
      <c r="B675" s="49"/>
      <c r="C675" s="49"/>
      <c r="D675" s="289" t="s">
        <v>6593</v>
      </c>
      <c r="E675" s="289" t="s">
        <v>6451</v>
      </c>
      <c r="F675" s="290" t="s">
        <v>6521</v>
      </c>
      <c r="G675" s="49"/>
      <c r="H675" s="49"/>
      <c r="I675" s="49"/>
      <c r="J675" s="49"/>
      <c r="K675" s="49"/>
      <c r="L675" s="49"/>
      <c r="M675" s="49"/>
      <c r="N675" s="49"/>
      <c r="O675" s="291" t="s">
        <v>6408</v>
      </c>
      <c r="P675" s="49"/>
      <c r="Q675" s="49"/>
      <c r="R675" s="49"/>
      <c r="S675" s="49"/>
      <c r="T675" s="49"/>
      <c r="U675" s="49"/>
      <c r="V675" s="49"/>
      <c r="W675" s="49"/>
      <c r="X675" s="49"/>
      <c r="Y675" s="289" t="s">
        <v>7063</v>
      </c>
      <c r="Z675" s="293" t="s">
        <v>7479</v>
      </c>
      <c r="AA675" s="289" t="s">
        <v>10794</v>
      </c>
      <c r="AB675" s="289" t="s">
        <v>11023</v>
      </c>
      <c r="AC675" s="49"/>
      <c r="AD675" s="49" t="s">
        <v>11094</v>
      </c>
      <c r="AE675" s="286" t="s">
        <v>11093</v>
      </c>
      <c r="AF675" s="289" t="s">
        <v>10794</v>
      </c>
      <c r="AG675" s="289" t="s">
        <v>11023</v>
      </c>
      <c r="AH675" s="49"/>
      <c r="AI675" s="49" t="s">
        <v>11094</v>
      </c>
      <c r="AJ675" s="286" t="s">
        <v>11093</v>
      </c>
      <c r="AK675" s="49"/>
      <c r="AL675" s="49"/>
      <c r="AM675" s="49" t="s">
        <v>11094</v>
      </c>
      <c r="AN675" s="286" t="s">
        <v>11093</v>
      </c>
      <c r="AO675" s="49"/>
      <c r="AP675" s="49"/>
      <c r="AQ675" s="49" t="s">
        <v>11094</v>
      </c>
      <c r="AR675" s="286" t="s">
        <v>11093</v>
      </c>
      <c r="AS675" s="49"/>
      <c r="AT675" s="49"/>
      <c r="AU675" s="49"/>
      <c r="AV675" s="49"/>
      <c r="AW675" s="49"/>
      <c r="AX675" s="432"/>
    </row>
    <row r="676" spans="2:50" ht="101.5">
      <c r="B676" s="49"/>
      <c r="C676" s="49"/>
      <c r="D676" s="289" t="s">
        <v>6026</v>
      </c>
      <c r="E676" s="289" t="s">
        <v>6451</v>
      </c>
      <c r="F676" s="290" t="s">
        <v>6521</v>
      </c>
      <c r="G676" s="49"/>
      <c r="H676" s="49"/>
      <c r="I676" s="49"/>
      <c r="J676" s="49"/>
      <c r="K676" s="49"/>
      <c r="L676" s="49"/>
      <c r="M676" s="49"/>
      <c r="N676" s="49"/>
      <c r="O676" s="291" t="s">
        <v>6408</v>
      </c>
      <c r="P676" s="49"/>
      <c r="Q676" s="49"/>
      <c r="R676" s="49"/>
      <c r="S676" s="49"/>
      <c r="T676" s="49"/>
      <c r="U676" s="49"/>
      <c r="V676" s="49"/>
      <c r="W676" s="49"/>
      <c r="X676" s="49"/>
      <c r="Y676" s="289" t="s">
        <v>7064</v>
      </c>
      <c r="Z676" s="293" t="s">
        <v>7479</v>
      </c>
      <c r="AA676" s="289" t="s">
        <v>10795</v>
      </c>
      <c r="AB676" s="289" t="s">
        <v>10825</v>
      </c>
      <c r="AC676" s="49"/>
      <c r="AD676" s="49" t="s">
        <v>11094</v>
      </c>
      <c r="AE676" s="286" t="s">
        <v>11093</v>
      </c>
      <c r="AF676" s="289" t="s">
        <v>10795</v>
      </c>
      <c r="AG676" s="289" t="s">
        <v>10825</v>
      </c>
      <c r="AH676" s="49"/>
      <c r="AI676" s="49" t="s">
        <v>11094</v>
      </c>
      <c r="AJ676" s="286" t="s">
        <v>11093</v>
      </c>
      <c r="AK676" s="49"/>
      <c r="AL676" s="49"/>
      <c r="AM676" s="49" t="s">
        <v>11094</v>
      </c>
      <c r="AN676" s="286" t="s">
        <v>11093</v>
      </c>
      <c r="AO676" s="49"/>
      <c r="AP676" s="49"/>
      <c r="AQ676" s="49" t="s">
        <v>11094</v>
      </c>
      <c r="AR676" s="286" t="s">
        <v>11093</v>
      </c>
      <c r="AS676" s="49"/>
      <c r="AT676" s="49"/>
      <c r="AU676" s="49"/>
      <c r="AV676" s="49"/>
      <c r="AW676" s="49"/>
      <c r="AX676" s="432"/>
    </row>
    <row r="677" spans="2:50" ht="87">
      <c r="B677" s="49"/>
      <c r="C677" s="49"/>
      <c r="D677" s="289" t="s">
        <v>6594</v>
      </c>
      <c r="E677" s="289" t="s">
        <v>6451</v>
      </c>
      <c r="F677" s="290" t="s">
        <v>6521</v>
      </c>
      <c r="G677" s="49"/>
      <c r="H677" s="49"/>
      <c r="I677" s="49"/>
      <c r="J677" s="49"/>
      <c r="K677" s="49"/>
      <c r="L677" s="49"/>
      <c r="M677" s="49"/>
      <c r="N677" s="49"/>
      <c r="O677" s="291" t="s">
        <v>6408</v>
      </c>
      <c r="P677" s="49"/>
      <c r="Q677" s="49"/>
      <c r="R677" s="49"/>
      <c r="S677" s="49"/>
      <c r="T677" s="49"/>
      <c r="U677" s="49"/>
      <c r="V677" s="49"/>
      <c r="W677" s="49"/>
      <c r="X677" s="49"/>
      <c r="Y677" s="289" t="s">
        <v>7065</v>
      </c>
      <c r="Z677" s="293" t="s">
        <v>7479</v>
      </c>
      <c r="AA677" s="289" t="s">
        <v>10796</v>
      </c>
      <c r="AB677" s="289" t="s">
        <v>11020</v>
      </c>
      <c r="AC677" s="49"/>
      <c r="AD677" s="49" t="s">
        <v>11094</v>
      </c>
      <c r="AE677" s="286" t="s">
        <v>11093</v>
      </c>
      <c r="AF677" s="289" t="s">
        <v>10796</v>
      </c>
      <c r="AG677" s="289" t="s">
        <v>11020</v>
      </c>
      <c r="AH677" s="49"/>
      <c r="AI677" s="49" t="s">
        <v>11094</v>
      </c>
      <c r="AJ677" s="286" t="s">
        <v>11093</v>
      </c>
      <c r="AK677" s="49"/>
      <c r="AL677" s="49"/>
      <c r="AM677" s="49" t="s">
        <v>11094</v>
      </c>
      <c r="AN677" s="286" t="s">
        <v>11093</v>
      </c>
      <c r="AO677" s="49"/>
      <c r="AP677" s="49"/>
      <c r="AQ677" s="49" t="s">
        <v>11094</v>
      </c>
      <c r="AR677" s="286" t="s">
        <v>11093</v>
      </c>
      <c r="AS677" s="49"/>
      <c r="AT677" s="49"/>
      <c r="AU677" s="49"/>
      <c r="AV677" s="49"/>
      <c r="AW677" s="49"/>
      <c r="AX677" s="432"/>
    </row>
    <row r="678" spans="2:50" ht="87">
      <c r="B678" s="49"/>
      <c r="C678" s="49"/>
      <c r="D678" s="289" t="s">
        <v>6595</v>
      </c>
      <c r="E678" s="289" t="s">
        <v>6451</v>
      </c>
      <c r="F678" s="290" t="s">
        <v>6521</v>
      </c>
      <c r="G678" s="49"/>
      <c r="H678" s="49"/>
      <c r="I678" s="49"/>
      <c r="J678" s="49"/>
      <c r="K678" s="49"/>
      <c r="L678" s="49"/>
      <c r="M678" s="49"/>
      <c r="N678" s="49"/>
      <c r="O678" s="291" t="s">
        <v>6408</v>
      </c>
      <c r="P678" s="49"/>
      <c r="Q678" s="49"/>
      <c r="R678" s="49"/>
      <c r="S678" s="49"/>
      <c r="T678" s="49"/>
      <c r="U678" s="49"/>
      <c r="V678" s="49"/>
      <c r="W678" s="49"/>
      <c r="X678" s="49"/>
      <c r="Y678" s="289" t="s">
        <v>7066</v>
      </c>
      <c r="Z678" s="293" t="s">
        <v>7479</v>
      </c>
      <c r="AA678" s="289" t="s">
        <v>10796</v>
      </c>
      <c r="AB678" s="289" t="s">
        <v>11024</v>
      </c>
      <c r="AC678" s="49"/>
      <c r="AD678" s="49" t="s">
        <v>11094</v>
      </c>
      <c r="AE678" s="286" t="s">
        <v>11093</v>
      </c>
      <c r="AF678" s="289" t="s">
        <v>10796</v>
      </c>
      <c r="AG678" s="289" t="s">
        <v>11024</v>
      </c>
      <c r="AH678" s="49"/>
      <c r="AI678" s="49" t="s">
        <v>11094</v>
      </c>
      <c r="AJ678" s="286" t="s">
        <v>11093</v>
      </c>
      <c r="AK678" s="49"/>
      <c r="AL678" s="49"/>
      <c r="AM678" s="49" t="s">
        <v>11094</v>
      </c>
      <c r="AN678" s="286" t="s">
        <v>11093</v>
      </c>
      <c r="AO678" s="49"/>
      <c r="AP678" s="49"/>
      <c r="AQ678" s="49" t="s">
        <v>11094</v>
      </c>
      <c r="AR678" s="286" t="s">
        <v>11093</v>
      </c>
      <c r="AS678" s="49"/>
      <c r="AT678" s="49"/>
      <c r="AU678" s="49"/>
      <c r="AV678" s="49"/>
      <c r="AW678" s="49"/>
      <c r="AX678" s="432"/>
    </row>
    <row r="679" spans="2:50" ht="58">
      <c r="B679" s="49"/>
      <c r="C679" s="49"/>
      <c r="D679" s="289" t="s">
        <v>6596</v>
      </c>
      <c r="E679" s="289" t="s">
        <v>6451</v>
      </c>
      <c r="F679" s="290" t="s">
        <v>6521</v>
      </c>
      <c r="G679" s="49"/>
      <c r="H679" s="49"/>
      <c r="I679" s="49"/>
      <c r="J679" s="49"/>
      <c r="K679" s="49"/>
      <c r="L679" s="49"/>
      <c r="M679" s="49"/>
      <c r="N679" s="49"/>
      <c r="O679" s="291" t="s">
        <v>6408</v>
      </c>
      <c r="P679" s="49"/>
      <c r="Q679" s="49"/>
      <c r="R679" s="49"/>
      <c r="S679" s="49"/>
      <c r="T679" s="49"/>
      <c r="U679" s="49"/>
      <c r="V679" s="49"/>
      <c r="W679" s="49"/>
      <c r="X679" s="49"/>
      <c r="Y679" s="289" t="s">
        <v>7067</v>
      </c>
      <c r="Z679" s="293" t="s">
        <v>7479</v>
      </c>
      <c r="AA679" s="289" t="s">
        <v>10797</v>
      </c>
      <c r="AB679" s="289" t="s">
        <v>3737</v>
      </c>
      <c r="AC679" s="49"/>
      <c r="AD679" s="49" t="s">
        <v>11094</v>
      </c>
      <c r="AE679" s="286" t="s">
        <v>11093</v>
      </c>
      <c r="AF679" s="289" t="s">
        <v>10797</v>
      </c>
      <c r="AG679" s="289" t="s">
        <v>3737</v>
      </c>
      <c r="AH679" s="49"/>
      <c r="AI679" s="49" t="s">
        <v>11094</v>
      </c>
      <c r="AJ679" s="286" t="s">
        <v>11093</v>
      </c>
      <c r="AK679" s="49"/>
      <c r="AL679" s="49"/>
      <c r="AM679" s="49" t="s">
        <v>11094</v>
      </c>
      <c r="AN679" s="286" t="s">
        <v>11093</v>
      </c>
      <c r="AO679" s="49"/>
      <c r="AP679" s="49"/>
      <c r="AQ679" s="49" t="s">
        <v>11094</v>
      </c>
      <c r="AR679" s="286" t="s">
        <v>11093</v>
      </c>
      <c r="AS679" s="49"/>
      <c r="AT679" s="49"/>
      <c r="AU679" s="49"/>
      <c r="AV679" s="49"/>
      <c r="AW679" s="49"/>
      <c r="AX679" s="432"/>
    </row>
    <row r="680" spans="2:50" ht="58">
      <c r="B680" s="49"/>
      <c r="C680" s="49"/>
      <c r="D680" s="289" t="s">
        <v>6452</v>
      </c>
      <c r="E680" s="289" t="s">
        <v>6452</v>
      </c>
      <c r="F680" s="290" t="s">
        <v>3011</v>
      </c>
      <c r="G680" s="49"/>
      <c r="H680" s="49"/>
      <c r="I680" s="49"/>
      <c r="J680" s="49"/>
      <c r="K680" s="49"/>
      <c r="L680" s="49"/>
      <c r="M680" s="49"/>
      <c r="N680" s="49"/>
      <c r="O680" s="291" t="s">
        <v>6409</v>
      </c>
      <c r="P680" s="49"/>
      <c r="Q680" s="49"/>
      <c r="R680" s="49"/>
      <c r="S680" s="49"/>
      <c r="T680" s="49"/>
      <c r="U680" s="49"/>
      <c r="V680" s="49"/>
      <c r="W680" s="49"/>
      <c r="X680" s="49"/>
      <c r="Y680" s="289" t="s">
        <v>7020</v>
      </c>
      <c r="Z680" s="295">
        <v>700112940927</v>
      </c>
      <c r="AA680" s="289" t="s">
        <v>3576</v>
      </c>
      <c r="AB680" s="289" t="s">
        <v>3777</v>
      </c>
      <c r="AC680" s="49"/>
      <c r="AD680" s="49" t="s">
        <v>11094</v>
      </c>
      <c r="AE680" s="286" t="s">
        <v>11093</v>
      </c>
      <c r="AF680" s="289" t="s">
        <v>3576</v>
      </c>
      <c r="AG680" s="289" t="s">
        <v>3777</v>
      </c>
      <c r="AH680" s="49"/>
      <c r="AI680" s="49" t="s">
        <v>11094</v>
      </c>
      <c r="AJ680" s="286" t="s">
        <v>11093</v>
      </c>
      <c r="AK680" s="49"/>
      <c r="AL680" s="49"/>
      <c r="AM680" s="49" t="s">
        <v>11094</v>
      </c>
      <c r="AN680" s="286" t="s">
        <v>11093</v>
      </c>
      <c r="AO680" s="49"/>
      <c r="AP680" s="49"/>
      <c r="AQ680" s="49" t="s">
        <v>11094</v>
      </c>
      <c r="AR680" s="286" t="s">
        <v>11093</v>
      </c>
      <c r="AS680" s="49"/>
      <c r="AT680" s="49"/>
      <c r="AU680" s="49"/>
      <c r="AV680" s="49"/>
      <c r="AW680" s="49"/>
      <c r="AX680" s="432"/>
    </row>
    <row r="681" spans="2:50" ht="72.5">
      <c r="B681" s="49"/>
      <c r="C681" s="49"/>
      <c r="D681" s="289" t="s">
        <v>6597</v>
      </c>
      <c r="E681" s="289" t="s">
        <v>6453</v>
      </c>
      <c r="F681" s="290" t="s">
        <v>3011</v>
      </c>
      <c r="G681" s="49"/>
      <c r="H681" s="49"/>
      <c r="I681" s="49"/>
      <c r="J681" s="49"/>
      <c r="K681" s="49"/>
      <c r="L681" s="49"/>
      <c r="M681" s="49"/>
      <c r="N681" s="49"/>
      <c r="O681" s="291" t="s">
        <v>6410</v>
      </c>
      <c r="P681" s="49"/>
      <c r="Q681" s="49"/>
      <c r="R681" s="49"/>
      <c r="S681" s="49"/>
      <c r="T681" s="49"/>
      <c r="U681" s="49"/>
      <c r="V681" s="49"/>
      <c r="W681" s="49"/>
      <c r="X681" s="49"/>
      <c r="Y681" s="289" t="s">
        <v>7068</v>
      </c>
      <c r="Z681" s="296">
        <v>700112940965</v>
      </c>
      <c r="AA681" s="289" t="s">
        <v>10798</v>
      </c>
      <c r="AB681" s="289" t="s">
        <v>11025</v>
      </c>
      <c r="AC681" s="49"/>
      <c r="AD681" s="49" t="s">
        <v>11094</v>
      </c>
      <c r="AE681" s="286" t="s">
        <v>11093</v>
      </c>
      <c r="AF681" s="289" t="s">
        <v>10798</v>
      </c>
      <c r="AG681" s="289" t="s">
        <v>11025</v>
      </c>
      <c r="AH681" s="49"/>
      <c r="AI681" s="49" t="s">
        <v>11094</v>
      </c>
      <c r="AJ681" s="286" t="s">
        <v>11093</v>
      </c>
      <c r="AK681" s="49"/>
      <c r="AL681" s="49"/>
      <c r="AM681" s="49" t="s">
        <v>11094</v>
      </c>
      <c r="AN681" s="286" t="s">
        <v>11093</v>
      </c>
      <c r="AO681" s="49"/>
      <c r="AP681" s="49"/>
      <c r="AQ681" s="49" t="s">
        <v>11094</v>
      </c>
      <c r="AR681" s="286" t="s">
        <v>11093</v>
      </c>
      <c r="AS681" s="49"/>
      <c r="AT681" s="49"/>
      <c r="AU681" s="49"/>
      <c r="AV681" s="49"/>
      <c r="AW681" s="49"/>
      <c r="AX681" s="432"/>
    </row>
    <row r="682" spans="2:50" ht="72.5">
      <c r="B682" s="49"/>
      <c r="C682" s="49"/>
      <c r="D682" s="289" t="s">
        <v>312</v>
      </c>
      <c r="E682" s="289" t="s">
        <v>6453</v>
      </c>
      <c r="F682" s="290" t="s">
        <v>3011</v>
      </c>
      <c r="G682" s="49"/>
      <c r="H682" s="49"/>
      <c r="I682" s="49"/>
      <c r="J682" s="49"/>
      <c r="K682" s="49"/>
      <c r="L682" s="49"/>
      <c r="M682" s="49"/>
      <c r="N682" s="49"/>
      <c r="O682" s="291" t="s">
        <v>6410</v>
      </c>
      <c r="P682" s="49"/>
      <c r="Q682" s="49"/>
      <c r="R682" s="49"/>
      <c r="S682" s="49"/>
      <c r="T682" s="49"/>
      <c r="U682" s="49"/>
      <c r="V682" s="49"/>
      <c r="W682" s="49"/>
      <c r="X682" s="49"/>
      <c r="Y682" s="289" t="s">
        <v>7069</v>
      </c>
      <c r="Z682" s="296">
        <v>700112940965</v>
      </c>
      <c r="AA682" s="289" t="s">
        <v>10798</v>
      </c>
      <c r="AB682" s="289" t="s">
        <v>11025</v>
      </c>
      <c r="AC682" s="49"/>
      <c r="AD682" s="49" t="s">
        <v>11094</v>
      </c>
      <c r="AE682" s="286" t="s">
        <v>11093</v>
      </c>
      <c r="AF682" s="289" t="s">
        <v>10798</v>
      </c>
      <c r="AG682" s="289" t="s">
        <v>11025</v>
      </c>
      <c r="AH682" s="49"/>
      <c r="AI682" s="49" t="s">
        <v>11094</v>
      </c>
      <c r="AJ682" s="286" t="s">
        <v>11093</v>
      </c>
      <c r="AK682" s="49"/>
      <c r="AL682" s="49"/>
      <c r="AM682" s="49" t="s">
        <v>11094</v>
      </c>
      <c r="AN682" s="286" t="s">
        <v>11093</v>
      </c>
      <c r="AO682" s="49"/>
      <c r="AP682" s="49"/>
      <c r="AQ682" s="49" t="s">
        <v>11094</v>
      </c>
      <c r="AR682" s="286" t="s">
        <v>11093</v>
      </c>
      <c r="AS682" s="49"/>
      <c r="AT682" s="49"/>
      <c r="AU682" s="49"/>
      <c r="AV682" s="49"/>
      <c r="AW682" s="49"/>
      <c r="AX682" s="432"/>
    </row>
    <row r="683" spans="2:50" ht="72.5">
      <c r="B683" s="49"/>
      <c r="C683" s="49"/>
      <c r="D683" s="289" t="s">
        <v>6598</v>
      </c>
      <c r="E683" s="289" t="s">
        <v>6453</v>
      </c>
      <c r="F683" s="290" t="s">
        <v>3011</v>
      </c>
      <c r="G683" s="49"/>
      <c r="H683" s="49"/>
      <c r="I683" s="49"/>
      <c r="J683" s="49"/>
      <c r="K683" s="49"/>
      <c r="L683" s="49"/>
      <c r="M683" s="49"/>
      <c r="N683" s="49"/>
      <c r="O683" s="291" t="s">
        <v>6410</v>
      </c>
      <c r="P683" s="49"/>
      <c r="Q683" s="49"/>
      <c r="R683" s="49"/>
      <c r="S683" s="49"/>
      <c r="T683" s="49"/>
      <c r="U683" s="49"/>
      <c r="V683" s="49"/>
      <c r="W683" s="49"/>
      <c r="X683" s="49"/>
      <c r="Y683" s="289" t="s">
        <v>7070</v>
      </c>
      <c r="Z683" s="296">
        <v>700112940965</v>
      </c>
      <c r="AA683" s="289" t="s">
        <v>10798</v>
      </c>
      <c r="AB683" s="289" t="s">
        <v>11025</v>
      </c>
      <c r="AC683" s="49"/>
      <c r="AD683" s="49" t="s">
        <v>11094</v>
      </c>
      <c r="AE683" s="286" t="s">
        <v>11093</v>
      </c>
      <c r="AF683" s="289" t="s">
        <v>10798</v>
      </c>
      <c r="AG683" s="289" t="s">
        <v>11025</v>
      </c>
      <c r="AH683" s="49"/>
      <c r="AI683" s="49" t="s">
        <v>11094</v>
      </c>
      <c r="AJ683" s="286" t="s">
        <v>11093</v>
      </c>
      <c r="AK683" s="49"/>
      <c r="AL683" s="49"/>
      <c r="AM683" s="49" t="s">
        <v>11094</v>
      </c>
      <c r="AN683" s="286" t="s">
        <v>11093</v>
      </c>
      <c r="AO683" s="49"/>
      <c r="AP683" s="49"/>
      <c r="AQ683" s="49" t="s">
        <v>11094</v>
      </c>
      <c r="AR683" s="286" t="s">
        <v>11093</v>
      </c>
      <c r="AS683" s="49"/>
      <c r="AT683" s="49"/>
      <c r="AU683" s="49"/>
      <c r="AV683" s="49"/>
      <c r="AW683" s="49"/>
      <c r="AX683" s="432"/>
    </row>
    <row r="684" spans="2:50" ht="130.5">
      <c r="B684" s="49"/>
      <c r="C684" s="49"/>
      <c r="D684" s="289" t="s">
        <v>6599</v>
      </c>
      <c r="E684" s="289" t="s">
        <v>6453</v>
      </c>
      <c r="F684" s="290" t="s">
        <v>3011</v>
      </c>
      <c r="G684" s="49"/>
      <c r="H684" s="49"/>
      <c r="I684" s="49"/>
      <c r="J684" s="49"/>
      <c r="K684" s="49"/>
      <c r="L684" s="49"/>
      <c r="M684" s="49"/>
      <c r="N684" s="49"/>
      <c r="O684" s="291" t="s">
        <v>6410</v>
      </c>
      <c r="P684" s="49"/>
      <c r="Q684" s="49"/>
      <c r="R684" s="49"/>
      <c r="S684" s="49"/>
      <c r="T684" s="49"/>
      <c r="U684" s="49"/>
      <c r="V684" s="49"/>
      <c r="W684" s="49"/>
      <c r="X684" s="49"/>
      <c r="Y684" s="289" t="s">
        <v>7071</v>
      </c>
      <c r="Z684" s="296">
        <v>700112940965</v>
      </c>
      <c r="AA684" s="289" t="s">
        <v>10799</v>
      </c>
      <c r="AB684" s="289" t="s">
        <v>11026</v>
      </c>
      <c r="AC684" s="49"/>
      <c r="AD684" s="49" t="s">
        <v>11094</v>
      </c>
      <c r="AE684" s="286" t="s">
        <v>11093</v>
      </c>
      <c r="AF684" s="289" t="s">
        <v>10799</v>
      </c>
      <c r="AG684" s="289" t="s">
        <v>11026</v>
      </c>
      <c r="AH684" s="49"/>
      <c r="AI684" s="49" t="s">
        <v>11094</v>
      </c>
      <c r="AJ684" s="286" t="s">
        <v>11093</v>
      </c>
      <c r="AK684" s="49"/>
      <c r="AL684" s="49"/>
      <c r="AM684" s="49" t="s">
        <v>11094</v>
      </c>
      <c r="AN684" s="286" t="s">
        <v>11093</v>
      </c>
      <c r="AO684" s="49"/>
      <c r="AP684" s="49"/>
      <c r="AQ684" s="49" t="s">
        <v>11094</v>
      </c>
      <c r="AR684" s="286" t="s">
        <v>11093</v>
      </c>
      <c r="AS684" s="49"/>
      <c r="AT684" s="49"/>
      <c r="AU684" s="49"/>
      <c r="AV684" s="49"/>
      <c r="AW684" s="49"/>
      <c r="AX684" s="432"/>
    </row>
    <row r="685" spans="2:50" ht="101.5">
      <c r="B685" s="49"/>
      <c r="C685" s="49"/>
      <c r="D685" s="289" t="s">
        <v>6600</v>
      </c>
      <c r="E685" s="289" t="s">
        <v>6453</v>
      </c>
      <c r="F685" s="290" t="s">
        <v>3011</v>
      </c>
      <c r="G685" s="49"/>
      <c r="H685" s="49"/>
      <c r="I685" s="49"/>
      <c r="J685" s="49"/>
      <c r="K685" s="49"/>
      <c r="L685" s="49"/>
      <c r="M685" s="49"/>
      <c r="N685" s="49"/>
      <c r="O685" s="291" t="s">
        <v>6410</v>
      </c>
      <c r="P685" s="49"/>
      <c r="Q685" s="49"/>
      <c r="R685" s="49"/>
      <c r="S685" s="49"/>
      <c r="T685" s="49"/>
      <c r="U685" s="49"/>
      <c r="V685" s="49"/>
      <c r="W685" s="49"/>
      <c r="X685" s="49"/>
      <c r="Y685" s="289" t="s">
        <v>7072</v>
      </c>
      <c r="Z685" s="296">
        <v>700112940965</v>
      </c>
      <c r="AA685" s="289" t="s">
        <v>10800</v>
      </c>
      <c r="AB685" s="289" t="s">
        <v>11025</v>
      </c>
      <c r="AC685" s="49"/>
      <c r="AD685" s="49" t="s">
        <v>11094</v>
      </c>
      <c r="AE685" s="286" t="s">
        <v>11093</v>
      </c>
      <c r="AF685" s="289" t="s">
        <v>10800</v>
      </c>
      <c r="AG685" s="289" t="s">
        <v>11025</v>
      </c>
      <c r="AH685" s="49"/>
      <c r="AI685" s="49" t="s">
        <v>11094</v>
      </c>
      <c r="AJ685" s="286" t="s">
        <v>11093</v>
      </c>
      <c r="AK685" s="49"/>
      <c r="AL685" s="49"/>
      <c r="AM685" s="49" t="s">
        <v>11094</v>
      </c>
      <c r="AN685" s="286" t="s">
        <v>11093</v>
      </c>
      <c r="AO685" s="49"/>
      <c r="AP685" s="49"/>
      <c r="AQ685" s="49" t="s">
        <v>11094</v>
      </c>
      <c r="AR685" s="286" t="s">
        <v>11093</v>
      </c>
      <c r="AS685" s="49"/>
      <c r="AT685" s="49"/>
      <c r="AU685" s="49"/>
      <c r="AV685" s="49"/>
      <c r="AW685" s="49"/>
      <c r="AX685" s="432"/>
    </row>
    <row r="686" spans="2:50" ht="101.5">
      <c r="B686" s="49"/>
      <c r="C686" s="49"/>
      <c r="D686" s="289" t="s">
        <v>6601</v>
      </c>
      <c r="E686" s="289" t="s">
        <v>6453</v>
      </c>
      <c r="F686" s="290" t="s">
        <v>3011</v>
      </c>
      <c r="G686" s="49"/>
      <c r="H686" s="49"/>
      <c r="I686" s="49"/>
      <c r="J686" s="49"/>
      <c r="K686" s="49"/>
      <c r="L686" s="49"/>
      <c r="M686" s="49"/>
      <c r="N686" s="49"/>
      <c r="O686" s="291" t="s">
        <v>6410</v>
      </c>
      <c r="P686" s="49"/>
      <c r="Q686" s="49"/>
      <c r="R686" s="49"/>
      <c r="S686" s="49"/>
      <c r="T686" s="49"/>
      <c r="U686" s="49"/>
      <c r="V686" s="49"/>
      <c r="W686" s="49"/>
      <c r="X686" s="49"/>
      <c r="Y686" s="289" t="s">
        <v>7073</v>
      </c>
      <c r="Z686" s="296">
        <v>700112940965</v>
      </c>
      <c r="AA686" s="289" t="s">
        <v>10801</v>
      </c>
      <c r="AB686" s="289" t="s">
        <v>11026</v>
      </c>
      <c r="AC686" s="49"/>
      <c r="AD686" s="49" t="s">
        <v>11094</v>
      </c>
      <c r="AE686" s="286" t="s">
        <v>11093</v>
      </c>
      <c r="AF686" s="289" t="s">
        <v>10801</v>
      </c>
      <c r="AG686" s="289" t="s">
        <v>11026</v>
      </c>
      <c r="AH686" s="49"/>
      <c r="AI686" s="49" t="s">
        <v>11094</v>
      </c>
      <c r="AJ686" s="286" t="s">
        <v>11093</v>
      </c>
      <c r="AK686" s="49"/>
      <c r="AL686" s="49"/>
      <c r="AM686" s="49" t="s">
        <v>11094</v>
      </c>
      <c r="AN686" s="286" t="s">
        <v>11093</v>
      </c>
      <c r="AO686" s="49"/>
      <c r="AP686" s="49"/>
      <c r="AQ686" s="49" t="s">
        <v>11094</v>
      </c>
      <c r="AR686" s="286" t="s">
        <v>11093</v>
      </c>
      <c r="AS686" s="49"/>
      <c r="AT686" s="49"/>
      <c r="AU686" s="49"/>
      <c r="AV686" s="49"/>
      <c r="AW686" s="49"/>
      <c r="AX686" s="432"/>
    </row>
    <row r="687" spans="2:50" ht="72.5">
      <c r="B687" s="49"/>
      <c r="C687" s="49"/>
      <c r="D687" s="289" t="s">
        <v>6602</v>
      </c>
      <c r="E687" s="289" t="s">
        <v>6453</v>
      </c>
      <c r="F687" s="290" t="s">
        <v>3011</v>
      </c>
      <c r="G687" s="49"/>
      <c r="H687" s="49"/>
      <c r="I687" s="49"/>
      <c r="J687" s="49"/>
      <c r="K687" s="49"/>
      <c r="L687" s="49"/>
      <c r="M687" s="49"/>
      <c r="N687" s="49"/>
      <c r="O687" s="291" t="s">
        <v>6410</v>
      </c>
      <c r="P687" s="49"/>
      <c r="Q687" s="49"/>
      <c r="R687" s="49"/>
      <c r="S687" s="49"/>
      <c r="T687" s="49"/>
      <c r="U687" s="49"/>
      <c r="V687" s="49"/>
      <c r="W687" s="49"/>
      <c r="X687" s="49"/>
      <c r="Y687" s="289" t="s">
        <v>7074</v>
      </c>
      <c r="Z687" s="296">
        <v>700112940965</v>
      </c>
      <c r="AA687" s="289" t="s">
        <v>10798</v>
      </c>
      <c r="AB687" s="289" t="s">
        <v>11025</v>
      </c>
      <c r="AC687" s="49"/>
      <c r="AD687" s="49" t="s">
        <v>11094</v>
      </c>
      <c r="AE687" s="286" t="s">
        <v>11093</v>
      </c>
      <c r="AF687" s="289" t="s">
        <v>10798</v>
      </c>
      <c r="AG687" s="289" t="s">
        <v>11025</v>
      </c>
      <c r="AH687" s="49"/>
      <c r="AI687" s="49" t="s">
        <v>11094</v>
      </c>
      <c r="AJ687" s="286" t="s">
        <v>11093</v>
      </c>
      <c r="AK687" s="49"/>
      <c r="AL687" s="49"/>
      <c r="AM687" s="49" t="s">
        <v>11094</v>
      </c>
      <c r="AN687" s="286" t="s">
        <v>11093</v>
      </c>
      <c r="AO687" s="49"/>
      <c r="AP687" s="49"/>
      <c r="AQ687" s="49" t="s">
        <v>11094</v>
      </c>
      <c r="AR687" s="286" t="s">
        <v>11093</v>
      </c>
      <c r="AS687" s="49"/>
      <c r="AT687" s="49"/>
      <c r="AU687" s="49"/>
      <c r="AV687" s="49"/>
      <c r="AW687" s="49"/>
      <c r="AX687" s="432"/>
    </row>
    <row r="688" spans="2:50" ht="72.5">
      <c r="B688" s="49"/>
      <c r="C688" s="49"/>
      <c r="D688" s="289" t="s">
        <v>6603</v>
      </c>
      <c r="E688" s="289" t="s">
        <v>6453</v>
      </c>
      <c r="F688" s="290" t="s">
        <v>3011</v>
      </c>
      <c r="G688" s="49"/>
      <c r="H688" s="49"/>
      <c r="I688" s="49"/>
      <c r="J688" s="49"/>
      <c r="K688" s="49"/>
      <c r="L688" s="49"/>
      <c r="M688" s="49"/>
      <c r="N688" s="49"/>
      <c r="O688" s="291" t="s">
        <v>6410</v>
      </c>
      <c r="P688" s="49"/>
      <c r="Q688" s="49"/>
      <c r="R688" s="49"/>
      <c r="S688" s="49"/>
      <c r="T688" s="49"/>
      <c r="U688" s="49"/>
      <c r="V688" s="49"/>
      <c r="W688" s="49"/>
      <c r="X688" s="49"/>
      <c r="Y688" s="289" t="s">
        <v>7075</v>
      </c>
      <c r="Z688" s="296">
        <v>700112940965</v>
      </c>
      <c r="AA688" s="289" t="s">
        <v>10798</v>
      </c>
      <c r="AB688" s="289" t="s">
        <v>11025</v>
      </c>
      <c r="AC688" s="49"/>
      <c r="AD688" s="49" t="s">
        <v>11094</v>
      </c>
      <c r="AE688" s="286" t="s">
        <v>11093</v>
      </c>
      <c r="AF688" s="289" t="s">
        <v>10798</v>
      </c>
      <c r="AG688" s="289" t="s">
        <v>11025</v>
      </c>
      <c r="AH688" s="49"/>
      <c r="AI688" s="49" t="s">
        <v>11094</v>
      </c>
      <c r="AJ688" s="286" t="s">
        <v>11093</v>
      </c>
      <c r="AK688" s="49"/>
      <c r="AL688" s="49"/>
      <c r="AM688" s="49" t="s">
        <v>11094</v>
      </c>
      <c r="AN688" s="286" t="s">
        <v>11093</v>
      </c>
      <c r="AO688" s="49"/>
      <c r="AP688" s="49"/>
      <c r="AQ688" s="49" t="s">
        <v>11094</v>
      </c>
      <c r="AR688" s="286" t="s">
        <v>11093</v>
      </c>
      <c r="AS688" s="49"/>
      <c r="AT688" s="49"/>
      <c r="AU688" s="49"/>
      <c r="AV688" s="49"/>
      <c r="AW688" s="49"/>
      <c r="AX688" s="432"/>
    </row>
    <row r="689" spans="2:50" ht="87">
      <c r="B689" s="49"/>
      <c r="C689" s="49"/>
      <c r="D689" s="289" t="s">
        <v>6604</v>
      </c>
      <c r="E689" s="289" t="s">
        <v>6453</v>
      </c>
      <c r="F689" s="290" t="s">
        <v>3011</v>
      </c>
      <c r="G689" s="49"/>
      <c r="H689" s="49"/>
      <c r="I689" s="49"/>
      <c r="J689" s="49"/>
      <c r="K689" s="49"/>
      <c r="L689" s="49"/>
      <c r="M689" s="49"/>
      <c r="N689" s="49"/>
      <c r="O689" s="291" t="s">
        <v>6410</v>
      </c>
      <c r="P689" s="49"/>
      <c r="Q689" s="49"/>
      <c r="R689" s="49"/>
      <c r="S689" s="49"/>
      <c r="T689" s="49"/>
      <c r="U689" s="49"/>
      <c r="V689" s="49"/>
      <c r="W689" s="49"/>
      <c r="X689" s="49"/>
      <c r="Y689" s="289" t="s">
        <v>7076</v>
      </c>
      <c r="Z689" s="296">
        <v>700112940965</v>
      </c>
      <c r="AA689" s="289" t="s">
        <v>10802</v>
      </c>
      <c r="AB689" s="289" t="s">
        <v>11025</v>
      </c>
      <c r="AC689" s="49"/>
      <c r="AD689" s="49" t="s">
        <v>11094</v>
      </c>
      <c r="AE689" s="286" t="s">
        <v>11093</v>
      </c>
      <c r="AF689" s="289" t="s">
        <v>10802</v>
      </c>
      <c r="AG689" s="289" t="s">
        <v>11025</v>
      </c>
      <c r="AH689" s="49"/>
      <c r="AI689" s="49" t="s">
        <v>11094</v>
      </c>
      <c r="AJ689" s="286" t="s">
        <v>11093</v>
      </c>
      <c r="AK689" s="49"/>
      <c r="AL689" s="49"/>
      <c r="AM689" s="49" t="s">
        <v>11094</v>
      </c>
      <c r="AN689" s="286" t="s">
        <v>11093</v>
      </c>
      <c r="AO689" s="49"/>
      <c r="AP689" s="49"/>
      <c r="AQ689" s="49" t="s">
        <v>11094</v>
      </c>
      <c r="AR689" s="286" t="s">
        <v>11093</v>
      </c>
      <c r="AS689" s="49"/>
      <c r="AT689" s="49"/>
      <c r="AU689" s="49"/>
      <c r="AV689" s="49"/>
      <c r="AW689" s="49"/>
      <c r="AX689" s="432"/>
    </row>
    <row r="690" spans="2:50" ht="72.5">
      <c r="B690" s="49"/>
      <c r="C690" s="49"/>
      <c r="D690" s="289" t="s">
        <v>6605</v>
      </c>
      <c r="E690" s="289" t="s">
        <v>6453</v>
      </c>
      <c r="F690" s="290" t="s">
        <v>3011</v>
      </c>
      <c r="G690" s="49"/>
      <c r="H690" s="49"/>
      <c r="I690" s="49"/>
      <c r="J690" s="49"/>
      <c r="K690" s="49"/>
      <c r="L690" s="49"/>
      <c r="M690" s="49"/>
      <c r="N690" s="49"/>
      <c r="O690" s="291" t="s">
        <v>6410</v>
      </c>
      <c r="P690" s="49"/>
      <c r="Q690" s="49"/>
      <c r="R690" s="49"/>
      <c r="S690" s="49"/>
      <c r="T690" s="49"/>
      <c r="U690" s="49"/>
      <c r="V690" s="49"/>
      <c r="W690" s="49"/>
      <c r="X690" s="49"/>
      <c r="Y690" s="289" t="s">
        <v>7077</v>
      </c>
      <c r="Z690" s="296">
        <v>700112940965</v>
      </c>
      <c r="AA690" s="289" t="s">
        <v>10798</v>
      </c>
      <c r="AB690" s="289" t="s">
        <v>11025</v>
      </c>
      <c r="AC690" s="49"/>
      <c r="AD690" s="49" t="s">
        <v>11094</v>
      </c>
      <c r="AE690" s="286" t="s">
        <v>11093</v>
      </c>
      <c r="AF690" s="289" t="s">
        <v>10798</v>
      </c>
      <c r="AG690" s="289" t="s">
        <v>11025</v>
      </c>
      <c r="AH690" s="49"/>
      <c r="AI690" s="49" t="s">
        <v>11094</v>
      </c>
      <c r="AJ690" s="286" t="s">
        <v>11093</v>
      </c>
      <c r="AK690" s="49"/>
      <c r="AL690" s="49"/>
      <c r="AM690" s="49" t="s">
        <v>11094</v>
      </c>
      <c r="AN690" s="286" t="s">
        <v>11093</v>
      </c>
      <c r="AO690" s="49"/>
      <c r="AP690" s="49"/>
      <c r="AQ690" s="49" t="s">
        <v>11094</v>
      </c>
      <c r="AR690" s="286" t="s">
        <v>11093</v>
      </c>
      <c r="AS690" s="49"/>
      <c r="AT690" s="49"/>
      <c r="AU690" s="49"/>
      <c r="AV690" s="49"/>
      <c r="AW690" s="49"/>
      <c r="AX690" s="432"/>
    </row>
    <row r="691" spans="2:50" ht="116">
      <c r="B691" s="49"/>
      <c r="C691" s="49"/>
      <c r="D691" s="289" t="s">
        <v>6454</v>
      </c>
      <c r="E691" s="289" t="s">
        <v>6454</v>
      </c>
      <c r="F691" s="290" t="s">
        <v>6522</v>
      </c>
      <c r="G691" s="49"/>
      <c r="H691" s="49"/>
      <c r="I691" s="49"/>
      <c r="J691" s="49"/>
      <c r="K691" s="49"/>
      <c r="L691" s="49"/>
      <c r="M691" s="49"/>
      <c r="N691" s="49"/>
      <c r="O691" s="291" t="s">
        <v>6411</v>
      </c>
      <c r="P691" s="49"/>
      <c r="Q691" s="49"/>
      <c r="R691" s="49"/>
      <c r="S691" s="49"/>
      <c r="T691" s="49"/>
      <c r="U691" s="49"/>
      <c r="V691" s="49"/>
      <c r="W691" s="49"/>
      <c r="X691" s="49"/>
      <c r="Y691" s="289" t="s">
        <v>7078</v>
      </c>
      <c r="Z691" s="295">
        <v>700112940880</v>
      </c>
      <c r="AA691" s="292" t="s">
        <v>10803</v>
      </c>
      <c r="AB691" s="292" t="s">
        <v>11027</v>
      </c>
      <c r="AC691" s="49"/>
      <c r="AD691" s="49" t="s">
        <v>11094</v>
      </c>
      <c r="AE691" s="286" t="s">
        <v>11093</v>
      </c>
      <c r="AF691" s="292" t="s">
        <v>10803</v>
      </c>
      <c r="AG691" s="292" t="s">
        <v>11027</v>
      </c>
      <c r="AH691" s="49"/>
      <c r="AI691" s="49" t="s">
        <v>11094</v>
      </c>
      <c r="AJ691" s="286" t="s">
        <v>11093</v>
      </c>
      <c r="AK691" s="49"/>
      <c r="AL691" s="49"/>
      <c r="AM691" s="49" t="s">
        <v>11094</v>
      </c>
      <c r="AN691" s="286" t="s">
        <v>11093</v>
      </c>
      <c r="AO691" s="49"/>
      <c r="AP691" s="49"/>
      <c r="AQ691" s="49" t="s">
        <v>11094</v>
      </c>
      <c r="AR691" s="286" t="s">
        <v>11093</v>
      </c>
      <c r="AS691" s="49"/>
      <c r="AT691" s="49"/>
      <c r="AU691" s="49"/>
      <c r="AV691" s="49"/>
      <c r="AW691" s="49"/>
      <c r="AX691" s="432"/>
    </row>
    <row r="692" spans="2:50" ht="58">
      <c r="B692" s="49"/>
      <c r="C692" s="49"/>
      <c r="D692" s="289" t="s">
        <v>6606</v>
      </c>
      <c r="E692" s="289" t="s">
        <v>6455</v>
      </c>
      <c r="F692" s="290" t="s">
        <v>6519</v>
      </c>
      <c r="G692" s="49"/>
      <c r="H692" s="49"/>
      <c r="I692" s="49"/>
      <c r="J692" s="49"/>
      <c r="K692" s="49"/>
      <c r="L692" s="49"/>
      <c r="M692" s="49"/>
      <c r="N692" s="49"/>
      <c r="O692" s="291" t="s">
        <v>6412</v>
      </c>
      <c r="P692" s="49"/>
      <c r="Q692" s="49"/>
      <c r="R692" s="49"/>
      <c r="S692" s="49"/>
      <c r="T692" s="49"/>
      <c r="U692" s="49"/>
      <c r="V692" s="49"/>
      <c r="W692" s="49"/>
      <c r="X692" s="49"/>
      <c r="Y692" s="289" t="s">
        <v>7079</v>
      </c>
      <c r="Z692" s="295">
        <v>700112940804</v>
      </c>
      <c r="AA692" s="289" t="s">
        <v>10804</v>
      </c>
      <c r="AB692" s="289" t="s">
        <v>11028</v>
      </c>
      <c r="AC692" s="49"/>
      <c r="AD692" s="49" t="s">
        <v>11094</v>
      </c>
      <c r="AE692" s="286" t="s">
        <v>11093</v>
      </c>
      <c r="AF692" s="289" t="s">
        <v>10804</v>
      </c>
      <c r="AG692" s="289" t="s">
        <v>11028</v>
      </c>
      <c r="AH692" s="49"/>
      <c r="AI692" s="49" t="s">
        <v>11094</v>
      </c>
      <c r="AJ692" s="286" t="s">
        <v>11093</v>
      </c>
      <c r="AK692" s="49"/>
      <c r="AL692" s="49"/>
      <c r="AM692" s="49" t="s">
        <v>11094</v>
      </c>
      <c r="AN692" s="286" t="s">
        <v>11093</v>
      </c>
      <c r="AO692" s="49"/>
      <c r="AP692" s="49"/>
      <c r="AQ692" s="49" t="s">
        <v>11094</v>
      </c>
      <c r="AR692" s="286" t="s">
        <v>11093</v>
      </c>
      <c r="AS692" s="49"/>
      <c r="AT692" s="49"/>
      <c r="AU692" s="49"/>
      <c r="AV692" s="49"/>
      <c r="AW692" s="49"/>
      <c r="AX692" s="432"/>
    </row>
    <row r="693" spans="2:50" ht="116">
      <c r="B693" s="49"/>
      <c r="C693" s="49"/>
      <c r="D693" s="289" t="s">
        <v>6607</v>
      </c>
      <c r="E693" s="289" t="s">
        <v>6455</v>
      </c>
      <c r="F693" s="290" t="s">
        <v>6519</v>
      </c>
      <c r="G693" s="49"/>
      <c r="H693" s="49"/>
      <c r="I693" s="49"/>
      <c r="J693" s="49"/>
      <c r="K693" s="49"/>
      <c r="L693" s="49"/>
      <c r="M693" s="49"/>
      <c r="N693" s="49"/>
      <c r="O693" s="291" t="s">
        <v>6412</v>
      </c>
      <c r="P693" s="49"/>
      <c r="Q693" s="49"/>
      <c r="R693" s="49"/>
      <c r="S693" s="49"/>
      <c r="T693" s="49"/>
      <c r="U693" s="49"/>
      <c r="V693" s="49"/>
      <c r="W693" s="49"/>
      <c r="X693" s="49"/>
      <c r="Y693" s="289" t="s">
        <v>7080</v>
      </c>
      <c r="Z693" s="295">
        <v>700112940804</v>
      </c>
      <c r="AA693" s="289" t="s">
        <v>10805</v>
      </c>
      <c r="AB693" s="289" t="s">
        <v>11029</v>
      </c>
      <c r="AC693" s="49"/>
      <c r="AD693" s="49" t="s">
        <v>11094</v>
      </c>
      <c r="AE693" s="286" t="s">
        <v>11093</v>
      </c>
      <c r="AF693" s="289" t="s">
        <v>10805</v>
      </c>
      <c r="AG693" s="289" t="s">
        <v>11029</v>
      </c>
      <c r="AH693" s="49"/>
      <c r="AI693" s="49" t="s">
        <v>11094</v>
      </c>
      <c r="AJ693" s="286" t="s">
        <v>11093</v>
      </c>
      <c r="AK693" s="49"/>
      <c r="AL693" s="49"/>
      <c r="AM693" s="49" t="s">
        <v>11094</v>
      </c>
      <c r="AN693" s="286" t="s">
        <v>11093</v>
      </c>
      <c r="AO693" s="49"/>
      <c r="AP693" s="49"/>
      <c r="AQ693" s="49" t="s">
        <v>11094</v>
      </c>
      <c r="AR693" s="286" t="s">
        <v>11093</v>
      </c>
      <c r="AS693" s="49"/>
      <c r="AT693" s="49"/>
      <c r="AU693" s="49"/>
      <c r="AV693" s="49"/>
      <c r="AW693" s="49"/>
      <c r="AX693" s="432"/>
    </row>
    <row r="694" spans="2:50" ht="58">
      <c r="B694" s="49"/>
      <c r="C694" s="49"/>
      <c r="D694" s="289" t="s">
        <v>6608</v>
      </c>
      <c r="E694" s="289" t="s">
        <v>6455</v>
      </c>
      <c r="F694" s="290" t="s">
        <v>6519</v>
      </c>
      <c r="G694" s="49"/>
      <c r="H694" s="49"/>
      <c r="I694" s="49"/>
      <c r="J694" s="49"/>
      <c r="K694" s="49"/>
      <c r="L694" s="49"/>
      <c r="M694" s="49"/>
      <c r="N694" s="49"/>
      <c r="O694" s="291" t="s">
        <v>6412</v>
      </c>
      <c r="P694" s="49"/>
      <c r="Q694" s="49"/>
      <c r="R694" s="49"/>
      <c r="S694" s="49"/>
      <c r="T694" s="49"/>
      <c r="U694" s="49"/>
      <c r="V694" s="49"/>
      <c r="W694" s="49"/>
      <c r="X694" s="49"/>
      <c r="Y694" s="289" t="s">
        <v>7081</v>
      </c>
      <c r="Z694" s="295">
        <v>700112940804</v>
      </c>
      <c r="AA694" s="289" t="s">
        <v>10804</v>
      </c>
      <c r="AB694" s="289" t="s">
        <v>11028</v>
      </c>
      <c r="AC694" s="49"/>
      <c r="AD694" s="49" t="s">
        <v>11094</v>
      </c>
      <c r="AE694" s="286" t="s">
        <v>11093</v>
      </c>
      <c r="AF694" s="289" t="s">
        <v>10804</v>
      </c>
      <c r="AG694" s="289" t="s">
        <v>11028</v>
      </c>
      <c r="AH694" s="49"/>
      <c r="AI694" s="49" t="s">
        <v>11094</v>
      </c>
      <c r="AJ694" s="286" t="s">
        <v>11093</v>
      </c>
      <c r="AK694" s="49"/>
      <c r="AL694" s="49"/>
      <c r="AM694" s="49" t="s">
        <v>11094</v>
      </c>
      <c r="AN694" s="286" t="s">
        <v>11093</v>
      </c>
      <c r="AO694" s="49"/>
      <c r="AP694" s="49"/>
      <c r="AQ694" s="49" t="s">
        <v>11094</v>
      </c>
      <c r="AR694" s="286" t="s">
        <v>11093</v>
      </c>
      <c r="AS694" s="49"/>
      <c r="AT694" s="49"/>
      <c r="AU694" s="49"/>
      <c r="AV694" s="49"/>
      <c r="AW694" s="49"/>
      <c r="AX694" s="432"/>
    </row>
    <row r="695" spans="2:50" ht="116">
      <c r="B695" s="49"/>
      <c r="C695" s="49"/>
      <c r="D695" s="289" t="s">
        <v>6609</v>
      </c>
      <c r="E695" s="289" t="s">
        <v>6455</v>
      </c>
      <c r="F695" s="290" t="s">
        <v>6519</v>
      </c>
      <c r="G695" s="49"/>
      <c r="H695" s="49"/>
      <c r="I695" s="49"/>
      <c r="J695" s="49"/>
      <c r="K695" s="49"/>
      <c r="L695" s="49"/>
      <c r="M695" s="49"/>
      <c r="N695" s="49"/>
      <c r="O695" s="291" t="s">
        <v>6412</v>
      </c>
      <c r="P695" s="49"/>
      <c r="Q695" s="49"/>
      <c r="R695" s="49"/>
      <c r="S695" s="49"/>
      <c r="T695" s="49"/>
      <c r="U695" s="49"/>
      <c r="V695" s="49"/>
      <c r="W695" s="49"/>
      <c r="X695" s="49"/>
      <c r="Y695" s="289" t="s">
        <v>7082</v>
      </c>
      <c r="Z695" s="295">
        <v>700112940804</v>
      </c>
      <c r="AA695" s="289" t="s">
        <v>10806</v>
      </c>
      <c r="AB695" s="289" t="s">
        <v>11029</v>
      </c>
      <c r="AC695" s="49"/>
      <c r="AD695" s="49" t="s">
        <v>11094</v>
      </c>
      <c r="AE695" s="286" t="s">
        <v>11093</v>
      </c>
      <c r="AF695" s="289" t="s">
        <v>10806</v>
      </c>
      <c r="AG695" s="289" t="s">
        <v>11029</v>
      </c>
      <c r="AH695" s="49"/>
      <c r="AI695" s="49" t="s">
        <v>11094</v>
      </c>
      <c r="AJ695" s="286" t="s">
        <v>11093</v>
      </c>
      <c r="AK695" s="49"/>
      <c r="AL695" s="49"/>
      <c r="AM695" s="49" t="s">
        <v>11094</v>
      </c>
      <c r="AN695" s="286" t="s">
        <v>11093</v>
      </c>
      <c r="AO695" s="49"/>
      <c r="AP695" s="49"/>
      <c r="AQ695" s="49" t="s">
        <v>11094</v>
      </c>
      <c r="AR695" s="286" t="s">
        <v>11093</v>
      </c>
      <c r="AS695" s="49"/>
      <c r="AT695" s="49"/>
      <c r="AU695" s="49"/>
      <c r="AV695" s="49"/>
      <c r="AW695" s="49"/>
      <c r="AX695" s="432"/>
    </row>
    <row r="696" spans="2:50" ht="101.5">
      <c r="B696" s="49"/>
      <c r="C696" s="49"/>
      <c r="D696" s="289" t="s">
        <v>6610</v>
      </c>
      <c r="E696" s="289" t="s">
        <v>6455</v>
      </c>
      <c r="F696" s="290" t="s">
        <v>6519</v>
      </c>
      <c r="G696" s="49"/>
      <c r="H696" s="49"/>
      <c r="I696" s="49"/>
      <c r="J696" s="49"/>
      <c r="K696" s="49"/>
      <c r="L696" s="49"/>
      <c r="M696" s="49"/>
      <c r="N696" s="49"/>
      <c r="O696" s="291" t="s">
        <v>6412</v>
      </c>
      <c r="P696" s="49"/>
      <c r="Q696" s="49"/>
      <c r="R696" s="49"/>
      <c r="S696" s="49"/>
      <c r="T696" s="49"/>
      <c r="U696" s="49"/>
      <c r="V696" s="49"/>
      <c r="W696" s="49"/>
      <c r="X696" s="49"/>
      <c r="Y696" s="289" t="s">
        <v>7083</v>
      </c>
      <c r="Z696" s="295">
        <v>700112940804</v>
      </c>
      <c r="AA696" s="289" t="s">
        <v>10807</v>
      </c>
      <c r="AB696" s="289" t="s">
        <v>11028</v>
      </c>
      <c r="AC696" s="49"/>
      <c r="AD696" s="49" t="s">
        <v>11094</v>
      </c>
      <c r="AE696" s="286" t="s">
        <v>11093</v>
      </c>
      <c r="AF696" s="289" t="s">
        <v>10807</v>
      </c>
      <c r="AG696" s="289" t="s">
        <v>11028</v>
      </c>
      <c r="AH696" s="49"/>
      <c r="AI696" s="49" t="s">
        <v>11094</v>
      </c>
      <c r="AJ696" s="286" t="s">
        <v>11093</v>
      </c>
      <c r="AK696" s="49"/>
      <c r="AL696" s="49"/>
      <c r="AM696" s="49" t="s">
        <v>11094</v>
      </c>
      <c r="AN696" s="286" t="s">
        <v>11093</v>
      </c>
      <c r="AO696" s="49"/>
      <c r="AP696" s="49"/>
      <c r="AQ696" s="49" t="s">
        <v>11094</v>
      </c>
      <c r="AR696" s="286" t="s">
        <v>11093</v>
      </c>
      <c r="AS696" s="49"/>
      <c r="AT696" s="49"/>
      <c r="AU696" s="49"/>
      <c r="AV696" s="49"/>
      <c r="AW696" s="49"/>
      <c r="AX696" s="432"/>
    </row>
    <row r="697" spans="2:50" ht="101.5">
      <c r="B697" s="49"/>
      <c r="C697" s="49"/>
      <c r="D697" s="289" t="s">
        <v>6611</v>
      </c>
      <c r="E697" s="289" t="s">
        <v>6455</v>
      </c>
      <c r="F697" s="290" t="s">
        <v>6519</v>
      </c>
      <c r="G697" s="49"/>
      <c r="H697" s="49"/>
      <c r="I697" s="49"/>
      <c r="J697" s="49"/>
      <c r="K697" s="49"/>
      <c r="L697" s="49"/>
      <c r="M697" s="49"/>
      <c r="N697" s="49"/>
      <c r="O697" s="291" t="s">
        <v>6412</v>
      </c>
      <c r="P697" s="49"/>
      <c r="Q697" s="49"/>
      <c r="R697" s="49"/>
      <c r="S697" s="49"/>
      <c r="T697" s="49"/>
      <c r="U697" s="49"/>
      <c r="V697" s="49"/>
      <c r="W697" s="49"/>
      <c r="X697" s="49"/>
      <c r="Y697" s="289" t="s">
        <v>7084</v>
      </c>
      <c r="Z697" s="295">
        <v>700112940804</v>
      </c>
      <c r="AA697" s="289" t="s">
        <v>10808</v>
      </c>
      <c r="AB697" s="289" t="s">
        <v>11030</v>
      </c>
      <c r="AC697" s="49"/>
      <c r="AD697" s="49" t="s">
        <v>11094</v>
      </c>
      <c r="AE697" s="286" t="s">
        <v>11093</v>
      </c>
      <c r="AF697" s="289" t="s">
        <v>10808</v>
      </c>
      <c r="AG697" s="289" t="s">
        <v>11030</v>
      </c>
      <c r="AH697" s="49"/>
      <c r="AI697" s="49" t="s">
        <v>11094</v>
      </c>
      <c r="AJ697" s="286" t="s">
        <v>11093</v>
      </c>
      <c r="AK697" s="49"/>
      <c r="AL697" s="49"/>
      <c r="AM697" s="49" t="s">
        <v>11094</v>
      </c>
      <c r="AN697" s="286" t="s">
        <v>11093</v>
      </c>
      <c r="AO697" s="49"/>
      <c r="AP697" s="49"/>
      <c r="AQ697" s="49" t="s">
        <v>11094</v>
      </c>
      <c r="AR697" s="286" t="s">
        <v>11093</v>
      </c>
      <c r="AS697" s="49"/>
      <c r="AT697" s="49"/>
      <c r="AU697" s="49"/>
      <c r="AV697" s="49"/>
      <c r="AW697" s="49"/>
      <c r="AX697" s="432"/>
    </row>
    <row r="698" spans="2:50" ht="116">
      <c r="B698" s="49"/>
      <c r="C698" s="49"/>
      <c r="D698" s="289" t="s">
        <v>6612</v>
      </c>
      <c r="E698" s="289" t="s">
        <v>6455</v>
      </c>
      <c r="F698" s="290" t="s">
        <v>6519</v>
      </c>
      <c r="G698" s="49"/>
      <c r="H698" s="49"/>
      <c r="I698" s="49"/>
      <c r="J698" s="49"/>
      <c r="K698" s="49"/>
      <c r="L698" s="49"/>
      <c r="M698" s="49"/>
      <c r="N698" s="49"/>
      <c r="O698" s="291" t="s">
        <v>6412</v>
      </c>
      <c r="P698" s="49"/>
      <c r="Q698" s="49"/>
      <c r="R698" s="49"/>
      <c r="S698" s="49"/>
      <c r="T698" s="49"/>
      <c r="U698" s="49"/>
      <c r="V698" s="49"/>
      <c r="W698" s="49"/>
      <c r="X698" s="49"/>
      <c r="Y698" s="289" t="s">
        <v>7085</v>
      </c>
      <c r="Z698" s="295">
        <v>700112940804</v>
      </c>
      <c r="AA698" s="289" t="s">
        <v>10809</v>
      </c>
      <c r="AB698" s="289" t="s">
        <v>11031</v>
      </c>
      <c r="AC698" s="49"/>
      <c r="AD698" s="49" t="s">
        <v>11094</v>
      </c>
      <c r="AE698" s="286" t="s">
        <v>11093</v>
      </c>
      <c r="AF698" s="289" t="s">
        <v>10809</v>
      </c>
      <c r="AG698" s="289" t="s">
        <v>11031</v>
      </c>
      <c r="AH698" s="49"/>
      <c r="AI698" s="49" t="s">
        <v>11094</v>
      </c>
      <c r="AJ698" s="286" t="s">
        <v>11093</v>
      </c>
      <c r="AK698" s="49"/>
      <c r="AL698" s="49"/>
      <c r="AM698" s="49" t="s">
        <v>11094</v>
      </c>
      <c r="AN698" s="286" t="s">
        <v>11093</v>
      </c>
      <c r="AO698" s="49"/>
      <c r="AP698" s="49"/>
      <c r="AQ698" s="49" t="s">
        <v>11094</v>
      </c>
      <c r="AR698" s="286" t="s">
        <v>11093</v>
      </c>
      <c r="AS698" s="49"/>
      <c r="AT698" s="49"/>
      <c r="AU698" s="49"/>
      <c r="AV698" s="49"/>
      <c r="AW698" s="49"/>
      <c r="AX698" s="432"/>
    </row>
    <row r="699" spans="2:50" ht="116">
      <c r="B699" s="49"/>
      <c r="C699" s="49"/>
      <c r="D699" s="289" t="s">
        <v>6613</v>
      </c>
      <c r="E699" s="289" t="s">
        <v>6455</v>
      </c>
      <c r="F699" s="290" t="s">
        <v>6519</v>
      </c>
      <c r="G699" s="49"/>
      <c r="H699" s="49"/>
      <c r="I699" s="49"/>
      <c r="J699" s="49"/>
      <c r="K699" s="49"/>
      <c r="L699" s="49"/>
      <c r="M699" s="49"/>
      <c r="N699" s="49"/>
      <c r="O699" s="291" t="s">
        <v>6412</v>
      </c>
      <c r="P699" s="49"/>
      <c r="Q699" s="49"/>
      <c r="R699" s="49"/>
      <c r="S699" s="49"/>
      <c r="T699" s="49"/>
      <c r="U699" s="49"/>
      <c r="V699" s="49"/>
      <c r="W699" s="49"/>
      <c r="X699" s="49"/>
      <c r="Y699" s="289" t="s">
        <v>7086</v>
      </c>
      <c r="Z699" s="295">
        <v>700112940804</v>
      </c>
      <c r="AA699" s="289" t="s">
        <v>10810</v>
      </c>
      <c r="AB699" s="289" t="s">
        <v>11032</v>
      </c>
      <c r="AC699" s="49"/>
      <c r="AD699" s="49" t="s">
        <v>11094</v>
      </c>
      <c r="AE699" s="286" t="s">
        <v>11093</v>
      </c>
      <c r="AF699" s="289" t="s">
        <v>10810</v>
      </c>
      <c r="AG699" s="289" t="s">
        <v>11032</v>
      </c>
      <c r="AH699" s="49"/>
      <c r="AI699" s="49" t="s">
        <v>11094</v>
      </c>
      <c r="AJ699" s="286" t="s">
        <v>11093</v>
      </c>
      <c r="AK699" s="49"/>
      <c r="AL699" s="49"/>
      <c r="AM699" s="49" t="s">
        <v>11094</v>
      </c>
      <c r="AN699" s="286" t="s">
        <v>11093</v>
      </c>
      <c r="AO699" s="49"/>
      <c r="AP699" s="49"/>
      <c r="AQ699" s="49" t="s">
        <v>11094</v>
      </c>
      <c r="AR699" s="286" t="s">
        <v>11093</v>
      </c>
      <c r="AS699" s="49"/>
      <c r="AT699" s="49"/>
      <c r="AU699" s="49"/>
      <c r="AV699" s="49"/>
      <c r="AW699" s="49"/>
      <c r="AX699" s="432"/>
    </row>
    <row r="700" spans="2:50" ht="87">
      <c r="B700" s="49"/>
      <c r="C700" s="49"/>
      <c r="D700" s="289" t="s">
        <v>6614</v>
      </c>
      <c r="E700" s="289" t="s">
        <v>6455</v>
      </c>
      <c r="F700" s="290" t="s">
        <v>6519</v>
      </c>
      <c r="G700" s="49"/>
      <c r="H700" s="49"/>
      <c r="I700" s="49"/>
      <c r="J700" s="49"/>
      <c r="K700" s="49"/>
      <c r="L700" s="49"/>
      <c r="M700" s="49"/>
      <c r="N700" s="49"/>
      <c r="O700" s="291" t="s">
        <v>6412</v>
      </c>
      <c r="P700" s="49"/>
      <c r="Q700" s="49"/>
      <c r="R700" s="49"/>
      <c r="S700" s="49"/>
      <c r="T700" s="49"/>
      <c r="U700" s="49"/>
      <c r="V700" s="49"/>
      <c r="W700" s="49"/>
      <c r="X700" s="49"/>
      <c r="Y700" s="289" t="s">
        <v>7087</v>
      </c>
      <c r="Z700" s="295">
        <v>700112940804</v>
      </c>
      <c r="AA700" s="289" t="s">
        <v>10811</v>
      </c>
      <c r="AB700" s="289" t="s">
        <v>11028</v>
      </c>
      <c r="AC700" s="49"/>
      <c r="AD700" s="49" t="s">
        <v>11094</v>
      </c>
      <c r="AE700" s="286" t="s">
        <v>11093</v>
      </c>
      <c r="AF700" s="289" t="s">
        <v>10811</v>
      </c>
      <c r="AG700" s="289" t="s">
        <v>11028</v>
      </c>
      <c r="AH700" s="49"/>
      <c r="AI700" s="49" t="s">
        <v>11094</v>
      </c>
      <c r="AJ700" s="286" t="s">
        <v>11093</v>
      </c>
      <c r="AK700" s="49"/>
      <c r="AL700" s="49"/>
      <c r="AM700" s="49" t="s">
        <v>11094</v>
      </c>
      <c r="AN700" s="286" t="s">
        <v>11093</v>
      </c>
      <c r="AO700" s="49"/>
      <c r="AP700" s="49"/>
      <c r="AQ700" s="49" t="s">
        <v>11094</v>
      </c>
      <c r="AR700" s="286" t="s">
        <v>11093</v>
      </c>
      <c r="AS700" s="49"/>
      <c r="AT700" s="49"/>
      <c r="AU700" s="49"/>
      <c r="AV700" s="49"/>
      <c r="AW700" s="49"/>
      <c r="AX700" s="432"/>
    </row>
    <row r="701" spans="2:50" ht="101.5">
      <c r="B701" s="49"/>
      <c r="C701" s="49"/>
      <c r="D701" s="289" t="s">
        <v>6615</v>
      </c>
      <c r="E701" s="289" t="s">
        <v>6455</v>
      </c>
      <c r="F701" s="290" t="s">
        <v>6519</v>
      </c>
      <c r="G701" s="49"/>
      <c r="H701" s="49"/>
      <c r="I701" s="49"/>
      <c r="J701" s="49"/>
      <c r="K701" s="49"/>
      <c r="L701" s="49"/>
      <c r="M701" s="49"/>
      <c r="N701" s="49"/>
      <c r="O701" s="291" t="s">
        <v>6412</v>
      </c>
      <c r="P701" s="49"/>
      <c r="Q701" s="49"/>
      <c r="R701" s="49"/>
      <c r="S701" s="49"/>
      <c r="T701" s="49"/>
      <c r="U701" s="49"/>
      <c r="V701" s="49"/>
      <c r="W701" s="49"/>
      <c r="X701" s="49"/>
      <c r="Y701" s="289" t="s">
        <v>7088</v>
      </c>
      <c r="Z701" s="295">
        <v>700112940804</v>
      </c>
      <c r="AA701" s="289" t="s">
        <v>10812</v>
      </c>
      <c r="AB701" s="289" t="s">
        <v>11033</v>
      </c>
      <c r="AC701" s="49"/>
      <c r="AD701" s="49" t="s">
        <v>11094</v>
      </c>
      <c r="AE701" s="286" t="s">
        <v>11093</v>
      </c>
      <c r="AF701" s="289" t="s">
        <v>10812</v>
      </c>
      <c r="AG701" s="289" t="s">
        <v>11033</v>
      </c>
      <c r="AH701" s="49"/>
      <c r="AI701" s="49" t="s">
        <v>11094</v>
      </c>
      <c r="AJ701" s="286" t="s">
        <v>11093</v>
      </c>
      <c r="AK701" s="49"/>
      <c r="AL701" s="49"/>
      <c r="AM701" s="49" t="s">
        <v>11094</v>
      </c>
      <c r="AN701" s="286" t="s">
        <v>11093</v>
      </c>
      <c r="AO701" s="49"/>
      <c r="AP701" s="49"/>
      <c r="AQ701" s="49" t="s">
        <v>11094</v>
      </c>
      <c r="AR701" s="286" t="s">
        <v>11093</v>
      </c>
      <c r="AS701" s="49"/>
      <c r="AT701" s="49"/>
      <c r="AU701" s="49"/>
      <c r="AV701" s="49"/>
      <c r="AW701" s="49"/>
      <c r="AX701" s="432"/>
    </row>
    <row r="702" spans="2:50" ht="116">
      <c r="B702" s="49"/>
      <c r="C702" s="49"/>
      <c r="D702" s="289" t="s">
        <v>6616</v>
      </c>
      <c r="E702" s="289" t="s">
        <v>6455</v>
      </c>
      <c r="F702" s="290" t="s">
        <v>6519</v>
      </c>
      <c r="G702" s="49"/>
      <c r="H702" s="49"/>
      <c r="I702" s="49"/>
      <c r="J702" s="49"/>
      <c r="K702" s="49"/>
      <c r="L702" s="49"/>
      <c r="M702" s="49"/>
      <c r="N702" s="49"/>
      <c r="O702" s="291" t="s">
        <v>6412</v>
      </c>
      <c r="P702" s="49"/>
      <c r="Q702" s="49"/>
      <c r="R702" s="49"/>
      <c r="S702" s="49"/>
      <c r="T702" s="49"/>
      <c r="U702" s="49"/>
      <c r="V702" s="49"/>
      <c r="W702" s="49"/>
      <c r="X702" s="49"/>
      <c r="Y702" s="289" t="s">
        <v>7089</v>
      </c>
      <c r="Z702" s="295">
        <v>700112940804</v>
      </c>
      <c r="AA702" s="289" t="s">
        <v>10810</v>
      </c>
      <c r="AB702" s="289" t="s">
        <v>11032</v>
      </c>
      <c r="AC702" s="49"/>
      <c r="AD702" s="49" t="s">
        <v>11094</v>
      </c>
      <c r="AE702" s="286" t="s">
        <v>11093</v>
      </c>
      <c r="AF702" s="289" t="s">
        <v>10810</v>
      </c>
      <c r="AG702" s="289" t="s">
        <v>11032</v>
      </c>
      <c r="AH702" s="49"/>
      <c r="AI702" s="49" t="s">
        <v>11094</v>
      </c>
      <c r="AJ702" s="286" t="s">
        <v>11093</v>
      </c>
      <c r="AK702" s="49"/>
      <c r="AL702" s="49"/>
      <c r="AM702" s="49" t="s">
        <v>11094</v>
      </c>
      <c r="AN702" s="286" t="s">
        <v>11093</v>
      </c>
      <c r="AO702" s="49"/>
      <c r="AP702" s="49"/>
      <c r="AQ702" s="49" t="s">
        <v>11094</v>
      </c>
      <c r="AR702" s="286" t="s">
        <v>11093</v>
      </c>
      <c r="AS702" s="49"/>
      <c r="AT702" s="49"/>
      <c r="AU702" s="49"/>
      <c r="AV702" s="49"/>
      <c r="AW702" s="49"/>
      <c r="AX702" s="432"/>
    </row>
    <row r="703" spans="2:50" ht="116">
      <c r="B703" s="49"/>
      <c r="C703" s="49"/>
      <c r="D703" s="289" t="s">
        <v>6456</v>
      </c>
      <c r="E703" s="289" t="s">
        <v>6456</v>
      </c>
      <c r="F703" s="290" t="s">
        <v>6522</v>
      </c>
      <c r="G703" s="49"/>
      <c r="H703" s="49"/>
      <c r="I703" s="49"/>
      <c r="J703" s="49"/>
      <c r="K703" s="49"/>
      <c r="L703" s="49"/>
      <c r="M703" s="49"/>
      <c r="N703" s="49"/>
      <c r="O703" s="291" t="s">
        <v>6413</v>
      </c>
      <c r="P703" s="49"/>
      <c r="Q703" s="49"/>
      <c r="R703" s="49"/>
      <c r="S703" s="49"/>
      <c r="T703" s="49"/>
      <c r="U703" s="49"/>
      <c r="V703" s="49"/>
      <c r="W703" s="49"/>
      <c r="X703" s="49"/>
      <c r="Y703" s="292" t="s">
        <v>7090</v>
      </c>
      <c r="Z703" s="295">
        <v>700112940798</v>
      </c>
      <c r="AA703" s="292" t="s">
        <v>10803</v>
      </c>
      <c r="AB703" s="292" t="s">
        <v>11027</v>
      </c>
      <c r="AC703" s="49"/>
      <c r="AD703" s="49" t="s">
        <v>11094</v>
      </c>
      <c r="AE703" s="286" t="s">
        <v>11093</v>
      </c>
      <c r="AF703" s="292" t="s">
        <v>10803</v>
      </c>
      <c r="AG703" s="292" t="s">
        <v>11027</v>
      </c>
      <c r="AH703" s="49"/>
      <c r="AI703" s="49" t="s">
        <v>11094</v>
      </c>
      <c r="AJ703" s="286" t="s">
        <v>11093</v>
      </c>
      <c r="AK703" s="49"/>
      <c r="AL703" s="49"/>
      <c r="AM703" s="49" t="s">
        <v>11094</v>
      </c>
      <c r="AN703" s="286" t="s">
        <v>11093</v>
      </c>
      <c r="AO703" s="49"/>
      <c r="AP703" s="49"/>
      <c r="AQ703" s="49" t="s">
        <v>11094</v>
      </c>
      <c r="AR703" s="286" t="s">
        <v>11093</v>
      </c>
      <c r="AS703" s="49"/>
      <c r="AT703" s="49"/>
      <c r="AU703" s="49"/>
      <c r="AV703" s="49"/>
      <c r="AW703" s="49"/>
      <c r="AX703" s="432"/>
    </row>
    <row r="704" spans="2:50" ht="58">
      <c r="B704" s="49"/>
      <c r="C704" s="49"/>
      <c r="D704" s="289" t="s">
        <v>6617</v>
      </c>
      <c r="E704" s="289" t="s">
        <v>6457</v>
      </c>
      <c r="F704" s="290" t="s">
        <v>3011</v>
      </c>
      <c r="G704" s="49"/>
      <c r="H704" s="49"/>
      <c r="I704" s="49"/>
      <c r="J704" s="49"/>
      <c r="K704" s="49"/>
      <c r="L704" s="49"/>
      <c r="M704" s="49"/>
      <c r="N704" s="49"/>
      <c r="O704" s="291" t="s">
        <v>6414</v>
      </c>
      <c r="P704" s="49"/>
      <c r="Q704" s="49"/>
      <c r="R704" s="49"/>
      <c r="S704" s="49"/>
      <c r="T704" s="49"/>
      <c r="U704" s="49"/>
      <c r="V704" s="49"/>
      <c r="W704" s="49"/>
      <c r="X704" s="49"/>
      <c r="Y704" s="289" t="s">
        <v>7091</v>
      </c>
      <c r="Z704" s="296">
        <v>845350059359</v>
      </c>
      <c r="AA704" s="289" t="s">
        <v>10813</v>
      </c>
      <c r="AB704" s="289" t="s">
        <v>10725</v>
      </c>
      <c r="AC704" s="49"/>
      <c r="AD704" s="49" t="s">
        <v>11094</v>
      </c>
      <c r="AE704" s="286" t="s">
        <v>11093</v>
      </c>
      <c r="AF704" s="289" t="s">
        <v>10813</v>
      </c>
      <c r="AG704" s="289" t="s">
        <v>10725</v>
      </c>
      <c r="AH704" s="49"/>
      <c r="AI704" s="49" t="s">
        <v>11094</v>
      </c>
      <c r="AJ704" s="286" t="s">
        <v>11093</v>
      </c>
      <c r="AK704" s="49"/>
      <c r="AL704" s="49"/>
      <c r="AM704" s="49" t="s">
        <v>11094</v>
      </c>
      <c r="AN704" s="286" t="s">
        <v>11093</v>
      </c>
      <c r="AO704" s="49"/>
      <c r="AP704" s="49"/>
      <c r="AQ704" s="49" t="s">
        <v>11094</v>
      </c>
      <c r="AR704" s="286" t="s">
        <v>11093</v>
      </c>
      <c r="AS704" s="49"/>
      <c r="AT704" s="49"/>
      <c r="AU704" s="49"/>
      <c r="AV704" s="49"/>
      <c r="AW704" s="49"/>
      <c r="AX704" s="432"/>
    </row>
    <row r="705" spans="2:50" ht="101.5">
      <c r="B705" s="49"/>
      <c r="C705" s="49"/>
      <c r="D705" s="289" t="s">
        <v>6618</v>
      </c>
      <c r="E705" s="289" t="s">
        <v>6457</v>
      </c>
      <c r="F705" s="290" t="s">
        <v>3011</v>
      </c>
      <c r="G705" s="49"/>
      <c r="H705" s="49"/>
      <c r="I705" s="49"/>
      <c r="J705" s="49"/>
      <c r="K705" s="49"/>
      <c r="L705" s="49"/>
      <c r="M705" s="49"/>
      <c r="N705" s="49"/>
      <c r="O705" s="291" t="s">
        <v>6414</v>
      </c>
      <c r="P705" s="49"/>
      <c r="Q705" s="49"/>
      <c r="R705" s="49"/>
      <c r="S705" s="49"/>
      <c r="T705" s="49"/>
      <c r="U705" s="49"/>
      <c r="V705" s="49"/>
      <c r="W705" s="49"/>
      <c r="X705" s="49"/>
      <c r="Y705" s="289" t="s">
        <v>7092</v>
      </c>
      <c r="Z705" s="296">
        <v>845350059359</v>
      </c>
      <c r="AA705" s="289" t="s">
        <v>10814</v>
      </c>
      <c r="AB705" s="289" t="s">
        <v>3737</v>
      </c>
      <c r="AC705" s="49"/>
      <c r="AD705" s="49" t="s">
        <v>11094</v>
      </c>
      <c r="AE705" s="286" t="s">
        <v>11093</v>
      </c>
      <c r="AF705" s="289" t="s">
        <v>10814</v>
      </c>
      <c r="AG705" s="289" t="s">
        <v>3737</v>
      </c>
      <c r="AH705" s="49"/>
      <c r="AI705" s="49" t="s">
        <v>11094</v>
      </c>
      <c r="AJ705" s="286" t="s">
        <v>11093</v>
      </c>
      <c r="AK705" s="49"/>
      <c r="AL705" s="49"/>
      <c r="AM705" s="49" t="s">
        <v>11094</v>
      </c>
      <c r="AN705" s="286" t="s">
        <v>11093</v>
      </c>
      <c r="AO705" s="49"/>
      <c r="AP705" s="49"/>
      <c r="AQ705" s="49" t="s">
        <v>11094</v>
      </c>
      <c r="AR705" s="286" t="s">
        <v>11093</v>
      </c>
      <c r="AS705" s="49"/>
      <c r="AT705" s="49"/>
      <c r="AU705" s="49"/>
      <c r="AV705" s="49"/>
      <c r="AW705" s="49"/>
      <c r="AX705" s="432"/>
    </row>
    <row r="706" spans="2:50" ht="72.5">
      <c r="B706" s="49"/>
      <c r="C706" s="49"/>
      <c r="D706" s="289" t="s">
        <v>6619</v>
      </c>
      <c r="E706" s="289" t="s">
        <v>6457</v>
      </c>
      <c r="F706" s="290" t="s">
        <v>3011</v>
      </c>
      <c r="G706" s="49"/>
      <c r="H706" s="49"/>
      <c r="I706" s="49"/>
      <c r="J706" s="49"/>
      <c r="K706" s="49"/>
      <c r="L706" s="49"/>
      <c r="M706" s="49"/>
      <c r="N706" s="49"/>
      <c r="O706" s="291" t="s">
        <v>6414</v>
      </c>
      <c r="P706" s="49"/>
      <c r="Q706" s="49"/>
      <c r="R706" s="49"/>
      <c r="S706" s="49"/>
      <c r="T706" s="49"/>
      <c r="U706" s="49"/>
      <c r="V706" s="49"/>
      <c r="W706" s="49"/>
      <c r="X706" s="49"/>
      <c r="Y706" s="289" t="s">
        <v>7093</v>
      </c>
      <c r="Z706" s="296">
        <v>845350059359</v>
      </c>
      <c r="AA706" s="289" t="s">
        <v>10815</v>
      </c>
      <c r="AB706" s="289" t="s">
        <v>11028</v>
      </c>
      <c r="AC706" s="49"/>
      <c r="AD706" s="49" t="s">
        <v>11094</v>
      </c>
      <c r="AE706" s="286" t="s">
        <v>11093</v>
      </c>
      <c r="AF706" s="289" t="s">
        <v>10815</v>
      </c>
      <c r="AG706" s="289" t="s">
        <v>11028</v>
      </c>
      <c r="AH706" s="49"/>
      <c r="AI706" s="49" t="s">
        <v>11094</v>
      </c>
      <c r="AJ706" s="286" t="s">
        <v>11093</v>
      </c>
      <c r="AK706" s="49"/>
      <c r="AL706" s="49"/>
      <c r="AM706" s="49" t="s">
        <v>11094</v>
      </c>
      <c r="AN706" s="286" t="s">
        <v>11093</v>
      </c>
      <c r="AO706" s="49"/>
      <c r="AP706" s="49"/>
      <c r="AQ706" s="49" t="s">
        <v>11094</v>
      </c>
      <c r="AR706" s="286" t="s">
        <v>11093</v>
      </c>
      <c r="AS706" s="49"/>
      <c r="AT706" s="49"/>
      <c r="AU706" s="49"/>
      <c r="AV706" s="49"/>
      <c r="AW706" s="49"/>
      <c r="AX706" s="432"/>
    </row>
    <row r="707" spans="2:50" ht="58">
      <c r="B707" s="49"/>
      <c r="C707" s="49"/>
      <c r="D707" s="289" t="s">
        <v>6620</v>
      </c>
      <c r="E707" s="289" t="s">
        <v>6457</v>
      </c>
      <c r="F707" s="290" t="s">
        <v>3011</v>
      </c>
      <c r="G707" s="49"/>
      <c r="H707" s="49"/>
      <c r="I707" s="49"/>
      <c r="J707" s="49"/>
      <c r="K707" s="49"/>
      <c r="L707" s="49"/>
      <c r="M707" s="49"/>
      <c r="N707" s="49"/>
      <c r="O707" s="291" t="s">
        <v>6414</v>
      </c>
      <c r="P707" s="49"/>
      <c r="Q707" s="49"/>
      <c r="R707" s="49"/>
      <c r="S707" s="49"/>
      <c r="T707" s="49"/>
      <c r="U707" s="49"/>
      <c r="V707" s="49"/>
      <c r="W707" s="49"/>
      <c r="X707" s="49"/>
      <c r="Y707" s="289" t="s">
        <v>7094</v>
      </c>
      <c r="Z707" s="296">
        <v>845350059359</v>
      </c>
      <c r="AA707" s="289" t="s">
        <v>3576</v>
      </c>
      <c r="AB707" s="289" t="s">
        <v>3777</v>
      </c>
      <c r="AC707" s="49"/>
      <c r="AD707" s="49" t="s">
        <v>11094</v>
      </c>
      <c r="AE707" s="286" t="s">
        <v>11093</v>
      </c>
      <c r="AF707" s="289" t="s">
        <v>3576</v>
      </c>
      <c r="AG707" s="289" t="s">
        <v>3777</v>
      </c>
      <c r="AH707" s="49"/>
      <c r="AI707" s="49" t="s">
        <v>11094</v>
      </c>
      <c r="AJ707" s="286" t="s">
        <v>11093</v>
      </c>
      <c r="AK707" s="49"/>
      <c r="AL707" s="49"/>
      <c r="AM707" s="49" t="s">
        <v>11094</v>
      </c>
      <c r="AN707" s="286" t="s">
        <v>11093</v>
      </c>
      <c r="AO707" s="49"/>
      <c r="AP707" s="49"/>
      <c r="AQ707" s="49" t="s">
        <v>11094</v>
      </c>
      <c r="AR707" s="286" t="s">
        <v>11093</v>
      </c>
      <c r="AS707" s="49"/>
      <c r="AT707" s="49"/>
      <c r="AU707" s="49"/>
      <c r="AV707" s="49"/>
      <c r="AW707" s="49"/>
      <c r="AX707" s="432"/>
    </row>
    <row r="708" spans="2:50" ht="58">
      <c r="B708" s="49"/>
      <c r="C708" s="49"/>
      <c r="D708" s="289" t="s">
        <v>6621</v>
      </c>
      <c r="E708" s="289" t="s">
        <v>6457</v>
      </c>
      <c r="F708" s="290" t="s">
        <v>3011</v>
      </c>
      <c r="G708" s="49"/>
      <c r="H708" s="49"/>
      <c r="I708" s="49"/>
      <c r="J708" s="49"/>
      <c r="K708" s="49"/>
      <c r="L708" s="49"/>
      <c r="M708" s="49"/>
      <c r="N708" s="49"/>
      <c r="O708" s="291" t="s">
        <v>6414</v>
      </c>
      <c r="P708" s="49"/>
      <c r="Q708" s="49"/>
      <c r="R708" s="49"/>
      <c r="S708" s="49"/>
      <c r="T708" s="49"/>
      <c r="U708" s="49"/>
      <c r="V708" s="49"/>
      <c r="W708" s="49"/>
      <c r="X708" s="49"/>
      <c r="Y708" s="289" t="s">
        <v>7095</v>
      </c>
      <c r="Z708" s="296">
        <v>845350059359</v>
      </c>
      <c r="AA708" s="289" t="s">
        <v>10816</v>
      </c>
      <c r="AB708" s="289" t="s">
        <v>3737</v>
      </c>
      <c r="AC708" s="49"/>
      <c r="AD708" s="49" t="s">
        <v>11094</v>
      </c>
      <c r="AE708" s="286" t="s">
        <v>11093</v>
      </c>
      <c r="AF708" s="289" t="s">
        <v>10816</v>
      </c>
      <c r="AG708" s="289" t="s">
        <v>3737</v>
      </c>
      <c r="AH708" s="49"/>
      <c r="AI708" s="49" t="s">
        <v>11094</v>
      </c>
      <c r="AJ708" s="286" t="s">
        <v>11093</v>
      </c>
      <c r="AK708" s="49"/>
      <c r="AL708" s="49"/>
      <c r="AM708" s="49" t="s">
        <v>11094</v>
      </c>
      <c r="AN708" s="286" t="s">
        <v>11093</v>
      </c>
      <c r="AO708" s="49"/>
      <c r="AP708" s="49"/>
      <c r="AQ708" s="49" t="s">
        <v>11094</v>
      </c>
      <c r="AR708" s="286" t="s">
        <v>11093</v>
      </c>
      <c r="AS708" s="49"/>
      <c r="AT708" s="49"/>
      <c r="AU708" s="49"/>
      <c r="AV708" s="49"/>
      <c r="AW708" s="49"/>
      <c r="AX708" s="432"/>
    </row>
    <row r="709" spans="2:50" ht="58">
      <c r="B709" s="49"/>
      <c r="C709" s="49"/>
      <c r="D709" s="289" t="s">
        <v>6622</v>
      </c>
      <c r="E709" s="289" t="s">
        <v>6457</v>
      </c>
      <c r="F709" s="290" t="s">
        <v>3011</v>
      </c>
      <c r="G709" s="49"/>
      <c r="H709" s="49"/>
      <c r="I709" s="49"/>
      <c r="J709" s="49"/>
      <c r="K709" s="49"/>
      <c r="L709" s="49"/>
      <c r="M709" s="49"/>
      <c r="N709" s="49"/>
      <c r="O709" s="291" t="s">
        <v>6414</v>
      </c>
      <c r="P709" s="49"/>
      <c r="Q709" s="49"/>
      <c r="R709" s="49"/>
      <c r="S709" s="49"/>
      <c r="T709" s="49"/>
      <c r="U709" s="49"/>
      <c r="V709" s="49"/>
      <c r="W709" s="49"/>
      <c r="X709" s="49"/>
      <c r="Y709" s="289" t="s">
        <v>7096</v>
      </c>
      <c r="Z709" s="296">
        <v>845350059359</v>
      </c>
      <c r="AA709" s="289" t="s">
        <v>10817</v>
      </c>
      <c r="AB709" s="289" t="s">
        <v>3737</v>
      </c>
      <c r="AC709" s="49"/>
      <c r="AD709" s="49" t="s">
        <v>11094</v>
      </c>
      <c r="AE709" s="286" t="s">
        <v>11093</v>
      </c>
      <c r="AF709" s="289" t="s">
        <v>10817</v>
      </c>
      <c r="AG709" s="289" t="s">
        <v>3737</v>
      </c>
      <c r="AH709" s="49"/>
      <c r="AI709" s="49" t="s">
        <v>11094</v>
      </c>
      <c r="AJ709" s="286" t="s">
        <v>11093</v>
      </c>
      <c r="AK709" s="49"/>
      <c r="AL709" s="49"/>
      <c r="AM709" s="49" t="s">
        <v>11094</v>
      </c>
      <c r="AN709" s="286" t="s">
        <v>11093</v>
      </c>
      <c r="AO709" s="49"/>
      <c r="AP709" s="49"/>
      <c r="AQ709" s="49" t="s">
        <v>11094</v>
      </c>
      <c r="AR709" s="286" t="s">
        <v>11093</v>
      </c>
      <c r="AS709" s="49"/>
      <c r="AT709" s="49"/>
      <c r="AU709" s="49"/>
      <c r="AV709" s="49"/>
      <c r="AW709" s="49"/>
      <c r="AX709" s="432"/>
    </row>
    <row r="710" spans="2:50" ht="58">
      <c r="B710" s="49"/>
      <c r="C710" s="49"/>
      <c r="D710" s="289" t="s">
        <v>6623</v>
      </c>
      <c r="E710" s="289" t="s">
        <v>6457</v>
      </c>
      <c r="F710" s="290" t="s">
        <v>3011</v>
      </c>
      <c r="G710" s="49"/>
      <c r="H710" s="49"/>
      <c r="I710" s="49"/>
      <c r="J710" s="49"/>
      <c r="K710" s="49"/>
      <c r="L710" s="49"/>
      <c r="M710" s="49"/>
      <c r="N710" s="49"/>
      <c r="O710" s="291" t="s">
        <v>6414</v>
      </c>
      <c r="P710" s="49"/>
      <c r="Q710" s="49"/>
      <c r="R710" s="49"/>
      <c r="S710" s="49"/>
      <c r="T710" s="49"/>
      <c r="U710" s="49"/>
      <c r="V710" s="49"/>
      <c r="W710" s="49"/>
      <c r="X710" s="49"/>
      <c r="Y710" s="289" t="s">
        <v>7097</v>
      </c>
      <c r="Z710" s="296">
        <v>845350059359</v>
      </c>
      <c r="AA710" s="289" t="s">
        <v>3576</v>
      </c>
      <c r="AB710" s="289" t="s">
        <v>3777</v>
      </c>
      <c r="AC710" s="49"/>
      <c r="AD710" s="49" t="s">
        <v>11094</v>
      </c>
      <c r="AE710" s="286" t="s">
        <v>11093</v>
      </c>
      <c r="AF710" s="289" t="s">
        <v>3576</v>
      </c>
      <c r="AG710" s="289" t="s">
        <v>3777</v>
      </c>
      <c r="AH710" s="49"/>
      <c r="AI710" s="49" t="s">
        <v>11094</v>
      </c>
      <c r="AJ710" s="286" t="s">
        <v>11093</v>
      </c>
      <c r="AK710" s="49"/>
      <c r="AL710" s="49"/>
      <c r="AM710" s="49" t="s">
        <v>11094</v>
      </c>
      <c r="AN710" s="286" t="s">
        <v>11093</v>
      </c>
      <c r="AO710" s="49"/>
      <c r="AP710" s="49"/>
      <c r="AQ710" s="49" t="s">
        <v>11094</v>
      </c>
      <c r="AR710" s="286" t="s">
        <v>11093</v>
      </c>
      <c r="AS710" s="49"/>
      <c r="AT710" s="49"/>
      <c r="AU710" s="49"/>
      <c r="AV710" s="49"/>
      <c r="AW710" s="49"/>
      <c r="AX710" s="432"/>
    </row>
    <row r="711" spans="2:50" ht="58">
      <c r="B711" s="49"/>
      <c r="C711" s="49"/>
      <c r="D711" s="289" t="s">
        <v>6624</v>
      </c>
      <c r="E711" s="289" t="s">
        <v>6457</v>
      </c>
      <c r="F711" s="290" t="s">
        <v>3011</v>
      </c>
      <c r="G711" s="49"/>
      <c r="H711" s="49"/>
      <c r="I711" s="49"/>
      <c r="J711" s="49"/>
      <c r="K711" s="49"/>
      <c r="L711" s="49"/>
      <c r="M711" s="49"/>
      <c r="N711" s="49"/>
      <c r="O711" s="291" t="s">
        <v>6414</v>
      </c>
      <c r="P711" s="49"/>
      <c r="Q711" s="49"/>
      <c r="R711" s="49"/>
      <c r="S711" s="49"/>
      <c r="T711" s="49"/>
      <c r="U711" s="49"/>
      <c r="V711" s="49"/>
      <c r="W711" s="49"/>
      <c r="X711" s="49"/>
      <c r="Y711" s="289" t="s">
        <v>7098</v>
      </c>
      <c r="Z711" s="296">
        <v>845350059359</v>
      </c>
      <c r="AA711" s="289" t="s">
        <v>3576</v>
      </c>
      <c r="AB711" s="289" t="s">
        <v>3777</v>
      </c>
      <c r="AC711" s="49"/>
      <c r="AD711" s="49" t="s">
        <v>11094</v>
      </c>
      <c r="AE711" s="286" t="s">
        <v>11093</v>
      </c>
      <c r="AF711" s="289" t="s">
        <v>3576</v>
      </c>
      <c r="AG711" s="289" t="s">
        <v>3777</v>
      </c>
      <c r="AH711" s="49"/>
      <c r="AI711" s="49" t="s">
        <v>11094</v>
      </c>
      <c r="AJ711" s="286" t="s">
        <v>11093</v>
      </c>
      <c r="AK711" s="49"/>
      <c r="AL711" s="49"/>
      <c r="AM711" s="49" t="s">
        <v>11094</v>
      </c>
      <c r="AN711" s="286" t="s">
        <v>11093</v>
      </c>
      <c r="AO711" s="49"/>
      <c r="AP711" s="49"/>
      <c r="AQ711" s="49" t="s">
        <v>11094</v>
      </c>
      <c r="AR711" s="286" t="s">
        <v>11093</v>
      </c>
      <c r="AS711" s="49"/>
      <c r="AT711" s="49"/>
      <c r="AU711" s="49"/>
      <c r="AV711" s="49"/>
      <c r="AW711" s="49"/>
      <c r="AX711" s="432"/>
    </row>
    <row r="712" spans="2:50" ht="58">
      <c r="B712" s="49"/>
      <c r="C712" s="49"/>
      <c r="D712" s="289" t="s">
        <v>6625</v>
      </c>
      <c r="E712" s="289" t="s">
        <v>6457</v>
      </c>
      <c r="F712" s="290" t="s">
        <v>3011</v>
      </c>
      <c r="G712" s="49"/>
      <c r="H712" s="49"/>
      <c r="I712" s="49"/>
      <c r="J712" s="49"/>
      <c r="K712" s="49"/>
      <c r="L712" s="49"/>
      <c r="M712" s="49"/>
      <c r="N712" s="49"/>
      <c r="O712" s="291" t="s">
        <v>6414</v>
      </c>
      <c r="P712" s="49"/>
      <c r="Q712" s="49"/>
      <c r="R712" s="49"/>
      <c r="S712" s="49"/>
      <c r="T712" s="49"/>
      <c r="U712" s="49"/>
      <c r="V712" s="49"/>
      <c r="W712" s="49"/>
      <c r="X712" s="49"/>
      <c r="Y712" s="289" t="s">
        <v>7099</v>
      </c>
      <c r="Z712" s="296">
        <v>845350059359</v>
      </c>
      <c r="AA712" s="289" t="s">
        <v>10818</v>
      </c>
      <c r="AB712" s="289" t="s">
        <v>3737</v>
      </c>
      <c r="AC712" s="49"/>
      <c r="AD712" s="49" t="s">
        <v>11094</v>
      </c>
      <c r="AE712" s="286" t="s">
        <v>11093</v>
      </c>
      <c r="AF712" s="289" t="s">
        <v>10818</v>
      </c>
      <c r="AG712" s="289" t="s">
        <v>3737</v>
      </c>
      <c r="AH712" s="49"/>
      <c r="AI712" s="49" t="s">
        <v>11094</v>
      </c>
      <c r="AJ712" s="286" t="s">
        <v>11093</v>
      </c>
      <c r="AK712" s="49"/>
      <c r="AL712" s="49"/>
      <c r="AM712" s="49" t="s">
        <v>11094</v>
      </c>
      <c r="AN712" s="286" t="s">
        <v>11093</v>
      </c>
      <c r="AO712" s="49"/>
      <c r="AP712" s="49"/>
      <c r="AQ712" s="49" t="s">
        <v>11094</v>
      </c>
      <c r="AR712" s="286" t="s">
        <v>11093</v>
      </c>
      <c r="AS712" s="49"/>
      <c r="AT712" s="49"/>
      <c r="AU712" s="49"/>
      <c r="AV712" s="49"/>
      <c r="AW712" s="49"/>
      <c r="AX712" s="432"/>
    </row>
    <row r="713" spans="2:50" ht="58">
      <c r="B713" s="49"/>
      <c r="C713" s="49"/>
      <c r="D713" s="289" t="s">
        <v>6626</v>
      </c>
      <c r="E713" s="289" t="s">
        <v>6457</v>
      </c>
      <c r="F713" s="290" t="s">
        <v>3011</v>
      </c>
      <c r="G713" s="49"/>
      <c r="H713" s="49"/>
      <c r="I713" s="49"/>
      <c r="J713" s="49"/>
      <c r="K713" s="49"/>
      <c r="L713" s="49"/>
      <c r="M713" s="49"/>
      <c r="N713" s="49"/>
      <c r="O713" s="291" t="s">
        <v>6414</v>
      </c>
      <c r="P713" s="49"/>
      <c r="Q713" s="49"/>
      <c r="R713" s="49"/>
      <c r="S713" s="49"/>
      <c r="T713" s="49"/>
      <c r="U713" s="49"/>
      <c r="V713" s="49"/>
      <c r="W713" s="49"/>
      <c r="X713" s="49"/>
      <c r="Y713" s="289" t="s">
        <v>7100</v>
      </c>
      <c r="Z713" s="296">
        <v>845350059359</v>
      </c>
      <c r="AA713" s="289" t="s">
        <v>10818</v>
      </c>
      <c r="AB713" s="289" t="s">
        <v>3737</v>
      </c>
      <c r="AC713" s="49"/>
      <c r="AD713" s="49" t="s">
        <v>11094</v>
      </c>
      <c r="AE713" s="286" t="s">
        <v>11093</v>
      </c>
      <c r="AF713" s="289" t="s">
        <v>10818</v>
      </c>
      <c r="AG713" s="289" t="s">
        <v>3737</v>
      </c>
      <c r="AH713" s="49"/>
      <c r="AI713" s="49" t="s">
        <v>11094</v>
      </c>
      <c r="AJ713" s="286" t="s">
        <v>11093</v>
      </c>
      <c r="AK713" s="49"/>
      <c r="AL713" s="49"/>
      <c r="AM713" s="49" t="s">
        <v>11094</v>
      </c>
      <c r="AN713" s="286" t="s">
        <v>11093</v>
      </c>
      <c r="AO713" s="49"/>
      <c r="AP713" s="49"/>
      <c r="AQ713" s="49" t="s">
        <v>11094</v>
      </c>
      <c r="AR713" s="286" t="s">
        <v>11093</v>
      </c>
      <c r="AS713" s="49"/>
      <c r="AT713" s="49"/>
      <c r="AU713" s="49"/>
      <c r="AV713" s="49"/>
      <c r="AW713" s="49"/>
      <c r="AX713" s="432"/>
    </row>
    <row r="714" spans="2:50" ht="58">
      <c r="B714" s="49"/>
      <c r="C714" s="49"/>
      <c r="D714" s="289" t="s">
        <v>6627</v>
      </c>
      <c r="E714" s="289" t="s">
        <v>6457</v>
      </c>
      <c r="F714" s="290" t="s">
        <v>3011</v>
      </c>
      <c r="G714" s="49"/>
      <c r="H714" s="49"/>
      <c r="I714" s="49"/>
      <c r="J714" s="49"/>
      <c r="K714" s="49"/>
      <c r="L714" s="49"/>
      <c r="M714" s="49"/>
      <c r="N714" s="49"/>
      <c r="O714" s="291" t="s">
        <v>6414</v>
      </c>
      <c r="P714" s="49"/>
      <c r="Q714" s="49"/>
      <c r="R714" s="49"/>
      <c r="S714" s="49"/>
      <c r="T714" s="49"/>
      <c r="U714" s="49"/>
      <c r="V714" s="49"/>
      <c r="W714" s="49"/>
      <c r="X714" s="49"/>
      <c r="Y714" s="289" t="s">
        <v>7101</v>
      </c>
      <c r="Z714" s="296">
        <v>845350059359</v>
      </c>
      <c r="AA714" s="289" t="s">
        <v>10818</v>
      </c>
      <c r="AB714" s="289" t="s">
        <v>3737</v>
      </c>
      <c r="AC714" s="49"/>
      <c r="AD714" s="49" t="s">
        <v>11094</v>
      </c>
      <c r="AE714" s="286" t="s">
        <v>11093</v>
      </c>
      <c r="AF714" s="289" t="s">
        <v>10818</v>
      </c>
      <c r="AG714" s="289" t="s">
        <v>3737</v>
      </c>
      <c r="AH714" s="49"/>
      <c r="AI714" s="49" t="s">
        <v>11094</v>
      </c>
      <c r="AJ714" s="286" t="s">
        <v>11093</v>
      </c>
      <c r="AK714" s="49"/>
      <c r="AL714" s="49"/>
      <c r="AM714" s="49" t="s">
        <v>11094</v>
      </c>
      <c r="AN714" s="286" t="s">
        <v>11093</v>
      </c>
      <c r="AO714" s="49"/>
      <c r="AP714" s="49"/>
      <c r="AQ714" s="49" t="s">
        <v>11094</v>
      </c>
      <c r="AR714" s="286" t="s">
        <v>11093</v>
      </c>
      <c r="AS714" s="49"/>
      <c r="AT714" s="49"/>
      <c r="AU714" s="49"/>
      <c r="AV714" s="49"/>
      <c r="AW714" s="49"/>
      <c r="AX714" s="432"/>
    </row>
    <row r="715" spans="2:50" ht="58">
      <c r="B715" s="49"/>
      <c r="C715" s="49"/>
      <c r="D715" s="289" t="s">
        <v>6628</v>
      </c>
      <c r="E715" s="289" t="s">
        <v>6457</v>
      </c>
      <c r="F715" s="290" t="s">
        <v>3011</v>
      </c>
      <c r="G715" s="49"/>
      <c r="H715" s="49"/>
      <c r="I715" s="49"/>
      <c r="J715" s="49"/>
      <c r="K715" s="49"/>
      <c r="L715" s="49"/>
      <c r="M715" s="49"/>
      <c r="N715" s="49"/>
      <c r="O715" s="291" t="s">
        <v>6414</v>
      </c>
      <c r="P715" s="49"/>
      <c r="Q715" s="49"/>
      <c r="R715" s="49"/>
      <c r="S715" s="49"/>
      <c r="T715" s="49"/>
      <c r="U715" s="49"/>
      <c r="V715" s="49"/>
      <c r="W715" s="49"/>
      <c r="X715" s="49"/>
      <c r="Y715" s="289" t="s">
        <v>7102</v>
      </c>
      <c r="Z715" s="296">
        <v>845350059359</v>
      </c>
      <c r="AA715" s="289" t="s">
        <v>10818</v>
      </c>
      <c r="AB715" s="289" t="s">
        <v>3737</v>
      </c>
      <c r="AC715" s="49"/>
      <c r="AD715" s="49" t="s">
        <v>11094</v>
      </c>
      <c r="AE715" s="286" t="s">
        <v>11093</v>
      </c>
      <c r="AF715" s="289" t="s">
        <v>10818</v>
      </c>
      <c r="AG715" s="289" t="s">
        <v>3737</v>
      </c>
      <c r="AH715" s="49"/>
      <c r="AI715" s="49" t="s">
        <v>11094</v>
      </c>
      <c r="AJ715" s="286" t="s">
        <v>11093</v>
      </c>
      <c r="AK715" s="49"/>
      <c r="AL715" s="49"/>
      <c r="AM715" s="49" t="s">
        <v>11094</v>
      </c>
      <c r="AN715" s="286" t="s">
        <v>11093</v>
      </c>
      <c r="AO715" s="49"/>
      <c r="AP715" s="49"/>
      <c r="AQ715" s="49" t="s">
        <v>11094</v>
      </c>
      <c r="AR715" s="286" t="s">
        <v>11093</v>
      </c>
      <c r="AS715" s="49"/>
      <c r="AT715" s="49"/>
      <c r="AU715" s="49"/>
      <c r="AV715" s="49"/>
      <c r="AW715" s="49"/>
      <c r="AX715" s="432"/>
    </row>
    <row r="716" spans="2:50" ht="58">
      <c r="B716" s="49"/>
      <c r="C716" s="49"/>
      <c r="D716" s="289" t="s">
        <v>6629</v>
      </c>
      <c r="E716" s="289" t="s">
        <v>6457</v>
      </c>
      <c r="F716" s="290" t="s">
        <v>3011</v>
      </c>
      <c r="G716" s="49"/>
      <c r="H716" s="49"/>
      <c r="I716" s="49"/>
      <c r="J716" s="49"/>
      <c r="K716" s="49"/>
      <c r="L716" s="49"/>
      <c r="M716" s="49"/>
      <c r="N716" s="49"/>
      <c r="O716" s="291" t="s">
        <v>6414</v>
      </c>
      <c r="P716" s="49"/>
      <c r="Q716" s="49"/>
      <c r="R716" s="49"/>
      <c r="S716" s="49"/>
      <c r="T716" s="49"/>
      <c r="U716" s="49"/>
      <c r="V716" s="49"/>
      <c r="W716" s="49"/>
      <c r="X716" s="49"/>
      <c r="Y716" s="289" t="s">
        <v>7103</v>
      </c>
      <c r="Z716" s="296">
        <v>845350059359</v>
      </c>
      <c r="AA716" s="289" t="s">
        <v>3576</v>
      </c>
      <c r="AB716" s="289" t="s">
        <v>3777</v>
      </c>
      <c r="AC716" s="49"/>
      <c r="AD716" s="49" t="s">
        <v>11094</v>
      </c>
      <c r="AE716" s="286" t="s">
        <v>11093</v>
      </c>
      <c r="AF716" s="289" t="s">
        <v>3576</v>
      </c>
      <c r="AG716" s="289" t="s">
        <v>3777</v>
      </c>
      <c r="AH716" s="49"/>
      <c r="AI716" s="49" t="s">
        <v>11094</v>
      </c>
      <c r="AJ716" s="286" t="s">
        <v>11093</v>
      </c>
      <c r="AK716" s="49"/>
      <c r="AL716" s="49"/>
      <c r="AM716" s="49" t="s">
        <v>11094</v>
      </c>
      <c r="AN716" s="286" t="s">
        <v>11093</v>
      </c>
      <c r="AO716" s="49"/>
      <c r="AP716" s="49"/>
      <c r="AQ716" s="49" t="s">
        <v>11094</v>
      </c>
      <c r="AR716" s="286" t="s">
        <v>11093</v>
      </c>
      <c r="AS716" s="49"/>
      <c r="AT716" s="49"/>
      <c r="AU716" s="49"/>
      <c r="AV716" s="49"/>
      <c r="AW716" s="49"/>
      <c r="AX716" s="432"/>
    </row>
    <row r="717" spans="2:50" ht="101.5">
      <c r="B717" s="49"/>
      <c r="C717" s="49"/>
      <c r="D717" s="289" t="s">
        <v>6630</v>
      </c>
      <c r="E717" s="289" t="s">
        <v>6457</v>
      </c>
      <c r="F717" s="290" t="s">
        <v>3011</v>
      </c>
      <c r="G717" s="49"/>
      <c r="H717" s="49"/>
      <c r="I717" s="49"/>
      <c r="J717" s="49"/>
      <c r="K717" s="49"/>
      <c r="L717" s="49"/>
      <c r="M717" s="49"/>
      <c r="N717" s="49"/>
      <c r="O717" s="291" t="s">
        <v>6414</v>
      </c>
      <c r="P717" s="49"/>
      <c r="Q717" s="49"/>
      <c r="R717" s="49"/>
      <c r="S717" s="49"/>
      <c r="T717" s="49"/>
      <c r="U717" s="49"/>
      <c r="V717" s="49"/>
      <c r="W717" s="49"/>
      <c r="X717" s="49"/>
      <c r="Y717" s="289" t="s">
        <v>7104</v>
      </c>
      <c r="Z717" s="296">
        <v>845350059359</v>
      </c>
      <c r="AA717" s="289" t="s">
        <v>10819</v>
      </c>
      <c r="AB717" s="289" t="s">
        <v>11034</v>
      </c>
      <c r="AC717" s="49"/>
      <c r="AD717" s="49" t="s">
        <v>11094</v>
      </c>
      <c r="AE717" s="286" t="s">
        <v>11093</v>
      </c>
      <c r="AF717" s="289" t="s">
        <v>10819</v>
      </c>
      <c r="AG717" s="289" t="s">
        <v>11034</v>
      </c>
      <c r="AH717" s="49"/>
      <c r="AI717" s="49" t="s">
        <v>11094</v>
      </c>
      <c r="AJ717" s="286" t="s">
        <v>11093</v>
      </c>
      <c r="AK717" s="49"/>
      <c r="AL717" s="49"/>
      <c r="AM717" s="49" t="s">
        <v>11094</v>
      </c>
      <c r="AN717" s="286" t="s">
        <v>11093</v>
      </c>
      <c r="AO717" s="49"/>
      <c r="AP717" s="49"/>
      <c r="AQ717" s="49" t="s">
        <v>11094</v>
      </c>
      <c r="AR717" s="286" t="s">
        <v>11093</v>
      </c>
      <c r="AS717" s="49"/>
      <c r="AT717" s="49"/>
      <c r="AU717" s="49"/>
      <c r="AV717" s="49"/>
      <c r="AW717" s="49"/>
      <c r="AX717" s="432"/>
    </row>
    <row r="718" spans="2:50" ht="116">
      <c r="B718" s="49"/>
      <c r="C718" s="49"/>
      <c r="D718" s="289" t="s">
        <v>6458</v>
      </c>
      <c r="E718" s="289" t="s">
        <v>6458</v>
      </c>
      <c r="F718" s="290" t="s">
        <v>6522</v>
      </c>
      <c r="G718" s="49"/>
      <c r="H718" s="49"/>
      <c r="I718" s="49"/>
      <c r="J718" s="49"/>
      <c r="K718" s="49"/>
      <c r="L718" s="49"/>
      <c r="M718" s="49"/>
      <c r="N718" s="49"/>
      <c r="O718" s="291" t="s">
        <v>6415</v>
      </c>
      <c r="P718" s="49"/>
      <c r="Q718" s="49"/>
      <c r="R718" s="49"/>
      <c r="S718" s="49"/>
      <c r="T718" s="49"/>
      <c r="U718" s="49"/>
      <c r="V718" s="49"/>
      <c r="W718" s="49"/>
      <c r="X718" s="49"/>
      <c r="Y718" s="292" t="s">
        <v>7105</v>
      </c>
      <c r="Z718" s="295">
        <v>700112940781</v>
      </c>
      <c r="AA718" s="292" t="s">
        <v>10803</v>
      </c>
      <c r="AB718" s="292" t="s">
        <v>11027</v>
      </c>
      <c r="AC718" s="49"/>
      <c r="AD718" s="49" t="s">
        <v>11094</v>
      </c>
      <c r="AE718" s="286" t="s">
        <v>11093</v>
      </c>
      <c r="AF718" s="292" t="s">
        <v>10803</v>
      </c>
      <c r="AG718" s="292" t="s">
        <v>11027</v>
      </c>
      <c r="AH718" s="49"/>
      <c r="AI718" s="49" t="s">
        <v>11094</v>
      </c>
      <c r="AJ718" s="286" t="s">
        <v>11093</v>
      </c>
      <c r="AK718" s="49"/>
      <c r="AL718" s="49"/>
      <c r="AM718" s="49" t="s">
        <v>11094</v>
      </c>
      <c r="AN718" s="286" t="s">
        <v>11093</v>
      </c>
      <c r="AO718" s="49"/>
      <c r="AP718" s="49"/>
      <c r="AQ718" s="49" t="s">
        <v>11094</v>
      </c>
      <c r="AR718" s="286" t="s">
        <v>11093</v>
      </c>
      <c r="AS718" s="49"/>
      <c r="AT718" s="49"/>
      <c r="AU718" s="49"/>
      <c r="AV718" s="49"/>
      <c r="AW718" s="49"/>
      <c r="AX718" s="432"/>
    </row>
    <row r="719" spans="2:50" ht="116">
      <c r="B719" s="49"/>
      <c r="C719" s="49"/>
      <c r="D719" s="289" t="s">
        <v>6631</v>
      </c>
      <c r="E719" s="289" t="s">
        <v>6459</v>
      </c>
      <c r="F719" s="290" t="s">
        <v>6513</v>
      </c>
      <c r="G719" s="49"/>
      <c r="H719" s="49"/>
      <c r="I719" s="49"/>
      <c r="J719" s="49"/>
      <c r="K719" s="49"/>
      <c r="L719" s="49"/>
      <c r="M719" s="49"/>
      <c r="N719" s="49"/>
      <c r="O719" s="291" t="s">
        <v>6416</v>
      </c>
      <c r="P719" s="49"/>
      <c r="Q719" s="49"/>
      <c r="R719" s="49"/>
      <c r="S719" s="49"/>
      <c r="T719" s="49"/>
      <c r="U719" s="49"/>
      <c r="V719" s="49"/>
      <c r="W719" s="49"/>
      <c r="X719" s="49"/>
      <c r="Y719" s="289" t="s">
        <v>7106</v>
      </c>
      <c r="Z719" s="295">
        <v>639713711837</v>
      </c>
      <c r="AA719" s="289" t="s">
        <v>10820</v>
      </c>
      <c r="AB719" s="289" t="s">
        <v>11035</v>
      </c>
      <c r="AC719" s="49"/>
      <c r="AD719" s="49" t="s">
        <v>11094</v>
      </c>
      <c r="AE719" s="286" t="s">
        <v>11093</v>
      </c>
      <c r="AF719" s="289" t="s">
        <v>10820</v>
      </c>
      <c r="AG719" s="289" t="s">
        <v>11035</v>
      </c>
      <c r="AH719" s="49"/>
      <c r="AI719" s="49" t="s">
        <v>11094</v>
      </c>
      <c r="AJ719" s="286" t="s">
        <v>11093</v>
      </c>
      <c r="AK719" s="49"/>
      <c r="AL719" s="49"/>
      <c r="AM719" s="49" t="s">
        <v>11094</v>
      </c>
      <c r="AN719" s="286" t="s">
        <v>11093</v>
      </c>
      <c r="AO719" s="49"/>
      <c r="AP719" s="49"/>
      <c r="AQ719" s="49" t="s">
        <v>11094</v>
      </c>
      <c r="AR719" s="286" t="s">
        <v>11093</v>
      </c>
      <c r="AS719" s="49"/>
      <c r="AT719" s="49"/>
      <c r="AU719" s="49"/>
      <c r="AV719" s="49"/>
      <c r="AW719" s="49"/>
      <c r="AX719" s="432"/>
    </row>
    <row r="720" spans="2:50" ht="101.5">
      <c r="B720" s="49"/>
      <c r="C720" s="49"/>
      <c r="D720" s="289" t="s">
        <v>6632</v>
      </c>
      <c r="E720" s="289" t="s">
        <v>6459</v>
      </c>
      <c r="F720" s="290" t="s">
        <v>6513</v>
      </c>
      <c r="G720" s="49"/>
      <c r="H720" s="49"/>
      <c r="I720" s="49"/>
      <c r="J720" s="49"/>
      <c r="K720" s="49"/>
      <c r="L720" s="49"/>
      <c r="M720" s="49"/>
      <c r="N720" s="49"/>
      <c r="O720" s="291" t="s">
        <v>6416</v>
      </c>
      <c r="P720" s="49"/>
      <c r="Q720" s="49"/>
      <c r="R720" s="49"/>
      <c r="S720" s="49"/>
      <c r="T720" s="49"/>
      <c r="U720" s="49"/>
      <c r="V720" s="49"/>
      <c r="W720" s="49"/>
      <c r="X720" s="49"/>
      <c r="Y720" s="289" t="s">
        <v>7107</v>
      </c>
      <c r="Z720" s="295">
        <v>639713711837</v>
      </c>
      <c r="AA720" s="289" t="s">
        <v>10821</v>
      </c>
      <c r="AB720" s="289" t="s">
        <v>11036</v>
      </c>
      <c r="AC720" s="49"/>
      <c r="AD720" s="49" t="s">
        <v>11094</v>
      </c>
      <c r="AE720" s="286" t="s">
        <v>11093</v>
      </c>
      <c r="AF720" s="289" t="s">
        <v>10821</v>
      </c>
      <c r="AG720" s="289" t="s">
        <v>11036</v>
      </c>
      <c r="AH720" s="49"/>
      <c r="AI720" s="49" t="s">
        <v>11094</v>
      </c>
      <c r="AJ720" s="286" t="s">
        <v>11093</v>
      </c>
      <c r="AK720" s="49"/>
      <c r="AL720" s="49"/>
      <c r="AM720" s="49" t="s">
        <v>11094</v>
      </c>
      <c r="AN720" s="286" t="s">
        <v>11093</v>
      </c>
      <c r="AO720" s="49"/>
      <c r="AP720" s="49"/>
      <c r="AQ720" s="49" t="s">
        <v>11094</v>
      </c>
      <c r="AR720" s="286" t="s">
        <v>11093</v>
      </c>
      <c r="AS720" s="49"/>
      <c r="AT720" s="49"/>
      <c r="AU720" s="49"/>
      <c r="AV720" s="49"/>
      <c r="AW720" s="49"/>
      <c r="AX720" s="432"/>
    </row>
    <row r="721" spans="2:50" ht="116">
      <c r="B721" s="49"/>
      <c r="C721" s="49"/>
      <c r="D721" s="289" t="s">
        <v>6633</v>
      </c>
      <c r="E721" s="289" t="s">
        <v>6459</v>
      </c>
      <c r="F721" s="290" t="s">
        <v>6513</v>
      </c>
      <c r="G721" s="49"/>
      <c r="H721" s="49"/>
      <c r="I721" s="49"/>
      <c r="J721" s="49"/>
      <c r="K721" s="49"/>
      <c r="L721" s="49"/>
      <c r="M721" s="49"/>
      <c r="N721" s="49"/>
      <c r="O721" s="291" t="s">
        <v>6416</v>
      </c>
      <c r="P721" s="49"/>
      <c r="Q721" s="49"/>
      <c r="R721" s="49"/>
      <c r="S721" s="49"/>
      <c r="T721" s="49"/>
      <c r="U721" s="49"/>
      <c r="V721" s="49"/>
      <c r="W721" s="49"/>
      <c r="X721" s="49"/>
      <c r="Y721" s="289" t="s">
        <v>7108</v>
      </c>
      <c r="Z721" s="295">
        <v>639713711837</v>
      </c>
      <c r="AA721" s="289" t="s">
        <v>10822</v>
      </c>
      <c r="AB721" s="289" t="s">
        <v>11035</v>
      </c>
      <c r="AC721" s="49"/>
      <c r="AD721" s="49" t="s">
        <v>11094</v>
      </c>
      <c r="AE721" s="286" t="s">
        <v>11093</v>
      </c>
      <c r="AF721" s="289" t="s">
        <v>10822</v>
      </c>
      <c r="AG721" s="289" t="s">
        <v>11035</v>
      </c>
      <c r="AH721" s="49"/>
      <c r="AI721" s="49" t="s">
        <v>11094</v>
      </c>
      <c r="AJ721" s="286" t="s">
        <v>11093</v>
      </c>
      <c r="AK721" s="49"/>
      <c r="AL721" s="49"/>
      <c r="AM721" s="49" t="s">
        <v>11094</v>
      </c>
      <c r="AN721" s="286" t="s">
        <v>11093</v>
      </c>
      <c r="AO721" s="49"/>
      <c r="AP721" s="49"/>
      <c r="AQ721" s="49" t="s">
        <v>11094</v>
      </c>
      <c r="AR721" s="286" t="s">
        <v>11093</v>
      </c>
      <c r="AS721" s="49"/>
      <c r="AT721" s="49"/>
      <c r="AU721" s="49"/>
      <c r="AV721" s="49"/>
      <c r="AW721" s="49"/>
      <c r="AX721" s="432"/>
    </row>
    <row r="722" spans="2:50" ht="116">
      <c r="B722" s="49"/>
      <c r="C722" s="49"/>
      <c r="D722" s="289" t="s">
        <v>6634</v>
      </c>
      <c r="E722" s="289" t="s">
        <v>6459</v>
      </c>
      <c r="F722" s="290" t="s">
        <v>6513</v>
      </c>
      <c r="G722" s="49"/>
      <c r="H722" s="49"/>
      <c r="I722" s="49"/>
      <c r="J722" s="49"/>
      <c r="K722" s="49"/>
      <c r="L722" s="49"/>
      <c r="M722" s="49"/>
      <c r="N722" s="49"/>
      <c r="O722" s="291" t="s">
        <v>6416</v>
      </c>
      <c r="P722" s="49"/>
      <c r="Q722" s="49"/>
      <c r="R722" s="49"/>
      <c r="S722" s="49"/>
      <c r="T722" s="49"/>
      <c r="U722" s="49"/>
      <c r="V722" s="49"/>
      <c r="W722" s="49"/>
      <c r="X722" s="49"/>
      <c r="Y722" s="289" t="s">
        <v>7109</v>
      </c>
      <c r="Z722" s="295">
        <v>639713711837</v>
      </c>
      <c r="AA722" s="289" t="s">
        <v>10823</v>
      </c>
      <c r="AB722" s="289" t="s">
        <v>11035</v>
      </c>
      <c r="AC722" s="49"/>
      <c r="AD722" s="49" t="s">
        <v>11094</v>
      </c>
      <c r="AE722" s="286" t="s">
        <v>11093</v>
      </c>
      <c r="AF722" s="289" t="s">
        <v>10823</v>
      </c>
      <c r="AG722" s="289" t="s">
        <v>11035</v>
      </c>
      <c r="AH722" s="49"/>
      <c r="AI722" s="49" t="s">
        <v>11094</v>
      </c>
      <c r="AJ722" s="286" t="s">
        <v>11093</v>
      </c>
      <c r="AK722" s="49"/>
      <c r="AL722" s="49"/>
      <c r="AM722" s="49" t="s">
        <v>11094</v>
      </c>
      <c r="AN722" s="286" t="s">
        <v>11093</v>
      </c>
      <c r="AO722" s="49"/>
      <c r="AP722" s="49"/>
      <c r="AQ722" s="49" t="s">
        <v>11094</v>
      </c>
      <c r="AR722" s="286" t="s">
        <v>11093</v>
      </c>
      <c r="AS722" s="49"/>
      <c r="AT722" s="49"/>
      <c r="AU722" s="49"/>
      <c r="AV722" s="49"/>
      <c r="AW722" s="49"/>
      <c r="AX722" s="432"/>
    </row>
    <row r="723" spans="2:50" ht="116">
      <c r="B723" s="49"/>
      <c r="C723" s="49"/>
      <c r="D723" s="289" t="s">
        <v>6635</v>
      </c>
      <c r="E723" s="289" t="s">
        <v>6459</v>
      </c>
      <c r="F723" s="290" t="s">
        <v>6513</v>
      </c>
      <c r="G723" s="49"/>
      <c r="H723" s="49"/>
      <c r="I723" s="49"/>
      <c r="J723" s="49"/>
      <c r="K723" s="49"/>
      <c r="L723" s="49"/>
      <c r="M723" s="49"/>
      <c r="N723" s="49"/>
      <c r="O723" s="291" t="s">
        <v>6416</v>
      </c>
      <c r="P723" s="49"/>
      <c r="Q723" s="49"/>
      <c r="R723" s="49"/>
      <c r="S723" s="49"/>
      <c r="T723" s="49"/>
      <c r="U723" s="49"/>
      <c r="V723" s="49"/>
      <c r="W723" s="49"/>
      <c r="X723" s="49"/>
      <c r="Y723" s="289" t="s">
        <v>7110</v>
      </c>
      <c r="Z723" s="295">
        <v>639713711837</v>
      </c>
      <c r="AA723" s="289" t="s">
        <v>10824</v>
      </c>
      <c r="AB723" s="289" t="s">
        <v>11035</v>
      </c>
      <c r="AC723" s="49"/>
      <c r="AD723" s="49" t="s">
        <v>11094</v>
      </c>
      <c r="AE723" s="286" t="s">
        <v>11093</v>
      </c>
      <c r="AF723" s="289" t="s">
        <v>10824</v>
      </c>
      <c r="AG723" s="289" t="s">
        <v>11035</v>
      </c>
      <c r="AH723" s="49"/>
      <c r="AI723" s="49" t="s">
        <v>11094</v>
      </c>
      <c r="AJ723" s="286" t="s">
        <v>11093</v>
      </c>
      <c r="AK723" s="49"/>
      <c r="AL723" s="49"/>
      <c r="AM723" s="49" t="s">
        <v>11094</v>
      </c>
      <c r="AN723" s="286" t="s">
        <v>11093</v>
      </c>
      <c r="AO723" s="49"/>
      <c r="AP723" s="49"/>
      <c r="AQ723" s="49" t="s">
        <v>11094</v>
      </c>
      <c r="AR723" s="286" t="s">
        <v>11093</v>
      </c>
      <c r="AS723" s="49"/>
      <c r="AT723" s="49"/>
      <c r="AU723" s="49"/>
      <c r="AV723" s="49"/>
      <c r="AW723" s="49"/>
      <c r="AX723" s="432"/>
    </row>
    <row r="724" spans="2:50" ht="58">
      <c r="B724" s="49"/>
      <c r="C724" s="49"/>
      <c r="D724" s="289" t="s">
        <v>6636</v>
      </c>
      <c r="E724" s="289" t="s">
        <v>6459</v>
      </c>
      <c r="F724" s="290" t="s">
        <v>6513</v>
      </c>
      <c r="G724" s="49"/>
      <c r="H724" s="49"/>
      <c r="I724" s="49"/>
      <c r="J724" s="49"/>
      <c r="K724" s="49"/>
      <c r="L724" s="49"/>
      <c r="M724" s="49"/>
      <c r="N724" s="49"/>
      <c r="O724" s="291" t="s">
        <v>6416</v>
      </c>
      <c r="P724" s="49"/>
      <c r="Q724" s="49"/>
      <c r="R724" s="49"/>
      <c r="S724" s="49"/>
      <c r="T724" s="49"/>
      <c r="U724" s="49"/>
      <c r="V724" s="49"/>
      <c r="W724" s="49"/>
      <c r="X724" s="49"/>
      <c r="Y724" s="289" t="s">
        <v>7111</v>
      </c>
      <c r="Z724" s="295">
        <v>639713711837</v>
      </c>
      <c r="AA724" s="289" t="s">
        <v>10825</v>
      </c>
      <c r="AB724" s="289"/>
      <c r="AC724" s="49"/>
      <c r="AD724" s="49" t="s">
        <v>11094</v>
      </c>
      <c r="AE724" s="286" t="s">
        <v>11093</v>
      </c>
      <c r="AF724" s="289" t="s">
        <v>10825</v>
      </c>
      <c r="AG724" s="289"/>
      <c r="AH724" s="49"/>
      <c r="AI724" s="49" t="s">
        <v>11094</v>
      </c>
      <c r="AJ724" s="286" t="s">
        <v>11093</v>
      </c>
      <c r="AK724" s="49"/>
      <c r="AL724" s="49"/>
      <c r="AM724" s="49" t="s">
        <v>11094</v>
      </c>
      <c r="AN724" s="286" t="s">
        <v>11093</v>
      </c>
      <c r="AO724" s="49"/>
      <c r="AP724" s="49"/>
      <c r="AQ724" s="49" t="s">
        <v>11094</v>
      </c>
      <c r="AR724" s="286" t="s">
        <v>11093</v>
      </c>
      <c r="AS724" s="49"/>
      <c r="AT724" s="49"/>
      <c r="AU724" s="49"/>
      <c r="AV724" s="49"/>
      <c r="AW724" s="49"/>
      <c r="AX724" s="432"/>
    </row>
    <row r="725" spans="2:50" ht="116">
      <c r="B725" s="49"/>
      <c r="C725" s="49"/>
      <c r="D725" s="289" t="s">
        <v>6637</v>
      </c>
      <c r="E725" s="289" t="s">
        <v>6459</v>
      </c>
      <c r="F725" s="290" t="s">
        <v>6513</v>
      </c>
      <c r="G725" s="49"/>
      <c r="H725" s="49"/>
      <c r="I725" s="49"/>
      <c r="J725" s="49"/>
      <c r="K725" s="49"/>
      <c r="L725" s="49"/>
      <c r="M725" s="49"/>
      <c r="N725" s="49"/>
      <c r="O725" s="291" t="s">
        <v>6416</v>
      </c>
      <c r="P725" s="49"/>
      <c r="Q725" s="49"/>
      <c r="R725" s="49"/>
      <c r="S725" s="49"/>
      <c r="T725" s="49"/>
      <c r="U725" s="49"/>
      <c r="V725" s="49"/>
      <c r="W725" s="49"/>
      <c r="X725" s="49"/>
      <c r="Y725" s="289" t="s">
        <v>7112</v>
      </c>
      <c r="Z725" s="295">
        <v>639713711837</v>
      </c>
      <c r="AA725" s="289" t="s">
        <v>10826</v>
      </c>
      <c r="AB725" s="289" t="s">
        <v>11037</v>
      </c>
      <c r="AC725" s="49"/>
      <c r="AD725" s="49" t="s">
        <v>11094</v>
      </c>
      <c r="AE725" s="286" t="s">
        <v>11093</v>
      </c>
      <c r="AF725" s="289" t="s">
        <v>10826</v>
      </c>
      <c r="AG725" s="289" t="s">
        <v>11037</v>
      </c>
      <c r="AH725" s="49"/>
      <c r="AI725" s="49" t="s">
        <v>11094</v>
      </c>
      <c r="AJ725" s="286" t="s">
        <v>11093</v>
      </c>
      <c r="AK725" s="49"/>
      <c r="AL725" s="49"/>
      <c r="AM725" s="49" t="s">
        <v>11094</v>
      </c>
      <c r="AN725" s="286" t="s">
        <v>11093</v>
      </c>
      <c r="AO725" s="49"/>
      <c r="AP725" s="49"/>
      <c r="AQ725" s="49" t="s">
        <v>11094</v>
      </c>
      <c r="AR725" s="286" t="s">
        <v>11093</v>
      </c>
      <c r="AS725" s="49"/>
      <c r="AT725" s="49"/>
      <c r="AU725" s="49"/>
      <c r="AV725" s="49"/>
      <c r="AW725" s="49"/>
      <c r="AX725" s="432"/>
    </row>
    <row r="726" spans="2:50" ht="72.5">
      <c r="B726" s="49"/>
      <c r="C726" s="49"/>
      <c r="D726" s="289" t="s">
        <v>6638</v>
      </c>
      <c r="E726" s="289" t="s">
        <v>6460</v>
      </c>
      <c r="F726" s="290" t="s">
        <v>6519</v>
      </c>
      <c r="G726" s="49"/>
      <c r="H726" s="49"/>
      <c r="I726" s="49"/>
      <c r="J726" s="49"/>
      <c r="K726" s="49"/>
      <c r="L726" s="49"/>
      <c r="M726" s="49"/>
      <c r="N726" s="49"/>
      <c r="O726" s="291" t="s">
        <v>6417</v>
      </c>
      <c r="P726" s="49"/>
      <c r="Q726" s="49"/>
      <c r="R726" s="49"/>
      <c r="S726" s="49"/>
      <c r="T726" s="49"/>
      <c r="U726" s="49"/>
      <c r="V726" s="49"/>
      <c r="W726" s="49"/>
      <c r="X726" s="49"/>
      <c r="Y726" s="289" t="s">
        <v>7113</v>
      </c>
      <c r="Z726" s="295">
        <v>639713711820</v>
      </c>
      <c r="AA726" s="289" t="s">
        <v>10827</v>
      </c>
      <c r="AB726" s="289" t="s">
        <v>11038</v>
      </c>
      <c r="AC726" s="49"/>
      <c r="AD726" s="49" t="s">
        <v>11094</v>
      </c>
      <c r="AE726" s="286" t="s">
        <v>11093</v>
      </c>
      <c r="AF726" s="289" t="s">
        <v>10827</v>
      </c>
      <c r="AG726" s="289" t="s">
        <v>11038</v>
      </c>
      <c r="AH726" s="49"/>
      <c r="AI726" s="49" t="s">
        <v>11094</v>
      </c>
      <c r="AJ726" s="286" t="s">
        <v>11093</v>
      </c>
      <c r="AK726" s="49"/>
      <c r="AL726" s="49"/>
      <c r="AM726" s="49" t="s">
        <v>11094</v>
      </c>
      <c r="AN726" s="286" t="s">
        <v>11093</v>
      </c>
      <c r="AO726" s="49"/>
      <c r="AP726" s="49"/>
      <c r="AQ726" s="49" t="s">
        <v>11094</v>
      </c>
      <c r="AR726" s="286" t="s">
        <v>11093</v>
      </c>
      <c r="AS726" s="49"/>
      <c r="AT726" s="49"/>
      <c r="AU726" s="49"/>
      <c r="AV726" s="49"/>
      <c r="AW726" s="49"/>
      <c r="AX726" s="432"/>
    </row>
    <row r="727" spans="2:50" ht="58">
      <c r="B727" s="49"/>
      <c r="C727" s="49"/>
      <c r="D727" s="289" t="s">
        <v>6639</v>
      </c>
      <c r="E727" s="289" t="s">
        <v>6460</v>
      </c>
      <c r="F727" s="290" t="s">
        <v>6519</v>
      </c>
      <c r="G727" s="49"/>
      <c r="H727" s="49"/>
      <c r="I727" s="49"/>
      <c r="J727" s="49"/>
      <c r="K727" s="49"/>
      <c r="L727" s="49"/>
      <c r="M727" s="49"/>
      <c r="N727" s="49"/>
      <c r="O727" s="291" t="s">
        <v>6417</v>
      </c>
      <c r="P727" s="49"/>
      <c r="Q727" s="49"/>
      <c r="R727" s="49"/>
      <c r="S727" s="49"/>
      <c r="T727" s="49"/>
      <c r="U727" s="49"/>
      <c r="V727" s="49"/>
      <c r="W727" s="49"/>
      <c r="X727" s="49"/>
      <c r="Y727" s="289" t="s">
        <v>7114</v>
      </c>
      <c r="Z727" s="295">
        <v>639713711820</v>
      </c>
      <c r="AA727" s="289" t="s">
        <v>10828</v>
      </c>
      <c r="AB727" s="289" t="s">
        <v>11039</v>
      </c>
      <c r="AC727" s="49"/>
      <c r="AD727" s="49" t="s">
        <v>11094</v>
      </c>
      <c r="AE727" s="286" t="s">
        <v>11093</v>
      </c>
      <c r="AF727" s="289" t="s">
        <v>10828</v>
      </c>
      <c r="AG727" s="289" t="s">
        <v>11039</v>
      </c>
      <c r="AH727" s="49"/>
      <c r="AI727" s="49" t="s">
        <v>11094</v>
      </c>
      <c r="AJ727" s="286" t="s">
        <v>11093</v>
      </c>
      <c r="AK727" s="49"/>
      <c r="AL727" s="49"/>
      <c r="AM727" s="49" t="s">
        <v>11094</v>
      </c>
      <c r="AN727" s="286" t="s">
        <v>11093</v>
      </c>
      <c r="AO727" s="49"/>
      <c r="AP727" s="49"/>
      <c r="AQ727" s="49" t="s">
        <v>11094</v>
      </c>
      <c r="AR727" s="286" t="s">
        <v>11093</v>
      </c>
      <c r="AS727" s="49"/>
      <c r="AT727" s="49"/>
      <c r="AU727" s="49"/>
      <c r="AV727" s="49"/>
      <c r="AW727" s="49"/>
      <c r="AX727" s="432"/>
    </row>
    <row r="728" spans="2:50" ht="58">
      <c r="B728" s="49"/>
      <c r="C728" s="49"/>
      <c r="D728" s="289" t="s">
        <v>6640</v>
      </c>
      <c r="E728" s="289" t="s">
        <v>6460</v>
      </c>
      <c r="F728" s="290" t="s">
        <v>6519</v>
      </c>
      <c r="G728" s="49"/>
      <c r="H728" s="49"/>
      <c r="I728" s="49"/>
      <c r="J728" s="49"/>
      <c r="K728" s="49"/>
      <c r="L728" s="49"/>
      <c r="M728" s="49"/>
      <c r="N728" s="49"/>
      <c r="O728" s="291" t="s">
        <v>6417</v>
      </c>
      <c r="P728" s="49"/>
      <c r="Q728" s="49"/>
      <c r="R728" s="49"/>
      <c r="S728" s="49"/>
      <c r="T728" s="49"/>
      <c r="U728" s="49"/>
      <c r="V728" s="49"/>
      <c r="W728" s="49"/>
      <c r="X728" s="49"/>
      <c r="Y728" s="289" t="s">
        <v>7115</v>
      </c>
      <c r="Z728" s="295">
        <v>639713711820</v>
      </c>
      <c r="AA728" s="289" t="s">
        <v>10829</v>
      </c>
      <c r="AB728" s="289" t="s">
        <v>11038</v>
      </c>
      <c r="AC728" s="49"/>
      <c r="AD728" s="49" t="s">
        <v>11094</v>
      </c>
      <c r="AE728" s="286" t="s">
        <v>11093</v>
      </c>
      <c r="AF728" s="289" t="s">
        <v>10829</v>
      </c>
      <c r="AG728" s="289" t="s">
        <v>11038</v>
      </c>
      <c r="AH728" s="49"/>
      <c r="AI728" s="49" t="s">
        <v>11094</v>
      </c>
      <c r="AJ728" s="286" t="s">
        <v>11093</v>
      </c>
      <c r="AK728" s="49"/>
      <c r="AL728" s="49"/>
      <c r="AM728" s="49" t="s">
        <v>11094</v>
      </c>
      <c r="AN728" s="286" t="s">
        <v>11093</v>
      </c>
      <c r="AO728" s="49"/>
      <c r="AP728" s="49"/>
      <c r="AQ728" s="49" t="s">
        <v>11094</v>
      </c>
      <c r="AR728" s="286" t="s">
        <v>11093</v>
      </c>
      <c r="AS728" s="49"/>
      <c r="AT728" s="49"/>
      <c r="AU728" s="49"/>
      <c r="AV728" s="49"/>
      <c r="AW728" s="49"/>
      <c r="AX728" s="432"/>
    </row>
    <row r="729" spans="2:50" ht="58">
      <c r="B729" s="49"/>
      <c r="C729" s="49"/>
      <c r="D729" s="289" t="s">
        <v>6641</v>
      </c>
      <c r="E729" s="289" t="s">
        <v>6460</v>
      </c>
      <c r="F729" s="290" t="s">
        <v>6519</v>
      </c>
      <c r="G729" s="49"/>
      <c r="H729" s="49"/>
      <c r="I729" s="49"/>
      <c r="J729" s="49"/>
      <c r="K729" s="49"/>
      <c r="L729" s="49"/>
      <c r="M729" s="49"/>
      <c r="N729" s="49"/>
      <c r="O729" s="291" t="s">
        <v>6417</v>
      </c>
      <c r="P729" s="49"/>
      <c r="Q729" s="49"/>
      <c r="R729" s="49"/>
      <c r="S729" s="49"/>
      <c r="T729" s="49"/>
      <c r="U729" s="49"/>
      <c r="V729" s="49"/>
      <c r="W729" s="49"/>
      <c r="X729" s="49"/>
      <c r="Y729" s="289" t="s">
        <v>7116</v>
      </c>
      <c r="Z729" s="295">
        <v>639713711820</v>
      </c>
      <c r="AA729" s="289" t="s">
        <v>10830</v>
      </c>
      <c r="AB729" s="289" t="s">
        <v>10825</v>
      </c>
      <c r="AC729" s="49"/>
      <c r="AD729" s="49" t="s">
        <v>11094</v>
      </c>
      <c r="AE729" s="286" t="s">
        <v>11093</v>
      </c>
      <c r="AF729" s="289" t="s">
        <v>10830</v>
      </c>
      <c r="AG729" s="289" t="s">
        <v>10825</v>
      </c>
      <c r="AH729" s="49"/>
      <c r="AI729" s="49" t="s">
        <v>11094</v>
      </c>
      <c r="AJ729" s="286" t="s">
        <v>11093</v>
      </c>
      <c r="AK729" s="49"/>
      <c r="AL729" s="49"/>
      <c r="AM729" s="49" t="s">
        <v>11094</v>
      </c>
      <c r="AN729" s="286" t="s">
        <v>11093</v>
      </c>
      <c r="AO729" s="49"/>
      <c r="AP729" s="49"/>
      <c r="AQ729" s="49" t="s">
        <v>11094</v>
      </c>
      <c r="AR729" s="286" t="s">
        <v>11093</v>
      </c>
      <c r="AS729" s="49"/>
      <c r="AT729" s="49"/>
      <c r="AU729" s="49"/>
      <c r="AV729" s="49"/>
      <c r="AW729" s="49"/>
      <c r="AX729" s="432"/>
    </row>
    <row r="730" spans="2:50" ht="43.5">
      <c r="B730" s="49"/>
      <c r="C730" s="49"/>
      <c r="D730" s="289" t="s">
        <v>6642</v>
      </c>
      <c r="E730" s="289" t="s">
        <v>6460</v>
      </c>
      <c r="F730" s="290" t="s">
        <v>6519</v>
      </c>
      <c r="G730" s="49"/>
      <c r="H730" s="49"/>
      <c r="I730" s="49"/>
      <c r="J730" s="49"/>
      <c r="K730" s="49"/>
      <c r="L730" s="49"/>
      <c r="M730" s="49"/>
      <c r="N730" s="49"/>
      <c r="O730" s="291" t="s">
        <v>6417</v>
      </c>
      <c r="P730" s="49"/>
      <c r="Q730" s="49"/>
      <c r="R730" s="49"/>
      <c r="S730" s="49"/>
      <c r="T730" s="49"/>
      <c r="U730" s="49"/>
      <c r="V730" s="49"/>
      <c r="W730" s="49"/>
      <c r="X730" s="49"/>
      <c r="Y730" s="289" t="s">
        <v>7117</v>
      </c>
      <c r="Z730" s="295">
        <v>639713711820</v>
      </c>
      <c r="AA730" s="289" t="s">
        <v>10831</v>
      </c>
      <c r="AB730" s="289" t="s">
        <v>11023</v>
      </c>
      <c r="AC730" s="49"/>
      <c r="AD730" s="49" t="s">
        <v>11094</v>
      </c>
      <c r="AE730" s="286" t="s">
        <v>11093</v>
      </c>
      <c r="AF730" s="289" t="s">
        <v>10831</v>
      </c>
      <c r="AG730" s="289" t="s">
        <v>11023</v>
      </c>
      <c r="AH730" s="49"/>
      <c r="AI730" s="49" t="s">
        <v>11094</v>
      </c>
      <c r="AJ730" s="286" t="s">
        <v>11093</v>
      </c>
      <c r="AK730" s="49"/>
      <c r="AL730" s="49"/>
      <c r="AM730" s="49" t="s">
        <v>11094</v>
      </c>
      <c r="AN730" s="286" t="s">
        <v>11093</v>
      </c>
      <c r="AO730" s="49"/>
      <c r="AP730" s="49"/>
      <c r="AQ730" s="49" t="s">
        <v>11094</v>
      </c>
      <c r="AR730" s="286" t="s">
        <v>11093</v>
      </c>
      <c r="AS730" s="49"/>
      <c r="AT730" s="49"/>
      <c r="AU730" s="49"/>
      <c r="AV730" s="49"/>
      <c r="AW730" s="49"/>
      <c r="AX730" s="432"/>
    </row>
    <row r="731" spans="2:50" ht="87">
      <c r="B731" s="49"/>
      <c r="C731" s="49"/>
      <c r="D731" s="289" t="s">
        <v>6643</v>
      </c>
      <c r="E731" s="289" t="s">
        <v>6460</v>
      </c>
      <c r="F731" s="290" t="s">
        <v>6519</v>
      </c>
      <c r="G731" s="49"/>
      <c r="H731" s="49"/>
      <c r="I731" s="49"/>
      <c r="J731" s="49"/>
      <c r="K731" s="49"/>
      <c r="L731" s="49"/>
      <c r="M731" s="49"/>
      <c r="N731" s="49"/>
      <c r="O731" s="291" t="s">
        <v>6417</v>
      </c>
      <c r="P731" s="49"/>
      <c r="Q731" s="49"/>
      <c r="R731" s="49"/>
      <c r="S731" s="49"/>
      <c r="T731" s="49"/>
      <c r="U731" s="49"/>
      <c r="V731" s="49"/>
      <c r="W731" s="49"/>
      <c r="X731" s="49"/>
      <c r="Y731" s="289" t="s">
        <v>7118</v>
      </c>
      <c r="Z731" s="295">
        <v>639713711820</v>
      </c>
      <c r="AA731" s="289" t="s">
        <v>10832</v>
      </c>
      <c r="AB731" s="289" t="s">
        <v>11040</v>
      </c>
      <c r="AC731" s="49"/>
      <c r="AD731" s="49" t="s">
        <v>11094</v>
      </c>
      <c r="AE731" s="286" t="s">
        <v>11093</v>
      </c>
      <c r="AF731" s="289" t="s">
        <v>10832</v>
      </c>
      <c r="AG731" s="289" t="s">
        <v>11040</v>
      </c>
      <c r="AH731" s="49"/>
      <c r="AI731" s="49" t="s">
        <v>11094</v>
      </c>
      <c r="AJ731" s="286" t="s">
        <v>11093</v>
      </c>
      <c r="AK731" s="49"/>
      <c r="AL731" s="49"/>
      <c r="AM731" s="49" t="s">
        <v>11094</v>
      </c>
      <c r="AN731" s="286" t="s">
        <v>11093</v>
      </c>
      <c r="AO731" s="49"/>
      <c r="AP731" s="49"/>
      <c r="AQ731" s="49" t="s">
        <v>11094</v>
      </c>
      <c r="AR731" s="286" t="s">
        <v>11093</v>
      </c>
      <c r="AS731" s="49"/>
      <c r="AT731" s="49"/>
      <c r="AU731" s="49"/>
      <c r="AV731" s="49"/>
      <c r="AW731" s="49"/>
      <c r="AX731" s="432"/>
    </row>
    <row r="732" spans="2:50" ht="58">
      <c r="B732" s="49"/>
      <c r="C732" s="49"/>
      <c r="D732" s="289" t="s">
        <v>6644</v>
      </c>
      <c r="E732" s="289" t="s">
        <v>6460</v>
      </c>
      <c r="F732" s="290" t="s">
        <v>6519</v>
      </c>
      <c r="G732" s="49"/>
      <c r="H732" s="49"/>
      <c r="I732" s="49"/>
      <c r="J732" s="49"/>
      <c r="K732" s="49"/>
      <c r="L732" s="49"/>
      <c r="M732" s="49"/>
      <c r="N732" s="49"/>
      <c r="O732" s="291" t="s">
        <v>6417</v>
      </c>
      <c r="P732" s="49"/>
      <c r="Q732" s="49"/>
      <c r="R732" s="49"/>
      <c r="S732" s="49"/>
      <c r="T732" s="49"/>
      <c r="U732" s="49"/>
      <c r="V732" s="49"/>
      <c r="W732" s="49"/>
      <c r="X732" s="49"/>
      <c r="Y732" s="289" t="s">
        <v>7119</v>
      </c>
      <c r="Z732" s="295">
        <v>639713711820</v>
      </c>
      <c r="AA732" s="289" t="s">
        <v>10833</v>
      </c>
      <c r="AB732" s="289" t="s">
        <v>11040</v>
      </c>
      <c r="AC732" s="49"/>
      <c r="AD732" s="49" t="s">
        <v>11094</v>
      </c>
      <c r="AE732" s="286" t="s">
        <v>11093</v>
      </c>
      <c r="AF732" s="289" t="s">
        <v>10833</v>
      </c>
      <c r="AG732" s="289" t="s">
        <v>11040</v>
      </c>
      <c r="AH732" s="49"/>
      <c r="AI732" s="49" t="s">
        <v>11094</v>
      </c>
      <c r="AJ732" s="286" t="s">
        <v>11093</v>
      </c>
      <c r="AK732" s="49"/>
      <c r="AL732" s="49"/>
      <c r="AM732" s="49" t="s">
        <v>11094</v>
      </c>
      <c r="AN732" s="286" t="s">
        <v>11093</v>
      </c>
      <c r="AO732" s="49"/>
      <c r="AP732" s="49"/>
      <c r="AQ732" s="49" t="s">
        <v>11094</v>
      </c>
      <c r="AR732" s="286" t="s">
        <v>11093</v>
      </c>
      <c r="AS732" s="49"/>
      <c r="AT732" s="49"/>
      <c r="AU732" s="49"/>
      <c r="AV732" s="49"/>
      <c r="AW732" s="49"/>
      <c r="AX732" s="432"/>
    </row>
    <row r="733" spans="2:50" ht="58">
      <c r="B733" s="49"/>
      <c r="C733" s="49"/>
      <c r="D733" s="289" t="s">
        <v>6645</v>
      </c>
      <c r="E733" s="289" t="s">
        <v>6460</v>
      </c>
      <c r="F733" s="290" t="s">
        <v>6519</v>
      </c>
      <c r="G733" s="49"/>
      <c r="H733" s="49"/>
      <c r="I733" s="49"/>
      <c r="J733" s="49"/>
      <c r="K733" s="49"/>
      <c r="L733" s="49"/>
      <c r="M733" s="49"/>
      <c r="N733" s="49"/>
      <c r="O733" s="291" t="s">
        <v>6417</v>
      </c>
      <c r="P733" s="49"/>
      <c r="Q733" s="49"/>
      <c r="R733" s="49"/>
      <c r="S733" s="49"/>
      <c r="T733" s="49"/>
      <c r="U733" s="49"/>
      <c r="V733" s="49"/>
      <c r="W733" s="49"/>
      <c r="X733" s="49"/>
      <c r="Y733" s="289" t="s">
        <v>7120</v>
      </c>
      <c r="Z733" s="295">
        <v>639713711820</v>
      </c>
      <c r="AA733" s="289" t="s">
        <v>10834</v>
      </c>
      <c r="AB733" s="289" t="s">
        <v>11041</v>
      </c>
      <c r="AC733" s="49"/>
      <c r="AD733" s="49" t="s">
        <v>11094</v>
      </c>
      <c r="AE733" s="286" t="s">
        <v>11093</v>
      </c>
      <c r="AF733" s="289" t="s">
        <v>10834</v>
      </c>
      <c r="AG733" s="289" t="s">
        <v>11041</v>
      </c>
      <c r="AH733" s="49"/>
      <c r="AI733" s="49" t="s">
        <v>11094</v>
      </c>
      <c r="AJ733" s="286" t="s">
        <v>11093</v>
      </c>
      <c r="AK733" s="49"/>
      <c r="AL733" s="49"/>
      <c r="AM733" s="49" t="s">
        <v>11094</v>
      </c>
      <c r="AN733" s="286" t="s">
        <v>11093</v>
      </c>
      <c r="AO733" s="49"/>
      <c r="AP733" s="49"/>
      <c r="AQ733" s="49" t="s">
        <v>11094</v>
      </c>
      <c r="AR733" s="286" t="s">
        <v>11093</v>
      </c>
      <c r="AS733" s="49"/>
      <c r="AT733" s="49"/>
      <c r="AU733" s="49"/>
      <c r="AV733" s="49"/>
      <c r="AW733" s="49"/>
      <c r="AX733" s="432"/>
    </row>
    <row r="734" spans="2:50" ht="101.5">
      <c r="B734" s="49"/>
      <c r="C734" s="49"/>
      <c r="D734" s="289" t="s">
        <v>6646</v>
      </c>
      <c r="E734" s="289" t="s">
        <v>6460</v>
      </c>
      <c r="F734" s="290" t="s">
        <v>6519</v>
      </c>
      <c r="G734" s="49"/>
      <c r="H734" s="49"/>
      <c r="I734" s="49"/>
      <c r="J734" s="49"/>
      <c r="K734" s="49"/>
      <c r="L734" s="49"/>
      <c r="M734" s="49"/>
      <c r="N734" s="49"/>
      <c r="O734" s="291" t="s">
        <v>6417</v>
      </c>
      <c r="P734" s="49"/>
      <c r="Q734" s="49"/>
      <c r="R734" s="49"/>
      <c r="S734" s="49"/>
      <c r="T734" s="49"/>
      <c r="U734" s="49"/>
      <c r="V734" s="49"/>
      <c r="W734" s="49"/>
      <c r="X734" s="49"/>
      <c r="Y734" s="289" t="s">
        <v>7121</v>
      </c>
      <c r="Z734" s="295">
        <v>639713711820</v>
      </c>
      <c r="AA734" s="289" t="s">
        <v>10835</v>
      </c>
      <c r="AB734" s="289" t="s">
        <v>11042</v>
      </c>
      <c r="AC734" s="49"/>
      <c r="AD734" s="49" t="s">
        <v>11094</v>
      </c>
      <c r="AE734" s="286" t="s">
        <v>11093</v>
      </c>
      <c r="AF734" s="289" t="s">
        <v>10835</v>
      </c>
      <c r="AG734" s="289" t="s">
        <v>11042</v>
      </c>
      <c r="AH734" s="49"/>
      <c r="AI734" s="49" t="s">
        <v>11094</v>
      </c>
      <c r="AJ734" s="286" t="s">
        <v>11093</v>
      </c>
      <c r="AK734" s="49"/>
      <c r="AL734" s="49"/>
      <c r="AM734" s="49" t="s">
        <v>11094</v>
      </c>
      <c r="AN734" s="286" t="s">
        <v>11093</v>
      </c>
      <c r="AO734" s="49"/>
      <c r="AP734" s="49"/>
      <c r="AQ734" s="49" t="s">
        <v>11094</v>
      </c>
      <c r="AR734" s="286" t="s">
        <v>11093</v>
      </c>
      <c r="AS734" s="49"/>
      <c r="AT734" s="49"/>
      <c r="AU734" s="49"/>
      <c r="AV734" s="49"/>
      <c r="AW734" s="49"/>
      <c r="AX734" s="432"/>
    </row>
    <row r="735" spans="2:50" ht="101.5">
      <c r="B735" s="49"/>
      <c r="C735" s="49"/>
      <c r="D735" s="289" t="s">
        <v>6647</v>
      </c>
      <c r="E735" s="289" t="s">
        <v>6460</v>
      </c>
      <c r="F735" s="290" t="s">
        <v>6519</v>
      </c>
      <c r="G735" s="49"/>
      <c r="H735" s="49"/>
      <c r="I735" s="49"/>
      <c r="J735" s="49"/>
      <c r="K735" s="49"/>
      <c r="L735" s="49"/>
      <c r="M735" s="49"/>
      <c r="N735" s="49"/>
      <c r="O735" s="291" t="s">
        <v>6417</v>
      </c>
      <c r="P735" s="49"/>
      <c r="Q735" s="49"/>
      <c r="R735" s="49"/>
      <c r="S735" s="49"/>
      <c r="T735" s="49"/>
      <c r="U735" s="49"/>
      <c r="V735" s="49"/>
      <c r="W735" s="49"/>
      <c r="X735" s="49"/>
      <c r="Y735" s="289" t="s">
        <v>7122</v>
      </c>
      <c r="Z735" s="295">
        <v>639713711820</v>
      </c>
      <c r="AA735" s="289" t="s">
        <v>10835</v>
      </c>
      <c r="AB735" s="289" t="s">
        <v>11042</v>
      </c>
      <c r="AC735" s="49"/>
      <c r="AD735" s="49" t="s">
        <v>11094</v>
      </c>
      <c r="AE735" s="286" t="s">
        <v>11093</v>
      </c>
      <c r="AF735" s="289" t="s">
        <v>10835</v>
      </c>
      <c r="AG735" s="289" t="s">
        <v>11042</v>
      </c>
      <c r="AH735" s="49"/>
      <c r="AI735" s="49" t="s">
        <v>11094</v>
      </c>
      <c r="AJ735" s="286" t="s">
        <v>11093</v>
      </c>
      <c r="AK735" s="49"/>
      <c r="AL735" s="49"/>
      <c r="AM735" s="49" t="s">
        <v>11094</v>
      </c>
      <c r="AN735" s="286" t="s">
        <v>11093</v>
      </c>
      <c r="AO735" s="49"/>
      <c r="AP735" s="49"/>
      <c r="AQ735" s="49" t="s">
        <v>11094</v>
      </c>
      <c r="AR735" s="286" t="s">
        <v>11093</v>
      </c>
      <c r="AS735" s="49"/>
      <c r="AT735" s="49"/>
      <c r="AU735" s="49"/>
      <c r="AV735" s="49"/>
      <c r="AW735" s="49"/>
      <c r="AX735" s="432"/>
    </row>
    <row r="736" spans="2:50" ht="101.5">
      <c r="B736" s="49"/>
      <c r="C736" s="49"/>
      <c r="D736" s="289" t="s">
        <v>6648</v>
      </c>
      <c r="E736" s="289" t="s">
        <v>6460</v>
      </c>
      <c r="F736" s="290" t="s">
        <v>6519</v>
      </c>
      <c r="G736" s="49"/>
      <c r="H736" s="49"/>
      <c r="I736" s="49"/>
      <c r="J736" s="49"/>
      <c r="K736" s="49"/>
      <c r="L736" s="49"/>
      <c r="M736" s="49"/>
      <c r="N736" s="49"/>
      <c r="O736" s="291" t="s">
        <v>6417</v>
      </c>
      <c r="P736" s="49"/>
      <c r="Q736" s="49"/>
      <c r="R736" s="49"/>
      <c r="S736" s="49"/>
      <c r="T736" s="49"/>
      <c r="U736" s="49"/>
      <c r="V736" s="49"/>
      <c r="W736" s="49"/>
      <c r="X736" s="49"/>
      <c r="Y736" s="289" t="s">
        <v>7123</v>
      </c>
      <c r="Z736" s="295">
        <v>639713711820</v>
      </c>
      <c r="AA736" s="289" t="s">
        <v>10836</v>
      </c>
      <c r="AB736" s="289" t="s">
        <v>11043</v>
      </c>
      <c r="AC736" s="49"/>
      <c r="AD736" s="49" t="s">
        <v>11094</v>
      </c>
      <c r="AE736" s="286" t="s">
        <v>11093</v>
      </c>
      <c r="AF736" s="289" t="s">
        <v>10836</v>
      </c>
      <c r="AG736" s="289" t="s">
        <v>11043</v>
      </c>
      <c r="AH736" s="49"/>
      <c r="AI736" s="49" t="s">
        <v>11094</v>
      </c>
      <c r="AJ736" s="286" t="s">
        <v>11093</v>
      </c>
      <c r="AK736" s="49"/>
      <c r="AL736" s="49"/>
      <c r="AM736" s="49" t="s">
        <v>11094</v>
      </c>
      <c r="AN736" s="286" t="s">
        <v>11093</v>
      </c>
      <c r="AO736" s="49"/>
      <c r="AP736" s="49"/>
      <c r="AQ736" s="49" t="s">
        <v>11094</v>
      </c>
      <c r="AR736" s="286" t="s">
        <v>11093</v>
      </c>
      <c r="AS736" s="49"/>
      <c r="AT736" s="49"/>
      <c r="AU736" s="49"/>
      <c r="AV736" s="49"/>
      <c r="AW736" s="49"/>
      <c r="AX736" s="432"/>
    </row>
    <row r="737" spans="2:50" ht="72.5">
      <c r="B737" s="49"/>
      <c r="C737" s="49"/>
      <c r="D737" s="289" t="s">
        <v>6649</v>
      </c>
      <c r="E737" s="289" t="s">
        <v>6461</v>
      </c>
      <c r="F737" s="290" t="s">
        <v>6519</v>
      </c>
      <c r="G737" s="49"/>
      <c r="H737" s="49"/>
      <c r="I737" s="49"/>
      <c r="J737" s="49"/>
      <c r="K737" s="49"/>
      <c r="L737" s="49"/>
      <c r="M737" s="49"/>
      <c r="N737" s="49"/>
      <c r="O737" s="291" t="s">
        <v>6418</v>
      </c>
      <c r="P737" s="49"/>
      <c r="Q737" s="49"/>
      <c r="R737" s="49"/>
      <c r="S737" s="49"/>
      <c r="T737" s="49"/>
      <c r="U737" s="49"/>
      <c r="V737" s="49"/>
      <c r="W737" s="49"/>
      <c r="X737" s="49"/>
      <c r="Y737" s="289" t="s">
        <v>7115</v>
      </c>
      <c r="Z737" s="293" t="s">
        <v>7480</v>
      </c>
      <c r="AA737" s="289" t="s">
        <v>10829</v>
      </c>
      <c r="AB737" s="289" t="s">
        <v>11038</v>
      </c>
      <c r="AC737" s="49"/>
      <c r="AD737" s="49" t="s">
        <v>11094</v>
      </c>
      <c r="AE737" s="286" t="s">
        <v>11093</v>
      </c>
      <c r="AF737" s="289" t="s">
        <v>10829</v>
      </c>
      <c r="AG737" s="289" t="s">
        <v>11038</v>
      </c>
      <c r="AH737" s="49"/>
      <c r="AI737" s="49" t="s">
        <v>11094</v>
      </c>
      <c r="AJ737" s="286" t="s">
        <v>11093</v>
      </c>
      <c r="AK737" s="49"/>
      <c r="AL737" s="49"/>
      <c r="AM737" s="49" t="s">
        <v>11094</v>
      </c>
      <c r="AN737" s="286" t="s">
        <v>11093</v>
      </c>
      <c r="AO737" s="49"/>
      <c r="AP737" s="49"/>
      <c r="AQ737" s="49" t="s">
        <v>11094</v>
      </c>
      <c r="AR737" s="286" t="s">
        <v>11093</v>
      </c>
      <c r="AS737" s="49"/>
      <c r="AT737" s="49"/>
      <c r="AU737" s="49"/>
      <c r="AV737" s="49"/>
      <c r="AW737" s="49"/>
      <c r="AX737" s="432"/>
    </row>
    <row r="738" spans="2:50" ht="87">
      <c r="B738" s="49"/>
      <c r="C738" s="49"/>
      <c r="D738" s="289" t="s">
        <v>6650</v>
      </c>
      <c r="E738" s="289" t="s">
        <v>6461</v>
      </c>
      <c r="F738" s="290" t="s">
        <v>6519</v>
      </c>
      <c r="G738" s="49"/>
      <c r="H738" s="49"/>
      <c r="I738" s="49"/>
      <c r="J738" s="49"/>
      <c r="K738" s="49"/>
      <c r="L738" s="49"/>
      <c r="M738" s="49"/>
      <c r="N738" s="49"/>
      <c r="O738" s="291" t="s">
        <v>6418</v>
      </c>
      <c r="P738" s="49"/>
      <c r="Q738" s="49"/>
      <c r="R738" s="49"/>
      <c r="S738" s="49"/>
      <c r="T738" s="49"/>
      <c r="U738" s="49"/>
      <c r="V738" s="49"/>
      <c r="W738" s="49"/>
      <c r="X738" s="49"/>
      <c r="Y738" s="289" t="s">
        <v>7116</v>
      </c>
      <c r="Z738" s="293" t="s">
        <v>7480</v>
      </c>
      <c r="AA738" s="289" t="s">
        <v>10830</v>
      </c>
      <c r="AB738" s="289" t="s">
        <v>10825</v>
      </c>
      <c r="AC738" s="49"/>
      <c r="AD738" s="49" t="s">
        <v>11094</v>
      </c>
      <c r="AE738" s="286" t="s">
        <v>11093</v>
      </c>
      <c r="AF738" s="289" t="s">
        <v>10830</v>
      </c>
      <c r="AG738" s="289" t="s">
        <v>10825</v>
      </c>
      <c r="AH738" s="49"/>
      <c r="AI738" s="49" t="s">
        <v>11094</v>
      </c>
      <c r="AJ738" s="286" t="s">
        <v>11093</v>
      </c>
      <c r="AK738" s="49"/>
      <c r="AL738" s="49"/>
      <c r="AM738" s="49" t="s">
        <v>11094</v>
      </c>
      <c r="AN738" s="286" t="s">
        <v>11093</v>
      </c>
      <c r="AO738" s="49"/>
      <c r="AP738" s="49"/>
      <c r="AQ738" s="49" t="s">
        <v>11094</v>
      </c>
      <c r="AR738" s="286" t="s">
        <v>11093</v>
      </c>
      <c r="AS738" s="49"/>
      <c r="AT738" s="49"/>
      <c r="AU738" s="49"/>
      <c r="AV738" s="49"/>
      <c r="AW738" s="49"/>
      <c r="AX738" s="432"/>
    </row>
    <row r="739" spans="2:50" ht="87">
      <c r="B739" s="49"/>
      <c r="C739" s="49"/>
      <c r="D739" s="289" t="s">
        <v>6651</v>
      </c>
      <c r="E739" s="289" t="s">
        <v>6461</v>
      </c>
      <c r="F739" s="290" t="s">
        <v>6519</v>
      </c>
      <c r="G739" s="49"/>
      <c r="H739" s="49"/>
      <c r="I739" s="49"/>
      <c r="J739" s="49"/>
      <c r="K739" s="49"/>
      <c r="L739" s="49"/>
      <c r="M739" s="49"/>
      <c r="N739" s="49"/>
      <c r="O739" s="291" t="s">
        <v>6418</v>
      </c>
      <c r="P739" s="49"/>
      <c r="Q739" s="49"/>
      <c r="R739" s="49"/>
      <c r="S739" s="49"/>
      <c r="T739" s="49"/>
      <c r="U739" s="49"/>
      <c r="V739" s="49"/>
      <c r="W739" s="49"/>
      <c r="X739" s="49"/>
      <c r="Y739" s="289" t="s">
        <v>7118</v>
      </c>
      <c r="Z739" s="293" t="s">
        <v>7480</v>
      </c>
      <c r="AA739" s="289" t="s">
        <v>10832</v>
      </c>
      <c r="AB739" s="289" t="s">
        <v>11040</v>
      </c>
      <c r="AC739" s="49"/>
      <c r="AD739" s="49" t="s">
        <v>11094</v>
      </c>
      <c r="AE739" s="286" t="s">
        <v>11093</v>
      </c>
      <c r="AF739" s="289" t="s">
        <v>10832</v>
      </c>
      <c r="AG739" s="289" t="s">
        <v>11040</v>
      </c>
      <c r="AH739" s="49"/>
      <c r="AI739" s="49" t="s">
        <v>11094</v>
      </c>
      <c r="AJ739" s="286" t="s">
        <v>11093</v>
      </c>
      <c r="AK739" s="49"/>
      <c r="AL739" s="49"/>
      <c r="AM739" s="49" t="s">
        <v>11094</v>
      </c>
      <c r="AN739" s="286" t="s">
        <v>11093</v>
      </c>
      <c r="AO739" s="49"/>
      <c r="AP739" s="49"/>
      <c r="AQ739" s="49" t="s">
        <v>11094</v>
      </c>
      <c r="AR739" s="286" t="s">
        <v>11093</v>
      </c>
      <c r="AS739" s="49"/>
      <c r="AT739" s="49"/>
      <c r="AU739" s="49"/>
      <c r="AV739" s="49"/>
      <c r="AW739" s="49"/>
      <c r="AX739" s="432"/>
    </row>
    <row r="740" spans="2:50" ht="101.5">
      <c r="B740" s="49"/>
      <c r="C740" s="49"/>
      <c r="D740" s="289" t="s">
        <v>6462</v>
      </c>
      <c r="E740" s="289" t="s">
        <v>6462</v>
      </c>
      <c r="F740" s="290" t="s">
        <v>6519</v>
      </c>
      <c r="G740" s="49"/>
      <c r="H740" s="49"/>
      <c r="I740" s="49"/>
      <c r="J740" s="49"/>
      <c r="K740" s="49"/>
      <c r="L740" s="49"/>
      <c r="M740" s="49"/>
      <c r="N740" s="49"/>
      <c r="O740" s="291" t="s">
        <v>6419</v>
      </c>
      <c r="P740" s="49"/>
      <c r="Q740" s="49"/>
      <c r="R740" s="49"/>
      <c r="S740" s="49"/>
      <c r="T740" s="49"/>
      <c r="U740" s="49"/>
      <c r="V740" s="49"/>
      <c r="W740" s="49"/>
      <c r="X740" s="49"/>
      <c r="Y740" s="289" t="s">
        <v>7121</v>
      </c>
      <c r="Z740" s="293" t="s">
        <v>7481</v>
      </c>
      <c r="AA740" s="289" t="s">
        <v>10835</v>
      </c>
      <c r="AB740" s="289" t="s">
        <v>11042</v>
      </c>
      <c r="AC740" s="49"/>
      <c r="AD740" s="49" t="s">
        <v>11094</v>
      </c>
      <c r="AE740" s="286" t="s">
        <v>11093</v>
      </c>
      <c r="AF740" s="289" t="s">
        <v>10835</v>
      </c>
      <c r="AG740" s="289" t="s">
        <v>11042</v>
      </c>
      <c r="AH740" s="49"/>
      <c r="AI740" s="49" t="s">
        <v>11094</v>
      </c>
      <c r="AJ740" s="286" t="s">
        <v>11093</v>
      </c>
      <c r="AK740" s="49"/>
      <c r="AL740" s="49"/>
      <c r="AM740" s="49" t="s">
        <v>11094</v>
      </c>
      <c r="AN740" s="286" t="s">
        <v>11093</v>
      </c>
      <c r="AO740" s="49"/>
      <c r="AP740" s="49"/>
      <c r="AQ740" s="49" t="s">
        <v>11094</v>
      </c>
      <c r="AR740" s="286" t="s">
        <v>11093</v>
      </c>
      <c r="AS740" s="49"/>
      <c r="AT740" s="49"/>
      <c r="AU740" s="49"/>
      <c r="AV740" s="49"/>
      <c r="AW740" s="49"/>
      <c r="AX740" s="432"/>
    </row>
    <row r="741" spans="2:50" ht="101.5">
      <c r="B741" s="49"/>
      <c r="C741" s="49"/>
      <c r="D741" s="289" t="s">
        <v>6652</v>
      </c>
      <c r="E741" s="289" t="s">
        <v>6463</v>
      </c>
      <c r="F741" s="290" t="s">
        <v>6519</v>
      </c>
      <c r="G741" s="49"/>
      <c r="H741" s="49"/>
      <c r="I741" s="49"/>
      <c r="J741" s="49"/>
      <c r="K741" s="49"/>
      <c r="L741" s="49"/>
      <c r="M741" s="49"/>
      <c r="N741" s="49"/>
      <c r="O741" s="291" t="s">
        <v>6420</v>
      </c>
      <c r="P741" s="49"/>
      <c r="Q741" s="49"/>
      <c r="R741" s="49"/>
      <c r="S741" s="49"/>
      <c r="T741" s="49"/>
      <c r="U741" s="49"/>
      <c r="V741" s="49"/>
      <c r="W741" s="49"/>
      <c r="X741" s="49"/>
      <c r="Y741" s="289" t="s">
        <v>7124</v>
      </c>
      <c r="Z741" s="293" t="s">
        <v>7482</v>
      </c>
      <c r="AA741" s="289" t="s">
        <v>10837</v>
      </c>
      <c r="AB741" s="289" t="s">
        <v>11044</v>
      </c>
      <c r="AC741" s="49"/>
      <c r="AD741" s="49" t="s">
        <v>11094</v>
      </c>
      <c r="AE741" s="286" t="s">
        <v>11093</v>
      </c>
      <c r="AF741" s="289" t="s">
        <v>10837</v>
      </c>
      <c r="AG741" s="289" t="s">
        <v>11044</v>
      </c>
      <c r="AH741" s="49"/>
      <c r="AI741" s="49" t="s">
        <v>11094</v>
      </c>
      <c r="AJ741" s="286" t="s">
        <v>11093</v>
      </c>
      <c r="AK741" s="49"/>
      <c r="AL741" s="49"/>
      <c r="AM741" s="49" t="s">
        <v>11094</v>
      </c>
      <c r="AN741" s="286" t="s">
        <v>11093</v>
      </c>
      <c r="AO741" s="49"/>
      <c r="AP741" s="49"/>
      <c r="AQ741" s="49" t="s">
        <v>11094</v>
      </c>
      <c r="AR741" s="286" t="s">
        <v>11093</v>
      </c>
      <c r="AS741" s="49"/>
      <c r="AT741" s="49"/>
      <c r="AU741" s="49"/>
      <c r="AV741" s="49"/>
      <c r="AW741" s="49"/>
      <c r="AX741" s="432"/>
    </row>
    <row r="742" spans="2:50" ht="130.5">
      <c r="B742" s="49"/>
      <c r="C742" s="49"/>
      <c r="D742" s="289" t="s">
        <v>6473</v>
      </c>
      <c r="E742" s="289" t="s">
        <v>6463</v>
      </c>
      <c r="F742" s="290" t="s">
        <v>6519</v>
      </c>
      <c r="G742" s="49"/>
      <c r="H742" s="49"/>
      <c r="I742" s="49"/>
      <c r="J742" s="49"/>
      <c r="K742" s="49"/>
      <c r="L742" s="49"/>
      <c r="M742" s="49"/>
      <c r="N742" s="49"/>
      <c r="O742" s="291" t="s">
        <v>6420</v>
      </c>
      <c r="P742" s="49"/>
      <c r="Q742" s="49"/>
      <c r="R742" s="49"/>
      <c r="S742" s="49"/>
      <c r="T742" s="49"/>
      <c r="U742" s="49"/>
      <c r="V742" s="49"/>
      <c r="W742" s="49"/>
      <c r="X742" s="49"/>
      <c r="Y742" s="289" t="s">
        <v>7125</v>
      </c>
      <c r="Z742" s="293" t="s">
        <v>7482</v>
      </c>
      <c r="AA742" s="289" t="s">
        <v>10838</v>
      </c>
      <c r="AB742" s="289" t="s">
        <v>11045</v>
      </c>
      <c r="AC742" s="49"/>
      <c r="AD742" s="49" t="s">
        <v>11094</v>
      </c>
      <c r="AE742" s="286" t="s">
        <v>11093</v>
      </c>
      <c r="AF742" s="289" t="s">
        <v>10838</v>
      </c>
      <c r="AG742" s="289" t="s">
        <v>11045</v>
      </c>
      <c r="AH742" s="49"/>
      <c r="AI742" s="49" t="s">
        <v>11094</v>
      </c>
      <c r="AJ742" s="286" t="s">
        <v>11093</v>
      </c>
      <c r="AK742" s="49"/>
      <c r="AL742" s="49"/>
      <c r="AM742" s="49" t="s">
        <v>11094</v>
      </c>
      <c r="AN742" s="286" t="s">
        <v>11093</v>
      </c>
      <c r="AO742" s="49"/>
      <c r="AP742" s="49"/>
      <c r="AQ742" s="49" t="s">
        <v>11094</v>
      </c>
      <c r="AR742" s="286" t="s">
        <v>11093</v>
      </c>
      <c r="AS742" s="49"/>
      <c r="AT742" s="49"/>
      <c r="AU742" s="49"/>
      <c r="AV742" s="49"/>
      <c r="AW742" s="49"/>
      <c r="AX742" s="432"/>
    </row>
    <row r="743" spans="2:50" ht="72.5">
      <c r="B743" s="49"/>
      <c r="C743" s="49"/>
      <c r="D743" s="289" t="s">
        <v>6653</v>
      </c>
      <c r="E743" s="289" t="s">
        <v>6463</v>
      </c>
      <c r="F743" s="290" t="s">
        <v>6519</v>
      </c>
      <c r="G743" s="49"/>
      <c r="H743" s="49"/>
      <c r="I743" s="49"/>
      <c r="J743" s="49"/>
      <c r="K743" s="49"/>
      <c r="L743" s="49"/>
      <c r="M743" s="49"/>
      <c r="N743" s="49"/>
      <c r="O743" s="291" t="s">
        <v>6420</v>
      </c>
      <c r="P743" s="49"/>
      <c r="Q743" s="49"/>
      <c r="R743" s="49"/>
      <c r="S743" s="49"/>
      <c r="T743" s="49"/>
      <c r="U743" s="49"/>
      <c r="V743" s="49"/>
      <c r="W743" s="49"/>
      <c r="X743" s="49"/>
      <c r="Y743" s="289" t="s">
        <v>7126</v>
      </c>
      <c r="Z743" s="293" t="s">
        <v>7482</v>
      </c>
      <c r="AA743" s="289" t="s">
        <v>10837</v>
      </c>
      <c r="AB743" s="289" t="s">
        <v>11046</v>
      </c>
      <c r="AC743" s="49"/>
      <c r="AD743" s="49" t="s">
        <v>11094</v>
      </c>
      <c r="AE743" s="286" t="s">
        <v>11093</v>
      </c>
      <c r="AF743" s="289" t="s">
        <v>10837</v>
      </c>
      <c r="AG743" s="289" t="s">
        <v>11046</v>
      </c>
      <c r="AH743" s="49"/>
      <c r="AI743" s="49" t="s">
        <v>11094</v>
      </c>
      <c r="AJ743" s="286" t="s">
        <v>11093</v>
      </c>
      <c r="AK743" s="49"/>
      <c r="AL743" s="49"/>
      <c r="AM743" s="49" t="s">
        <v>11094</v>
      </c>
      <c r="AN743" s="286" t="s">
        <v>11093</v>
      </c>
      <c r="AO743" s="49"/>
      <c r="AP743" s="49"/>
      <c r="AQ743" s="49" t="s">
        <v>11094</v>
      </c>
      <c r="AR743" s="286" t="s">
        <v>11093</v>
      </c>
      <c r="AS743" s="49"/>
      <c r="AT743" s="49"/>
      <c r="AU743" s="49"/>
      <c r="AV743" s="49"/>
      <c r="AW743" s="49"/>
      <c r="AX743" s="432"/>
    </row>
    <row r="744" spans="2:50" ht="101.5">
      <c r="B744" s="49"/>
      <c r="C744" s="49"/>
      <c r="D744" s="289" t="s">
        <v>6654</v>
      </c>
      <c r="E744" s="289" t="s">
        <v>6463</v>
      </c>
      <c r="F744" s="290" t="s">
        <v>6519</v>
      </c>
      <c r="G744" s="49"/>
      <c r="H744" s="49"/>
      <c r="I744" s="49"/>
      <c r="J744" s="49"/>
      <c r="K744" s="49"/>
      <c r="L744" s="49"/>
      <c r="M744" s="49"/>
      <c r="N744" s="49"/>
      <c r="O744" s="291" t="s">
        <v>6420</v>
      </c>
      <c r="P744" s="49"/>
      <c r="Q744" s="49"/>
      <c r="R744" s="49"/>
      <c r="S744" s="49"/>
      <c r="T744" s="49"/>
      <c r="U744" s="49"/>
      <c r="V744" s="49"/>
      <c r="W744" s="49"/>
      <c r="X744" s="49"/>
      <c r="Y744" s="289" t="s">
        <v>7127</v>
      </c>
      <c r="Z744" s="293" t="s">
        <v>7482</v>
      </c>
      <c r="AA744" s="289" t="s">
        <v>10837</v>
      </c>
      <c r="AB744" s="289" t="s">
        <v>11044</v>
      </c>
      <c r="AC744" s="49"/>
      <c r="AD744" s="49" t="s">
        <v>11094</v>
      </c>
      <c r="AE744" s="286" t="s">
        <v>11093</v>
      </c>
      <c r="AF744" s="289" t="s">
        <v>10837</v>
      </c>
      <c r="AG744" s="289" t="s">
        <v>11044</v>
      </c>
      <c r="AH744" s="49"/>
      <c r="AI744" s="49" t="s">
        <v>11094</v>
      </c>
      <c r="AJ744" s="286" t="s">
        <v>11093</v>
      </c>
      <c r="AK744" s="49"/>
      <c r="AL744" s="49"/>
      <c r="AM744" s="49" t="s">
        <v>11094</v>
      </c>
      <c r="AN744" s="286" t="s">
        <v>11093</v>
      </c>
      <c r="AO744" s="49"/>
      <c r="AP744" s="49"/>
      <c r="AQ744" s="49" t="s">
        <v>11094</v>
      </c>
      <c r="AR744" s="286" t="s">
        <v>11093</v>
      </c>
      <c r="AS744" s="49"/>
      <c r="AT744" s="49"/>
      <c r="AU744" s="49"/>
      <c r="AV744" s="49"/>
      <c r="AW744" s="49"/>
      <c r="AX744" s="432"/>
    </row>
    <row r="745" spans="2:50" ht="101.5">
      <c r="B745" s="49"/>
      <c r="C745" s="49"/>
      <c r="D745" s="289" t="s">
        <v>6655</v>
      </c>
      <c r="E745" s="289" t="s">
        <v>6463</v>
      </c>
      <c r="F745" s="290" t="s">
        <v>6519</v>
      </c>
      <c r="G745" s="49"/>
      <c r="H745" s="49"/>
      <c r="I745" s="49"/>
      <c r="J745" s="49"/>
      <c r="K745" s="49"/>
      <c r="L745" s="49"/>
      <c r="M745" s="49"/>
      <c r="N745" s="49"/>
      <c r="O745" s="291" t="s">
        <v>6420</v>
      </c>
      <c r="P745" s="49"/>
      <c r="Q745" s="49"/>
      <c r="R745" s="49"/>
      <c r="S745" s="49"/>
      <c r="T745" s="49"/>
      <c r="U745" s="49"/>
      <c r="V745" s="49"/>
      <c r="W745" s="49"/>
      <c r="X745" s="49"/>
      <c r="Y745" s="289" t="s">
        <v>7128</v>
      </c>
      <c r="Z745" s="293" t="s">
        <v>7482</v>
      </c>
      <c r="AA745" s="289" t="s">
        <v>10837</v>
      </c>
      <c r="AB745" s="289" t="s">
        <v>11044</v>
      </c>
      <c r="AC745" s="49"/>
      <c r="AD745" s="49" t="s">
        <v>11094</v>
      </c>
      <c r="AE745" s="286" t="s">
        <v>11093</v>
      </c>
      <c r="AF745" s="289" t="s">
        <v>10837</v>
      </c>
      <c r="AG745" s="289" t="s">
        <v>11044</v>
      </c>
      <c r="AH745" s="49"/>
      <c r="AI745" s="49" t="s">
        <v>11094</v>
      </c>
      <c r="AJ745" s="286" t="s">
        <v>11093</v>
      </c>
      <c r="AK745" s="49"/>
      <c r="AL745" s="49"/>
      <c r="AM745" s="49" t="s">
        <v>11094</v>
      </c>
      <c r="AN745" s="286" t="s">
        <v>11093</v>
      </c>
      <c r="AO745" s="49"/>
      <c r="AP745" s="49"/>
      <c r="AQ745" s="49" t="s">
        <v>11094</v>
      </c>
      <c r="AR745" s="286" t="s">
        <v>11093</v>
      </c>
      <c r="AS745" s="49"/>
      <c r="AT745" s="49"/>
      <c r="AU745" s="49"/>
      <c r="AV745" s="49"/>
      <c r="AW745" s="49"/>
      <c r="AX745" s="432"/>
    </row>
    <row r="746" spans="2:50" ht="101.5">
      <c r="B746" s="49"/>
      <c r="C746" s="49"/>
      <c r="D746" s="289" t="s">
        <v>6656</v>
      </c>
      <c r="E746" s="289" t="s">
        <v>6463</v>
      </c>
      <c r="F746" s="290" t="s">
        <v>6519</v>
      </c>
      <c r="G746" s="49"/>
      <c r="H746" s="49"/>
      <c r="I746" s="49"/>
      <c r="J746" s="49"/>
      <c r="K746" s="49"/>
      <c r="L746" s="49"/>
      <c r="M746" s="49"/>
      <c r="N746" s="49"/>
      <c r="O746" s="291" t="s">
        <v>6420</v>
      </c>
      <c r="P746" s="49"/>
      <c r="Q746" s="49"/>
      <c r="R746" s="49"/>
      <c r="S746" s="49"/>
      <c r="T746" s="49"/>
      <c r="U746" s="49"/>
      <c r="V746" s="49"/>
      <c r="W746" s="49"/>
      <c r="X746" s="49"/>
      <c r="Y746" s="289" t="s">
        <v>7129</v>
      </c>
      <c r="Z746" s="293" t="s">
        <v>7482</v>
      </c>
      <c r="AA746" s="289" t="s">
        <v>10837</v>
      </c>
      <c r="AB746" s="289" t="s">
        <v>11044</v>
      </c>
      <c r="AC746" s="49"/>
      <c r="AD746" s="49" t="s">
        <v>11094</v>
      </c>
      <c r="AE746" s="286" t="s">
        <v>11093</v>
      </c>
      <c r="AF746" s="289" t="s">
        <v>10837</v>
      </c>
      <c r="AG746" s="289" t="s">
        <v>11044</v>
      </c>
      <c r="AH746" s="49"/>
      <c r="AI746" s="49" t="s">
        <v>11094</v>
      </c>
      <c r="AJ746" s="286" t="s">
        <v>11093</v>
      </c>
      <c r="AK746" s="49"/>
      <c r="AL746" s="49"/>
      <c r="AM746" s="49" t="s">
        <v>11094</v>
      </c>
      <c r="AN746" s="286" t="s">
        <v>11093</v>
      </c>
      <c r="AO746" s="49"/>
      <c r="AP746" s="49"/>
      <c r="AQ746" s="49" t="s">
        <v>11094</v>
      </c>
      <c r="AR746" s="286" t="s">
        <v>11093</v>
      </c>
      <c r="AS746" s="49"/>
      <c r="AT746" s="49"/>
      <c r="AU746" s="49"/>
      <c r="AV746" s="49"/>
      <c r="AW746" s="49"/>
      <c r="AX746" s="432"/>
    </row>
    <row r="747" spans="2:50" ht="116">
      <c r="B747" s="49"/>
      <c r="C747" s="49"/>
      <c r="D747" s="289" t="s">
        <v>6657</v>
      </c>
      <c r="E747" s="289" t="s">
        <v>6463</v>
      </c>
      <c r="F747" s="290" t="s">
        <v>6519</v>
      </c>
      <c r="G747" s="49"/>
      <c r="H747" s="49"/>
      <c r="I747" s="49"/>
      <c r="J747" s="49"/>
      <c r="K747" s="49"/>
      <c r="L747" s="49"/>
      <c r="M747" s="49"/>
      <c r="N747" s="49"/>
      <c r="O747" s="291" t="s">
        <v>6420</v>
      </c>
      <c r="P747" s="49"/>
      <c r="Q747" s="49"/>
      <c r="R747" s="49"/>
      <c r="S747" s="49"/>
      <c r="T747" s="49"/>
      <c r="U747" s="49"/>
      <c r="V747" s="49"/>
      <c r="W747" s="49"/>
      <c r="X747" s="49"/>
      <c r="Y747" s="289" t="s">
        <v>7130</v>
      </c>
      <c r="Z747" s="293" t="s">
        <v>7482</v>
      </c>
      <c r="AA747" s="289" t="s">
        <v>10839</v>
      </c>
      <c r="AB747" s="289" t="s">
        <v>11047</v>
      </c>
      <c r="AC747" s="49"/>
      <c r="AD747" s="49" t="s">
        <v>11094</v>
      </c>
      <c r="AE747" s="286" t="s">
        <v>11093</v>
      </c>
      <c r="AF747" s="289" t="s">
        <v>10839</v>
      </c>
      <c r="AG747" s="289" t="s">
        <v>11047</v>
      </c>
      <c r="AH747" s="49"/>
      <c r="AI747" s="49" t="s">
        <v>11094</v>
      </c>
      <c r="AJ747" s="286" t="s">
        <v>11093</v>
      </c>
      <c r="AK747" s="49"/>
      <c r="AL747" s="49"/>
      <c r="AM747" s="49" t="s">
        <v>11094</v>
      </c>
      <c r="AN747" s="286" t="s">
        <v>11093</v>
      </c>
      <c r="AO747" s="49"/>
      <c r="AP747" s="49"/>
      <c r="AQ747" s="49" t="s">
        <v>11094</v>
      </c>
      <c r="AR747" s="286" t="s">
        <v>11093</v>
      </c>
      <c r="AS747" s="49"/>
      <c r="AT747" s="49"/>
      <c r="AU747" s="49"/>
      <c r="AV747" s="49"/>
      <c r="AW747" s="49"/>
      <c r="AX747" s="432"/>
    </row>
    <row r="748" spans="2:50" ht="101.5">
      <c r="B748" s="49"/>
      <c r="C748" s="49"/>
      <c r="D748" s="289" t="s">
        <v>6658</v>
      </c>
      <c r="E748" s="289" t="s">
        <v>6463</v>
      </c>
      <c r="F748" s="290" t="s">
        <v>6519</v>
      </c>
      <c r="G748" s="49"/>
      <c r="H748" s="49"/>
      <c r="I748" s="49"/>
      <c r="J748" s="49"/>
      <c r="K748" s="49"/>
      <c r="L748" s="49"/>
      <c r="M748" s="49"/>
      <c r="N748" s="49"/>
      <c r="O748" s="291" t="s">
        <v>6420</v>
      </c>
      <c r="P748" s="49"/>
      <c r="Q748" s="49"/>
      <c r="R748" s="49"/>
      <c r="S748" s="49"/>
      <c r="T748" s="49"/>
      <c r="U748" s="49"/>
      <c r="V748" s="49"/>
      <c r="W748" s="49"/>
      <c r="X748" s="49"/>
      <c r="Y748" s="289" t="s">
        <v>7131</v>
      </c>
      <c r="Z748" s="293" t="s">
        <v>7482</v>
      </c>
      <c r="AA748" s="289" t="s">
        <v>10837</v>
      </c>
      <c r="AB748" s="289" t="s">
        <v>11044</v>
      </c>
      <c r="AC748" s="49"/>
      <c r="AD748" s="49" t="s">
        <v>11094</v>
      </c>
      <c r="AE748" s="286" t="s">
        <v>11093</v>
      </c>
      <c r="AF748" s="289" t="s">
        <v>10837</v>
      </c>
      <c r="AG748" s="289" t="s">
        <v>11044</v>
      </c>
      <c r="AH748" s="49"/>
      <c r="AI748" s="49" t="s">
        <v>11094</v>
      </c>
      <c r="AJ748" s="286" t="s">
        <v>11093</v>
      </c>
      <c r="AK748" s="49"/>
      <c r="AL748" s="49"/>
      <c r="AM748" s="49" t="s">
        <v>11094</v>
      </c>
      <c r="AN748" s="286" t="s">
        <v>11093</v>
      </c>
      <c r="AO748" s="49"/>
      <c r="AP748" s="49"/>
      <c r="AQ748" s="49" t="s">
        <v>11094</v>
      </c>
      <c r="AR748" s="286" t="s">
        <v>11093</v>
      </c>
      <c r="AS748" s="49"/>
      <c r="AT748" s="49"/>
      <c r="AU748" s="49"/>
      <c r="AV748" s="49"/>
      <c r="AW748" s="49"/>
      <c r="AX748" s="432"/>
    </row>
    <row r="749" spans="2:50" ht="58">
      <c r="B749" s="49"/>
      <c r="C749" s="49"/>
      <c r="D749" s="289" t="s">
        <v>6659</v>
      </c>
      <c r="E749" s="289" t="s">
        <v>6464</v>
      </c>
      <c r="F749" s="290" t="s">
        <v>6519</v>
      </c>
      <c r="G749" s="49"/>
      <c r="H749" s="49"/>
      <c r="I749" s="49"/>
      <c r="J749" s="49"/>
      <c r="K749" s="49"/>
      <c r="L749" s="49"/>
      <c r="M749" s="49"/>
      <c r="N749" s="49"/>
      <c r="O749" s="291" t="s">
        <v>6421</v>
      </c>
      <c r="P749" s="49"/>
      <c r="Q749" s="49"/>
      <c r="R749" s="49"/>
      <c r="S749" s="49"/>
      <c r="T749" s="49"/>
      <c r="U749" s="49"/>
      <c r="V749" s="49"/>
      <c r="W749" s="49"/>
      <c r="X749" s="49"/>
      <c r="Y749" s="289" t="s">
        <v>7132</v>
      </c>
      <c r="Z749" s="293" t="s">
        <v>7483</v>
      </c>
      <c r="AA749" s="289" t="s">
        <v>10840</v>
      </c>
      <c r="AB749" s="289"/>
      <c r="AC749" s="49"/>
      <c r="AD749" s="49" t="s">
        <v>11094</v>
      </c>
      <c r="AE749" s="286" t="s">
        <v>11093</v>
      </c>
      <c r="AF749" s="289" t="s">
        <v>10840</v>
      </c>
      <c r="AG749" s="289"/>
      <c r="AH749" s="49"/>
      <c r="AI749" s="49" t="s">
        <v>11094</v>
      </c>
      <c r="AJ749" s="286" t="s">
        <v>11093</v>
      </c>
      <c r="AK749" s="49"/>
      <c r="AL749" s="49"/>
      <c r="AM749" s="49" t="s">
        <v>11094</v>
      </c>
      <c r="AN749" s="286" t="s">
        <v>11093</v>
      </c>
      <c r="AO749" s="49"/>
      <c r="AP749" s="49"/>
      <c r="AQ749" s="49" t="s">
        <v>11094</v>
      </c>
      <c r="AR749" s="286" t="s">
        <v>11093</v>
      </c>
      <c r="AS749" s="49"/>
      <c r="AT749" s="49"/>
      <c r="AU749" s="49"/>
      <c r="AV749" s="49"/>
      <c r="AW749" s="49"/>
      <c r="AX749" s="432"/>
    </row>
    <row r="750" spans="2:50" ht="145">
      <c r="B750" s="49"/>
      <c r="C750" s="49"/>
      <c r="D750" s="289" t="s">
        <v>6660</v>
      </c>
      <c r="E750" s="289" t="s">
        <v>6464</v>
      </c>
      <c r="F750" s="290" t="s">
        <v>6519</v>
      </c>
      <c r="G750" s="49"/>
      <c r="H750" s="49"/>
      <c r="I750" s="49"/>
      <c r="J750" s="49"/>
      <c r="K750" s="49"/>
      <c r="L750" s="49"/>
      <c r="M750" s="49"/>
      <c r="N750" s="49"/>
      <c r="O750" s="291" t="s">
        <v>6421</v>
      </c>
      <c r="P750" s="49"/>
      <c r="Q750" s="49"/>
      <c r="R750" s="49"/>
      <c r="S750" s="49"/>
      <c r="T750" s="49"/>
      <c r="U750" s="49"/>
      <c r="V750" s="49"/>
      <c r="W750" s="49"/>
      <c r="X750" s="49"/>
      <c r="Y750" s="289" t="s">
        <v>7133</v>
      </c>
      <c r="Z750" s="293" t="s">
        <v>7483</v>
      </c>
      <c r="AA750" s="289" t="s">
        <v>10841</v>
      </c>
      <c r="AB750" s="289" t="s">
        <v>11048</v>
      </c>
      <c r="AC750" s="49"/>
      <c r="AD750" s="49" t="s">
        <v>11094</v>
      </c>
      <c r="AE750" s="286" t="s">
        <v>11093</v>
      </c>
      <c r="AF750" s="289" t="s">
        <v>10841</v>
      </c>
      <c r="AG750" s="289" t="s">
        <v>11048</v>
      </c>
      <c r="AH750" s="49"/>
      <c r="AI750" s="49" t="s">
        <v>11094</v>
      </c>
      <c r="AJ750" s="286" t="s">
        <v>11093</v>
      </c>
      <c r="AK750" s="49"/>
      <c r="AL750" s="49"/>
      <c r="AM750" s="49" t="s">
        <v>11094</v>
      </c>
      <c r="AN750" s="286" t="s">
        <v>11093</v>
      </c>
      <c r="AO750" s="49"/>
      <c r="AP750" s="49"/>
      <c r="AQ750" s="49" t="s">
        <v>11094</v>
      </c>
      <c r="AR750" s="286" t="s">
        <v>11093</v>
      </c>
      <c r="AS750" s="49"/>
      <c r="AT750" s="49"/>
      <c r="AU750" s="49"/>
      <c r="AV750" s="49"/>
      <c r="AW750" s="49"/>
      <c r="AX750" s="432"/>
    </row>
    <row r="751" spans="2:50" ht="72.5">
      <c r="B751" s="49"/>
      <c r="C751" s="49"/>
      <c r="D751" s="289" t="s">
        <v>6661</v>
      </c>
      <c r="E751" s="289" t="s">
        <v>6464</v>
      </c>
      <c r="F751" s="290" t="s">
        <v>6519</v>
      </c>
      <c r="G751" s="49"/>
      <c r="H751" s="49"/>
      <c r="I751" s="49"/>
      <c r="J751" s="49"/>
      <c r="K751" s="49"/>
      <c r="L751" s="49"/>
      <c r="M751" s="49"/>
      <c r="N751" s="49"/>
      <c r="O751" s="291" t="s">
        <v>6421</v>
      </c>
      <c r="P751" s="49"/>
      <c r="Q751" s="49"/>
      <c r="R751" s="49"/>
      <c r="S751" s="49"/>
      <c r="T751" s="49"/>
      <c r="U751" s="49"/>
      <c r="V751" s="49"/>
      <c r="W751" s="49"/>
      <c r="X751" s="49"/>
      <c r="Y751" s="289" t="s">
        <v>7134</v>
      </c>
      <c r="Z751" s="293" t="s">
        <v>7483</v>
      </c>
      <c r="AA751" s="289" t="s">
        <v>10837</v>
      </c>
      <c r="AB751" s="289" t="s">
        <v>11046</v>
      </c>
      <c r="AC751" s="49"/>
      <c r="AD751" s="49" t="s">
        <v>11094</v>
      </c>
      <c r="AE751" s="286" t="s">
        <v>11093</v>
      </c>
      <c r="AF751" s="289" t="s">
        <v>10837</v>
      </c>
      <c r="AG751" s="289" t="s">
        <v>11046</v>
      </c>
      <c r="AH751" s="49"/>
      <c r="AI751" s="49" t="s">
        <v>11094</v>
      </c>
      <c r="AJ751" s="286" t="s">
        <v>11093</v>
      </c>
      <c r="AK751" s="49"/>
      <c r="AL751" s="49"/>
      <c r="AM751" s="49" t="s">
        <v>11094</v>
      </c>
      <c r="AN751" s="286" t="s">
        <v>11093</v>
      </c>
      <c r="AO751" s="49"/>
      <c r="AP751" s="49"/>
      <c r="AQ751" s="49" t="s">
        <v>11094</v>
      </c>
      <c r="AR751" s="286" t="s">
        <v>11093</v>
      </c>
      <c r="AS751" s="49"/>
      <c r="AT751" s="49"/>
      <c r="AU751" s="49"/>
      <c r="AV751" s="49"/>
      <c r="AW751" s="49"/>
      <c r="AX751" s="432"/>
    </row>
    <row r="752" spans="2:50" ht="58">
      <c r="B752" s="49"/>
      <c r="C752" s="49"/>
      <c r="D752" s="289" t="s">
        <v>6662</v>
      </c>
      <c r="E752" s="289" t="s">
        <v>6464</v>
      </c>
      <c r="F752" s="290" t="s">
        <v>6519</v>
      </c>
      <c r="G752" s="49"/>
      <c r="H752" s="49"/>
      <c r="I752" s="49"/>
      <c r="J752" s="49"/>
      <c r="K752" s="49"/>
      <c r="L752" s="49"/>
      <c r="M752" s="49"/>
      <c r="N752" s="49"/>
      <c r="O752" s="291" t="s">
        <v>6421</v>
      </c>
      <c r="P752" s="49"/>
      <c r="Q752" s="49"/>
      <c r="R752" s="49"/>
      <c r="S752" s="49"/>
      <c r="T752" s="49"/>
      <c r="U752" s="49"/>
      <c r="V752" s="49"/>
      <c r="W752" s="49"/>
      <c r="X752" s="49"/>
      <c r="Y752" s="289" t="s">
        <v>7135</v>
      </c>
      <c r="Z752" s="293" t="s">
        <v>7483</v>
      </c>
      <c r="AA752" s="289" t="s">
        <v>10840</v>
      </c>
      <c r="AB752" s="289"/>
      <c r="AC752" s="49"/>
      <c r="AD752" s="49" t="s">
        <v>11094</v>
      </c>
      <c r="AE752" s="286" t="s">
        <v>11093</v>
      </c>
      <c r="AF752" s="289" t="s">
        <v>10840</v>
      </c>
      <c r="AG752" s="289"/>
      <c r="AH752" s="49"/>
      <c r="AI752" s="49" t="s">
        <v>11094</v>
      </c>
      <c r="AJ752" s="286" t="s">
        <v>11093</v>
      </c>
      <c r="AK752" s="49"/>
      <c r="AL752" s="49"/>
      <c r="AM752" s="49" t="s">
        <v>11094</v>
      </c>
      <c r="AN752" s="286" t="s">
        <v>11093</v>
      </c>
      <c r="AO752" s="49"/>
      <c r="AP752" s="49"/>
      <c r="AQ752" s="49" t="s">
        <v>11094</v>
      </c>
      <c r="AR752" s="286" t="s">
        <v>11093</v>
      </c>
      <c r="AS752" s="49"/>
      <c r="AT752" s="49"/>
      <c r="AU752" s="49"/>
      <c r="AV752" s="49"/>
      <c r="AW752" s="49"/>
      <c r="AX752" s="432"/>
    </row>
    <row r="753" spans="2:50" ht="87">
      <c r="B753" s="49"/>
      <c r="C753" s="49"/>
      <c r="D753" s="289" t="s">
        <v>6663</v>
      </c>
      <c r="E753" s="289" t="s">
        <v>6464</v>
      </c>
      <c r="F753" s="290" t="s">
        <v>6519</v>
      </c>
      <c r="G753" s="49"/>
      <c r="H753" s="49"/>
      <c r="I753" s="49"/>
      <c r="J753" s="49"/>
      <c r="K753" s="49"/>
      <c r="L753" s="49"/>
      <c r="M753" s="49"/>
      <c r="N753" s="49"/>
      <c r="O753" s="291" t="s">
        <v>6421</v>
      </c>
      <c r="P753" s="49"/>
      <c r="Q753" s="49"/>
      <c r="R753" s="49"/>
      <c r="S753" s="49"/>
      <c r="T753" s="49"/>
      <c r="U753" s="49"/>
      <c r="V753" s="49"/>
      <c r="W753" s="49"/>
      <c r="X753" s="49"/>
      <c r="Y753" s="289" t="s">
        <v>7136</v>
      </c>
      <c r="Z753" s="293" t="s">
        <v>7483</v>
      </c>
      <c r="AA753" s="289" t="s">
        <v>10842</v>
      </c>
      <c r="AB753" s="289"/>
      <c r="AC753" s="49"/>
      <c r="AD753" s="49" t="s">
        <v>11094</v>
      </c>
      <c r="AE753" s="286" t="s">
        <v>11093</v>
      </c>
      <c r="AF753" s="289" t="s">
        <v>10842</v>
      </c>
      <c r="AG753" s="289"/>
      <c r="AH753" s="49"/>
      <c r="AI753" s="49" t="s">
        <v>11094</v>
      </c>
      <c r="AJ753" s="286" t="s">
        <v>11093</v>
      </c>
      <c r="AK753" s="49"/>
      <c r="AL753" s="49"/>
      <c r="AM753" s="49" t="s">
        <v>11094</v>
      </c>
      <c r="AN753" s="286" t="s">
        <v>11093</v>
      </c>
      <c r="AO753" s="49"/>
      <c r="AP753" s="49"/>
      <c r="AQ753" s="49" t="s">
        <v>11094</v>
      </c>
      <c r="AR753" s="286" t="s">
        <v>11093</v>
      </c>
      <c r="AS753" s="49"/>
      <c r="AT753" s="49"/>
      <c r="AU753" s="49"/>
      <c r="AV753" s="49"/>
      <c r="AW753" s="49"/>
      <c r="AX753" s="432"/>
    </row>
    <row r="754" spans="2:50" ht="101.5">
      <c r="B754" s="49"/>
      <c r="C754" s="49"/>
      <c r="D754" s="289" t="s">
        <v>6664</v>
      </c>
      <c r="E754" s="289" t="s">
        <v>6464</v>
      </c>
      <c r="F754" s="290" t="s">
        <v>6519</v>
      </c>
      <c r="G754" s="49"/>
      <c r="H754" s="49"/>
      <c r="I754" s="49"/>
      <c r="J754" s="49"/>
      <c r="K754" s="49"/>
      <c r="L754" s="49"/>
      <c r="M754" s="49"/>
      <c r="N754" s="49"/>
      <c r="O754" s="291" t="s">
        <v>6421</v>
      </c>
      <c r="P754" s="49"/>
      <c r="Q754" s="49"/>
      <c r="R754" s="49"/>
      <c r="S754" s="49"/>
      <c r="T754" s="49"/>
      <c r="U754" s="49"/>
      <c r="V754" s="49"/>
      <c r="W754" s="49"/>
      <c r="X754" s="49"/>
      <c r="Y754" s="289" t="s">
        <v>7137</v>
      </c>
      <c r="Z754" s="293" t="s">
        <v>7483</v>
      </c>
      <c r="AA754" s="289" t="s">
        <v>10843</v>
      </c>
      <c r="AB754" s="289"/>
      <c r="AC754" s="49"/>
      <c r="AD754" s="49" t="s">
        <v>11094</v>
      </c>
      <c r="AE754" s="286" t="s">
        <v>11093</v>
      </c>
      <c r="AF754" s="289" t="s">
        <v>10843</v>
      </c>
      <c r="AG754" s="289"/>
      <c r="AH754" s="49"/>
      <c r="AI754" s="49" t="s">
        <v>11094</v>
      </c>
      <c r="AJ754" s="286" t="s">
        <v>11093</v>
      </c>
      <c r="AK754" s="49"/>
      <c r="AL754" s="49"/>
      <c r="AM754" s="49" t="s">
        <v>11094</v>
      </c>
      <c r="AN754" s="286" t="s">
        <v>11093</v>
      </c>
      <c r="AO754" s="49"/>
      <c r="AP754" s="49"/>
      <c r="AQ754" s="49" t="s">
        <v>11094</v>
      </c>
      <c r="AR754" s="286" t="s">
        <v>11093</v>
      </c>
      <c r="AS754" s="49"/>
      <c r="AT754" s="49"/>
      <c r="AU754" s="49"/>
      <c r="AV754" s="49"/>
      <c r="AW754" s="49"/>
      <c r="AX754" s="432"/>
    </row>
    <row r="755" spans="2:50" ht="43.5">
      <c r="B755" s="49"/>
      <c r="C755" s="49"/>
      <c r="D755" s="289" t="s">
        <v>6665</v>
      </c>
      <c r="E755" s="289" t="s">
        <v>6464</v>
      </c>
      <c r="F755" s="290" t="s">
        <v>6519</v>
      </c>
      <c r="G755" s="49"/>
      <c r="H755" s="49"/>
      <c r="I755" s="49"/>
      <c r="J755" s="49"/>
      <c r="K755" s="49"/>
      <c r="L755" s="49"/>
      <c r="M755" s="49"/>
      <c r="N755" s="49"/>
      <c r="O755" s="291" t="s">
        <v>6421</v>
      </c>
      <c r="P755" s="49"/>
      <c r="Q755" s="49"/>
      <c r="R755" s="49"/>
      <c r="S755" s="49"/>
      <c r="T755" s="49"/>
      <c r="U755" s="49"/>
      <c r="V755" s="49"/>
      <c r="W755" s="49"/>
      <c r="X755" s="49"/>
      <c r="Y755" s="289" t="s">
        <v>7138</v>
      </c>
      <c r="Z755" s="293" t="s">
        <v>7483</v>
      </c>
      <c r="AA755" s="289"/>
      <c r="AB755" s="289"/>
      <c r="AC755" s="49"/>
      <c r="AD755" s="49" t="s">
        <v>11094</v>
      </c>
      <c r="AE755" s="286" t="s">
        <v>11093</v>
      </c>
      <c r="AF755" s="289"/>
      <c r="AG755" s="289"/>
      <c r="AH755" s="49"/>
      <c r="AI755" s="49" t="s">
        <v>11094</v>
      </c>
      <c r="AJ755" s="286" t="s">
        <v>11093</v>
      </c>
      <c r="AK755" s="49"/>
      <c r="AL755" s="49"/>
      <c r="AM755" s="49" t="s">
        <v>11094</v>
      </c>
      <c r="AN755" s="286" t="s">
        <v>11093</v>
      </c>
      <c r="AO755" s="49"/>
      <c r="AP755" s="49"/>
      <c r="AQ755" s="49" t="s">
        <v>11094</v>
      </c>
      <c r="AR755" s="286" t="s">
        <v>11093</v>
      </c>
      <c r="AS755" s="49"/>
      <c r="AT755" s="49"/>
      <c r="AU755" s="49"/>
      <c r="AV755" s="49"/>
      <c r="AW755" s="49"/>
      <c r="AX755" s="432"/>
    </row>
    <row r="756" spans="2:50" ht="101.5">
      <c r="B756" s="49"/>
      <c r="C756" s="49"/>
      <c r="D756" s="289" t="s">
        <v>6666</v>
      </c>
      <c r="E756" s="289" t="s">
        <v>6464</v>
      </c>
      <c r="F756" s="290" t="s">
        <v>6519</v>
      </c>
      <c r="G756" s="49"/>
      <c r="H756" s="49"/>
      <c r="I756" s="49"/>
      <c r="J756" s="49"/>
      <c r="K756" s="49"/>
      <c r="L756" s="49"/>
      <c r="M756" s="49"/>
      <c r="N756" s="49"/>
      <c r="O756" s="291" t="s">
        <v>6421</v>
      </c>
      <c r="P756" s="49"/>
      <c r="Q756" s="49"/>
      <c r="R756" s="49"/>
      <c r="S756" s="49"/>
      <c r="T756" s="49"/>
      <c r="U756" s="49"/>
      <c r="V756" s="49"/>
      <c r="W756" s="49"/>
      <c r="X756" s="49"/>
      <c r="Y756" s="289" t="s">
        <v>7139</v>
      </c>
      <c r="Z756" s="293" t="s">
        <v>7483</v>
      </c>
      <c r="AA756" s="289" t="s">
        <v>10844</v>
      </c>
      <c r="AB756" s="289"/>
      <c r="AC756" s="49"/>
      <c r="AD756" s="49" t="s">
        <v>11094</v>
      </c>
      <c r="AE756" s="286" t="s">
        <v>11093</v>
      </c>
      <c r="AF756" s="289" t="s">
        <v>10844</v>
      </c>
      <c r="AG756" s="289"/>
      <c r="AH756" s="49"/>
      <c r="AI756" s="49" t="s">
        <v>11094</v>
      </c>
      <c r="AJ756" s="286" t="s">
        <v>11093</v>
      </c>
      <c r="AK756" s="49"/>
      <c r="AL756" s="49"/>
      <c r="AM756" s="49" t="s">
        <v>11094</v>
      </c>
      <c r="AN756" s="286" t="s">
        <v>11093</v>
      </c>
      <c r="AO756" s="49"/>
      <c r="AP756" s="49"/>
      <c r="AQ756" s="49" t="s">
        <v>11094</v>
      </c>
      <c r="AR756" s="286" t="s">
        <v>11093</v>
      </c>
      <c r="AS756" s="49"/>
      <c r="AT756" s="49"/>
      <c r="AU756" s="49"/>
      <c r="AV756" s="49"/>
      <c r="AW756" s="49"/>
      <c r="AX756" s="432"/>
    </row>
    <row r="757" spans="2:50" ht="101.5">
      <c r="B757" s="49"/>
      <c r="C757" s="49"/>
      <c r="D757" s="289" t="s">
        <v>6667</v>
      </c>
      <c r="E757" s="289" t="s">
        <v>6464</v>
      </c>
      <c r="F757" s="290" t="s">
        <v>6519</v>
      </c>
      <c r="G757" s="49"/>
      <c r="H757" s="49"/>
      <c r="I757" s="49"/>
      <c r="J757" s="49"/>
      <c r="K757" s="49"/>
      <c r="L757" s="49"/>
      <c r="M757" s="49"/>
      <c r="N757" s="49"/>
      <c r="O757" s="291" t="s">
        <v>6421</v>
      </c>
      <c r="P757" s="49"/>
      <c r="Q757" s="49"/>
      <c r="R757" s="49"/>
      <c r="S757" s="49"/>
      <c r="T757" s="49"/>
      <c r="U757" s="49"/>
      <c r="V757" s="49"/>
      <c r="W757" s="49"/>
      <c r="X757" s="49"/>
      <c r="Y757" s="289" t="s">
        <v>7140</v>
      </c>
      <c r="Z757" s="293" t="s">
        <v>7483</v>
      </c>
      <c r="AA757" s="289" t="s">
        <v>10844</v>
      </c>
      <c r="AB757" s="289"/>
      <c r="AC757" s="49"/>
      <c r="AD757" s="49" t="s">
        <v>11094</v>
      </c>
      <c r="AE757" s="286" t="s">
        <v>11093</v>
      </c>
      <c r="AF757" s="289" t="s">
        <v>10844</v>
      </c>
      <c r="AG757" s="289"/>
      <c r="AH757" s="49"/>
      <c r="AI757" s="49" t="s">
        <v>11094</v>
      </c>
      <c r="AJ757" s="286" t="s">
        <v>11093</v>
      </c>
      <c r="AK757" s="49"/>
      <c r="AL757" s="49"/>
      <c r="AM757" s="49" t="s">
        <v>11094</v>
      </c>
      <c r="AN757" s="286" t="s">
        <v>11093</v>
      </c>
      <c r="AO757" s="49"/>
      <c r="AP757" s="49"/>
      <c r="AQ757" s="49" t="s">
        <v>11094</v>
      </c>
      <c r="AR757" s="286" t="s">
        <v>11093</v>
      </c>
      <c r="AS757" s="49"/>
      <c r="AT757" s="49"/>
      <c r="AU757" s="49"/>
      <c r="AV757" s="49"/>
      <c r="AW757" s="49"/>
      <c r="AX757" s="432"/>
    </row>
    <row r="758" spans="2:50" ht="58">
      <c r="B758" s="49"/>
      <c r="C758" s="49"/>
      <c r="D758" s="289" t="s">
        <v>6668</v>
      </c>
      <c r="E758" s="289" t="s">
        <v>6464</v>
      </c>
      <c r="F758" s="290" t="s">
        <v>6519</v>
      </c>
      <c r="G758" s="49"/>
      <c r="H758" s="49"/>
      <c r="I758" s="49"/>
      <c r="J758" s="49"/>
      <c r="K758" s="49"/>
      <c r="L758" s="49"/>
      <c r="M758" s="49"/>
      <c r="N758" s="49"/>
      <c r="O758" s="291" t="s">
        <v>6421</v>
      </c>
      <c r="P758" s="49"/>
      <c r="Q758" s="49"/>
      <c r="R758" s="49"/>
      <c r="S758" s="49"/>
      <c r="T758" s="49"/>
      <c r="U758" s="49"/>
      <c r="V758" s="49"/>
      <c r="W758" s="49"/>
      <c r="X758" s="49"/>
      <c r="Y758" s="289" t="s">
        <v>7141</v>
      </c>
      <c r="Z758" s="293" t="s">
        <v>7483</v>
      </c>
      <c r="AA758" s="289" t="s">
        <v>10840</v>
      </c>
      <c r="AB758" s="289"/>
      <c r="AC758" s="49"/>
      <c r="AD758" s="49" t="s">
        <v>11094</v>
      </c>
      <c r="AE758" s="286" t="s">
        <v>11093</v>
      </c>
      <c r="AF758" s="289" t="s">
        <v>10840</v>
      </c>
      <c r="AG758" s="289"/>
      <c r="AH758" s="49"/>
      <c r="AI758" s="49" t="s">
        <v>11094</v>
      </c>
      <c r="AJ758" s="286" t="s">
        <v>11093</v>
      </c>
      <c r="AK758" s="49"/>
      <c r="AL758" s="49"/>
      <c r="AM758" s="49" t="s">
        <v>11094</v>
      </c>
      <c r="AN758" s="286" t="s">
        <v>11093</v>
      </c>
      <c r="AO758" s="49"/>
      <c r="AP758" s="49"/>
      <c r="AQ758" s="49" t="s">
        <v>11094</v>
      </c>
      <c r="AR758" s="286" t="s">
        <v>11093</v>
      </c>
      <c r="AS758" s="49"/>
      <c r="AT758" s="49"/>
      <c r="AU758" s="49"/>
      <c r="AV758" s="49"/>
      <c r="AW758" s="49"/>
      <c r="AX758" s="432"/>
    </row>
    <row r="759" spans="2:50" ht="58">
      <c r="B759" s="49"/>
      <c r="C759" s="49"/>
      <c r="D759" s="289" t="s">
        <v>6669</v>
      </c>
      <c r="E759" s="289" t="s">
        <v>6464</v>
      </c>
      <c r="F759" s="290" t="s">
        <v>6519</v>
      </c>
      <c r="G759" s="49"/>
      <c r="H759" s="49"/>
      <c r="I759" s="49"/>
      <c r="J759" s="49"/>
      <c r="K759" s="49"/>
      <c r="L759" s="49"/>
      <c r="M759" s="49"/>
      <c r="N759" s="49"/>
      <c r="O759" s="291" t="s">
        <v>6421</v>
      </c>
      <c r="P759" s="49"/>
      <c r="Q759" s="49"/>
      <c r="R759" s="49"/>
      <c r="S759" s="49"/>
      <c r="T759" s="49"/>
      <c r="U759" s="49"/>
      <c r="V759" s="49"/>
      <c r="W759" s="49"/>
      <c r="X759" s="49"/>
      <c r="Y759" s="289" t="s">
        <v>7142</v>
      </c>
      <c r="Z759" s="293" t="s">
        <v>7483</v>
      </c>
      <c r="AA759" s="289" t="s">
        <v>10840</v>
      </c>
      <c r="AB759" s="289"/>
      <c r="AC759" s="49"/>
      <c r="AD759" s="49" t="s">
        <v>11094</v>
      </c>
      <c r="AE759" s="286" t="s">
        <v>11093</v>
      </c>
      <c r="AF759" s="289" t="s">
        <v>10840</v>
      </c>
      <c r="AG759" s="289"/>
      <c r="AH759" s="49"/>
      <c r="AI759" s="49" t="s">
        <v>11094</v>
      </c>
      <c r="AJ759" s="286" t="s">
        <v>11093</v>
      </c>
      <c r="AK759" s="49"/>
      <c r="AL759" s="49"/>
      <c r="AM759" s="49" t="s">
        <v>11094</v>
      </c>
      <c r="AN759" s="286" t="s">
        <v>11093</v>
      </c>
      <c r="AO759" s="49"/>
      <c r="AP759" s="49"/>
      <c r="AQ759" s="49" t="s">
        <v>11094</v>
      </c>
      <c r="AR759" s="286" t="s">
        <v>11093</v>
      </c>
      <c r="AS759" s="49"/>
      <c r="AT759" s="49"/>
      <c r="AU759" s="49"/>
      <c r="AV759" s="49"/>
      <c r="AW759" s="49"/>
      <c r="AX759" s="432"/>
    </row>
    <row r="760" spans="2:50" ht="87">
      <c r="B760" s="49"/>
      <c r="C760" s="49"/>
      <c r="D760" s="289" t="s">
        <v>6670</v>
      </c>
      <c r="E760" s="289" t="s">
        <v>6464</v>
      </c>
      <c r="F760" s="290" t="s">
        <v>6519</v>
      </c>
      <c r="G760" s="49"/>
      <c r="H760" s="49"/>
      <c r="I760" s="49"/>
      <c r="J760" s="49"/>
      <c r="K760" s="49"/>
      <c r="L760" s="49"/>
      <c r="M760" s="49"/>
      <c r="N760" s="49"/>
      <c r="O760" s="291" t="s">
        <v>6421</v>
      </c>
      <c r="P760" s="49"/>
      <c r="Q760" s="49"/>
      <c r="R760" s="49"/>
      <c r="S760" s="49"/>
      <c r="T760" s="49"/>
      <c r="U760" s="49"/>
      <c r="V760" s="49"/>
      <c r="W760" s="49"/>
      <c r="X760" s="49"/>
      <c r="Y760" s="289" t="s">
        <v>7143</v>
      </c>
      <c r="Z760" s="293" t="s">
        <v>7483</v>
      </c>
      <c r="AA760" s="289" t="s">
        <v>10845</v>
      </c>
      <c r="AB760" s="289"/>
      <c r="AC760" s="49"/>
      <c r="AD760" s="49" t="s">
        <v>11094</v>
      </c>
      <c r="AE760" s="286" t="s">
        <v>11093</v>
      </c>
      <c r="AF760" s="289" t="s">
        <v>10845</v>
      </c>
      <c r="AG760" s="289"/>
      <c r="AH760" s="49"/>
      <c r="AI760" s="49" t="s">
        <v>11094</v>
      </c>
      <c r="AJ760" s="286" t="s">
        <v>11093</v>
      </c>
      <c r="AK760" s="49"/>
      <c r="AL760" s="49"/>
      <c r="AM760" s="49" t="s">
        <v>11094</v>
      </c>
      <c r="AN760" s="286" t="s">
        <v>11093</v>
      </c>
      <c r="AO760" s="49"/>
      <c r="AP760" s="49"/>
      <c r="AQ760" s="49" t="s">
        <v>11094</v>
      </c>
      <c r="AR760" s="286" t="s">
        <v>11093</v>
      </c>
      <c r="AS760" s="49"/>
      <c r="AT760" s="49"/>
      <c r="AU760" s="49"/>
      <c r="AV760" s="49"/>
      <c r="AW760" s="49"/>
      <c r="AX760" s="432"/>
    </row>
    <row r="761" spans="2:50" ht="87">
      <c r="B761" s="49"/>
      <c r="C761" s="49"/>
      <c r="D761" s="289" t="s">
        <v>6671</v>
      </c>
      <c r="E761" s="289" t="s">
        <v>6464</v>
      </c>
      <c r="F761" s="290" t="s">
        <v>6519</v>
      </c>
      <c r="G761" s="49"/>
      <c r="H761" s="49"/>
      <c r="I761" s="49"/>
      <c r="J761" s="49"/>
      <c r="K761" s="49"/>
      <c r="L761" s="49"/>
      <c r="M761" s="49"/>
      <c r="N761" s="49"/>
      <c r="O761" s="291" t="s">
        <v>6421</v>
      </c>
      <c r="P761" s="49"/>
      <c r="Q761" s="49"/>
      <c r="R761" s="49"/>
      <c r="S761" s="49"/>
      <c r="T761" s="49"/>
      <c r="U761" s="49"/>
      <c r="V761" s="49"/>
      <c r="W761" s="49"/>
      <c r="X761" s="49"/>
      <c r="Y761" s="289" t="s">
        <v>7144</v>
      </c>
      <c r="Z761" s="293" t="s">
        <v>7483</v>
      </c>
      <c r="AA761" s="289" t="s">
        <v>10846</v>
      </c>
      <c r="AB761" s="289"/>
      <c r="AC761" s="49"/>
      <c r="AD761" s="49" t="s">
        <v>11094</v>
      </c>
      <c r="AE761" s="286" t="s">
        <v>11093</v>
      </c>
      <c r="AF761" s="289" t="s">
        <v>10846</v>
      </c>
      <c r="AG761" s="289"/>
      <c r="AH761" s="49"/>
      <c r="AI761" s="49" t="s">
        <v>11094</v>
      </c>
      <c r="AJ761" s="286" t="s">
        <v>11093</v>
      </c>
      <c r="AK761" s="49"/>
      <c r="AL761" s="49"/>
      <c r="AM761" s="49" t="s">
        <v>11094</v>
      </c>
      <c r="AN761" s="286" t="s">
        <v>11093</v>
      </c>
      <c r="AO761" s="49"/>
      <c r="AP761" s="49"/>
      <c r="AQ761" s="49" t="s">
        <v>11094</v>
      </c>
      <c r="AR761" s="286" t="s">
        <v>11093</v>
      </c>
      <c r="AS761" s="49"/>
      <c r="AT761" s="49"/>
      <c r="AU761" s="49"/>
      <c r="AV761" s="49"/>
      <c r="AW761" s="49"/>
      <c r="AX761" s="432"/>
    </row>
    <row r="762" spans="2:50" ht="101.5">
      <c r="B762" s="49"/>
      <c r="C762" s="49"/>
      <c r="D762" s="289" t="s">
        <v>6656</v>
      </c>
      <c r="E762" s="289" t="s">
        <v>6464</v>
      </c>
      <c r="F762" s="290" t="s">
        <v>6519</v>
      </c>
      <c r="G762" s="49"/>
      <c r="H762" s="49"/>
      <c r="I762" s="49"/>
      <c r="J762" s="49"/>
      <c r="K762" s="49"/>
      <c r="L762" s="49"/>
      <c r="M762" s="49"/>
      <c r="N762" s="49"/>
      <c r="O762" s="291" t="s">
        <v>6421</v>
      </c>
      <c r="P762" s="49"/>
      <c r="Q762" s="49"/>
      <c r="R762" s="49"/>
      <c r="S762" s="49"/>
      <c r="T762" s="49"/>
      <c r="U762" s="49"/>
      <c r="V762" s="49"/>
      <c r="W762" s="49"/>
      <c r="X762" s="49"/>
      <c r="Y762" s="289" t="s">
        <v>7145</v>
      </c>
      <c r="Z762" s="293" t="s">
        <v>7483</v>
      </c>
      <c r="AA762" s="289" t="s">
        <v>10837</v>
      </c>
      <c r="AB762" s="289" t="s">
        <v>11044</v>
      </c>
      <c r="AC762" s="49"/>
      <c r="AD762" s="49" t="s">
        <v>11094</v>
      </c>
      <c r="AE762" s="286" t="s">
        <v>11093</v>
      </c>
      <c r="AF762" s="289" t="s">
        <v>10837</v>
      </c>
      <c r="AG762" s="289" t="s">
        <v>11044</v>
      </c>
      <c r="AH762" s="49"/>
      <c r="AI762" s="49" t="s">
        <v>11094</v>
      </c>
      <c r="AJ762" s="286" t="s">
        <v>11093</v>
      </c>
      <c r="AK762" s="49"/>
      <c r="AL762" s="49"/>
      <c r="AM762" s="49" t="s">
        <v>11094</v>
      </c>
      <c r="AN762" s="286" t="s">
        <v>11093</v>
      </c>
      <c r="AO762" s="49"/>
      <c r="AP762" s="49"/>
      <c r="AQ762" s="49" t="s">
        <v>11094</v>
      </c>
      <c r="AR762" s="286" t="s">
        <v>11093</v>
      </c>
      <c r="AS762" s="49"/>
      <c r="AT762" s="49"/>
      <c r="AU762" s="49"/>
      <c r="AV762" s="49"/>
      <c r="AW762" s="49"/>
      <c r="AX762" s="432"/>
    </row>
    <row r="763" spans="2:50" ht="101.5">
      <c r="B763" s="49"/>
      <c r="C763" s="49"/>
      <c r="D763" s="289" t="s">
        <v>6652</v>
      </c>
      <c r="E763" s="289" t="s">
        <v>6465</v>
      </c>
      <c r="F763" s="290" t="s">
        <v>6519</v>
      </c>
      <c r="G763" s="49"/>
      <c r="H763" s="49"/>
      <c r="I763" s="49"/>
      <c r="J763" s="49"/>
      <c r="K763" s="49"/>
      <c r="L763" s="49"/>
      <c r="M763" s="49"/>
      <c r="N763" s="49"/>
      <c r="O763" s="291" t="s">
        <v>6422</v>
      </c>
      <c r="P763" s="49"/>
      <c r="Q763" s="49"/>
      <c r="R763" s="49"/>
      <c r="S763" s="49"/>
      <c r="T763" s="49"/>
      <c r="U763" s="49"/>
      <c r="V763" s="49"/>
      <c r="W763" s="49"/>
      <c r="X763" s="49"/>
      <c r="Y763" s="289" t="s">
        <v>7124</v>
      </c>
      <c r="Z763" s="293" t="s">
        <v>7484</v>
      </c>
      <c r="AA763" s="289" t="s">
        <v>10837</v>
      </c>
      <c r="AB763" s="289" t="s">
        <v>11044</v>
      </c>
      <c r="AC763" s="49"/>
      <c r="AD763" s="49" t="s">
        <v>11094</v>
      </c>
      <c r="AE763" s="286" t="s">
        <v>11093</v>
      </c>
      <c r="AF763" s="289" t="s">
        <v>10837</v>
      </c>
      <c r="AG763" s="289" t="s">
        <v>11044</v>
      </c>
      <c r="AH763" s="49"/>
      <c r="AI763" s="49" t="s">
        <v>11094</v>
      </c>
      <c r="AJ763" s="286" t="s">
        <v>11093</v>
      </c>
      <c r="AK763" s="49"/>
      <c r="AL763" s="49"/>
      <c r="AM763" s="49" t="s">
        <v>11094</v>
      </c>
      <c r="AN763" s="286" t="s">
        <v>11093</v>
      </c>
      <c r="AO763" s="49"/>
      <c r="AP763" s="49"/>
      <c r="AQ763" s="49" t="s">
        <v>11094</v>
      </c>
      <c r="AR763" s="286" t="s">
        <v>11093</v>
      </c>
      <c r="AS763" s="49"/>
      <c r="AT763" s="49"/>
      <c r="AU763" s="49"/>
      <c r="AV763" s="49"/>
      <c r="AW763" s="49"/>
      <c r="AX763" s="432"/>
    </row>
    <row r="764" spans="2:50" ht="130.5">
      <c r="B764" s="49"/>
      <c r="C764" s="49"/>
      <c r="D764" s="289" t="s">
        <v>6473</v>
      </c>
      <c r="E764" s="289" t="s">
        <v>6465</v>
      </c>
      <c r="F764" s="290" t="s">
        <v>6519</v>
      </c>
      <c r="G764" s="49"/>
      <c r="H764" s="49"/>
      <c r="I764" s="49"/>
      <c r="J764" s="49"/>
      <c r="K764" s="49"/>
      <c r="L764" s="49"/>
      <c r="M764" s="49"/>
      <c r="N764" s="49"/>
      <c r="O764" s="291" t="s">
        <v>6422</v>
      </c>
      <c r="P764" s="49"/>
      <c r="Q764" s="49"/>
      <c r="R764" s="49"/>
      <c r="S764" s="49"/>
      <c r="T764" s="49"/>
      <c r="U764" s="49"/>
      <c r="V764" s="49"/>
      <c r="W764" s="49"/>
      <c r="X764" s="49"/>
      <c r="Y764" s="289" t="s">
        <v>7125</v>
      </c>
      <c r="Z764" s="293" t="s">
        <v>7484</v>
      </c>
      <c r="AA764" s="289" t="s">
        <v>10838</v>
      </c>
      <c r="AB764" s="289" t="s">
        <v>11045</v>
      </c>
      <c r="AC764" s="49"/>
      <c r="AD764" s="49" t="s">
        <v>11094</v>
      </c>
      <c r="AE764" s="286" t="s">
        <v>11093</v>
      </c>
      <c r="AF764" s="289" t="s">
        <v>10838</v>
      </c>
      <c r="AG764" s="289" t="s">
        <v>11045</v>
      </c>
      <c r="AH764" s="49"/>
      <c r="AI764" s="49" t="s">
        <v>11094</v>
      </c>
      <c r="AJ764" s="286" t="s">
        <v>11093</v>
      </c>
      <c r="AK764" s="49"/>
      <c r="AL764" s="49"/>
      <c r="AM764" s="49" t="s">
        <v>11094</v>
      </c>
      <c r="AN764" s="286" t="s">
        <v>11093</v>
      </c>
      <c r="AO764" s="49"/>
      <c r="AP764" s="49"/>
      <c r="AQ764" s="49" t="s">
        <v>11094</v>
      </c>
      <c r="AR764" s="286" t="s">
        <v>11093</v>
      </c>
      <c r="AS764" s="49"/>
      <c r="AT764" s="49"/>
      <c r="AU764" s="49"/>
      <c r="AV764" s="49"/>
      <c r="AW764" s="49"/>
      <c r="AX764" s="432"/>
    </row>
    <row r="765" spans="2:50" ht="101.5">
      <c r="B765" s="49"/>
      <c r="C765" s="49"/>
      <c r="D765" s="289" t="s">
        <v>6672</v>
      </c>
      <c r="E765" s="289" t="s">
        <v>6465</v>
      </c>
      <c r="F765" s="290" t="s">
        <v>6519</v>
      </c>
      <c r="G765" s="49"/>
      <c r="H765" s="49"/>
      <c r="I765" s="49"/>
      <c r="J765" s="49"/>
      <c r="K765" s="49"/>
      <c r="L765" s="49"/>
      <c r="M765" s="49"/>
      <c r="N765" s="49"/>
      <c r="O765" s="291" t="s">
        <v>6422</v>
      </c>
      <c r="P765" s="49"/>
      <c r="Q765" s="49"/>
      <c r="R765" s="49"/>
      <c r="S765" s="49"/>
      <c r="T765" s="49"/>
      <c r="U765" s="49"/>
      <c r="V765" s="49"/>
      <c r="W765" s="49"/>
      <c r="X765" s="49"/>
      <c r="Y765" s="289" t="s">
        <v>7146</v>
      </c>
      <c r="Z765" s="293" t="s">
        <v>7484</v>
      </c>
      <c r="AA765" s="289" t="s">
        <v>10837</v>
      </c>
      <c r="AB765" s="289" t="s">
        <v>11044</v>
      </c>
      <c r="AC765" s="49"/>
      <c r="AD765" s="49" t="s">
        <v>11094</v>
      </c>
      <c r="AE765" s="286" t="s">
        <v>11093</v>
      </c>
      <c r="AF765" s="289" t="s">
        <v>10837</v>
      </c>
      <c r="AG765" s="289" t="s">
        <v>11044</v>
      </c>
      <c r="AH765" s="49"/>
      <c r="AI765" s="49" t="s">
        <v>11094</v>
      </c>
      <c r="AJ765" s="286" t="s">
        <v>11093</v>
      </c>
      <c r="AK765" s="49"/>
      <c r="AL765" s="49"/>
      <c r="AM765" s="49" t="s">
        <v>11094</v>
      </c>
      <c r="AN765" s="286" t="s">
        <v>11093</v>
      </c>
      <c r="AO765" s="49"/>
      <c r="AP765" s="49"/>
      <c r="AQ765" s="49" t="s">
        <v>11094</v>
      </c>
      <c r="AR765" s="286" t="s">
        <v>11093</v>
      </c>
      <c r="AS765" s="49"/>
      <c r="AT765" s="49"/>
      <c r="AU765" s="49"/>
      <c r="AV765" s="49"/>
      <c r="AW765" s="49"/>
      <c r="AX765" s="432"/>
    </row>
    <row r="766" spans="2:50" ht="101.5">
      <c r="B766" s="49"/>
      <c r="C766" s="49"/>
      <c r="D766" s="289" t="s">
        <v>6655</v>
      </c>
      <c r="E766" s="289" t="s">
        <v>6465</v>
      </c>
      <c r="F766" s="290" t="s">
        <v>6519</v>
      </c>
      <c r="G766" s="49"/>
      <c r="H766" s="49"/>
      <c r="I766" s="49"/>
      <c r="J766" s="49"/>
      <c r="K766" s="49"/>
      <c r="L766" s="49"/>
      <c r="M766" s="49"/>
      <c r="N766" s="49"/>
      <c r="O766" s="291" t="s">
        <v>6422</v>
      </c>
      <c r="P766" s="49"/>
      <c r="Q766" s="49"/>
      <c r="R766" s="49"/>
      <c r="S766" s="49"/>
      <c r="T766" s="49"/>
      <c r="U766" s="49"/>
      <c r="V766" s="49"/>
      <c r="W766" s="49"/>
      <c r="X766" s="49"/>
      <c r="Y766" s="289" t="s">
        <v>7128</v>
      </c>
      <c r="Z766" s="293" t="s">
        <v>7484</v>
      </c>
      <c r="AA766" s="289" t="s">
        <v>10837</v>
      </c>
      <c r="AB766" s="289" t="s">
        <v>11044</v>
      </c>
      <c r="AC766" s="49"/>
      <c r="AD766" s="49" t="s">
        <v>11094</v>
      </c>
      <c r="AE766" s="286" t="s">
        <v>11093</v>
      </c>
      <c r="AF766" s="289" t="s">
        <v>10837</v>
      </c>
      <c r="AG766" s="289" t="s">
        <v>11044</v>
      </c>
      <c r="AH766" s="49"/>
      <c r="AI766" s="49" t="s">
        <v>11094</v>
      </c>
      <c r="AJ766" s="286" t="s">
        <v>11093</v>
      </c>
      <c r="AK766" s="49"/>
      <c r="AL766" s="49"/>
      <c r="AM766" s="49" t="s">
        <v>11094</v>
      </c>
      <c r="AN766" s="286" t="s">
        <v>11093</v>
      </c>
      <c r="AO766" s="49"/>
      <c r="AP766" s="49"/>
      <c r="AQ766" s="49" t="s">
        <v>11094</v>
      </c>
      <c r="AR766" s="286" t="s">
        <v>11093</v>
      </c>
      <c r="AS766" s="49"/>
      <c r="AT766" s="49"/>
      <c r="AU766" s="49"/>
      <c r="AV766" s="49"/>
      <c r="AW766" s="49"/>
      <c r="AX766" s="432"/>
    </row>
    <row r="767" spans="2:50" ht="116">
      <c r="B767" s="49"/>
      <c r="C767" s="49"/>
      <c r="D767" s="289" t="s">
        <v>6657</v>
      </c>
      <c r="E767" s="289" t="s">
        <v>6465</v>
      </c>
      <c r="F767" s="290" t="s">
        <v>6519</v>
      </c>
      <c r="G767" s="49"/>
      <c r="H767" s="49"/>
      <c r="I767" s="49"/>
      <c r="J767" s="49"/>
      <c r="K767" s="49"/>
      <c r="L767" s="49"/>
      <c r="M767" s="49"/>
      <c r="N767" s="49"/>
      <c r="O767" s="291" t="s">
        <v>6422</v>
      </c>
      <c r="P767" s="49"/>
      <c r="Q767" s="49"/>
      <c r="R767" s="49"/>
      <c r="S767" s="49"/>
      <c r="T767" s="49"/>
      <c r="U767" s="49"/>
      <c r="V767" s="49"/>
      <c r="W767" s="49"/>
      <c r="X767" s="49"/>
      <c r="Y767" s="289" t="s">
        <v>7147</v>
      </c>
      <c r="Z767" s="293" t="s">
        <v>7484</v>
      </c>
      <c r="AA767" s="289" t="s">
        <v>10839</v>
      </c>
      <c r="AB767" s="289" t="s">
        <v>11047</v>
      </c>
      <c r="AC767" s="49"/>
      <c r="AD767" s="49" t="s">
        <v>11094</v>
      </c>
      <c r="AE767" s="286" t="s">
        <v>11093</v>
      </c>
      <c r="AF767" s="289" t="s">
        <v>10839</v>
      </c>
      <c r="AG767" s="289" t="s">
        <v>11047</v>
      </c>
      <c r="AH767" s="49"/>
      <c r="AI767" s="49" t="s">
        <v>11094</v>
      </c>
      <c r="AJ767" s="286" t="s">
        <v>11093</v>
      </c>
      <c r="AK767" s="49"/>
      <c r="AL767" s="49"/>
      <c r="AM767" s="49" t="s">
        <v>11094</v>
      </c>
      <c r="AN767" s="286" t="s">
        <v>11093</v>
      </c>
      <c r="AO767" s="49"/>
      <c r="AP767" s="49"/>
      <c r="AQ767" s="49" t="s">
        <v>11094</v>
      </c>
      <c r="AR767" s="286" t="s">
        <v>11093</v>
      </c>
      <c r="AS767" s="49"/>
      <c r="AT767" s="49"/>
      <c r="AU767" s="49"/>
      <c r="AV767" s="49"/>
      <c r="AW767" s="49"/>
      <c r="AX767" s="432"/>
    </row>
    <row r="768" spans="2:50" ht="101.5">
      <c r="B768" s="49"/>
      <c r="C768" s="49"/>
      <c r="D768" s="289" t="s">
        <v>6658</v>
      </c>
      <c r="E768" s="289" t="s">
        <v>6465</v>
      </c>
      <c r="F768" s="290" t="s">
        <v>6519</v>
      </c>
      <c r="G768" s="49"/>
      <c r="H768" s="49"/>
      <c r="I768" s="49"/>
      <c r="J768" s="49"/>
      <c r="K768" s="49"/>
      <c r="L768" s="49"/>
      <c r="M768" s="49"/>
      <c r="N768" s="49"/>
      <c r="O768" s="291" t="s">
        <v>6422</v>
      </c>
      <c r="P768" s="49"/>
      <c r="Q768" s="49"/>
      <c r="R768" s="49"/>
      <c r="S768" s="49"/>
      <c r="T768" s="49"/>
      <c r="U768" s="49"/>
      <c r="V768" s="49"/>
      <c r="W768" s="49"/>
      <c r="X768" s="49"/>
      <c r="Y768" s="289" t="s">
        <v>7131</v>
      </c>
      <c r="Z768" s="293" t="s">
        <v>7484</v>
      </c>
      <c r="AA768" s="289" t="s">
        <v>10837</v>
      </c>
      <c r="AB768" s="289" t="s">
        <v>11044</v>
      </c>
      <c r="AC768" s="49"/>
      <c r="AD768" s="49" t="s">
        <v>11094</v>
      </c>
      <c r="AE768" s="286" t="s">
        <v>11093</v>
      </c>
      <c r="AF768" s="289" t="s">
        <v>10837</v>
      </c>
      <c r="AG768" s="289" t="s">
        <v>11044</v>
      </c>
      <c r="AH768" s="49"/>
      <c r="AI768" s="49" t="s">
        <v>11094</v>
      </c>
      <c r="AJ768" s="286" t="s">
        <v>11093</v>
      </c>
      <c r="AK768" s="49"/>
      <c r="AL768" s="49"/>
      <c r="AM768" s="49" t="s">
        <v>11094</v>
      </c>
      <c r="AN768" s="286" t="s">
        <v>11093</v>
      </c>
      <c r="AO768" s="49"/>
      <c r="AP768" s="49"/>
      <c r="AQ768" s="49" t="s">
        <v>11094</v>
      </c>
      <c r="AR768" s="286" t="s">
        <v>11093</v>
      </c>
      <c r="AS768" s="49"/>
      <c r="AT768" s="49"/>
      <c r="AU768" s="49"/>
      <c r="AV768" s="49"/>
      <c r="AW768" s="49"/>
      <c r="AX768" s="432"/>
    </row>
    <row r="769" spans="2:50" ht="101.5">
      <c r="B769" s="49"/>
      <c r="C769" s="49"/>
      <c r="D769" s="289" t="s">
        <v>6652</v>
      </c>
      <c r="E769" s="289" t="s">
        <v>6466</v>
      </c>
      <c r="F769" s="290" t="s">
        <v>6519</v>
      </c>
      <c r="G769" s="49"/>
      <c r="H769" s="49"/>
      <c r="I769" s="49"/>
      <c r="J769" s="49"/>
      <c r="K769" s="49"/>
      <c r="L769" s="49"/>
      <c r="M769" s="49"/>
      <c r="N769" s="49"/>
      <c r="O769" s="291" t="s">
        <v>6422</v>
      </c>
      <c r="P769" s="49"/>
      <c r="Q769" s="49"/>
      <c r="R769" s="49"/>
      <c r="S769" s="49"/>
      <c r="T769" s="49"/>
      <c r="U769" s="49"/>
      <c r="V769" s="49"/>
      <c r="W769" s="49"/>
      <c r="X769" s="49"/>
      <c r="Y769" s="289" t="s">
        <v>7124</v>
      </c>
      <c r="Z769" s="293" t="s">
        <v>7485</v>
      </c>
      <c r="AA769" s="289" t="s">
        <v>10837</v>
      </c>
      <c r="AB769" s="289" t="s">
        <v>11044</v>
      </c>
      <c r="AC769" s="49"/>
      <c r="AD769" s="49" t="s">
        <v>11094</v>
      </c>
      <c r="AE769" s="286" t="s">
        <v>11093</v>
      </c>
      <c r="AF769" s="289" t="s">
        <v>10837</v>
      </c>
      <c r="AG769" s="289" t="s">
        <v>11044</v>
      </c>
      <c r="AH769" s="49"/>
      <c r="AI769" s="49" t="s">
        <v>11094</v>
      </c>
      <c r="AJ769" s="286" t="s">
        <v>11093</v>
      </c>
      <c r="AK769" s="49"/>
      <c r="AL769" s="49"/>
      <c r="AM769" s="49" t="s">
        <v>11094</v>
      </c>
      <c r="AN769" s="286" t="s">
        <v>11093</v>
      </c>
      <c r="AO769" s="49"/>
      <c r="AP769" s="49"/>
      <c r="AQ769" s="49" t="s">
        <v>11094</v>
      </c>
      <c r="AR769" s="286" t="s">
        <v>11093</v>
      </c>
      <c r="AS769" s="49"/>
      <c r="AT769" s="49"/>
      <c r="AU769" s="49"/>
      <c r="AV769" s="49"/>
      <c r="AW769" s="49"/>
      <c r="AX769" s="432"/>
    </row>
    <row r="770" spans="2:50" ht="130.5">
      <c r="B770" s="49"/>
      <c r="C770" s="49"/>
      <c r="D770" s="289" t="s">
        <v>6473</v>
      </c>
      <c r="E770" s="289" t="s">
        <v>6466</v>
      </c>
      <c r="F770" s="290" t="s">
        <v>6519</v>
      </c>
      <c r="G770" s="49"/>
      <c r="H770" s="49"/>
      <c r="I770" s="49"/>
      <c r="J770" s="49"/>
      <c r="K770" s="49"/>
      <c r="L770" s="49"/>
      <c r="M770" s="49"/>
      <c r="N770" s="49"/>
      <c r="O770" s="291" t="s">
        <v>6422</v>
      </c>
      <c r="P770" s="49"/>
      <c r="Q770" s="49"/>
      <c r="R770" s="49"/>
      <c r="S770" s="49"/>
      <c r="T770" s="49"/>
      <c r="U770" s="49"/>
      <c r="V770" s="49"/>
      <c r="W770" s="49"/>
      <c r="X770" s="49"/>
      <c r="Y770" s="289" t="s">
        <v>7125</v>
      </c>
      <c r="Z770" s="293" t="s">
        <v>7485</v>
      </c>
      <c r="AA770" s="289" t="s">
        <v>10838</v>
      </c>
      <c r="AB770" s="289" t="s">
        <v>11045</v>
      </c>
      <c r="AC770" s="49"/>
      <c r="AD770" s="49" t="s">
        <v>11094</v>
      </c>
      <c r="AE770" s="286" t="s">
        <v>11093</v>
      </c>
      <c r="AF770" s="289" t="s">
        <v>10838</v>
      </c>
      <c r="AG770" s="289" t="s">
        <v>11045</v>
      </c>
      <c r="AH770" s="49"/>
      <c r="AI770" s="49" t="s">
        <v>11094</v>
      </c>
      <c r="AJ770" s="286" t="s">
        <v>11093</v>
      </c>
      <c r="AK770" s="49"/>
      <c r="AL770" s="49"/>
      <c r="AM770" s="49" t="s">
        <v>11094</v>
      </c>
      <c r="AN770" s="286" t="s">
        <v>11093</v>
      </c>
      <c r="AO770" s="49"/>
      <c r="AP770" s="49"/>
      <c r="AQ770" s="49" t="s">
        <v>11094</v>
      </c>
      <c r="AR770" s="286" t="s">
        <v>11093</v>
      </c>
      <c r="AS770" s="49"/>
      <c r="AT770" s="49"/>
      <c r="AU770" s="49"/>
      <c r="AV770" s="49"/>
      <c r="AW770" s="49"/>
      <c r="AX770" s="432"/>
    </row>
    <row r="771" spans="2:50" ht="101.5">
      <c r="B771" s="49"/>
      <c r="C771" s="49"/>
      <c r="D771" s="289" t="s">
        <v>6654</v>
      </c>
      <c r="E771" s="289" t="s">
        <v>6466</v>
      </c>
      <c r="F771" s="290" t="s">
        <v>6519</v>
      </c>
      <c r="G771" s="49"/>
      <c r="H771" s="49"/>
      <c r="I771" s="49"/>
      <c r="J771" s="49"/>
      <c r="K771" s="49"/>
      <c r="L771" s="49"/>
      <c r="M771" s="49"/>
      <c r="N771" s="49"/>
      <c r="O771" s="291" t="s">
        <v>6422</v>
      </c>
      <c r="P771" s="49"/>
      <c r="Q771" s="49"/>
      <c r="R771" s="49"/>
      <c r="S771" s="49"/>
      <c r="T771" s="49"/>
      <c r="U771" s="49"/>
      <c r="V771" s="49"/>
      <c r="W771" s="49"/>
      <c r="X771" s="49"/>
      <c r="Y771" s="289" t="s">
        <v>7127</v>
      </c>
      <c r="Z771" s="293" t="s">
        <v>7485</v>
      </c>
      <c r="AA771" s="289" t="s">
        <v>10837</v>
      </c>
      <c r="AB771" s="289" t="s">
        <v>11044</v>
      </c>
      <c r="AC771" s="49"/>
      <c r="AD771" s="49" t="s">
        <v>11094</v>
      </c>
      <c r="AE771" s="286" t="s">
        <v>11093</v>
      </c>
      <c r="AF771" s="289" t="s">
        <v>10837</v>
      </c>
      <c r="AG771" s="289" t="s">
        <v>11044</v>
      </c>
      <c r="AH771" s="49"/>
      <c r="AI771" s="49" t="s">
        <v>11094</v>
      </c>
      <c r="AJ771" s="286" t="s">
        <v>11093</v>
      </c>
      <c r="AK771" s="49"/>
      <c r="AL771" s="49"/>
      <c r="AM771" s="49" t="s">
        <v>11094</v>
      </c>
      <c r="AN771" s="286" t="s">
        <v>11093</v>
      </c>
      <c r="AO771" s="49"/>
      <c r="AP771" s="49"/>
      <c r="AQ771" s="49" t="s">
        <v>11094</v>
      </c>
      <c r="AR771" s="286" t="s">
        <v>11093</v>
      </c>
      <c r="AS771" s="49"/>
      <c r="AT771" s="49"/>
      <c r="AU771" s="49"/>
      <c r="AV771" s="49"/>
      <c r="AW771" s="49"/>
      <c r="AX771" s="432"/>
    </row>
    <row r="772" spans="2:50" ht="101.5">
      <c r="B772" s="49"/>
      <c r="C772" s="49"/>
      <c r="D772" s="289" t="s">
        <v>6655</v>
      </c>
      <c r="E772" s="289" t="s">
        <v>6466</v>
      </c>
      <c r="F772" s="290" t="s">
        <v>6519</v>
      </c>
      <c r="G772" s="49"/>
      <c r="H772" s="49"/>
      <c r="I772" s="49"/>
      <c r="J772" s="49"/>
      <c r="K772" s="49"/>
      <c r="L772" s="49"/>
      <c r="M772" s="49"/>
      <c r="N772" s="49"/>
      <c r="O772" s="291" t="s">
        <v>6422</v>
      </c>
      <c r="P772" s="49"/>
      <c r="Q772" s="49"/>
      <c r="R772" s="49"/>
      <c r="S772" s="49"/>
      <c r="T772" s="49"/>
      <c r="U772" s="49"/>
      <c r="V772" s="49"/>
      <c r="W772" s="49"/>
      <c r="X772" s="49"/>
      <c r="Y772" s="289" t="s">
        <v>7128</v>
      </c>
      <c r="Z772" s="293" t="s">
        <v>7485</v>
      </c>
      <c r="AA772" s="289" t="s">
        <v>10837</v>
      </c>
      <c r="AB772" s="289" t="s">
        <v>11044</v>
      </c>
      <c r="AC772" s="49"/>
      <c r="AD772" s="49" t="s">
        <v>11094</v>
      </c>
      <c r="AE772" s="286" t="s">
        <v>11093</v>
      </c>
      <c r="AF772" s="289" t="s">
        <v>10837</v>
      </c>
      <c r="AG772" s="289" t="s">
        <v>11044</v>
      </c>
      <c r="AH772" s="49"/>
      <c r="AI772" s="49" t="s">
        <v>11094</v>
      </c>
      <c r="AJ772" s="286" t="s">
        <v>11093</v>
      </c>
      <c r="AK772" s="49"/>
      <c r="AL772" s="49"/>
      <c r="AM772" s="49" t="s">
        <v>11094</v>
      </c>
      <c r="AN772" s="286" t="s">
        <v>11093</v>
      </c>
      <c r="AO772" s="49"/>
      <c r="AP772" s="49"/>
      <c r="AQ772" s="49" t="s">
        <v>11094</v>
      </c>
      <c r="AR772" s="286" t="s">
        <v>11093</v>
      </c>
      <c r="AS772" s="49"/>
      <c r="AT772" s="49"/>
      <c r="AU772" s="49"/>
      <c r="AV772" s="49"/>
      <c r="AW772" s="49"/>
      <c r="AX772" s="432"/>
    </row>
    <row r="773" spans="2:50" ht="116">
      <c r="B773" s="49"/>
      <c r="C773" s="49"/>
      <c r="D773" s="289" t="s">
        <v>6673</v>
      </c>
      <c r="E773" s="289" t="s">
        <v>6466</v>
      </c>
      <c r="F773" s="290" t="s">
        <v>6519</v>
      </c>
      <c r="G773" s="49"/>
      <c r="H773" s="49"/>
      <c r="I773" s="49"/>
      <c r="J773" s="49"/>
      <c r="K773" s="49"/>
      <c r="L773" s="49"/>
      <c r="M773" s="49"/>
      <c r="N773" s="49"/>
      <c r="O773" s="291" t="s">
        <v>6422</v>
      </c>
      <c r="P773" s="49"/>
      <c r="Q773" s="49"/>
      <c r="R773" s="49"/>
      <c r="S773" s="49"/>
      <c r="T773" s="49"/>
      <c r="U773" s="49"/>
      <c r="V773" s="49"/>
      <c r="W773" s="49"/>
      <c r="X773" s="49"/>
      <c r="Y773" s="289" t="s">
        <v>7130</v>
      </c>
      <c r="Z773" s="293" t="s">
        <v>7485</v>
      </c>
      <c r="AA773" s="289" t="s">
        <v>10839</v>
      </c>
      <c r="AB773" s="289" t="s">
        <v>11047</v>
      </c>
      <c r="AC773" s="49"/>
      <c r="AD773" s="49" t="s">
        <v>11094</v>
      </c>
      <c r="AE773" s="286" t="s">
        <v>11093</v>
      </c>
      <c r="AF773" s="289" t="s">
        <v>10839</v>
      </c>
      <c r="AG773" s="289" t="s">
        <v>11047</v>
      </c>
      <c r="AH773" s="49"/>
      <c r="AI773" s="49" t="s">
        <v>11094</v>
      </c>
      <c r="AJ773" s="286" t="s">
        <v>11093</v>
      </c>
      <c r="AK773" s="49"/>
      <c r="AL773" s="49"/>
      <c r="AM773" s="49" t="s">
        <v>11094</v>
      </c>
      <c r="AN773" s="286" t="s">
        <v>11093</v>
      </c>
      <c r="AO773" s="49"/>
      <c r="AP773" s="49"/>
      <c r="AQ773" s="49" t="s">
        <v>11094</v>
      </c>
      <c r="AR773" s="286" t="s">
        <v>11093</v>
      </c>
      <c r="AS773" s="49"/>
      <c r="AT773" s="49"/>
      <c r="AU773" s="49"/>
      <c r="AV773" s="49"/>
      <c r="AW773" s="49"/>
      <c r="AX773" s="432"/>
    </row>
    <row r="774" spans="2:50" ht="101.5">
      <c r="B774" s="49"/>
      <c r="C774" s="49"/>
      <c r="D774" s="289" t="s">
        <v>6658</v>
      </c>
      <c r="E774" s="289" t="s">
        <v>6466</v>
      </c>
      <c r="F774" s="290" t="s">
        <v>6519</v>
      </c>
      <c r="G774" s="49"/>
      <c r="H774" s="49"/>
      <c r="I774" s="49"/>
      <c r="J774" s="49"/>
      <c r="K774" s="49"/>
      <c r="L774" s="49"/>
      <c r="M774" s="49"/>
      <c r="N774" s="49"/>
      <c r="O774" s="291" t="s">
        <v>6422</v>
      </c>
      <c r="P774" s="49"/>
      <c r="Q774" s="49"/>
      <c r="R774" s="49"/>
      <c r="S774" s="49"/>
      <c r="T774" s="49"/>
      <c r="U774" s="49"/>
      <c r="V774" s="49"/>
      <c r="W774" s="49"/>
      <c r="X774" s="49"/>
      <c r="Y774" s="289" t="s">
        <v>7131</v>
      </c>
      <c r="Z774" s="293" t="s">
        <v>7485</v>
      </c>
      <c r="AA774" s="289" t="s">
        <v>10837</v>
      </c>
      <c r="AB774" s="289" t="s">
        <v>11044</v>
      </c>
      <c r="AC774" s="49"/>
      <c r="AD774" s="49" t="s">
        <v>11094</v>
      </c>
      <c r="AE774" s="286" t="s">
        <v>11093</v>
      </c>
      <c r="AF774" s="289" t="s">
        <v>10837</v>
      </c>
      <c r="AG774" s="289" t="s">
        <v>11044</v>
      </c>
      <c r="AH774" s="49"/>
      <c r="AI774" s="49" t="s">
        <v>11094</v>
      </c>
      <c r="AJ774" s="286" t="s">
        <v>11093</v>
      </c>
      <c r="AK774" s="49"/>
      <c r="AL774" s="49"/>
      <c r="AM774" s="49" t="s">
        <v>11094</v>
      </c>
      <c r="AN774" s="286" t="s">
        <v>11093</v>
      </c>
      <c r="AO774" s="49"/>
      <c r="AP774" s="49"/>
      <c r="AQ774" s="49" t="s">
        <v>11094</v>
      </c>
      <c r="AR774" s="286" t="s">
        <v>11093</v>
      </c>
      <c r="AS774" s="49"/>
      <c r="AT774" s="49"/>
      <c r="AU774" s="49"/>
      <c r="AV774" s="49"/>
      <c r="AW774" s="49"/>
      <c r="AX774" s="432"/>
    </row>
    <row r="775" spans="2:50" ht="101.5">
      <c r="B775" s="49"/>
      <c r="C775" s="49"/>
      <c r="D775" s="289" t="s">
        <v>6467</v>
      </c>
      <c r="E775" s="289" t="s">
        <v>6467</v>
      </c>
      <c r="F775" s="290" t="s">
        <v>6519</v>
      </c>
      <c r="G775" s="49"/>
      <c r="H775" s="49"/>
      <c r="I775" s="49"/>
      <c r="J775" s="49"/>
      <c r="K775" s="49"/>
      <c r="L775" s="49"/>
      <c r="M775" s="49"/>
      <c r="N775" s="49"/>
      <c r="O775" s="291" t="s">
        <v>6423</v>
      </c>
      <c r="P775" s="49"/>
      <c r="Q775" s="49"/>
      <c r="R775" s="49"/>
      <c r="S775" s="49"/>
      <c r="T775" s="49"/>
      <c r="U775" s="49"/>
      <c r="V775" s="49"/>
      <c r="W775" s="49"/>
      <c r="X775" s="49"/>
      <c r="Y775" s="289" t="s">
        <v>7139</v>
      </c>
      <c r="Z775" s="293" t="s">
        <v>7486</v>
      </c>
      <c r="AA775" s="289" t="s">
        <v>10844</v>
      </c>
      <c r="AB775" s="289"/>
      <c r="AC775" s="49"/>
      <c r="AD775" s="49" t="s">
        <v>11094</v>
      </c>
      <c r="AE775" s="286" t="s">
        <v>11093</v>
      </c>
      <c r="AF775" s="289" t="s">
        <v>10844</v>
      </c>
      <c r="AG775" s="289"/>
      <c r="AH775" s="49"/>
      <c r="AI775" s="49" t="s">
        <v>11094</v>
      </c>
      <c r="AJ775" s="286" t="s">
        <v>11093</v>
      </c>
      <c r="AK775" s="49"/>
      <c r="AL775" s="49"/>
      <c r="AM775" s="49" t="s">
        <v>11094</v>
      </c>
      <c r="AN775" s="286" t="s">
        <v>11093</v>
      </c>
      <c r="AO775" s="49"/>
      <c r="AP775" s="49"/>
      <c r="AQ775" s="49" t="s">
        <v>11094</v>
      </c>
      <c r="AR775" s="286" t="s">
        <v>11093</v>
      </c>
      <c r="AS775" s="49"/>
      <c r="AT775" s="49"/>
      <c r="AU775" s="49"/>
      <c r="AV775" s="49"/>
      <c r="AW775" s="49"/>
      <c r="AX775" s="432"/>
    </row>
    <row r="776" spans="2:50" ht="87">
      <c r="B776" s="49"/>
      <c r="C776" s="49"/>
      <c r="D776" s="289" t="s">
        <v>6674</v>
      </c>
      <c r="E776" s="289" t="s">
        <v>6468</v>
      </c>
      <c r="F776" s="290" t="s">
        <v>6519</v>
      </c>
      <c r="G776" s="49"/>
      <c r="H776" s="49"/>
      <c r="I776" s="49"/>
      <c r="J776" s="49"/>
      <c r="K776" s="49"/>
      <c r="L776" s="49"/>
      <c r="M776" s="49"/>
      <c r="N776" s="49"/>
      <c r="O776" s="291" t="s">
        <v>6424</v>
      </c>
      <c r="P776" s="49"/>
      <c r="Q776" s="49"/>
      <c r="R776" s="49"/>
      <c r="S776" s="49"/>
      <c r="T776" s="49"/>
      <c r="U776" s="49"/>
      <c r="V776" s="49"/>
      <c r="W776" s="49"/>
      <c r="X776" s="49"/>
      <c r="Y776" s="289" t="s">
        <v>7136</v>
      </c>
      <c r="Z776" s="293" t="s">
        <v>7487</v>
      </c>
      <c r="AA776" s="289" t="s">
        <v>10842</v>
      </c>
      <c r="AB776" s="289"/>
      <c r="AC776" s="49"/>
      <c r="AD776" s="49" t="s">
        <v>11094</v>
      </c>
      <c r="AE776" s="286" t="s">
        <v>11093</v>
      </c>
      <c r="AF776" s="289" t="s">
        <v>10842</v>
      </c>
      <c r="AG776" s="289"/>
      <c r="AH776" s="49"/>
      <c r="AI776" s="49" t="s">
        <v>11094</v>
      </c>
      <c r="AJ776" s="286" t="s">
        <v>11093</v>
      </c>
      <c r="AK776" s="49"/>
      <c r="AL776" s="49"/>
      <c r="AM776" s="49" t="s">
        <v>11094</v>
      </c>
      <c r="AN776" s="286" t="s">
        <v>11093</v>
      </c>
      <c r="AO776" s="49"/>
      <c r="AP776" s="49"/>
      <c r="AQ776" s="49" t="s">
        <v>11094</v>
      </c>
      <c r="AR776" s="286" t="s">
        <v>11093</v>
      </c>
      <c r="AS776" s="49"/>
      <c r="AT776" s="49"/>
      <c r="AU776" s="49"/>
      <c r="AV776" s="49"/>
      <c r="AW776" s="49"/>
      <c r="AX776" s="432"/>
    </row>
    <row r="777" spans="2:50" ht="58">
      <c r="B777" s="49"/>
      <c r="C777" s="49"/>
      <c r="D777" s="289" t="s">
        <v>6469</v>
      </c>
      <c r="E777" s="289" t="s">
        <v>6469</v>
      </c>
      <c r="F777" s="290" t="s">
        <v>6519</v>
      </c>
      <c r="G777" s="49"/>
      <c r="H777" s="49"/>
      <c r="I777" s="49"/>
      <c r="J777" s="49"/>
      <c r="K777" s="49"/>
      <c r="L777" s="49"/>
      <c r="M777" s="49"/>
      <c r="N777" s="49"/>
      <c r="O777" s="291" t="s">
        <v>6424</v>
      </c>
      <c r="P777" s="49"/>
      <c r="Q777" s="49"/>
      <c r="R777" s="49"/>
      <c r="S777" s="49"/>
      <c r="T777" s="49"/>
      <c r="U777" s="49"/>
      <c r="V777" s="49"/>
      <c r="W777" s="49"/>
      <c r="X777" s="49"/>
      <c r="Y777" s="289" t="s">
        <v>7141</v>
      </c>
      <c r="Z777" s="293" t="s">
        <v>7488</v>
      </c>
      <c r="AA777" s="289" t="s">
        <v>10840</v>
      </c>
      <c r="AB777" s="289"/>
      <c r="AC777" s="49"/>
      <c r="AD777" s="49" t="s">
        <v>11094</v>
      </c>
      <c r="AE777" s="286" t="s">
        <v>11093</v>
      </c>
      <c r="AF777" s="289" t="s">
        <v>10840</v>
      </c>
      <c r="AG777" s="289"/>
      <c r="AH777" s="49"/>
      <c r="AI777" s="49" t="s">
        <v>11094</v>
      </c>
      <c r="AJ777" s="286" t="s">
        <v>11093</v>
      </c>
      <c r="AK777" s="49"/>
      <c r="AL777" s="49"/>
      <c r="AM777" s="49" t="s">
        <v>11094</v>
      </c>
      <c r="AN777" s="286" t="s">
        <v>11093</v>
      </c>
      <c r="AO777" s="49"/>
      <c r="AP777" s="49"/>
      <c r="AQ777" s="49" t="s">
        <v>11094</v>
      </c>
      <c r="AR777" s="286" t="s">
        <v>11093</v>
      </c>
      <c r="AS777" s="49"/>
      <c r="AT777" s="49"/>
      <c r="AU777" s="49"/>
      <c r="AV777" s="49"/>
      <c r="AW777" s="49"/>
      <c r="AX777" s="432"/>
    </row>
    <row r="778" spans="2:50" ht="72.5">
      <c r="B778" s="49"/>
      <c r="C778" s="49"/>
      <c r="D778" s="289" t="s">
        <v>6470</v>
      </c>
      <c r="E778" s="289" t="s">
        <v>6470</v>
      </c>
      <c r="F778" s="290" t="s">
        <v>6519</v>
      </c>
      <c r="G778" s="49"/>
      <c r="H778" s="49"/>
      <c r="I778" s="49"/>
      <c r="J778" s="49"/>
      <c r="K778" s="49"/>
      <c r="L778" s="49"/>
      <c r="M778" s="49"/>
      <c r="N778" s="49"/>
      <c r="O778" s="291" t="s">
        <v>6425</v>
      </c>
      <c r="P778" s="49"/>
      <c r="Q778" s="49"/>
      <c r="R778" s="49"/>
      <c r="S778" s="49"/>
      <c r="T778" s="49"/>
      <c r="U778" s="49"/>
      <c r="V778" s="49"/>
      <c r="W778" s="49"/>
      <c r="X778" s="49"/>
      <c r="Y778" s="289" t="s">
        <v>7134</v>
      </c>
      <c r="Z778" s="293" t="s">
        <v>7489</v>
      </c>
      <c r="AA778" s="289" t="s">
        <v>10847</v>
      </c>
      <c r="AB778" s="289" t="s">
        <v>10850</v>
      </c>
      <c r="AC778" s="49"/>
      <c r="AD778" s="49" t="s">
        <v>11094</v>
      </c>
      <c r="AE778" s="286" t="s">
        <v>11093</v>
      </c>
      <c r="AF778" s="289" t="s">
        <v>10847</v>
      </c>
      <c r="AG778" s="289" t="s">
        <v>10850</v>
      </c>
      <c r="AH778" s="49"/>
      <c r="AI778" s="49" t="s">
        <v>11094</v>
      </c>
      <c r="AJ778" s="286" t="s">
        <v>11093</v>
      </c>
      <c r="AK778" s="49"/>
      <c r="AL778" s="49"/>
      <c r="AM778" s="49" t="s">
        <v>11094</v>
      </c>
      <c r="AN778" s="286" t="s">
        <v>11093</v>
      </c>
      <c r="AO778" s="49"/>
      <c r="AP778" s="49"/>
      <c r="AQ778" s="49" t="s">
        <v>11094</v>
      </c>
      <c r="AR778" s="286" t="s">
        <v>11093</v>
      </c>
      <c r="AS778" s="49"/>
      <c r="AT778" s="49"/>
      <c r="AU778" s="49"/>
      <c r="AV778" s="49"/>
      <c r="AW778" s="49"/>
      <c r="AX778" s="432"/>
    </row>
    <row r="779" spans="2:50" ht="101.5">
      <c r="B779" s="49"/>
      <c r="C779" s="49"/>
      <c r="D779" s="289" t="s">
        <v>6471</v>
      </c>
      <c r="E779" s="289" t="s">
        <v>6471</v>
      </c>
      <c r="F779" s="290" t="s">
        <v>6519</v>
      </c>
      <c r="G779" s="49"/>
      <c r="H779" s="49"/>
      <c r="I779" s="49"/>
      <c r="J779" s="49"/>
      <c r="K779" s="49"/>
      <c r="L779" s="49"/>
      <c r="M779" s="49"/>
      <c r="N779" s="49"/>
      <c r="O779" s="291" t="s">
        <v>6425</v>
      </c>
      <c r="P779" s="49"/>
      <c r="Q779" s="49"/>
      <c r="R779" s="49"/>
      <c r="S779" s="49"/>
      <c r="T779" s="49"/>
      <c r="U779" s="49"/>
      <c r="V779" s="49"/>
      <c r="W779" s="49"/>
      <c r="X779" s="49"/>
      <c r="Y779" s="289" t="s">
        <v>7137</v>
      </c>
      <c r="Z779" s="293" t="s">
        <v>7490</v>
      </c>
      <c r="AA779" s="289" t="s">
        <v>10843</v>
      </c>
      <c r="AB779" s="289"/>
      <c r="AC779" s="49"/>
      <c r="AD779" s="49" t="s">
        <v>11094</v>
      </c>
      <c r="AE779" s="286" t="s">
        <v>11093</v>
      </c>
      <c r="AF779" s="289" t="s">
        <v>10843</v>
      </c>
      <c r="AG779" s="289"/>
      <c r="AH779" s="49"/>
      <c r="AI779" s="49" t="s">
        <v>11094</v>
      </c>
      <c r="AJ779" s="286" t="s">
        <v>11093</v>
      </c>
      <c r="AK779" s="49"/>
      <c r="AL779" s="49"/>
      <c r="AM779" s="49" t="s">
        <v>11094</v>
      </c>
      <c r="AN779" s="286" t="s">
        <v>11093</v>
      </c>
      <c r="AO779" s="49"/>
      <c r="AP779" s="49"/>
      <c r="AQ779" s="49" t="s">
        <v>11094</v>
      </c>
      <c r="AR779" s="286" t="s">
        <v>11093</v>
      </c>
      <c r="AS779" s="49"/>
      <c r="AT779" s="49"/>
      <c r="AU779" s="49"/>
      <c r="AV779" s="49"/>
      <c r="AW779" s="49"/>
      <c r="AX779" s="432"/>
    </row>
    <row r="780" spans="2:50" ht="159.5">
      <c r="B780" s="49"/>
      <c r="C780" s="49"/>
      <c r="D780" s="289" t="s">
        <v>6675</v>
      </c>
      <c r="E780" s="289" t="s">
        <v>6472</v>
      </c>
      <c r="F780" s="290" t="s">
        <v>6520</v>
      </c>
      <c r="G780" s="49"/>
      <c r="H780" s="49"/>
      <c r="I780" s="49"/>
      <c r="J780" s="49"/>
      <c r="K780" s="49"/>
      <c r="L780" s="49"/>
      <c r="M780" s="49"/>
      <c r="N780" s="49"/>
      <c r="O780" s="291" t="s">
        <v>6426</v>
      </c>
      <c r="P780" s="49"/>
      <c r="Q780" s="49"/>
      <c r="R780" s="49"/>
      <c r="S780" s="49"/>
      <c r="T780" s="49"/>
      <c r="U780" s="49"/>
      <c r="V780" s="49"/>
      <c r="W780" s="49"/>
      <c r="X780" s="49"/>
      <c r="Y780" s="289" t="s">
        <v>7148</v>
      </c>
      <c r="Z780" s="293" t="s">
        <v>7491</v>
      </c>
      <c r="AA780" s="289" t="s">
        <v>10848</v>
      </c>
      <c r="AB780" s="289" t="s">
        <v>11049</v>
      </c>
      <c r="AC780" s="49"/>
      <c r="AD780" s="49" t="s">
        <v>11094</v>
      </c>
      <c r="AE780" s="286" t="s">
        <v>11093</v>
      </c>
      <c r="AF780" s="289" t="s">
        <v>10848</v>
      </c>
      <c r="AG780" s="289" t="s">
        <v>11049</v>
      </c>
      <c r="AH780" s="49"/>
      <c r="AI780" s="49" t="s">
        <v>11094</v>
      </c>
      <c r="AJ780" s="286" t="s">
        <v>11093</v>
      </c>
      <c r="AK780" s="49"/>
      <c r="AL780" s="49"/>
      <c r="AM780" s="49" t="s">
        <v>11094</v>
      </c>
      <c r="AN780" s="286" t="s">
        <v>11093</v>
      </c>
      <c r="AO780" s="49"/>
      <c r="AP780" s="49"/>
      <c r="AQ780" s="49" t="s">
        <v>11094</v>
      </c>
      <c r="AR780" s="286" t="s">
        <v>11093</v>
      </c>
      <c r="AS780" s="49"/>
      <c r="AT780" s="49"/>
      <c r="AU780" s="49"/>
      <c r="AV780" s="49"/>
      <c r="AW780" s="49"/>
      <c r="AX780" s="432"/>
    </row>
    <row r="781" spans="2:50" ht="116">
      <c r="B781" s="49"/>
      <c r="C781" s="49"/>
      <c r="D781" s="289" t="s">
        <v>6676</v>
      </c>
      <c r="E781" s="289" t="s">
        <v>6472</v>
      </c>
      <c r="F781" s="290" t="s">
        <v>6520</v>
      </c>
      <c r="G781" s="49"/>
      <c r="H781" s="49"/>
      <c r="I781" s="49"/>
      <c r="J781" s="49"/>
      <c r="K781" s="49"/>
      <c r="L781" s="49"/>
      <c r="M781" s="49"/>
      <c r="N781" s="49"/>
      <c r="O781" s="291" t="s">
        <v>6426</v>
      </c>
      <c r="P781" s="49"/>
      <c r="Q781" s="49"/>
      <c r="R781" s="49"/>
      <c r="S781" s="49"/>
      <c r="T781" s="49"/>
      <c r="U781" s="49"/>
      <c r="V781" s="49"/>
      <c r="W781" s="49"/>
      <c r="X781" s="49"/>
      <c r="Y781" s="289" t="s">
        <v>7149</v>
      </c>
      <c r="Z781" s="293" t="s">
        <v>7491</v>
      </c>
      <c r="AA781" s="289" t="s">
        <v>10849</v>
      </c>
      <c r="AB781" s="289" t="s">
        <v>11047</v>
      </c>
      <c r="AC781" s="49"/>
      <c r="AD781" s="49" t="s">
        <v>11094</v>
      </c>
      <c r="AE781" s="286" t="s">
        <v>11093</v>
      </c>
      <c r="AF781" s="289" t="s">
        <v>10849</v>
      </c>
      <c r="AG781" s="289" t="s">
        <v>11047</v>
      </c>
      <c r="AH781" s="49"/>
      <c r="AI781" s="49" t="s">
        <v>11094</v>
      </c>
      <c r="AJ781" s="286" t="s">
        <v>11093</v>
      </c>
      <c r="AK781" s="49"/>
      <c r="AL781" s="49"/>
      <c r="AM781" s="49" t="s">
        <v>11094</v>
      </c>
      <c r="AN781" s="286" t="s">
        <v>11093</v>
      </c>
      <c r="AO781" s="49"/>
      <c r="AP781" s="49"/>
      <c r="AQ781" s="49" t="s">
        <v>11094</v>
      </c>
      <c r="AR781" s="286" t="s">
        <v>11093</v>
      </c>
      <c r="AS781" s="49"/>
      <c r="AT781" s="49"/>
      <c r="AU781" s="49"/>
      <c r="AV781" s="49"/>
      <c r="AW781" s="49"/>
      <c r="AX781" s="432"/>
    </row>
    <row r="782" spans="2:50" ht="116">
      <c r="B782" s="49"/>
      <c r="C782" s="49"/>
      <c r="D782" s="289" t="s">
        <v>6677</v>
      </c>
      <c r="E782" s="289" t="s">
        <v>6472</v>
      </c>
      <c r="F782" s="290" t="s">
        <v>6520</v>
      </c>
      <c r="G782" s="49"/>
      <c r="H782" s="49"/>
      <c r="I782" s="49"/>
      <c r="J782" s="49"/>
      <c r="K782" s="49"/>
      <c r="L782" s="49"/>
      <c r="M782" s="49"/>
      <c r="N782" s="49"/>
      <c r="O782" s="291" t="s">
        <v>6426</v>
      </c>
      <c r="P782" s="49"/>
      <c r="Q782" s="49"/>
      <c r="R782" s="49"/>
      <c r="S782" s="49"/>
      <c r="T782" s="49"/>
      <c r="U782" s="49"/>
      <c r="V782" s="49"/>
      <c r="W782" s="49"/>
      <c r="X782" s="49"/>
      <c r="Y782" s="289" t="s">
        <v>7150</v>
      </c>
      <c r="Z782" s="293" t="s">
        <v>7491</v>
      </c>
      <c r="AA782" s="289" t="s">
        <v>10849</v>
      </c>
      <c r="AB782" s="289" t="s">
        <v>11047</v>
      </c>
      <c r="AC782" s="49"/>
      <c r="AD782" s="49" t="s">
        <v>11094</v>
      </c>
      <c r="AE782" s="286" t="s">
        <v>11093</v>
      </c>
      <c r="AF782" s="289" t="s">
        <v>10849</v>
      </c>
      <c r="AG782" s="289" t="s">
        <v>11047</v>
      </c>
      <c r="AH782" s="49"/>
      <c r="AI782" s="49" t="s">
        <v>11094</v>
      </c>
      <c r="AJ782" s="286" t="s">
        <v>11093</v>
      </c>
      <c r="AK782" s="49"/>
      <c r="AL782" s="49"/>
      <c r="AM782" s="49" t="s">
        <v>11094</v>
      </c>
      <c r="AN782" s="286" t="s">
        <v>11093</v>
      </c>
      <c r="AO782" s="49"/>
      <c r="AP782" s="49"/>
      <c r="AQ782" s="49" t="s">
        <v>11094</v>
      </c>
      <c r="AR782" s="286" t="s">
        <v>11093</v>
      </c>
      <c r="AS782" s="49"/>
      <c r="AT782" s="49"/>
      <c r="AU782" s="49"/>
      <c r="AV782" s="49"/>
      <c r="AW782" s="49"/>
      <c r="AX782" s="432"/>
    </row>
    <row r="783" spans="2:50" ht="116">
      <c r="B783" s="49"/>
      <c r="C783" s="49"/>
      <c r="D783" s="289" t="s">
        <v>6678</v>
      </c>
      <c r="E783" s="289" t="s">
        <v>6472</v>
      </c>
      <c r="F783" s="290" t="s">
        <v>6520</v>
      </c>
      <c r="G783" s="49"/>
      <c r="H783" s="49"/>
      <c r="I783" s="49"/>
      <c r="J783" s="49"/>
      <c r="K783" s="49"/>
      <c r="L783" s="49"/>
      <c r="M783" s="49"/>
      <c r="N783" s="49"/>
      <c r="O783" s="291" t="s">
        <v>6426</v>
      </c>
      <c r="P783" s="49"/>
      <c r="Q783" s="49"/>
      <c r="R783" s="49"/>
      <c r="S783" s="49"/>
      <c r="T783" s="49"/>
      <c r="U783" s="49"/>
      <c r="V783" s="49"/>
      <c r="W783" s="49"/>
      <c r="X783" s="49"/>
      <c r="Y783" s="289" t="s">
        <v>7151</v>
      </c>
      <c r="Z783" s="293" t="s">
        <v>7491</v>
      </c>
      <c r="AA783" s="289" t="s">
        <v>10849</v>
      </c>
      <c r="AB783" s="289" t="s">
        <v>11047</v>
      </c>
      <c r="AC783" s="49"/>
      <c r="AD783" s="49" t="s">
        <v>11094</v>
      </c>
      <c r="AE783" s="286" t="s">
        <v>11093</v>
      </c>
      <c r="AF783" s="289" t="s">
        <v>10849</v>
      </c>
      <c r="AG783" s="289" t="s">
        <v>11047</v>
      </c>
      <c r="AH783" s="49"/>
      <c r="AI783" s="49" t="s">
        <v>11094</v>
      </c>
      <c r="AJ783" s="286" t="s">
        <v>11093</v>
      </c>
      <c r="AK783" s="49"/>
      <c r="AL783" s="49"/>
      <c r="AM783" s="49" t="s">
        <v>11094</v>
      </c>
      <c r="AN783" s="286" t="s">
        <v>11093</v>
      </c>
      <c r="AO783" s="49"/>
      <c r="AP783" s="49"/>
      <c r="AQ783" s="49" t="s">
        <v>11094</v>
      </c>
      <c r="AR783" s="286" t="s">
        <v>11093</v>
      </c>
      <c r="AS783" s="49"/>
      <c r="AT783" s="49"/>
      <c r="AU783" s="49"/>
      <c r="AV783" s="49"/>
      <c r="AW783" s="49"/>
      <c r="AX783" s="432"/>
    </row>
    <row r="784" spans="2:50" ht="58">
      <c r="B784" s="49"/>
      <c r="C784" s="49"/>
      <c r="D784" s="289" t="s">
        <v>6679</v>
      </c>
      <c r="E784" s="289" t="s">
        <v>6472</v>
      </c>
      <c r="F784" s="290" t="s">
        <v>6520</v>
      </c>
      <c r="G784" s="49"/>
      <c r="H784" s="49"/>
      <c r="I784" s="49"/>
      <c r="J784" s="49"/>
      <c r="K784" s="49"/>
      <c r="L784" s="49"/>
      <c r="M784" s="49"/>
      <c r="N784" s="49"/>
      <c r="O784" s="291" t="s">
        <v>6426</v>
      </c>
      <c r="P784" s="49"/>
      <c r="Q784" s="49"/>
      <c r="R784" s="49"/>
      <c r="S784" s="49"/>
      <c r="T784" s="49"/>
      <c r="U784" s="49"/>
      <c r="V784" s="49"/>
      <c r="W784" s="49"/>
      <c r="X784" s="49"/>
      <c r="Y784" s="289" t="s">
        <v>7152</v>
      </c>
      <c r="Z784" s="293" t="s">
        <v>7491</v>
      </c>
      <c r="AA784" s="289" t="s">
        <v>10850</v>
      </c>
      <c r="AB784" s="289" t="s">
        <v>11050</v>
      </c>
      <c r="AC784" s="49"/>
      <c r="AD784" s="49" t="s">
        <v>11094</v>
      </c>
      <c r="AE784" s="286" t="s">
        <v>11093</v>
      </c>
      <c r="AF784" s="289" t="s">
        <v>10850</v>
      </c>
      <c r="AG784" s="289" t="s">
        <v>11050</v>
      </c>
      <c r="AH784" s="49"/>
      <c r="AI784" s="49" t="s">
        <v>11094</v>
      </c>
      <c r="AJ784" s="286" t="s">
        <v>11093</v>
      </c>
      <c r="AK784" s="49"/>
      <c r="AL784" s="49"/>
      <c r="AM784" s="49" t="s">
        <v>11094</v>
      </c>
      <c r="AN784" s="286" t="s">
        <v>11093</v>
      </c>
      <c r="AO784" s="49"/>
      <c r="AP784" s="49"/>
      <c r="AQ784" s="49" t="s">
        <v>11094</v>
      </c>
      <c r="AR784" s="286" t="s">
        <v>11093</v>
      </c>
      <c r="AS784" s="49"/>
      <c r="AT784" s="49"/>
      <c r="AU784" s="49"/>
      <c r="AV784" s="49"/>
      <c r="AW784" s="49"/>
      <c r="AX784" s="432"/>
    </row>
    <row r="785" spans="2:50" ht="130.5">
      <c r="B785" s="49"/>
      <c r="C785" s="49"/>
      <c r="D785" s="289" t="s">
        <v>6473</v>
      </c>
      <c r="E785" s="289" t="s">
        <v>6473</v>
      </c>
      <c r="F785" s="290" t="s">
        <v>6519</v>
      </c>
      <c r="G785" s="49"/>
      <c r="H785" s="49"/>
      <c r="I785" s="49"/>
      <c r="J785" s="49"/>
      <c r="K785" s="49"/>
      <c r="L785" s="49"/>
      <c r="M785" s="49"/>
      <c r="N785" s="49"/>
      <c r="O785" s="291" t="s">
        <v>6427</v>
      </c>
      <c r="P785" s="49"/>
      <c r="Q785" s="49"/>
      <c r="R785" s="49"/>
      <c r="S785" s="49"/>
      <c r="T785" s="49"/>
      <c r="U785" s="49"/>
      <c r="V785" s="49"/>
      <c r="W785" s="49"/>
      <c r="X785" s="49"/>
      <c r="Y785" s="289" t="s">
        <v>7125</v>
      </c>
      <c r="Z785" s="293" t="s">
        <v>7492</v>
      </c>
      <c r="AA785" s="289" t="s">
        <v>10838</v>
      </c>
      <c r="AB785" s="289" t="s">
        <v>11045</v>
      </c>
      <c r="AC785" s="49"/>
      <c r="AD785" s="49" t="s">
        <v>11094</v>
      </c>
      <c r="AE785" s="286" t="s">
        <v>11093</v>
      </c>
      <c r="AF785" s="289" t="s">
        <v>10838</v>
      </c>
      <c r="AG785" s="289" t="s">
        <v>11045</v>
      </c>
      <c r="AH785" s="49"/>
      <c r="AI785" s="49" t="s">
        <v>11094</v>
      </c>
      <c r="AJ785" s="286" t="s">
        <v>11093</v>
      </c>
      <c r="AK785" s="49"/>
      <c r="AL785" s="49"/>
      <c r="AM785" s="49" t="s">
        <v>11094</v>
      </c>
      <c r="AN785" s="286" t="s">
        <v>11093</v>
      </c>
      <c r="AO785" s="49"/>
      <c r="AP785" s="49"/>
      <c r="AQ785" s="49" t="s">
        <v>11094</v>
      </c>
      <c r="AR785" s="286" t="s">
        <v>11093</v>
      </c>
      <c r="AS785" s="49"/>
      <c r="AT785" s="49"/>
      <c r="AU785" s="49"/>
      <c r="AV785" s="49"/>
      <c r="AW785" s="49"/>
      <c r="AX785" s="432"/>
    </row>
    <row r="786" spans="2:50" ht="159.5">
      <c r="B786" s="49"/>
      <c r="C786" s="49"/>
      <c r="D786" s="289" t="s">
        <v>6680</v>
      </c>
      <c r="E786" s="289" t="s">
        <v>6474</v>
      </c>
      <c r="F786" s="290" t="s">
        <v>6523</v>
      </c>
      <c r="G786" s="49"/>
      <c r="H786" s="49"/>
      <c r="I786" s="49"/>
      <c r="J786" s="49"/>
      <c r="K786" s="49"/>
      <c r="L786" s="49"/>
      <c r="M786" s="49"/>
      <c r="N786" s="49"/>
      <c r="O786" s="291" t="s">
        <v>6428</v>
      </c>
      <c r="P786" s="49"/>
      <c r="Q786" s="49"/>
      <c r="R786" s="49"/>
      <c r="S786" s="49"/>
      <c r="T786" s="49"/>
      <c r="U786" s="49"/>
      <c r="V786" s="49"/>
      <c r="W786" s="49"/>
      <c r="X786" s="49"/>
      <c r="Y786" s="289" t="s">
        <v>7153</v>
      </c>
      <c r="Z786" s="293" t="s">
        <v>7493</v>
      </c>
      <c r="AA786" s="289" t="s">
        <v>10851</v>
      </c>
      <c r="AB786" s="289" t="s">
        <v>11051</v>
      </c>
      <c r="AC786" s="49"/>
      <c r="AD786" s="49" t="s">
        <v>11094</v>
      </c>
      <c r="AE786" s="286" t="s">
        <v>11093</v>
      </c>
      <c r="AF786" s="289" t="s">
        <v>10851</v>
      </c>
      <c r="AG786" s="289" t="s">
        <v>11051</v>
      </c>
      <c r="AH786" s="49"/>
      <c r="AI786" s="49" t="s">
        <v>11094</v>
      </c>
      <c r="AJ786" s="286" t="s">
        <v>11093</v>
      </c>
      <c r="AK786" s="49"/>
      <c r="AL786" s="49"/>
      <c r="AM786" s="49" t="s">
        <v>11094</v>
      </c>
      <c r="AN786" s="286" t="s">
        <v>11093</v>
      </c>
      <c r="AO786" s="49"/>
      <c r="AP786" s="49"/>
      <c r="AQ786" s="49" t="s">
        <v>11094</v>
      </c>
      <c r="AR786" s="286" t="s">
        <v>11093</v>
      </c>
      <c r="AS786" s="49"/>
      <c r="AT786" s="49"/>
      <c r="AU786" s="49"/>
      <c r="AV786" s="49"/>
      <c r="AW786" s="49"/>
      <c r="AX786" s="432"/>
    </row>
    <row r="787" spans="2:50" ht="145">
      <c r="B787" s="49"/>
      <c r="C787" s="49"/>
      <c r="D787" s="289" t="s">
        <v>6681</v>
      </c>
      <c r="E787" s="289" t="s">
        <v>6474</v>
      </c>
      <c r="F787" s="290" t="s">
        <v>6523</v>
      </c>
      <c r="G787" s="49"/>
      <c r="H787" s="49"/>
      <c r="I787" s="49"/>
      <c r="J787" s="49"/>
      <c r="K787" s="49"/>
      <c r="L787" s="49"/>
      <c r="M787" s="49"/>
      <c r="N787" s="49"/>
      <c r="O787" s="291" t="s">
        <v>6428</v>
      </c>
      <c r="P787" s="49"/>
      <c r="Q787" s="49"/>
      <c r="R787" s="49"/>
      <c r="S787" s="49"/>
      <c r="T787" s="49"/>
      <c r="U787" s="49"/>
      <c r="V787" s="49"/>
      <c r="W787" s="49"/>
      <c r="X787" s="49"/>
      <c r="Y787" s="289" t="s">
        <v>7154</v>
      </c>
      <c r="Z787" s="293" t="s">
        <v>7493</v>
      </c>
      <c r="AA787" s="289" t="s">
        <v>10852</v>
      </c>
      <c r="AB787" s="289" t="s">
        <v>10850</v>
      </c>
      <c r="AC787" s="49"/>
      <c r="AD787" s="49" t="s">
        <v>11094</v>
      </c>
      <c r="AE787" s="286" t="s">
        <v>11093</v>
      </c>
      <c r="AF787" s="289" t="s">
        <v>10852</v>
      </c>
      <c r="AG787" s="289" t="s">
        <v>10850</v>
      </c>
      <c r="AH787" s="49"/>
      <c r="AI787" s="49" t="s">
        <v>11094</v>
      </c>
      <c r="AJ787" s="286" t="s">
        <v>11093</v>
      </c>
      <c r="AK787" s="49"/>
      <c r="AL787" s="49"/>
      <c r="AM787" s="49" t="s">
        <v>11094</v>
      </c>
      <c r="AN787" s="286" t="s">
        <v>11093</v>
      </c>
      <c r="AO787" s="49"/>
      <c r="AP787" s="49"/>
      <c r="AQ787" s="49" t="s">
        <v>11094</v>
      </c>
      <c r="AR787" s="286" t="s">
        <v>11093</v>
      </c>
      <c r="AS787" s="49"/>
      <c r="AT787" s="49"/>
      <c r="AU787" s="49"/>
      <c r="AV787" s="49"/>
      <c r="AW787" s="49"/>
      <c r="AX787" s="432"/>
    </row>
    <row r="788" spans="2:50" ht="116">
      <c r="B788" s="49"/>
      <c r="C788" s="49"/>
      <c r="D788" s="289" t="s">
        <v>6682</v>
      </c>
      <c r="E788" s="289" t="s">
        <v>6474</v>
      </c>
      <c r="F788" s="290" t="s">
        <v>6523</v>
      </c>
      <c r="G788" s="49"/>
      <c r="H788" s="49"/>
      <c r="I788" s="49"/>
      <c r="J788" s="49"/>
      <c r="K788" s="49"/>
      <c r="L788" s="49"/>
      <c r="M788" s="49"/>
      <c r="N788" s="49"/>
      <c r="O788" s="291" t="s">
        <v>6428</v>
      </c>
      <c r="P788" s="49"/>
      <c r="Q788" s="49"/>
      <c r="R788" s="49"/>
      <c r="S788" s="49"/>
      <c r="T788" s="49"/>
      <c r="U788" s="49"/>
      <c r="V788" s="49"/>
      <c r="W788" s="49"/>
      <c r="X788" s="49"/>
      <c r="Y788" s="289" t="s">
        <v>7155</v>
      </c>
      <c r="Z788" s="293" t="s">
        <v>7493</v>
      </c>
      <c r="AA788" s="289" t="s">
        <v>10853</v>
      </c>
      <c r="AB788" s="289" t="s">
        <v>10738</v>
      </c>
      <c r="AC788" s="49"/>
      <c r="AD788" s="49" t="s">
        <v>11094</v>
      </c>
      <c r="AE788" s="286" t="s">
        <v>11093</v>
      </c>
      <c r="AF788" s="289" t="s">
        <v>10853</v>
      </c>
      <c r="AG788" s="289" t="s">
        <v>10738</v>
      </c>
      <c r="AH788" s="49"/>
      <c r="AI788" s="49" t="s">
        <v>11094</v>
      </c>
      <c r="AJ788" s="286" t="s">
        <v>11093</v>
      </c>
      <c r="AK788" s="49"/>
      <c r="AL788" s="49"/>
      <c r="AM788" s="49" t="s">
        <v>11094</v>
      </c>
      <c r="AN788" s="286" t="s">
        <v>11093</v>
      </c>
      <c r="AO788" s="49"/>
      <c r="AP788" s="49"/>
      <c r="AQ788" s="49" t="s">
        <v>11094</v>
      </c>
      <c r="AR788" s="286" t="s">
        <v>11093</v>
      </c>
      <c r="AS788" s="49"/>
      <c r="AT788" s="49"/>
      <c r="AU788" s="49"/>
      <c r="AV788" s="49"/>
      <c r="AW788" s="49"/>
      <c r="AX788" s="432"/>
    </row>
    <row r="789" spans="2:50" ht="58">
      <c r="B789" s="49"/>
      <c r="C789" s="49"/>
      <c r="D789" s="289" t="s">
        <v>6683</v>
      </c>
      <c r="E789" s="289" t="s">
        <v>6474</v>
      </c>
      <c r="F789" s="290" t="s">
        <v>6523</v>
      </c>
      <c r="G789" s="49"/>
      <c r="H789" s="49"/>
      <c r="I789" s="49"/>
      <c r="J789" s="49"/>
      <c r="K789" s="49"/>
      <c r="L789" s="49"/>
      <c r="M789" s="49"/>
      <c r="N789" s="49"/>
      <c r="O789" s="291" t="s">
        <v>6428</v>
      </c>
      <c r="P789" s="49"/>
      <c r="Q789" s="49"/>
      <c r="R789" s="49"/>
      <c r="S789" s="49"/>
      <c r="T789" s="49"/>
      <c r="U789" s="49"/>
      <c r="V789" s="49"/>
      <c r="W789" s="49"/>
      <c r="X789" s="49"/>
      <c r="Y789" s="289" t="s">
        <v>7156</v>
      </c>
      <c r="Z789" s="293" t="s">
        <v>7493</v>
      </c>
      <c r="AA789" s="289" t="s">
        <v>10854</v>
      </c>
      <c r="AB789" s="289"/>
      <c r="AC789" s="49"/>
      <c r="AD789" s="49" t="s">
        <v>11094</v>
      </c>
      <c r="AE789" s="286" t="s">
        <v>11093</v>
      </c>
      <c r="AF789" s="289" t="s">
        <v>10854</v>
      </c>
      <c r="AG789" s="289"/>
      <c r="AH789" s="49"/>
      <c r="AI789" s="49" t="s">
        <v>11094</v>
      </c>
      <c r="AJ789" s="286" t="s">
        <v>11093</v>
      </c>
      <c r="AK789" s="49"/>
      <c r="AL789" s="49"/>
      <c r="AM789" s="49" t="s">
        <v>11094</v>
      </c>
      <c r="AN789" s="286" t="s">
        <v>11093</v>
      </c>
      <c r="AO789" s="49"/>
      <c r="AP789" s="49"/>
      <c r="AQ789" s="49" t="s">
        <v>11094</v>
      </c>
      <c r="AR789" s="286" t="s">
        <v>11093</v>
      </c>
      <c r="AS789" s="49"/>
      <c r="AT789" s="49"/>
      <c r="AU789" s="49"/>
      <c r="AV789" s="49"/>
      <c r="AW789" s="49"/>
      <c r="AX789" s="432"/>
    </row>
    <row r="790" spans="2:50" ht="101.5">
      <c r="B790" s="49"/>
      <c r="C790" s="49"/>
      <c r="D790" s="289" t="s">
        <v>6684</v>
      </c>
      <c r="E790" s="289" t="s">
        <v>6474</v>
      </c>
      <c r="F790" s="290" t="s">
        <v>6523</v>
      </c>
      <c r="G790" s="49"/>
      <c r="H790" s="49"/>
      <c r="I790" s="49"/>
      <c r="J790" s="49"/>
      <c r="K790" s="49"/>
      <c r="L790" s="49"/>
      <c r="M790" s="49"/>
      <c r="N790" s="49"/>
      <c r="O790" s="291" t="s">
        <v>6428</v>
      </c>
      <c r="P790" s="49"/>
      <c r="Q790" s="49"/>
      <c r="R790" s="49"/>
      <c r="S790" s="49"/>
      <c r="T790" s="49"/>
      <c r="U790" s="49"/>
      <c r="V790" s="49"/>
      <c r="W790" s="49"/>
      <c r="X790" s="49"/>
      <c r="Y790" s="289" t="s">
        <v>7157</v>
      </c>
      <c r="Z790" s="293" t="s">
        <v>7493</v>
      </c>
      <c r="AA790" s="289" t="s">
        <v>10855</v>
      </c>
      <c r="AB790" s="289"/>
      <c r="AC790" s="49"/>
      <c r="AD790" s="49" t="s">
        <v>11094</v>
      </c>
      <c r="AE790" s="286" t="s">
        <v>11093</v>
      </c>
      <c r="AF790" s="289" t="s">
        <v>10855</v>
      </c>
      <c r="AG790" s="289"/>
      <c r="AH790" s="49"/>
      <c r="AI790" s="49" t="s">
        <v>11094</v>
      </c>
      <c r="AJ790" s="286" t="s">
        <v>11093</v>
      </c>
      <c r="AK790" s="49"/>
      <c r="AL790" s="49"/>
      <c r="AM790" s="49" t="s">
        <v>11094</v>
      </c>
      <c r="AN790" s="286" t="s">
        <v>11093</v>
      </c>
      <c r="AO790" s="49"/>
      <c r="AP790" s="49"/>
      <c r="AQ790" s="49" t="s">
        <v>11094</v>
      </c>
      <c r="AR790" s="286" t="s">
        <v>11093</v>
      </c>
      <c r="AS790" s="49"/>
      <c r="AT790" s="49"/>
      <c r="AU790" s="49"/>
      <c r="AV790" s="49"/>
      <c r="AW790" s="49"/>
      <c r="AX790" s="432"/>
    </row>
    <row r="791" spans="2:50" ht="145">
      <c r="B791" s="49"/>
      <c r="C791" s="49"/>
      <c r="D791" s="289" t="s">
        <v>6685</v>
      </c>
      <c r="E791" s="289" t="s">
        <v>6474</v>
      </c>
      <c r="F791" s="290" t="s">
        <v>6523</v>
      </c>
      <c r="G791" s="49"/>
      <c r="H791" s="49"/>
      <c r="I791" s="49"/>
      <c r="J791" s="49"/>
      <c r="K791" s="49"/>
      <c r="L791" s="49"/>
      <c r="M791" s="49"/>
      <c r="N791" s="49"/>
      <c r="O791" s="291" t="s">
        <v>6428</v>
      </c>
      <c r="P791" s="49"/>
      <c r="Q791" s="49"/>
      <c r="R791" s="49"/>
      <c r="S791" s="49"/>
      <c r="T791" s="49"/>
      <c r="U791" s="49"/>
      <c r="V791" s="49"/>
      <c r="W791" s="49"/>
      <c r="X791" s="49"/>
      <c r="Y791" s="289" t="s">
        <v>7158</v>
      </c>
      <c r="Z791" s="293" t="s">
        <v>7493</v>
      </c>
      <c r="AA791" s="289" t="s">
        <v>10856</v>
      </c>
      <c r="AB791" s="289"/>
      <c r="AC791" s="49"/>
      <c r="AD791" s="49" t="s">
        <v>11094</v>
      </c>
      <c r="AE791" s="286" t="s">
        <v>11093</v>
      </c>
      <c r="AF791" s="289" t="s">
        <v>10856</v>
      </c>
      <c r="AG791" s="289"/>
      <c r="AH791" s="49"/>
      <c r="AI791" s="49" t="s">
        <v>11094</v>
      </c>
      <c r="AJ791" s="286" t="s">
        <v>11093</v>
      </c>
      <c r="AK791" s="49"/>
      <c r="AL791" s="49"/>
      <c r="AM791" s="49" t="s">
        <v>11094</v>
      </c>
      <c r="AN791" s="286" t="s">
        <v>11093</v>
      </c>
      <c r="AO791" s="49"/>
      <c r="AP791" s="49"/>
      <c r="AQ791" s="49" t="s">
        <v>11094</v>
      </c>
      <c r="AR791" s="286" t="s">
        <v>11093</v>
      </c>
      <c r="AS791" s="49"/>
      <c r="AT791" s="49"/>
      <c r="AU791" s="49"/>
      <c r="AV791" s="49"/>
      <c r="AW791" s="49"/>
      <c r="AX791" s="432"/>
    </row>
    <row r="792" spans="2:50" ht="116">
      <c r="B792" s="49"/>
      <c r="C792" s="49"/>
      <c r="D792" s="289" t="s">
        <v>6686</v>
      </c>
      <c r="E792" s="289" t="s">
        <v>6475</v>
      </c>
      <c r="F792" s="290" t="s">
        <v>6524</v>
      </c>
      <c r="G792" s="49"/>
      <c r="H792" s="49"/>
      <c r="I792" s="49"/>
      <c r="J792" s="49"/>
      <c r="K792" s="49"/>
      <c r="L792" s="49"/>
      <c r="M792" s="49"/>
      <c r="N792" s="49"/>
      <c r="O792" s="291" t="s">
        <v>6429</v>
      </c>
      <c r="P792" s="49"/>
      <c r="Q792" s="49"/>
      <c r="R792" s="49"/>
      <c r="S792" s="49"/>
      <c r="T792" s="49"/>
      <c r="U792" s="49"/>
      <c r="V792" s="49"/>
      <c r="W792" s="49"/>
      <c r="X792" s="49"/>
      <c r="Y792" s="289" t="s">
        <v>7159</v>
      </c>
      <c r="Z792" s="293" t="s">
        <v>7494</v>
      </c>
      <c r="AA792" s="289" t="s">
        <v>10857</v>
      </c>
      <c r="AB792" s="289" t="s">
        <v>11052</v>
      </c>
      <c r="AC792" s="49"/>
      <c r="AD792" s="49" t="s">
        <v>11094</v>
      </c>
      <c r="AE792" s="286" t="s">
        <v>11093</v>
      </c>
      <c r="AF792" s="289" t="s">
        <v>10857</v>
      </c>
      <c r="AG792" s="289" t="s">
        <v>11052</v>
      </c>
      <c r="AH792" s="49"/>
      <c r="AI792" s="49" t="s">
        <v>11094</v>
      </c>
      <c r="AJ792" s="286" t="s">
        <v>11093</v>
      </c>
      <c r="AK792" s="49"/>
      <c r="AL792" s="49"/>
      <c r="AM792" s="49" t="s">
        <v>11094</v>
      </c>
      <c r="AN792" s="286" t="s">
        <v>11093</v>
      </c>
      <c r="AO792" s="49"/>
      <c r="AP792" s="49"/>
      <c r="AQ792" s="49" t="s">
        <v>11094</v>
      </c>
      <c r="AR792" s="286" t="s">
        <v>11093</v>
      </c>
      <c r="AS792" s="49"/>
      <c r="AT792" s="49"/>
      <c r="AU792" s="49"/>
      <c r="AV792" s="49"/>
      <c r="AW792" s="49"/>
      <c r="AX792" s="432"/>
    </row>
    <row r="793" spans="2:50" ht="261">
      <c r="B793" s="49"/>
      <c r="C793" s="49"/>
      <c r="D793" s="289" t="s">
        <v>6687</v>
      </c>
      <c r="E793" s="289" t="s">
        <v>6475</v>
      </c>
      <c r="F793" s="290" t="s">
        <v>6524</v>
      </c>
      <c r="G793" s="49"/>
      <c r="H793" s="49"/>
      <c r="I793" s="49"/>
      <c r="J793" s="49"/>
      <c r="K793" s="49"/>
      <c r="L793" s="49"/>
      <c r="M793" s="49"/>
      <c r="N793" s="49"/>
      <c r="O793" s="291" t="s">
        <v>6429</v>
      </c>
      <c r="P793" s="49"/>
      <c r="Q793" s="49"/>
      <c r="R793" s="49"/>
      <c r="S793" s="49"/>
      <c r="T793" s="49"/>
      <c r="U793" s="49"/>
      <c r="V793" s="49"/>
      <c r="W793" s="49"/>
      <c r="X793" s="49"/>
      <c r="Y793" s="289" t="s">
        <v>7160</v>
      </c>
      <c r="Z793" s="293" t="s">
        <v>7494</v>
      </c>
      <c r="AA793" s="289" t="s">
        <v>10858</v>
      </c>
      <c r="AB793" s="289" t="s">
        <v>11053</v>
      </c>
      <c r="AC793" s="49"/>
      <c r="AD793" s="49" t="s">
        <v>11094</v>
      </c>
      <c r="AE793" s="286" t="s">
        <v>11093</v>
      </c>
      <c r="AF793" s="289" t="s">
        <v>10858</v>
      </c>
      <c r="AG793" s="289" t="s">
        <v>11053</v>
      </c>
      <c r="AH793" s="49"/>
      <c r="AI793" s="49" t="s">
        <v>11094</v>
      </c>
      <c r="AJ793" s="286" t="s">
        <v>11093</v>
      </c>
      <c r="AK793" s="49"/>
      <c r="AL793" s="49"/>
      <c r="AM793" s="49" t="s">
        <v>11094</v>
      </c>
      <c r="AN793" s="286" t="s">
        <v>11093</v>
      </c>
      <c r="AO793" s="49"/>
      <c r="AP793" s="49"/>
      <c r="AQ793" s="49" t="s">
        <v>11094</v>
      </c>
      <c r="AR793" s="286" t="s">
        <v>11093</v>
      </c>
      <c r="AS793" s="49"/>
      <c r="AT793" s="49"/>
      <c r="AU793" s="49"/>
      <c r="AV793" s="49"/>
      <c r="AW793" s="49"/>
      <c r="AX793" s="432"/>
    </row>
    <row r="794" spans="2:50" ht="232">
      <c r="B794" s="49"/>
      <c r="C794" s="49"/>
      <c r="D794" s="289" t="s">
        <v>6688</v>
      </c>
      <c r="E794" s="289" t="s">
        <v>6475</v>
      </c>
      <c r="F794" s="290" t="s">
        <v>6524</v>
      </c>
      <c r="G794" s="49"/>
      <c r="H794" s="49"/>
      <c r="I794" s="49"/>
      <c r="J794" s="49"/>
      <c r="K794" s="49"/>
      <c r="L794" s="49"/>
      <c r="M794" s="49"/>
      <c r="N794" s="49"/>
      <c r="O794" s="291" t="s">
        <v>6429</v>
      </c>
      <c r="P794" s="49"/>
      <c r="Q794" s="49"/>
      <c r="R794" s="49"/>
      <c r="S794" s="49"/>
      <c r="T794" s="49"/>
      <c r="U794" s="49"/>
      <c r="V794" s="49"/>
      <c r="W794" s="49"/>
      <c r="X794" s="49"/>
      <c r="Y794" s="289" t="s">
        <v>7161</v>
      </c>
      <c r="Z794" s="293" t="s">
        <v>7494</v>
      </c>
      <c r="AA794" s="289" t="s">
        <v>10859</v>
      </c>
      <c r="AB794" s="289" t="s">
        <v>11054</v>
      </c>
      <c r="AC794" s="49"/>
      <c r="AD794" s="49" t="s">
        <v>11094</v>
      </c>
      <c r="AE794" s="286" t="s">
        <v>11093</v>
      </c>
      <c r="AF794" s="289" t="s">
        <v>10859</v>
      </c>
      <c r="AG794" s="289" t="s">
        <v>11054</v>
      </c>
      <c r="AH794" s="49"/>
      <c r="AI794" s="49" t="s">
        <v>11094</v>
      </c>
      <c r="AJ794" s="286" t="s">
        <v>11093</v>
      </c>
      <c r="AK794" s="49"/>
      <c r="AL794" s="49"/>
      <c r="AM794" s="49" t="s">
        <v>11094</v>
      </c>
      <c r="AN794" s="286" t="s">
        <v>11093</v>
      </c>
      <c r="AO794" s="49"/>
      <c r="AP794" s="49"/>
      <c r="AQ794" s="49" t="s">
        <v>11094</v>
      </c>
      <c r="AR794" s="286" t="s">
        <v>11093</v>
      </c>
      <c r="AS794" s="49"/>
      <c r="AT794" s="49"/>
      <c r="AU794" s="49"/>
      <c r="AV794" s="49"/>
      <c r="AW794" s="49"/>
      <c r="AX794" s="432"/>
    </row>
    <row r="795" spans="2:50" ht="72.5">
      <c r="B795" s="49"/>
      <c r="C795" s="49"/>
      <c r="D795" s="289" t="s">
        <v>6689</v>
      </c>
      <c r="E795" s="289" t="s">
        <v>6475</v>
      </c>
      <c r="F795" s="290" t="s">
        <v>6524</v>
      </c>
      <c r="G795" s="49"/>
      <c r="H795" s="49"/>
      <c r="I795" s="49"/>
      <c r="J795" s="49"/>
      <c r="K795" s="49"/>
      <c r="L795" s="49"/>
      <c r="M795" s="49"/>
      <c r="N795" s="49"/>
      <c r="O795" s="291" t="s">
        <v>6429</v>
      </c>
      <c r="P795" s="49"/>
      <c r="Q795" s="49"/>
      <c r="R795" s="49"/>
      <c r="S795" s="49"/>
      <c r="T795" s="49"/>
      <c r="U795" s="49"/>
      <c r="V795" s="49"/>
      <c r="W795" s="49"/>
      <c r="X795" s="49"/>
      <c r="Y795" s="289" t="s">
        <v>7162</v>
      </c>
      <c r="Z795" s="293" t="s">
        <v>7494</v>
      </c>
      <c r="AA795" s="289" t="s">
        <v>10860</v>
      </c>
      <c r="AB795" s="289" t="s">
        <v>10935</v>
      </c>
      <c r="AC795" s="49"/>
      <c r="AD795" s="49" t="s">
        <v>11094</v>
      </c>
      <c r="AE795" s="286" t="s">
        <v>11093</v>
      </c>
      <c r="AF795" s="289" t="s">
        <v>10860</v>
      </c>
      <c r="AG795" s="289" t="s">
        <v>10935</v>
      </c>
      <c r="AH795" s="49"/>
      <c r="AI795" s="49" t="s">
        <v>11094</v>
      </c>
      <c r="AJ795" s="286" t="s">
        <v>11093</v>
      </c>
      <c r="AK795" s="49"/>
      <c r="AL795" s="49"/>
      <c r="AM795" s="49" t="s">
        <v>11094</v>
      </c>
      <c r="AN795" s="286" t="s">
        <v>11093</v>
      </c>
      <c r="AO795" s="49"/>
      <c r="AP795" s="49"/>
      <c r="AQ795" s="49" t="s">
        <v>11094</v>
      </c>
      <c r="AR795" s="286" t="s">
        <v>11093</v>
      </c>
      <c r="AS795" s="49"/>
      <c r="AT795" s="49"/>
      <c r="AU795" s="49"/>
      <c r="AV795" s="49"/>
      <c r="AW795" s="49"/>
      <c r="AX795" s="432"/>
    </row>
    <row r="796" spans="2:50" ht="116">
      <c r="B796" s="49"/>
      <c r="C796" s="49"/>
      <c r="D796" s="289" t="s">
        <v>6690</v>
      </c>
      <c r="E796" s="289" t="s">
        <v>6475</v>
      </c>
      <c r="F796" s="290" t="s">
        <v>6524</v>
      </c>
      <c r="G796" s="49"/>
      <c r="H796" s="49"/>
      <c r="I796" s="49"/>
      <c r="J796" s="49"/>
      <c r="K796" s="49"/>
      <c r="L796" s="49"/>
      <c r="M796" s="49"/>
      <c r="N796" s="49"/>
      <c r="O796" s="291" t="s">
        <v>6429</v>
      </c>
      <c r="P796" s="49"/>
      <c r="Q796" s="49"/>
      <c r="R796" s="49"/>
      <c r="S796" s="49"/>
      <c r="T796" s="49"/>
      <c r="U796" s="49"/>
      <c r="V796" s="49"/>
      <c r="W796" s="49"/>
      <c r="X796" s="49"/>
      <c r="Y796" s="289" t="s">
        <v>7163</v>
      </c>
      <c r="Z796" s="293" t="s">
        <v>7494</v>
      </c>
      <c r="AA796" s="289" t="s">
        <v>10861</v>
      </c>
      <c r="AB796" s="289" t="s">
        <v>11055</v>
      </c>
      <c r="AC796" s="49"/>
      <c r="AD796" s="49" t="s">
        <v>11094</v>
      </c>
      <c r="AE796" s="286" t="s">
        <v>11093</v>
      </c>
      <c r="AF796" s="289" t="s">
        <v>10861</v>
      </c>
      <c r="AG796" s="289" t="s">
        <v>11055</v>
      </c>
      <c r="AH796" s="49"/>
      <c r="AI796" s="49" t="s">
        <v>11094</v>
      </c>
      <c r="AJ796" s="286" t="s">
        <v>11093</v>
      </c>
      <c r="AK796" s="49"/>
      <c r="AL796" s="49"/>
      <c r="AM796" s="49" t="s">
        <v>11094</v>
      </c>
      <c r="AN796" s="286" t="s">
        <v>11093</v>
      </c>
      <c r="AO796" s="49"/>
      <c r="AP796" s="49"/>
      <c r="AQ796" s="49" t="s">
        <v>11094</v>
      </c>
      <c r="AR796" s="286" t="s">
        <v>11093</v>
      </c>
      <c r="AS796" s="49"/>
      <c r="AT796" s="49"/>
      <c r="AU796" s="49"/>
      <c r="AV796" s="49"/>
      <c r="AW796" s="49"/>
      <c r="AX796" s="432"/>
    </row>
    <row r="797" spans="2:50" ht="72.5">
      <c r="B797" s="49"/>
      <c r="C797" s="49"/>
      <c r="D797" s="289" t="s">
        <v>6476</v>
      </c>
      <c r="E797" s="289" t="s">
        <v>6476</v>
      </c>
      <c r="F797" s="290" t="s">
        <v>6519</v>
      </c>
      <c r="G797" s="49"/>
      <c r="H797" s="49"/>
      <c r="I797" s="49"/>
      <c r="J797" s="49"/>
      <c r="K797" s="49"/>
      <c r="L797" s="49"/>
      <c r="M797" s="49"/>
      <c r="N797" s="49"/>
      <c r="O797" s="291" t="s">
        <v>6430</v>
      </c>
      <c r="P797" s="49"/>
      <c r="Q797" s="49"/>
      <c r="R797" s="49"/>
      <c r="S797" s="49"/>
      <c r="T797" s="49"/>
      <c r="U797" s="49"/>
      <c r="V797" s="49"/>
      <c r="W797" s="49"/>
      <c r="X797" s="49"/>
      <c r="Y797" s="289" t="s">
        <v>7164</v>
      </c>
      <c r="Z797" s="293" t="s">
        <v>7495</v>
      </c>
      <c r="AA797" s="289" t="s">
        <v>10837</v>
      </c>
      <c r="AB797" s="289" t="s">
        <v>11046</v>
      </c>
      <c r="AC797" s="49"/>
      <c r="AD797" s="49" t="s">
        <v>11094</v>
      </c>
      <c r="AE797" s="286" t="s">
        <v>11093</v>
      </c>
      <c r="AF797" s="289" t="s">
        <v>10837</v>
      </c>
      <c r="AG797" s="289" t="s">
        <v>11046</v>
      </c>
      <c r="AH797" s="49"/>
      <c r="AI797" s="49" t="s">
        <v>11094</v>
      </c>
      <c r="AJ797" s="286" t="s">
        <v>11093</v>
      </c>
      <c r="AK797" s="49"/>
      <c r="AL797" s="49"/>
      <c r="AM797" s="49" t="s">
        <v>11094</v>
      </c>
      <c r="AN797" s="286" t="s">
        <v>11093</v>
      </c>
      <c r="AO797" s="49"/>
      <c r="AP797" s="49"/>
      <c r="AQ797" s="49" t="s">
        <v>11094</v>
      </c>
      <c r="AR797" s="286" t="s">
        <v>11093</v>
      </c>
      <c r="AS797" s="49"/>
      <c r="AT797" s="49"/>
      <c r="AU797" s="49"/>
      <c r="AV797" s="49"/>
      <c r="AW797" s="49"/>
      <c r="AX797" s="432"/>
    </row>
    <row r="798" spans="2:50" ht="72.5">
      <c r="B798" s="49"/>
      <c r="C798" s="49"/>
      <c r="D798" s="289" t="s">
        <v>6661</v>
      </c>
      <c r="E798" s="289" t="s">
        <v>6477</v>
      </c>
      <c r="F798" s="290" t="s">
        <v>6519</v>
      </c>
      <c r="G798" s="49"/>
      <c r="H798" s="49"/>
      <c r="I798" s="49"/>
      <c r="J798" s="49"/>
      <c r="K798" s="49"/>
      <c r="L798" s="49"/>
      <c r="M798" s="49"/>
      <c r="N798" s="49"/>
      <c r="O798" s="291" t="s">
        <v>6431</v>
      </c>
      <c r="P798" s="49"/>
      <c r="Q798" s="49"/>
      <c r="R798" s="49"/>
      <c r="S798" s="49"/>
      <c r="T798" s="49"/>
      <c r="U798" s="49"/>
      <c r="V798" s="49"/>
      <c r="W798" s="49"/>
      <c r="X798" s="49"/>
      <c r="Y798" s="289" t="s">
        <v>7165</v>
      </c>
      <c r="Z798" s="295">
        <v>700112940873</v>
      </c>
      <c r="AA798" s="289" t="s">
        <v>10837</v>
      </c>
      <c r="AB798" s="289" t="s">
        <v>11046</v>
      </c>
      <c r="AC798" s="49"/>
      <c r="AD798" s="49" t="s">
        <v>11094</v>
      </c>
      <c r="AE798" s="286" t="s">
        <v>11093</v>
      </c>
      <c r="AF798" s="289" t="s">
        <v>10837</v>
      </c>
      <c r="AG798" s="289" t="s">
        <v>11046</v>
      </c>
      <c r="AH798" s="49"/>
      <c r="AI798" s="49" t="s">
        <v>11094</v>
      </c>
      <c r="AJ798" s="286" t="s">
        <v>11093</v>
      </c>
      <c r="AK798" s="49"/>
      <c r="AL798" s="49"/>
      <c r="AM798" s="49" t="s">
        <v>11094</v>
      </c>
      <c r="AN798" s="286" t="s">
        <v>11093</v>
      </c>
      <c r="AO798" s="49"/>
      <c r="AP798" s="49"/>
      <c r="AQ798" s="49" t="s">
        <v>11094</v>
      </c>
      <c r="AR798" s="286" t="s">
        <v>11093</v>
      </c>
      <c r="AS798" s="49"/>
      <c r="AT798" s="49"/>
      <c r="AU798" s="49"/>
      <c r="AV798" s="49"/>
      <c r="AW798" s="49"/>
      <c r="AX798" s="432"/>
    </row>
    <row r="799" spans="2:50" ht="87">
      <c r="B799" s="49"/>
      <c r="C799" s="49"/>
      <c r="D799" s="289" t="s">
        <v>6663</v>
      </c>
      <c r="E799" s="289" t="s">
        <v>6477</v>
      </c>
      <c r="F799" s="290" t="s">
        <v>6519</v>
      </c>
      <c r="G799" s="49"/>
      <c r="H799" s="49"/>
      <c r="I799" s="49"/>
      <c r="J799" s="49"/>
      <c r="K799" s="49"/>
      <c r="L799" s="49"/>
      <c r="M799" s="49"/>
      <c r="N799" s="49"/>
      <c r="O799" s="291" t="s">
        <v>6431</v>
      </c>
      <c r="P799" s="49"/>
      <c r="Q799" s="49"/>
      <c r="R799" s="49"/>
      <c r="S799" s="49"/>
      <c r="T799" s="49"/>
      <c r="U799" s="49"/>
      <c r="V799" s="49"/>
      <c r="W799" s="49"/>
      <c r="X799" s="49"/>
      <c r="Y799" s="289" t="s">
        <v>7166</v>
      </c>
      <c r="Z799" s="295">
        <v>700112940873</v>
      </c>
      <c r="AA799" s="289" t="s">
        <v>10835</v>
      </c>
      <c r="AB799" s="289" t="s">
        <v>11056</v>
      </c>
      <c r="AC799" s="49"/>
      <c r="AD799" s="49" t="s">
        <v>11094</v>
      </c>
      <c r="AE799" s="286" t="s">
        <v>11093</v>
      </c>
      <c r="AF799" s="289" t="s">
        <v>10835</v>
      </c>
      <c r="AG799" s="289" t="s">
        <v>11056</v>
      </c>
      <c r="AH799" s="49"/>
      <c r="AI799" s="49" t="s">
        <v>11094</v>
      </c>
      <c r="AJ799" s="286" t="s">
        <v>11093</v>
      </c>
      <c r="AK799" s="49"/>
      <c r="AL799" s="49"/>
      <c r="AM799" s="49" t="s">
        <v>11094</v>
      </c>
      <c r="AN799" s="286" t="s">
        <v>11093</v>
      </c>
      <c r="AO799" s="49"/>
      <c r="AP799" s="49"/>
      <c r="AQ799" s="49" t="s">
        <v>11094</v>
      </c>
      <c r="AR799" s="286" t="s">
        <v>11093</v>
      </c>
      <c r="AS799" s="49"/>
      <c r="AT799" s="49"/>
      <c r="AU799" s="49"/>
      <c r="AV799" s="49"/>
      <c r="AW799" s="49"/>
      <c r="AX799" s="432"/>
    </row>
    <row r="800" spans="2:50" ht="72.5">
      <c r="B800" s="49"/>
      <c r="C800" s="49"/>
      <c r="D800" s="289" t="s">
        <v>6478</v>
      </c>
      <c r="E800" s="289" t="s">
        <v>6477</v>
      </c>
      <c r="F800" s="290" t="s">
        <v>6519</v>
      </c>
      <c r="G800" s="49"/>
      <c r="H800" s="49"/>
      <c r="I800" s="49"/>
      <c r="J800" s="49"/>
      <c r="K800" s="49"/>
      <c r="L800" s="49"/>
      <c r="M800" s="49"/>
      <c r="N800" s="49"/>
      <c r="O800" s="291" t="s">
        <v>6431</v>
      </c>
      <c r="P800" s="49"/>
      <c r="Q800" s="49"/>
      <c r="R800" s="49"/>
      <c r="S800" s="49"/>
      <c r="T800" s="49"/>
      <c r="U800" s="49"/>
      <c r="V800" s="49"/>
      <c r="W800" s="49"/>
      <c r="X800" s="49"/>
      <c r="Y800" s="289" t="s">
        <v>7167</v>
      </c>
      <c r="Z800" s="295">
        <v>700112940873</v>
      </c>
      <c r="AA800" s="289" t="s">
        <v>10837</v>
      </c>
      <c r="AB800" s="289" t="s">
        <v>11046</v>
      </c>
      <c r="AC800" s="49"/>
      <c r="AD800" s="49" t="s">
        <v>11094</v>
      </c>
      <c r="AE800" s="286" t="s">
        <v>11093</v>
      </c>
      <c r="AF800" s="289" t="s">
        <v>10837</v>
      </c>
      <c r="AG800" s="289" t="s">
        <v>11046</v>
      </c>
      <c r="AH800" s="49"/>
      <c r="AI800" s="49" t="s">
        <v>11094</v>
      </c>
      <c r="AJ800" s="286" t="s">
        <v>11093</v>
      </c>
      <c r="AK800" s="49"/>
      <c r="AL800" s="49"/>
      <c r="AM800" s="49" t="s">
        <v>11094</v>
      </c>
      <c r="AN800" s="286" t="s">
        <v>11093</v>
      </c>
      <c r="AO800" s="49"/>
      <c r="AP800" s="49"/>
      <c r="AQ800" s="49" t="s">
        <v>11094</v>
      </c>
      <c r="AR800" s="286" t="s">
        <v>11093</v>
      </c>
      <c r="AS800" s="49"/>
      <c r="AT800" s="49"/>
      <c r="AU800" s="49"/>
      <c r="AV800" s="49"/>
      <c r="AW800" s="49"/>
      <c r="AX800" s="432"/>
    </row>
    <row r="801" spans="2:50" ht="101.5">
      <c r="B801" s="49"/>
      <c r="C801" s="49"/>
      <c r="D801" s="289" t="s">
        <v>6483</v>
      </c>
      <c r="E801" s="289" t="s">
        <v>6477</v>
      </c>
      <c r="F801" s="290" t="s">
        <v>6519</v>
      </c>
      <c r="G801" s="49"/>
      <c r="H801" s="49"/>
      <c r="I801" s="49"/>
      <c r="J801" s="49"/>
      <c r="K801" s="49"/>
      <c r="L801" s="49"/>
      <c r="M801" s="49"/>
      <c r="N801" s="49"/>
      <c r="O801" s="291" t="s">
        <v>6431</v>
      </c>
      <c r="P801" s="49"/>
      <c r="Q801" s="49"/>
      <c r="R801" s="49"/>
      <c r="S801" s="49"/>
      <c r="T801" s="49"/>
      <c r="U801" s="49"/>
      <c r="V801" s="49"/>
      <c r="W801" s="49"/>
      <c r="X801" s="49"/>
      <c r="Y801" s="289" t="s">
        <v>7168</v>
      </c>
      <c r="Z801" s="295">
        <v>700112940873</v>
      </c>
      <c r="AA801" s="289" t="s">
        <v>10862</v>
      </c>
      <c r="AB801" s="289" t="s">
        <v>11057</v>
      </c>
      <c r="AC801" s="49"/>
      <c r="AD801" s="49" t="s">
        <v>11094</v>
      </c>
      <c r="AE801" s="286" t="s">
        <v>11093</v>
      </c>
      <c r="AF801" s="289" t="s">
        <v>10862</v>
      </c>
      <c r="AG801" s="289" t="s">
        <v>11057</v>
      </c>
      <c r="AH801" s="49"/>
      <c r="AI801" s="49" t="s">
        <v>11094</v>
      </c>
      <c r="AJ801" s="286" t="s">
        <v>11093</v>
      </c>
      <c r="AK801" s="49"/>
      <c r="AL801" s="49"/>
      <c r="AM801" s="49" t="s">
        <v>11094</v>
      </c>
      <c r="AN801" s="286" t="s">
        <v>11093</v>
      </c>
      <c r="AO801" s="49"/>
      <c r="AP801" s="49"/>
      <c r="AQ801" s="49" t="s">
        <v>11094</v>
      </c>
      <c r="AR801" s="286" t="s">
        <v>11093</v>
      </c>
      <c r="AS801" s="49"/>
      <c r="AT801" s="49"/>
      <c r="AU801" s="49"/>
      <c r="AV801" s="49"/>
      <c r="AW801" s="49"/>
      <c r="AX801" s="432"/>
    </row>
    <row r="802" spans="2:50" ht="58">
      <c r="B802" s="49"/>
      <c r="C802" s="49"/>
      <c r="D802" s="289" t="s">
        <v>6691</v>
      </c>
      <c r="E802" s="289" t="s">
        <v>6477</v>
      </c>
      <c r="F802" s="290" t="s">
        <v>6519</v>
      </c>
      <c r="G802" s="49"/>
      <c r="H802" s="49"/>
      <c r="I802" s="49"/>
      <c r="J802" s="49"/>
      <c r="K802" s="49"/>
      <c r="L802" s="49"/>
      <c r="M802" s="49"/>
      <c r="N802" s="49"/>
      <c r="O802" s="291" t="s">
        <v>6431</v>
      </c>
      <c r="P802" s="49"/>
      <c r="Q802" s="49"/>
      <c r="R802" s="49"/>
      <c r="S802" s="49"/>
      <c r="T802" s="49"/>
      <c r="U802" s="49"/>
      <c r="V802" s="49"/>
      <c r="W802" s="49"/>
      <c r="X802" s="49"/>
      <c r="Y802" s="289" t="s">
        <v>7169</v>
      </c>
      <c r="Z802" s="295">
        <v>700112940873</v>
      </c>
      <c r="AA802" s="289" t="s">
        <v>10863</v>
      </c>
      <c r="AB802" s="289" t="s">
        <v>10840</v>
      </c>
      <c r="AC802" s="49"/>
      <c r="AD802" s="49" t="s">
        <v>11094</v>
      </c>
      <c r="AE802" s="286" t="s">
        <v>11093</v>
      </c>
      <c r="AF802" s="289" t="s">
        <v>10863</v>
      </c>
      <c r="AG802" s="289" t="s">
        <v>10840</v>
      </c>
      <c r="AH802" s="49"/>
      <c r="AI802" s="49" t="s">
        <v>11094</v>
      </c>
      <c r="AJ802" s="286" t="s">
        <v>11093</v>
      </c>
      <c r="AK802" s="49"/>
      <c r="AL802" s="49"/>
      <c r="AM802" s="49" t="s">
        <v>11094</v>
      </c>
      <c r="AN802" s="286" t="s">
        <v>11093</v>
      </c>
      <c r="AO802" s="49"/>
      <c r="AP802" s="49"/>
      <c r="AQ802" s="49" t="s">
        <v>11094</v>
      </c>
      <c r="AR802" s="286" t="s">
        <v>11093</v>
      </c>
      <c r="AS802" s="49"/>
      <c r="AT802" s="49"/>
      <c r="AU802" s="49"/>
      <c r="AV802" s="49"/>
      <c r="AW802" s="49"/>
      <c r="AX802" s="432"/>
    </row>
    <row r="803" spans="2:50" ht="72.5">
      <c r="B803" s="49"/>
      <c r="C803" s="49"/>
      <c r="D803" s="289" t="s">
        <v>6692</v>
      </c>
      <c r="E803" s="289" t="s">
        <v>6477</v>
      </c>
      <c r="F803" s="290" t="s">
        <v>6519</v>
      </c>
      <c r="G803" s="49"/>
      <c r="H803" s="49"/>
      <c r="I803" s="49"/>
      <c r="J803" s="49"/>
      <c r="K803" s="49"/>
      <c r="L803" s="49"/>
      <c r="M803" s="49"/>
      <c r="N803" s="49"/>
      <c r="O803" s="291" t="s">
        <v>6431</v>
      </c>
      <c r="P803" s="49"/>
      <c r="Q803" s="49"/>
      <c r="R803" s="49"/>
      <c r="S803" s="49"/>
      <c r="T803" s="49"/>
      <c r="U803" s="49"/>
      <c r="V803" s="49"/>
      <c r="W803" s="49"/>
      <c r="X803" s="49"/>
      <c r="Y803" s="289" t="s">
        <v>7170</v>
      </c>
      <c r="Z803" s="295">
        <v>700112940873</v>
      </c>
      <c r="AA803" s="289" t="s">
        <v>10837</v>
      </c>
      <c r="AB803" s="289" t="s">
        <v>11046</v>
      </c>
      <c r="AC803" s="49"/>
      <c r="AD803" s="49" t="s">
        <v>11094</v>
      </c>
      <c r="AE803" s="286" t="s">
        <v>11093</v>
      </c>
      <c r="AF803" s="289" t="s">
        <v>10837</v>
      </c>
      <c r="AG803" s="289" t="s">
        <v>11046</v>
      </c>
      <c r="AH803" s="49"/>
      <c r="AI803" s="49" t="s">
        <v>11094</v>
      </c>
      <c r="AJ803" s="286" t="s">
        <v>11093</v>
      </c>
      <c r="AK803" s="49"/>
      <c r="AL803" s="49"/>
      <c r="AM803" s="49" t="s">
        <v>11094</v>
      </c>
      <c r="AN803" s="286" t="s">
        <v>11093</v>
      </c>
      <c r="AO803" s="49"/>
      <c r="AP803" s="49"/>
      <c r="AQ803" s="49" t="s">
        <v>11094</v>
      </c>
      <c r="AR803" s="286" t="s">
        <v>11093</v>
      </c>
      <c r="AS803" s="49"/>
      <c r="AT803" s="49"/>
      <c r="AU803" s="49"/>
      <c r="AV803" s="49"/>
      <c r="AW803" s="49"/>
      <c r="AX803" s="432"/>
    </row>
    <row r="804" spans="2:50" ht="72.5">
      <c r="B804" s="49"/>
      <c r="C804" s="49"/>
      <c r="D804" s="289" t="s">
        <v>6478</v>
      </c>
      <c r="E804" s="289" t="s">
        <v>6478</v>
      </c>
      <c r="F804" s="290" t="s">
        <v>6519</v>
      </c>
      <c r="G804" s="49"/>
      <c r="H804" s="49"/>
      <c r="I804" s="49"/>
      <c r="J804" s="49"/>
      <c r="K804" s="49"/>
      <c r="L804" s="49"/>
      <c r="M804" s="49"/>
      <c r="N804" s="49"/>
      <c r="O804" s="291" t="s">
        <v>6432</v>
      </c>
      <c r="P804" s="49"/>
      <c r="Q804" s="49"/>
      <c r="R804" s="49"/>
      <c r="S804" s="49"/>
      <c r="T804" s="49"/>
      <c r="U804" s="49"/>
      <c r="V804" s="49"/>
      <c r="W804" s="49"/>
      <c r="X804" s="49"/>
      <c r="Y804" s="289" t="s">
        <v>7167</v>
      </c>
      <c r="Z804" s="293" t="s">
        <v>7496</v>
      </c>
      <c r="AA804" s="289" t="s">
        <v>10837</v>
      </c>
      <c r="AB804" s="289" t="s">
        <v>11046</v>
      </c>
      <c r="AC804" s="49"/>
      <c r="AD804" s="49" t="s">
        <v>11094</v>
      </c>
      <c r="AE804" s="286" t="s">
        <v>11093</v>
      </c>
      <c r="AF804" s="289" t="s">
        <v>10837</v>
      </c>
      <c r="AG804" s="289" t="s">
        <v>11046</v>
      </c>
      <c r="AH804" s="49"/>
      <c r="AI804" s="49" t="s">
        <v>11094</v>
      </c>
      <c r="AJ804" s="286" t="s">
        <v>11093</v>
      </c>
      <c r="AK804" s="49"/>
      <c r="AL804" s="49"/>
      <c r="AM804" s="49" t="s">
        <v>11094</v>
      </c>
      <c r="AN804" s="286" t="s">
        <v>11093</v>
      </c>
      <c r="AO804" s="49"/>
      <c r="AP804" s="49"/>
      <c r="AQ804" s="49" t="s">
        <v>11094</v>
      </c>
      <c r="AR804" s="286" t="s">
        <v>11093</v>
      </c>
      <c r="AS804" s="49"/>
      <c r="AT804" s="49"/>
      <c r="AU804" s="49"/>
      <c r="AV804" s="49"/>
      <c r="AW804" s="49"/>
      <c r="AX804" s="432"/>
    </row>
    <row r="805" spans="2:50" ht="116">
      <c r="B805" s="49"/>
      <c r="C805" s="49"/>
      <c r="D805" s="289" t="s">
        <v>6693</v>
      </c>
      <c r="E805" s="289" t="s">
        <v>6479</v>
      </c>
      <c r="F805" s="290" t="s">
        <v>6484</v>
      </c>
      <c r="G805" s="49"/>
      <c r="H805" s="49"/>
      <c r="I805" s="49"/>
      <c r="J805" s="49"/>
      <c r="K805" s="49"/>
      <c r="L805" s="49"/>
      <c r="M805" s="49"/>
      <c r="N805" s="49"/>
      <c r="O805" s="291" t="s">
        <v>6433</v>
      </c>
      <c r="P805" s="49"/>
      <c r="Q805" s="49"/>
      <c r="R805" s="49"/>
      <c r="S805" s="49"/>
      <c r="T805" s="49"/>
      <c r="U805" s="49"/>
      <c r="V805" s="49"/>
      <c r="W805" s="49"/>
      <c r="X805" s="49"/>
      <c r="Y805" s="289" t="s">
        <v>7171</v>
      </c>
      <c r="Z805" s="293" t="s">
        <v>7497</v>
      </c>
      <c r="AA805" s="289" t="s">
        <v>10864</v>
      </c>
      <c r="AB805" s="289" t="s">
        <v>11058</v>
      </c>
      <c r="AC805" s="49"/>
      <c r="AD805" s="49" t="s">
        <v>11094</v>
      </c>
      <c r="AE805" s="286" t="s">
        <v>11093</v>
      </c>
      <c r="AF805" s="289" t="s">
        <v>10864</v>
      </c>
      <c r="AG805" s="289" t="s">
        <v>11058</v>
      </c>
      <c r="AH805" s="49"/>
      <c r="AI805" s="49" t="s">
        <v>11094</v>
      </c>
      <c r="AJ805" s="286" t="s">
        <v>11093</v>
      </c>
      <c r="AK805" s="49"/>
      <c r="AL805" s="49"/>
      <c r="AM805" s="49" t="s">
        <v>11094</v>
      </c>
      <c r="AN805" s="286" t="s">
        <v>11093</v>
      </c>
      <c r="AO805" s="49"/>
      <c r="AP805" s="49"/>
      <c r="AQ805" s="49" t="s">
        <v>11094</v>
      </c>
      <c r="AR805" s="286" t="s">
        <v>11093</v>
      </c>
      <c r="AS805" s="49"/>
      <c r="AT805" s="49"/>
      <c r="AU805" s="49"/>
      <c r="AV805" s="49"/>
      <c r="AW805" s="49"/>
      <c r="AX805" s="432"/>
    </row>
    <row r="806" spans="2:50" ht="87">
      <c r="B806" s="49"/>
      <c r="C806" s="49"/>
      <c r="D806" s="289" t="s">
        <v>6694</v>
      </c>
      <c r="E806" s="289" t="s">
        <v>6479</v>
      </c>
      <c r="F806" s="290" t="s">
        <v>6484</v>
      </c>
      <c r="G806" s="49"/>
      <c r="H806" s="49"/>
      <c r="I806" s="49"/>
      <c r="J806" s="49"/>
      <c r="K806" s="49"/>
      <c r="L806" s="49"/>
      <c r="M806" s="49"/>
      <c r="N806" s="49"/>
      <c r="O806" s="291" t="s">
        <v>6433</v>
      </c>
      <c r="P806" s="49"/>
      <c r="Q806" s="49"/>
      <c r="R806" s="49"/>
      <c r="S806" s="49"/>
      <c r="T806" s="49"/>
      <c r="U806" s="49"/>
      <c r="V806" s="49"/>
      <c r="W806" s="49"/>
      <c r="X806" s="49"/>
      <c r="Y806" s="289" t="s">
        <v>7172</v>
      </c>
      <c r="Z806" s="293" t="s">
        <v>7497</v>
      </c>
      <c r="AA806" s="289" t="s">
        <v>10865</v>
      </c>
      <c r="AB806" s="289" t="s">
        <v>11018</v>
      </c>
      <c r="AC806" s="49"/>
      <c r="AD806" s="49" t="s">
        <v>11094</v>
      </c>
      <c r="AE806" s="286" t="s">
        <v>11093</v>
      </c>
      <c r="AF806" s="289" t="s">
        <v>10865</v>
      </c>
      <c r="AG806" s="289" t="s">
        <v>11018</v>
      </c>
      <c r="AH806" s="49"/>
      <c r="AI806" s="49" t="s">
        <v>11094</v>
      </c>
      <c r="AJ806" s="286" t="s">
        <v>11093</v>
      </c>
      <c r="AK806" s="49"/>
      <c r="AL806" s="49"/>
      <c r="AM806" s="49" t="s">
        <v>11094</v>
      </c>
      <c r="AN806" s="286" t="s">
        <v>11093</v>
      </c>
      <c r="AO806" s="49"/>
      <c r="AP806" s="49"/>
      <c r="AQ806" s="49" t="s">
        <v>11094</v>
      </c>
      <c r="AR806" s="286" t="s">
        <v>11093</v>
      </c>
      <c r="AS806" s="49"/>
      <c r="AT806" s="49"/>
      <c r="AU806" s="49"/>
      <c r="AV806" s="49"/>
      <c r="AW806" s="49"/>
      <c r="AX806" s="432"/>
    </row>
    <row r="807" spans="2:50" ht="116">
      <c r="B807" s="49"/>
      <c r="C807" s="49"/>
      <c r="D807" s="289" t="s">
        <v>6695</v>
      </c>
      <c r="E807" s="289" t="s">
        <v>6479</v>
      </c>
      <c r="F807" s="290" t="s">
        <v>6484</v>
      </c>
      <c r="G807" s="49"/>
      <c r="H807" s="49"/>
      <c r="I807" s="49"/>
      <c r="J807" s="49"/>
      <c r="K807" s="49"/>
      <c r="L807" s="49"/>
      <c r="M807" s="49"/>
      <c r="N807" s="49"/>
      <c r="O807" s="291" t="s">
        <v>6433</v>
      </c>
      <c r="P807" s="49"/>
      <c r="Q807" s="49"/>
      <c r="R807" s="49"/>
      <c r="S807" s="49"/>
      <c r="T807" s="49"/>
      <c r="U807" s="49"/>
      <c r="V807" s="49"/>
      <c r="W807" s="49"/>
      <c r="X807" s="49"/>
      <c r="Y807" s="289" t="s">
        <v>7173</v>
      </c>
      <c r="Z807" s="293" t="s">
        <v>7497</v>
      </c>
      <c r="AA807" s="289" t="s">
        <v>10866</v>
      </c>
      <c r="AB807" s="289" t="s">
        <v>11058</v>
      </c>
      <c r="AC807" s="49"/>
      <c r="AD807" s="49" t="s">
        <v>11094</v>
      </c>
      <c r="AE807" s="286" t="s">
        <v>11093</v>
      </c>
      <c r="AF807" s="289" t="s">
        <v>10866</v>
      </c>
      <c r="AG807" s="289" t="s">
        <v>11058</v>
      </c>
      <c r="AH807" s="49"/>
      <c r="AI807" s="49" t="s">
        <v>11094</v>
      </c>
      <c r="AJ807" s="286" t="s">
        <v>11093</v>
      </c>
      <c r="AK807" s="49"/>
      <c r="AL807" s="49"/>
      <c r="AM807" s="49" t="s">
        <v>11094</v>
      </c>
      <c r="AN807" s="286" t="s">
        <v>11093</v>
      </c>
      <c r="AO807" s="49"/>
      <c r="AP807" s="49"/>
      <c r="AQ807" s="49" t="s">
        <v>11094</v>
      </c>
      <c r="AR807" s="286" t="s">
        <v>11093</v>
      </c>
      <c r="AS807" s="49"/>
      <c r="AT807" s="49"/>
      <c r="AU807" s="49"/>
      <c r="AV807" s="49"/>
      <c r="AW807" s="49"/>
      <c r="AX807" s="432"/>
    </row>
    <row r="808" spans="2:50" ht="116">
      <c r="B808" s="49"/>
      <c r="C808" s="49"/>
      <c r="D808" s="289" t="s">
        <v>6696</v>
      </c>
      <c r="E808" s="289" t="s">
        <v>6479</v>
      </c>
      <c r="F808" s="290" t="s">
        <v>6484</v>
      </c>
      <c r="G808" s="49"/>
      <c r="H808" s="49"/>
      <c r="I808" s="49"/>
      <c r="J808" s="49"/>
      <c r="K808" s="49"/>
      <c r="L808" s="49"/>
      <c r="M808" s="49"/>
      <c r="N808" s="49"/>
      <c r="O808" s="291" t="s">
        <v>6433</v>
      </c>
      <c r="P808" s="49"/>
      <c r="Q808" s="49"/>
      <c r="R808" s="49"/>
      <c r="S808" s="49"/>
      <c r="T808" s="49"/>
      <c r="U808" s="49"/>
      <c r="V808" s="49"/>
      <c r="W808" s="49"/>
      <c r="X808" s="49"/>
      <c r="Y808" s="289" t="s">
        <v>7174</v>
      </c>
      <c r="Z808" s="293" t="s">
        <v>7497</v>
      </c>
      <c r="AA808" s="289" t="s">
        <v>10867</v>
      </c>
      <c r="AB808" s="289" t="s">
        <v>11058</v>
      </c>
      <c r="AC808" s="49"/>
      <c r="AD808" s="49" t="s">
        <v>11094</v>
      </c>
      <c r="AE808" s="286" t="s">
        <v>11093</v>
      </c>
      <c r="AF808" s="289" t="s">
        <v>10867</v>
      </c>
      <c r="AG808" s="289" t="s">
        <v>11058</v>
      </c>
      <c r="AH808" s="49"/>
      <c r="AI808" s="49" t="s">
        <v>11094</v>
      </c>
      <c r="AJ808" s="286" t="s">
        <v>11093</v>
      </c>
      <c r="AK808" s="49"/>
      <c r="AL808" s="49"/>
      <c r="AM808" s="49" t="s">
        <v>11094</v>
      </c>
      <c r="AN808" s="286" t="s">
        <v>11093</v>
      </c>
      <c r="AO808" s="49"/>
      <c r="AP808" s="49"/>
      <c r="AQ808" s="49" t="s">
        <v>11094</v>
      </c>
      <c r="AR808" s="286" t="s">
        <v>11093</v>
      </c>
      <c r="AS808" s="49"/>
      <c r="AT808" s="49"/>
      <c r="AU808" s="49"/>
      <c r="AV808" s="49"/>
      <c r="AW808" s="49"/>
      <c r="AX808" s="432"/>
    </row>
    <row r="809" spans="2:50" ht="116">
      <c r="B809" s="49"/>
      <c r="C809" s="49"/>
      <c r="D809" s="289" t="s">
        <v>6697</v>
      </c>
      <c r="E809" s="289" t="s">
        <v>6479</v>
      </c>
      <c r="F809" s="290" t="s">
        <v>6484</v>
      </c>
      <c r="G809" s="49"/>
      <c r="H809" s="49"/>
      <c r="I809" s="49"/>
      <c r="J809" s="49"/>
      <c r="K809" s="49"/>
      <c r="L809" s="49"/>
      <c r="M809" s="49"/>
      <c r="N809" s="49"/>
      <c r="O809" s="291" t="s">
        <v>6433</v>
      </c>
      <c r="P809" s="49"/>
      <c r="Q809" s="49"/>
      <c r="R809" s="49"/>
      <c r="S809" s="49"/>
      <c r="T809" s="49"/>
      <c r="U809" s="49"/>
      <c r="V809" s="49"/>
      <c r="W809" s="49"/>
      <c r="X809" s="49"/>
      <c r="Y809" s="289" t="s">
        <v>7175</v>
      </c>
      <c r="Z809" s="293" t="s">
        <v>7497</v>
      </c>
      <c r="AA809" s="289" t="s">
        <v>10866</v>
      </c>
      <c r="AB809" s="289" t="s">
        <v>11058</v>
      </c>
      <c r="AC809" s="49"/>
      <c r="AD809" s="49" t="s">
        <v>11094</v>
      </c>
      <c r="AE809" s="286" t="s">
        <v>11093</v>
      </c>
      <c r="AF809" s="289" t="s">
        <v>10866</v>
      </c>
      <c r="AG809" s="289" t="s">
        <v>11058</v>
      </c>
      <c r="AH809" s="49"/>
      <c r="AI809" s="49" t="s">
        <v>11094</v>
      </c>
      <c r="AJ809" s="286" t="s">
        <v>11093</v>
      </c>
      <c r="AK809" s="49"/>
      <c r="AL809" s="49"/>
      <c r="AM809" s="49" t="s">
        <v>11094</v>
      </c>
      <c r="AN809" s="286" t="s">
        <v>11093</v>
      </c>
      <c r="AO809" s="49"/>
      <c r="AP809" s="49"/>
      <c r="AQ809" s="49" t="s">
        <v>11094</v>
      </c>
      <c r="AR809" s="286" t="s">
        <v>11093</v>
      </c>
      <c r="AS809" s="49"/>
      <c r="AT809" s="49"/>
      <c r="AU809" s="49"/>
      <c r="AV809" s="49"/>
      <c r="AW809" s="49"/>
      <c r="AX809" s="432"/>
    </row>
    <row r="810" spans="2:50" ht="130.5">
      <c r="B810" s="49"/>
      <c r="C810" s="49"/>
      <c r="D810" s="289" t="s">
        <v>6698</v>
      </c>
      <c r="E810" s="289" t="s">
        <v>6480</v>
      </c>
      <c r="F810" s="290" t="s">
        <v>6521</v>
      </c>
      <c r="G810" s="49"/>
      <c r="H810" s="49"/>
      <c r="I810" s="49"/>
      <c r="J810" s="49"/>
      <c r="K810" s="49"/>
      <c r="L810" s="49"/>
      <c r="M810" s="49"/>
      <c r="N810" s="49"/>
      <c r="O810" s="291" t="s">
        <v>6433</v>
      </c>
      <c r="P810" s="49"/>
      <c r="Q810" s="49"/>
      <c r="R810" s="49"/>
      <c r="S810" s="49"/>
      <c r="T810" s="49"/>
      <c r="U810" s="49"/>
      <c r="V810" s="49"/>
      <c r="W810" s="49"/>
      <c r="X810" s="49"/>
      <c r="Y810" s="289" t="s">
        <v>7176</v>
      </c>
      <c r="Z810" s="293" t="s">
        <v>7498</v>
      </c>
      <c r="AA810" s="289" t="s">
        <v>10868</v>
      </c>
      <c r="AB810" s="289"/>
      <c r="AC810" s="49"/>
      <c r="AD810" s="49" t="s">
        <v>11094</v>
      </c>
      <c r="AE810" s="286" t="s">
        <v>11093</v>
      </c>
      <c r="AF810" s="289" t="s">
        <v>10868</v>
      </c>
      <c r="AG810" s="289"/>
      <c r="AH810" s="49"/>
      <c r="AI810" s="49" t="s">
        <v>11094</v>
      </c>
      <c r="AJ810" s="286" t="s">
        <v>11093</v>
      </c>
      <c r="AK810" s="49"/>
      <c r="AL810" s="49"/>
      <c r="AM810" s="49" t="s">
        <v>11094</v>
      </c>
      <c r="AN810" s="286" t="s">
        <v>11093</v>
      </c>
      <c r="AO810" s="49"/>
      <c r="AP810" s="49"/>
      <c r="AQ810" s="49" t="s">
        <v>11094</v>
      </c>
      <c r="AR810" s="286" t="s">
        <v>11093</v>
      </c>
      <c r="AS810" s="49"/>
      <c r="AT810" s="49"/>
      <c r="AU810" s="49"/>
      <c r="AV810" s="49"/>
      <c r="AW810" s="49"/>
      <c r="AX810" s="432"/>
    </row>
    <row r="811" spans="2:50" ht="174">
      <c r="B811" s="49"/>
      <c r="C811" s="49"/>
      <c r="D811" s="289" t="s">
        <v>11308</v>
      </c>
      <c r="E811" s="289" t="s">
        <v>6480</v>
      </c>
      <c r="F811" s="290" t="s">
        <v>6521</v>
      </c>
      <c r="G811" s="49"/>
      <c r="H811" s="49"/>
      <c r="I811" s="49"/>
      <c r="J811" s="49"/>
      <c r="K811" s="49"/>
      <c r="L811" s="49"/>
      <c r="M811" s="49"/>
      <c r="N811" s="49"/>
      <c r="O811" s="291" t="s">
        <v>6433</v>
      </c>
      <c r="P811" s="49"/>
      <c r="Q811" s="49"/>
      <c r="R811" s="49"/>
      <c r="S811" s="49"/>
      <c r="T811" s="49"/>
      <c r="U811" s="49"/>
      <c r="V811" s="49"/>
      <c r="W811" s="49"/>
      <c r="X811" s="49"/>
      <c r="Y811" s="289" t="s">
        <v>7177</v>
      </c>
      <c r="Z811" s="293" t="s">
        <v>7498</v>
      </c>
      <c r="AA811" s="289" t="s">
        <v>10869</v>
      </c>
      <c r="AB811" s="289"/>
      <c r="AC811" s="49"/>
      <c r="AD811" s="49" t="s">
        <v>11094</v>
      </c>
      <c r="AE811" s="286" t="s">
        <v>11093</v>
      </c>
      <c r="AF811" s="289" t="s">
        <v>10869</v>
      </c>
      <c r="AG811" s="289"/>
      <c r="AH811" s="49"/>
      <c r="AI811" s="49" t="s">
        <v>11094</v>
      </c>
      <c r="AJ811" s="286" t="s">
        <v>11093</v>
      </c>
      <c r="AK811" s="49"/>
      <c r="AL811" s="49"/>
      <c r="AM811" s="49" t="s">
        <v>11094</v>
      </c>
      <c r="AN811" s="286" t="s">
        <v>11093</v>
      </c>
      <c r="AO811" s="49"/>
      <c r="AP811" s="49"/>
      <c r="AQ811" s="49" t="s">
        <v>11094</v>
      </c>
      <c r="AR811" s="286" t="s">
        <v>11093</v>
      </c>
      <c r="AS811" s="49"/>
      <c r="AT811" s="49"/>
      <c r="AU811" s="49"/>
      <c r="AV811" s="49"/>
      <c r="AW811" s="49"/>
      <c r="AX811" s="432"/>
    </row>
    <row r="812" spans="2:50" ht="174">
      <c r="B812" s="49"/>
      <c r="C812" s="49"/>
      <c r="D812" s="289" t="s">
        <v>6699</v>
      </c>
      <c r="E812" s="289" t="s">
        <v>6480</v>
      </c>
      <c r="F812" s="290" t="s">
        <v>6521</v>
      </c>
      <c r="G812" s="49"/>
      <c r="H812" s="49"/>
      <c r="I812" s="49"/>
      <c r="J812" s="49"/>
      <c r="K812" s="49"/>
      <c r="L812" s="49"/>
      <c r="M812" s="49"/>
      <c r="N812" s="49"/>
      <c r="O812" s="291" t="s">
        <v>6433</v>
      </c>
      <c r="P812" s="49"/>
      <c r="Q812" s="49"/>
      <c r="R812" s="49"/>
      <c r="S812" s="49"/>
      <c r="T812" s="49"/>
      <c r="U812" s="49"/>
      <c r="V812" s="49"/>
      <c r="W812" s="49"/>
      <c r="X812" s="49"/>
      <c r="Y812" s="289" t="s">
        <v>7178</v>
      </c>
      <c r="Z812" s="293" t="s">
        <v>7498</v>
      </c>
      <c r="AA812" s="289" t="s">
        <v>10869</v>
      </c>
      <c r="AB812" s="289"/>
      <c r="AC812" s="49"/>
      <c r="AD812" s="49" t="s">
        <v>11094</v>
      </c>
      <c r="AE812" s="286" t="s">
        <v>11093</v>
      </c>
      <c r="AF812" s="289" t="s">
        <v>10869</v>
      </c>
      <c r="AG812" s="289"/>
      <c r="AH812" s="49"/>
      <c r="AI812" s="49" t="s">
        <v>11094</v>
      </c>
      <c r="AJ812" s="286" t="s">
        <v>11093</v>
      </c>
      <c r="AK812" s="49"/>
      <c r="AL812" s="49"/>
      <c r="AM812" s="49" t="s">
        <v>11094</v>
      </c>
      <c r="AN812" s="286" t="s">
        <v>11093</v>
      </c>
      <c r="AO812" s="49"/>
      <c r="AP812" s="49"/>
      <c r="AQ812" s="49" t="s">
        <v>11094</v>
      </c>
      <c r="AR812" s="286" t="s">
        <v>11093</v>
      </c>
      <c r="AS812" s="49"/>
      <c r="AT812" s="49"/>
      <c r="AU812" s="49"/>
      <c r="AV812" s="49"/>
      <c r="AW812" s="49"/>
      <c r="AX812" s="432"/>
    </row>
    <row r="813" spans="2:50" ht="87">
      <c r="B813" s="49"/>
      <c r="C813" s="49"/>
      <c r="D813" s="289" t="s">
        <v>11309</v>
      </c>
      <c r="E813" s="289" t="s">
        <v>6480</v>
      </c>
      <c r="F813" s="290" t="s">
        <v>6521</v>
      </c>
      <c r="G813" s="49"/>
      <c r="H813" s="49"/>
      <c r="I813" s="49"/>
      <c r="J813" s="49"/>
      <c r="K813" s="49"/>
      <c r="L813" s="49"/>
      <c r="M813" s="49"/>
      <c r="N813" s="49"/>
      <c r="O813" s="291" t="s">
        <v>6433</v>
      </c>
      <c r="P813" s="49"/>
      <c r="Q813" s="49"/>
      <c r="R813" s="49"/>
      <c r="S813" s="49"/>
      <c r="T813" s="49"/>
      <c r="U813" s="49"/>
      <c r="V813" s="49"/>
      <c r="W813" s="49"/>
      <c r="X813" s="49"/>
      <c r="Y813" s="289" t="s">
        <v>7179</v>
      </c>
      <c r="Z813" s="293" t="s">
        <v>7498</v>
      </c>
      <c r="AA813" s="289" t="s">
        <v>10870</v>
      </c>
      <c r="AB813" s="289"/>
      <c r="AC813" s="49"/>
      <c r="AD813" s="49" t="s">
        <v>11094</v>
      </c>
      <c r="AE813" s="286" t="s">
        <v>11093</v>
      </c>
      <c r="AF813" s="289" t="s">
        <v>10870</v>
      </c>
      <c r="AG813" s="289"/>
      <c r="AH813" s="49"/>
      <c r="AI813" s="49" t="s">
        <v>11094</v>
      </c>
      <c r="AJ813" s="286" t="s">
        <v>11093</v>
      </c>
      <c r="AK813" s="49"/>
      <c r="AL813" s="49"/>
      <c r="AM813" s="49" t="s">
        <v>11094</v>
      </c>
      <c r="AN813" s="286" t="s">
        <v>11093</v>
      </c>
      <c r="AO813" s="49"/>
      <c r="AP813" s="49"/>
      <c r="AQ813" s="49" t="s">
        <v>11094</v>
      </c>
      <c r="AR813" s="286" t="s">
        <v>11093</v>
      </c>
      <c r="AS813" s="49"/>
      <c r="AT813" s="49"/>
      <c r="AU813" s="49"/>
      <c r="AV813" s="49"/>
      <c r="AW813" s="49"/>
      <c r="AX813" s="432"/>
    </row>
    <row r="814" spans="2:50" ht="101.5">
      <c r="B814" s="49"/>
      <c r="C814" s="49"/>
      <c r="D814" s="289" t="s">
        <v>6026</v>
      </c>
      <c r="E814" s="289" t="s">
        <v>6480</v>
      </c>
      <c r="F814" s="290" t="s">
        <v>6521</v>
      </c>
      <c r="G814" s="49"/>
      <c r="H814" s="49"/>
      <c r="I814" s="49"/>
      <c r="J814" s="49"/>
      <c r="K814" s="49"/>
      <c r="L814" s="49"/>
      <c r="M814" s="49"/>
      <c r="N814" s="49"/>
      <c r="O814" s="291" t="s">
        <v>6433</v>
      </c>
      <c r="P814" s="49"/>
      <c r="Q814" s="49"/>
      <c r="R814" s="49"/>
      <c r="S814" s="49"/>
      <c r="T814" s="49"/>
      <c r="U814" s="49"/>
      <c r="V814" s="49"/>
      <c r="W814" s="49"/>
      <c r="X814" s="49"/>
      <c r="Y814" s="289" t="s">
        <v>7180</v>
      </c>
      <c r="Z814" s="293" t="s">
        <v>7498</v>
      </c>
      <c r="AA814" s="289" t="s">
        <v>10795</v>
      </c>
      <c r="AB814" s="289" t="s">
        <v>10825</v>
      </c>
      <c r="AC814" s="49"/>
      <c r="AD814" s="49" t="s">
        <v>11094</v>
      </c>
      <c r="AE814" s="286" t="s">
        <v>11093</v>
      </c>
      <c r="AF814" s="289" t="s">
        <v>10795</v>
      </c>
      <c r="AG814" s="289" t="s">
        <v>10825</v>
      </c>
      <c r="AH814" s="49"/>
      <c r="AI814" s="49" t="s">
        <v>11094</v>
      </c>
      <c r="AJ814" s="286" t="s">
        <v>11093</v>
      </c>
      <c r="AK814" s="49"/>
      <c r="AL814" s="49"/>
      <c r="AM814" s="49" t="s">
        <v>11094</v>
      </c>
      <c r="AN814" s="286" t="s">
        <v>11093</v>
      </c>
      <c r="AO814" s="49"/>
      <c r="AP814" s="49"/>
      <c r="AQ814" s="49" t="s">
        <v>11094</v>
      </c>
      <c r="AR814" s="286" t="s">
        <v>11093</v>
      </c>
      <c r="AS814" s="49"/>
      <c r="AT814" s="49"/>
      <c r="AU814" s="49"/>
      <c r="AV814" s="49"/>
      <c r="AW814" s="49"/>
      <c r="AX814" s="432"/>
    </row>
    <row r="815" spans="2:50" ht="101.5">
      <c r="B815" s="49"/>
      <c r="C815" s="49"/>
      <c r="D815" s="289" t="s">
        <v>6700</v>
      </c>
      <c r="E815" s="289" t="s">
        <v>6480</v>
      </c>
      <c r="F815" s="290" t="s">
        <v>6521</v>
      </c>
      <c r="G815" s="49"/>
      <c r="H815" s="49"/>
      <c r="I815" s="49"/>
      <c r="J815" s="49"/>
      <c r="K815" s="49"/>
      <c r="L815" s="49"/>
      <c r="M815" s="49"/>
      <c r="N815" s="49"/>
      <c r="O815" s="291" t="s">
        <v>6433</v>
      </c>
      <c r="P815" s="49"/>
      <c r="Q815" s="49"/>
      <c r="R815" s="49"/>
      <c r="S815" s="49"/>
      <c r="T815" s="49"/>
      <c r="U815" s="49"/>
      <c r="V815" s="49"/>
      <c r="W815" s="49"/>
      <c r="X815" s="49"/>
      <c r="Y815" s="289" t="s">
        <v>7181</v>
      </c>
      <c r="Z815" s="293" t="s">
        <v>7498</v>
      </c>
      <c r="AA815" s="289" t="s">
        <v>10871</v>
      </c>
      <c r="AB815" s="289" t="s">
        <v>10825</v>
      </c>
      <c r="AC815" s="49"/>
      <c r="AD815" s="49" t="s">
        <v>11094</v>
      </c>
      <c r="AE815" s="286" t="s">
        <v>11093</v>
      </c>
      <c r="AF815" s="289" t="s">
        <v>10871</v>
      </c>
      <c r="AG815" s="289" t="s">
        <v>10825</v>
      </c>
      <c r="AH815" s="49"/>
      <c r="AI815" s="49" t="s">
        <v>11094</v>
      </c>
      <c r="AJ815" s="286" t="s">
        <v>11093</v>
      </c>
      <c r="AK815" s="49"/>
      <c r="AL815" s="49"/>
      <c r="AM815" s="49" t="s">
        <v>11094</v>
      </c>
      <c r="AN815" s="286" t="s">
        <v>11093</v>
      </c>
      <c r="AO815" s="49"/>
      <c r="AP815" s="49"/>
      <c r="AQ815" s="49" t="s">
        <v>11094</v>
      </c>
      <c r="AR815" s="286" t="s">
        <v>11093</v>
      </c>
      <c r="AS815" s="49"/>
      <c r="AT815" s="49"/>
      <c r="AU815" s="49"/>
      <c r="AV815" s="49"/>
      <c r="AW815" s="49"/>
      <c r="AX815" s="432"/>
    </row>
    <row r="816" spans="2:50" ht="145">
      <c r="B816" s="49"/>
      <c r="C816" s="49"/>
      <c r="D816" s="289" t="s">
        <v>6701</v>
      </c>
      <c r="E816" s="289" t="s">
        <v>6480</v>
      </c>
      <c r="F816" s="290" t="s">
        <v>6521</v>
      </c>
      <c r="G816" s="49"/>
      <c r="H816" s="49"/>
      <c r="I816" s="49"/>
      <c r="J816" s="49"/>
      <c r="K816" s="49"/>
      <c r="L816" s="49"/>
      <c r="M816" s="49"/>
      <c r="N816" s="49"/>
      <c r="O816" s="291" t="s">
        <v>6433</v>
      </c>
      <c r="P816" s="49"/>
      <c r="Q816" s="49"/>
      <c r="R816" s="49"/>
      <c r="S816" s="49"/>
      <c r="T816" s="49"/>
      <c r="U816" s="49"/>
      <c r="V816" s="49"/>
      <c r="W816" s="49"/>
      <c r="X816" s="49"/>
      <c r="Y816" s="289" t="s">
        <v>7182</v>
      </c>
      <c r="Z816" s="293" t="s">
        <v>7498</v>
      </c>
      <c r="AA816" s="289" t="s">
        <v>10872</v>
      </c>
      <c r="AB816" s="289" t="s">
        <v>11059</v>
      </c>
      <c r="AC816" s="49"/>
      <c r="AD816" s="49" t="s">
        <v>11094</v>
      </c>
      <c r="AE816" s="286" t="s">
        <v>11093</v>
      </c>
      <c r="AF816" s="289" t="s">
        <v>10872</v>
      </c>
      <c r="AG816" s="289" t="s">
        <v>11059</v>
      </c>
      <c r="AH816" s="49"/>
      <c r="AI816" s="49" t="s">
        <v>11094</v>
      </c>
      <c r="AJ816" s="286" t="s">
        <v>11093</v>
      </c>
      <c r="AK816" s="49"/>
      <c r="AL816" s="49"/>
      <c r="AM816" s="49" t="s">
        <v>11094</v>
      </c>
      <c r="AN816" s="286" t="s">
        <v>11093</v>
      </c>
      <c r="AO816" s="49"/>
      <c r="AP816" s="49"/>
      <c r="AQ816" s="49" t="s">
        <v>11094</v>
      </c>
      <c r="AR816" s="286" t="s">
        <v>11093</v>
      </c>
      <c r="AS816" s="49"/>
      <c r="AT816" s="49"/>
      <c r="AU816" s="49"/>
      <c r="AV816" s="49"/>
      <c r="AW816" s="49"/>
      <c r="AX816" s="432"/>
    </row>
    <row r="817" spans="2:50" ht="145">
      <c r="B817" s="49"/>
      <c r="C817" s="49"/>
      <c r="D817" s="289" t="s">
        <v>6702</v>
      </c>
      <c r="E817" s="289" t="s">
        <v>6480</v>
      </c>
      <c r="F817" s="290" t="s">
        <v>6521</v>
      </c>
      <c r="G817" s="49"/>
      <c r="H817" s="49"/>
      <c r="I817" s="49"/>
      <c r="J817" s="49"/>
      <c r="K817" s="49"/>
      <c r="L817" s="49"/>
      <c r="M817" s="49"/>
      <c r="N817" s="49"/>
      <c r="O817" s="291" t="s">
        <v>6433</v>
      </c>
      <c r="P817" s="49"/>
      <c r="Q817" s="49"/>
      <c r="R817" s="49"/>
      <c r="S817" s="49"/>
      <c r="T817" s="49"/>
      <c r="U817" s="49"/>
      <c r="V817" s="49"/>
      <c r="W817" s="49"/>
      <c r="X817" s="49"/>
      <c r="Y817" s="289" t="s">
        <v>7183</v>
      </c>
      <c r="Z817" s="293" t="s">
        <v>7498</v>
      </c>
      <c r="AA817" s="289" t="s">
        <v>10872</v>
      </c>
      <c r="AB817" s="289" t="s">
        <v>11059</v>
      </c>
      <c r="AC817" s="49"/>
      <c r="AD817" s="49" t="s">
        <v>11094</v>
      </c>
      <c r="AE817" s="286" t="s">
        <v>11093</v>
      </c>
      <c r="AF817" s="289" t="s">
        <v>10872</v>
      </c>
      <c r="AG817" s="289" t="s">
        <v>11059</v>
      </c>
      <c r="AH817" s="49"/>
      <c r="AI817" s="49" t="s">
        <v>11094</v>
      </c>
      <c r="AJ817" s="286" t="s">
        <v>11093</v>
      </c>
      <c r="AK817" s="49"/>
      <c r="AL817" s="49"/>
      <c r="AM817" s="49" t="s">
        <v>11094</v>
      </c>
      <c r="AN817" s="286" t="s">
        <v>11093</v>
      </c>
      <c r="AO817" s="49"/>
      <c r="AP817" s="49"/>
      <c r="AQ817" s="49" t="s">
        <v>11094</v>
      </c>
      <c r="AR817" s="286" t="s">
        <v>11093</v>
      </c>
      <c r="AS817" s="49"/>
      <c r="AT817" s="49"/>
      <c r="AU817" s="49"/>
      <c r="AV817" s="49"/>
      <c r="AW817" s="49"/>
      <c r="AX817" s="432"/>
    </row>
    <row r="818" spans="2:50" ht="58">
      <c r="B818" s="49"/>
      <c r="C818" s="49"/>
      <c r="D818" s="289" t="s">
        <v>6703</v>
      </c>
      <c r="E818" s="289" t="s">
        <v>6480</v>
      </c>
      <c r="F818" s="290" t="s">
        <v>6521</v>
      </c>
      <c r="G818" s="49"/>
      <c r="H818" s="49"/>
      <c r="I818" s="49"/>
      <c r="J818" s="49"/>
      <c r="K818" s="49"/>
      <c r="L818" s="49"/>
      <c r="M818" s="49"/>
      <c r="N818" s="49"/>
      <c r="O818" s="291" t="s">
        <v>6433</v>
      </c>
      <c r="P818" s="49"/>
      <c r="Q818" s="49"/>
      <c r="R818" s="49"/>
      <c r="S818" s="49"/>
      <c r="T818" s="49"/>
      <c r="U818" s="49"/>
      <c r="V818" s="49"/>
      <c r="W818" s="49"/>
      <c r="X818" s="49"/>
      <c r="Y818" s="289" t="s">
        <v>7184</v>
      </c>
      <c r="Z818" s="293" t="s">
        <v>7498</v>
      </c>
      <c r="AA818" s="289" t="s">
        <v>10873</v>
      </c>
      <c r="AB818" s="289"/>
      <c r="AC818" s="49"/>
      <c r="AD818" s="49" t="s">
        <v>11094</v>
      </c>
      <c r="AE818" s="286" t="s">
        <v>11093</v>
      </c>
      <c r="AF818" s="289" t="s">
        <v>10873</v>
      </c>
      <c r="AG818" s="289"/>
      <c r="AH818" s="49"/>
      <c r="AI818" s="49" t="s">
        <v>11094</v>
      </c>
      <c r="AJ818" s="286" t="s">
        <v>11093</v>
      </c>
      <c r="AK818" s="49"/>
      <c r="AL818" s="49"/>
      <c r="AM818" s="49" t="s">
        <v>11094</v>
      </c>
      <c r="AN818" s="286" t="s">
        <v>11093</v>
      </c>
      <c r="AO818" s="49"/>
      <c r="AP818" s="49"/>
      <c r="AQ818" s="49" t="s">
        <v>11094</v>
      </c>
      <c r="AR818" s="286" t="s">
        <v>11093</v>
      </c>
      <c r="AS818" s="49"/>
      <c r="AT818" s="49"/>
      <c r="AU818" s="49"/>
      <c r="AV818" s="49"/>
      <c r="AW818" s="49"/>
      <c r="AX818" s="432"/>
    </row>
    <row r="819" spans="2:50" ht="174">
      <c r="B819" s="49"/>
      <c r="C819" s="49"/>
      <c r="D819" s="289" t="s">
        <v>339</v>
      </c>
      <c r="E819" s="289" t="s">
        <v>6480</v>
      </c>
      <c r="F819" s="290" t="s">
        <v>6521</v>
      </c>
      <c r="G819" s="49"/>
      <c r="H819" s="49"/>
      <c r="I819" s="49"/>
      <c r="J819" s="49"/>
      <c r="K819" s="49"/>
      <c r="L819" s="49"/>
      <c r="M819" s="49"/>
      <c r="N819" s="49"/>
      <c r="O819" s="291" t="s">
        <v>6433</v>
      </c>
      <c r="P819" s="49"/>
      <c r="Q819" s="49"/>
      <c r="R819" s="49"/>
      <c r="S819" s="49"/>
      <c r="T819" s="49"/>
      <c r="U819" s="49"/>
      <c r="V819" s="49"/>
      <c r="W819" s="49"/>
      <c r="X819" s="49"/>
      <c r="Y819" s="289" t="s">
        <v>7185</v>
      </c>
      <c r="Z819" s="293" t="s">
        <v>7498</v>
      </c>
      <c r="AA819" s="289" t="s">
        <v>10869</v>
      </c>
      <c r="AB819" s="289"/>
      <c r="AC819" s="49"/>
      <c r="AD819" s="49" t="s">
        <v>11094</v>
      </c>
      <c r="AE819" s="286" t="s">
        <v>11093</v>
      </c>
      <c r="AF819" s="289" t="s">
        <v>10869</v>
      </c>
      <c r="AG819" s="289"/>
      <c r="AH819" s="49"/>
      <c r="AI819" s="49" t="s">
        <v>11094</v>
      </c>
      <c r="AJ819" s="286" t="s">
        <v>11093</v>
      </c>
      <c r="AK819" s="49"/>
      <c r="AL819" s="49"/>
      <c r="AM819" s="49" t="s">
        <v>11094</v>
      </c>
      <c r="AN819" s="286" t="s">
        <v>11093</v>
      </c>
      <c r="AO819" s="49"/>
      <c r="AP819" s="49"/>
      <c r="AQ819" s="49" t="s">
        <v>11094</v>
      </c>
      <c r="AR819" s="286" t="s">
        <v>11093</v>
      </c>
      <c r="AS819" s="49"/>
      <c r="AT819" s="49"/>
      <c r="AU819" s="49"/>
      <c r="AV819" s="49"/>
      <c r="AW819" s="49"/>
      <c r="AX819" s="432"/>
    </row>
    <row r="820" spans="2:50" ht="174">
      <c r="B820" s="49"/>
      <c r="C820" s="49"/>
      <c r="D820" s="289" t="s">
        <v>6586</v>
      </c>
      <c r="E820" s="289" t="s">
        <v>6480</v>
      </c>
      <c r="F820" s="290" t="s">
        <v>6521</v>
      </c>
      <c r="G820" s="49"/>
      <c r="H820" s="49"/>
      <c r="I820" s="49"/>
      <c r="J820" s="49"/>
      <c r="K820" s="49"/>
      <c r="L820" s="49"/>
      <c r="M820" s="49"/>
      <c r="N820" s="49"/>
      <c r="O820" s="291" t="s">
        <v>6433</v>
      </c>
      <c r="P820" s="49"/>
      <c r="Q820" s="49"/>
      <c r="R820" s="49"/>
      <c r="S820" s="49"/>
      <c r="T820" s="49"/>
      <c r="U820" s="49"/>
      <c r="V820" s="49"/>
      <c r="W820" s="49"/>
      <c r="X820" s="49"/>
      <c r="Y820" s="289" t="s">
        <v>7186</v>
      </c>
      <c r="Z820" s="293" t="s">
        <v>7498</v>
      </c>
      <c r="AA820" s="289" t="s">
        <v>10874</v>
      </c>
      <c r="AB820" s="289" t="s">
        <v>10825</v>
      </c>
      <c r="AC820" s="49"/>
      <c r="AD820" s="49" t="s">
        <v>11094</v>
      </c>
      <c r="AE820" s="286" t="s">
        <v>11093</v>
      </c>
      <c r="AF820" s="289" t="s">
        <v>10874</v>
      </c>
      <c r="AG820" s="289" t="s">
        <v>10825</v>
      </c>
      <c r="AH820" s="49"/>
      <c r="AI820" s="49" t="s">
        <v>11094</v>
      </c>
      <c r="AJ820" s="286" t="s">
        <v>11093</v>
      </c>
      <c r="AK820" s="49"/>
      <c r="AL820" s="49"/>
      <c r="AM820" s="49" t="s">
        <v>11094</v>
      </c>
      <c r="AN820" s="286" t="s">
        <v>11093</v>
      </c>
      <c r="AO820" s="49"/>
      <c r="AP820" s="49"/>
      <c r="AQ820" s="49" t="s">
        <v>11094</v>
      </c>
      <c r="AR820" s="286" t="s">
        <v>11093</v>
      </c>
      <c r="AS820" s="49"/>
      <c r="AT820" s="49"/>
      <c r="AU820" s="49"/>
      <c r="AV820" s="49"/>
      <c r="AW820" s="49"/>
      <c r="AX820" s="432"/>
    </row>
    <row r="821" spans="2:50" ht="72.5">
      <c r="B821" s="49"/>
      <c r="C821" s="49"/>
      <c r="D821" s="289" t="s">
        <v>6704</v>
      </c>
      <c r="E821" s="289" t="s">
        <v>6481</v>
      </c>
      <c r="F821" s="290" t="s">
        <v>195</v>
      </c>
      <c r="G821" s="49"/>
      <c r="H821" s="49"/>
      <c r="I821" s="49"/>
      <c r="J821" s="49"/>
      <c r="K821" s="49"/>
      <c r="L821" s="49"/>
      <c r="M821" s="49"/>
      <c r="N821" s="49"/>
      <c r="O821" s="291" t="s">
        <v>6433</v>
      </c>
      <c r="P821" s="49"/>
      <c r="Q821" s="49"/>
      <c r="R821" s="49"/>
      <c r="S821" s="49"/>
      <c r="T821" s="49"/>
      <c r="U821" s="49"/>
      <c r="V821" s="49"/>
      <c r="W821" s="49"/>
      <c r="X821" s="49"/>
      <c r="Y821" s="289" t="s">
        <v>7187</v>
      </c>
      <c r="Z821" s="293" t="s">
        <v>7499</v>
      </c>
      <c r="AA821" s="289" t="s">
        <v>10875</v>
      </c>
      <c r="AB821" s="289"/>
      <c r="AC821" s="49"/>
      <c r="AD821" s="49" t="s">
        <v>11094</v>
      </c>
      <c r="AE821" s="286" t="s">
        <v>11093</v>
      </c>
      <c r="AF821" s="289" t="s">
        <v>10875</v>
      </c>
      <c r="AG821" s="289"/>
      <c r="AH821" s="49"/>
      <c r="AI821" s="49" t="s">
        <v>11094</v>
      </c>
      <c r="AJ821" s="286" t="s">
        <v>11093</v>
      </c>
      <c r="AK821" s="49"/>
      <c r="AL821" s="49"/>
      <c r="AM821" s="49" t="s">
        <v>11094</v>
      </c>
      <c r="AN821" s="286" t="s">
        <v>11093</v>
      </c>
      <c r="AO821" s="49"/>
      <c r="AP821" s="49"/>
      <c r="AQ821" s="49" t="s">
        <v>11094</v>
      </c>
      <c r="AR821" s="286" t="s">
        <v>11093</v>
      </c>
      <c r="AS821" s="49"/>
      <c r="AT821" s="49"/>
      <c r="AU821" s="49"/>
      <c r="AV821" s="49"/>
      <c r="AW821" s="49"/>
      <c r="AX821" s="432"/>
    </row>
    <row r="822" spans="2:50" ht="116">
      <c r="B822" s="49"/>
      <c r="C822" s="49"/>
      <c r="D822" s="289" t="s">
        <v>6705</v>
      </c>
      <c r="E822" s="289" t="s">
        <v>6481</v>
      </c>
      <c r="F822" s="290" t="s">
        <v>195</v>
      </c>
      <c r="G822" s="49"/>
      <c r="H822" s="49"/>
      <c r="I822" s="49"/>
      <c r="J822" s="49"/>
      <c r="K822" s="49"/>
      <c r="L822" s="49"/>
      <c r="M822" s="49"/>
      <c r="N822" s="49"/>
      <c r="O822" s="291" t="s">
        <v>6433</v>
      </c>
      <c r="P822" s="49"/>
      <c r="Q822" s="49"/>
      <c r="R822" s="49"/>
      <c r="S822" s="49"/>
      <c r="T822" s="49"/>
      <c r="U822" s="49"/>
      <c r="V822" s="49"/>
      <c r="W822" s="49"/>
      <c r="X822" s="49"/>
      <c r="Y822" s="289" t="s">
        <v>7188</v>
      </c>
      <c r="Z822" s="293" t="s">
        <v>7499</v>
      </c>
      <c r="AA822" s="289" t="s">
        <v>10876</v>
      </c>
      <c r="AB822" s="289"/>
      <c r="AC822" s="49"/>
      <c r="AD822" s="49" t="s">
        <v>11094</v>
      </c>
      <c r="AE822" s="286" t="s">
        <v>11093</v>
      </c>
      <c r="AF822" s="289" t="s">
        <v>10876</v>
      </c>
      <c r="AG822" s="289"/>
      <c r="AH822" s="49"/>
      <c r="AI822" s="49" t="s">
        <v>11094</v>
      </c>
      <c r="AJ822" s="286" t="s">
        <v>11093</v>
      </c>
      <c r="AK822" s="49"/>
      <c r="AL822" s="49"/>
      <c r="AM822" s="49" t="s">
        <v>11094</v>
      </c>
      <c r="AN822" s="286" t="s">
        <v>11093</v>
      </c>
      <c r="AO822" s="49"/>
      <c r="AP822" s="49"/>
      <c r="AQ822" s="49" t="s">
        <v>11094</v>
      </c>
      <c r="AR822" s="286" t="s">
        <v>11093</v>
      </c>
      <c r="AS822" s="49"/>
      <c r="AT822" s="49"/>
      <c r="AU822" s="49"/>
      <c r="AV822" s="49"/>
      <c r="AW822" s="49"/>
      <c r="AX822" s="432"/>
    </row>
    <row r="823" spans="2:50" ht="101.5">
      <c r="B823" s="49"/>
      <c r="C823" s="49"/>
      <c r="D823" s="289" t="s">
        <v>6706</v>
      </c>
      <c r="E823" s="289" t="s">
        <v>6481</v>
      </c>
      <c r="F823" s="290" t="s">
        <v>195</v>
      </c>
      <c r="G823" s="49"/>
      <c r="H823" s="49"/>
      <c r="I823" s="49"/>
      <c r="J823" s="49"/>
      <c r="K823" s="49"/>
      <c r="L823" s="49"/>
      <c r="M823" s="49"/>
      <c r="N823" s="49"/>
      <c r="O823" s="291" t="s">
        <v>6433</v>
      </c>
      <c r="P823" s="49"/>
      <c r="Q823" s="49"/>
      <c r="R823" s="49"/>
      <c r="S823" s="49"/>
      <c r="T823" s="49"/>
      <c r="U823" s="49"/>
      <c r="V823" s="49"/>
      <c r="W823" s="49"/>
      <c r="X823" s="49"/>
      <c r="Y823" s="289" t="s">
        <v>7189</v>
      </c>
      <c r="Z823" s="293" t="s">
        <v>7499</v>
      </c>
      <c r="AA823" s="289" t="s">
        <v>10877</v>
      </c>
      <c r="AB823" s="289"/>
      <c r="AC823" s="49"/>
      <c r="AD823" s="49" t="s">
        <v>11094</v>
      </c>
      <c r="AE823" s="286" t="s">
        <v>11093</v>
      </c>
      <c r="AF823" s="289" t="s">
        <v>10877</v>
      </c>
      <c r="AG823" s="289"/>
      <c r="AH823" s="49"/>
      <c r="AI823" s="49" t="s">
        <v>11094</v>
      </c>
      <c r="AJ823" s="286" t="s">
        <v>11093</v>
      </c>
      <c r="AK823" s="49"/>
      <c r="AL823" s="49"/>
      <c r="AM823" s="49" t="s">
        <v>11094</v>
      </c>
      <c r="AN823" s="286" t="s">
        <v>11093</v>
      </c>
      <c r="AO823" s="49"/>
      <c r="AP823" s="49"/>
      <c r="AQ823" s="49" t="s">
        <v>11094</v>
      </c>
      <c r="AR823" s="286" t="s">
        <v>11093</v>
      </c>
      <c r="AS823" s="49"/>
      <c r="AT823" s="49"/>
      <c r="AU823" s="49"/>
      <c r="AV823" s="49"/>
      <c r="AW823" s="49"/>
      <c r="AX823" s="432"/>
    </row>
    <row r="824" spans="2:50" ht="116">
      <c r="B824" s="49"/>
      <c r="C824" s="49"/>
      <c r="D824" s="289" t="s">
        <v>6707</v>
      </c>
      <c r="E824" s="289" t="s">
        <v>6481</v>
      </c>
      <c r="F824" s="290" t="s">
        <v>195</v>
      </c>
      <c r="G824" s="49"/>
      <c r="H824" s="49"/>
      <c r="I824" s="49"/>
      <c r="J824" s="49"/>
      <c r="K824" s="49"/>
      <c r="L824" s="49"/>
      <c r="M824" s="49"/>
      <c r="N824" s="49"/>
      <c r="O824" s="291" t="s">
        <v>6433</v>
      </c>
      <c r="P824" s="49"/>
      <c r="Q824" s="49"/>
      <c r="R824" s="49"/>
      <c r="S824" s="49"/>
      <c r="T824" s="49"/>
      <c r="U824" s="49"/>
      <c r="V824" s="49"/>
      <c r="W824" s="49"/>
      <c r="X824" s="49"/>
      <c r="Y824" s="289" t="s">
        <v>7190</v>
      </c>
      <c r="Z824" s="293" t="s">
        <v>7499</v>
      </c>
      <c r="AA824" s="289" t="s">
        <v>10878</v>
      </c>
      <c r="AB824" s="289"/>
      <c r="AC824" s="49"/>
      <c r="AD824" s="49" t="s">
        <v>11094</v>
      </c>
      <c r="AE824" s="286" t="s">
        <v>11093</v>
      </c>
      <c r="AF824" s="289" t="s">
        <v>10878</v>
      </c>
      <c r="AG824" s="289"/>
      <c r="AH824" s="49"/>
      <c r="AI824" s="49" t="s">
        <v>11094</v>
      </c>
      <c r="AJ824" s="286" t="s">
        <v>11093</v>
      </c>
      <c r="AK824" s="49"/>
      <c r="AL824" s="49"/>
      <c r="AM824" s="49" t="s">
        <v>11094</v>
      </c>
      <c r="AN824" s="286" t="s">
        <v>11093</v>
      </c>
      <c r="AO824" s="49"/>
      <c r="AP824" s="49"/>
      <c r="AQ824" s="49" t="s">
        <v>11094</v>
      </c>
      <c r="AR824" s="286" t="s">
        <v>11093</v>
      </c>
      <c r="AS824" s="49"/>
      <c r="AT824" s="49"/>
      <c r="AU824" s="49"/>
      <c r="AV824" s="49"/>
      <c r="AW824" s="49"/>
      <c r="AX824" s="432"/>
    </row>
    <row r="825" spans="2:50" ht="101.5">
      <c r="B825" s="49"/>
      <c r="C825" s="49"/>
      <c r="D825" s="289" t="s">
        <v>6708</v>
      </c>
      <c r="E825" s="289" t="s">
        <v>6481</v>
      </c>
      <c r="F825" s="290" t="s">
        <v>195</v>
      </c>
      <c r="G825" s="49"/>
      <c r="H825" s="49"/>
      <c r="I825" s="49"/>
      <c r="J825" s="49"/>
      <c r="K825" s="49"/>
      <c r="L825" s="49"/>
      <c r="M825" s="49"/>
      <c r="N825" s="49"/>
      <c r="O825" s="291" t="s">
        <v>6433</v>
      </c>
      <c r="P825" s="49"/>
      <c r="Q825" s="49"/>
      <c r="R825" s="49"/>
      <c r="S825" s="49"/>
      <c r="T825" s="49"/>
      <c r="U825" s="49"/>
      <c r="V825" s="49"/>
      <c r="W825" s="49"/>
      <c r="X825" s="49"/>
      <c r="Y825" s="289" t="s">
        <v>7191</v>
      </c>
      <c r="Z825" s="293" t="s">
        <v>7499</v>
      </c>
      <c r="AA825" s="289" t="s">
        <v>10867</v>
      </c>
      <c r="AB825" s="289"/>
      <c r="AC825" s="49"/>
      <c r="AD825" s="49" t="s">
        <v>11094</v>
      </c>
      <c r="AE825" s="286" t="s">
        <v>11093</v>
      </c>
      <c r="AF825" s="289" t="s">
        <v>10867</v>
      </c>
      <c r="AG825" s="289"/>
      <c r="AH825" s="49"/>
      <c r="AI825" s="49" t="s">
        <v>11094</v>
      </c>
      <c r="AJ825" s="286" t="s">
        <v>11093</v>
      </c>
      <c r="AK825" s="49"/>
      <c r="AL825" s="49"/>
      <c r="AM825" s="49" t="s">
        <v>11094</v>
      </c>
      <c r="AN825" s="286" t="s">
        <v>11093</v>
      </c>
      <c r="AO825" s="49"/>
      <c r="AP825" s="49"/>
      <c r="AQ825" s="49" t="s">
        <v>11094</v>
      </c>
      <c r="AR825" s="286" t="s">
        <v>11093</v>
      </c>
      <c r="AS825" s="49"/>
      <c r="AT825" s="49"/>
      <c r="AU825" s="49"/>
      <c r="AV825" s="49"/>
      <c r="AW825" s="49"/>
      <c r="AX825" s="432"/>
    </row>
    <row r="826" spans="2:50" ht="58">
      <c r="B826" s="49"/>
      <c r="C826" s="49"/>
      <c r="D826" s="289" t="s">
        <v>6709</v>
      </c>
      <c r="E826" s="289">
        <v>18</v>
      </c>
      <c r="F826" s="290" t="s">
        <v>6520</v>
      </c>
      <c r="G826" s="49"/>
      <c r="H826" s="49"/>
      <c r="I826" s="49"/>
      <c r="J826" s="49"/>
      <c r="K826" s="49"/>
      <c r="L826" s="49"/>
      <c r="M826" s="49"/>
      <c r="N826" s="49"/>
      <c r="O826" s="291" t="s">
        <v>6434</v>
      </c>
      <c r="P826" s="49"/>
      <c r="Q826" s="49"/>
      <c r="R826" s="49"/>
      <c r="S826" s="49"/>
      <c r="T826" s="49"/>
      <c r="U826" s="49"/>
      <c r="V826" s="49"/>
      <c r="W826" s="49"/>
      <c r="X826" s="49"/>
      <c r="Y826" s="289" t="s">
        <v>7192</v>
      </c>
      <c r="Z826" s="293" t="s">
        <v>7500</v>
      </c>
      <c r="AA826" s="292" t="s">
        <v>10879</v>
      </c>
      <c r="AB826" s="292" t="s">
        <v>10850</v>
      </c>
      <c r="AC826" s="49"/>
      <c r="AD826" s="49" t="s">
        <v>11094</v>
      </c>
      <c r="AE826" s="286" t="s">
        <v>11093</v>
      </c>
      <c r="AF826" s="292" t="s">
        <v>10879</v>
      </c>
      <c r="AG826" s="292" t="s">
        <v>10850</v>
      </c>
      <c r="AH826" s="49"/>
      <c r="AI826" s="49" t="s">
        <v>11094</v>
      </c>
      <c r="AJ826" s="286" t="s">
        <v>11093</v>
      </c>
      <c r="AK826" s="49"/>
      <c r="AL826" s="49"/>
      <c r="AM826" s="49" t="s">
        <v>11094</v>
      </c>
      <c r="AN826" s="286" t="s">
        <v>11093</v>
      </c>
      <c r="AO826" s="49"/>
      <c r="AP826" s="49"/>
      <c r="AQ826" s="49" t="s">
        <v>11094</v>
      </c>
      <c r="AR826" s="286" t="s">
        <v>11093</v>
      </c>
      <c r="AS826" s="49"/>
      <c r="AT826" s="49"/>
      <c r="AU826" s="49"/>
      <c r="AV826" s="49"/>
      <c r="AW826" s="49"/>
      <c r="AX826" s="432"/>
    </row>
    <row r="827" spans="2:50" ht="101.5">
      <c r="B827" s="49"/>
      <c r="C827" s="49"/>
      <c r="D827" s="289" t="s">
        <v>6710</v>
      </c>
      <c r="E827" s="289">
        <v>18</v>
      </c>
      <c r="F827" s="290" t="s">
        <v>6520</v>
      </c>
      <c r="G827" s="49"/>
      <c r="H827" s="49"/>
      <c r="I827" s="49"/>
      <c r="J827" s="49"/>
      <c r="K827" s="49"/>
      <c r="L827" s="49"/>
      <c r="M827" s="49"/>
      <c r="N827" s="49"/>
      <c r="O827" s="291" t="s">
        <v>6434</v>
      </c>
      <c r="P827" s="49"/>
      <c r="Q827" s="49"/>
      <c r="R827" s="49"/>
      <c r="S827" s="49"/>
      <c r="T827" s="49"/>
      <c r="U827" s="49"/>
      <c r="V827" s="49"/>
      <c r="W827" s="49"/>
      <c r="X827" s="49"/>
      <c r="Y827" s="289" t="s">
        <v>7193</v>
      </c>
      <c r="Z827" s="293" t="s">
        <v>7500</v>
      </c>
      <c r="AA827" s="292" t="s">
        <v>10880</v>
      </c>
      <c r="AB827" s="289" t="s">
        <v>10867</v>
      </c>
      <c r="AC827" s="49"/>
      <c r="AD827" s="49" t="s">
        <v>11094</v>
      </c>
      <c r="AE827" s="286" t="s">
        <v>11093</v>
      </c>
      <c r="AF827" s="292" t="s">
        <v>10880</v>
      </c>
      <c r="AG827" s="289" t="s">
        <v>10867</v>
      </c>
      <c r="AH827" s="49"/>
      <c r="AI827" s="49" t="s">
        <v>11094</v>
      </c>
      <c r="AJ827" s="286" t="s">
        <v>11093</v>
      </c>
      <c r="AK827" s="49"/>
      <c r="AL827" s="49"/>
      <c r="AM827" s="49" t="s">
        <v>11094</v>
      </c>
      <c r="AN827" s="286" t="s">
        <v>11093</v>
      </c>
      <c r="AO827" s="49"/>
      <c r="AP827" s="49"/>
      <c r="AQ827" s="49" t="s">
        <v>11094</v>
      </c>
      <c r="AR827" s="286" t="s">
        <v>11093</v>
      </c>
      <c r="AS827" s="49"/>
      <c r="AT827" s="49"/>
      <c r="AU827" s="49"/>
      <c r="AV827" s="49"/>
      <c r="AW827" s="49"/>
      <c r="AX827" s="432"/>
    </row>
    <row r="828" spans="2:50" ht="101.5">
      <c r="B828" s="49"/>
      <c r="C828" s="49"/>
      <c r="D828" s="289" t="s">
        <v>6711</v>
      </c>
      <c r="E828" s="289">
        <v>18</v>
      </c>
      <c r="F828" s="290" t="s">
        <v>6520</v>
      </c>
      <c r="G828" s="49"/>
      <c r="H828" s="49"/>
      <c r="I828" s="49"/>
      <c r="J828" s="49"/>
      <c r="K828" s="49"/>
      <c r="L828" s="49"/>
      <c r="M828" s="49"/>
      <c r="N828" s="49"/>
      <c r="O828" s="291" t="s">
        <v>6434</v>
      </c>
      <c r="P828" s="49"/>
      <c r="Q828" s="49"/>
      <c r="R828" s="49"/>
      <c r="S828" s="49"/>
      <c r="T828" s="49"/>
      <c r="U828" s="49"/>
      <c r="V828" s="49"/>
      <c r="W828" s="49"/>
      <c r="X828" s="49"/>
      <c r="Y828" s="289" t="s">
        <v>7194</v>
      </c>
      <c r="Z828" s="293" t="s">
        <v>7500</v>
      </c>
      <c r="AA828" s="292" t="s">
        <v>10774</v>
      </c>
      <c r="AB828" s="292" t="s">
        <v>11060</v>
      </c>
      <c r="AC828" s="49"/>
      <c r="AD828" s="49" t="s">
        <v>11094</v>
      </c>
      <c r="AE828" s="286" t="s">
        <v>11093</v>
      </c>
      <c r="AF828" s="292" t="s">
        <v>10774</v>
      </c>
      <c r="AG828" s="292" t="s">
        <v>11060</v>
      </c>
      <c r="AH828" s="49"/>
      <c r="AI828" s="49" t="s">
        <v>11094</v>
      </c>
      <c r="AJ828" s="286" t="s">
        <v>11093</v>
      </c>
      <c r="AK828" s="49"/>
      <c r="AL828" s="49"/>
      <c r="AM828" s="49" t="s">
        <v>11094</v>
      </c>
      <c r="AN828" s="286" t="s">
        <v>11093</v>
      </c>
      <c r="AO828" s="49"/>
      <c r="AP828" s="49"/>
      <c r="AQ828" s="49" t="s">
        <v>11094</v>
      </c>
      <c r="AR828" s="286" t="s">
        <v>11093</v>
      </c>
      <c r="AS828" s="49"/>
      <c r="AT828" s="49"/>
      <c r="AU828" s="49"/>
      <c r="AV828" s="49"/>
      <c r="AW828" s="49"/>
      <c r="AX828" s="432"/>
    </row>
    <row r="829" spans="2:50" ht="101.5">
      <c r="B829" s="49"/>
      <c r="C829" s="49"/>
      <c r="D829" s="289" t="s">
        <v>6712</v>
      </c>
      <c r="E829" s="289">
        <v>18</v>
      </c>
      <c r="F829" s="290" t="s">
        <v>6520</v>
      </c>
      <c r="G829" s="49"/>
      <c r="H829" s="49"/>
      <c r="I829" s="49"/>
      <c r="J829" s="49"/>
      <c r="K829" s="49"/>
      <c r="L829" s="49"/>
      <c r="M829" s="49"/>
      <c r="N829" s="49"/>
      <c r="O829" s="291" t="s">
        <v>6434</v>
      </c>
      <c r="P829" s="49"/>
      <c r="Q829" s="49"/>
      <c r="R829" s="49"/>
      <c r="S829" s="49"/>
      <c r="T829" s="49"/>
      <c r="U829" s="49"/>
      <c r="V829" s="49"/>
      <c r="W829" s="49"/>
      <c r="X829" s="49"/>
      <c r="Y829" s="289" t="s">
        <v>7195</v>
      </c>
      <c r="Z829" s="293" t="s">
        <v>7500</v>
      </c>
      <c r="AA829" s="292" t="s">
        <v>10774</v>
      </c>
      <c r="AB829" s="292" t="s">
        <v>11060</v>
      </c>
      <c r="AC829" s="49"/>
      <c r="AD829" s="49" t="s">
        <v>11094</v>
      </c>
      <c r="AE829" s="286" t="s">
        <v>11093</v>
      </c>
      <c r="AF829" s="292" t="s">
        <v>10774</v>
      </c>
      <c r="AG829" s="292" t="s">
        <v>11060</v>
      </c>
      <c r="AH829" s="49"/>
      <c r="AI829" s="49" t="s">
        <v>11094</v>
      </c>
      <c r="AJ829" s="286" t="s">
        <v>11093</v>
      </c>
      <c r="AK829" s="49"/>
      <c r="AL829" s="49"/>
      <c r="AM829" s="49" t="s">
        <v>11094</v>
      </c>
      <c r="AN829" s="286" t="s">
        <v>11093</v>
      </c>
      <c r="AO829" s="49"/>
      <c r="AP829" s="49"/>
      <c r="AQ829" s="49" t="s">
        <v>11094</v>
      </c>
      <c r="AR829" s="286" t="s">
        <v>11093</v>
      </c>
      <c r="AS829" s="49"/>
      <c r="AT829" s="49"/>
      <c r="AU829" s="49"/>
      <c r="AV829" s="49"/>
      <c r="AW829" s="49"/>
      <c r="AX829" s="432"/>
    </row>
    <row r="830" spans="2:50" ht="101.5">
      <c r="B830" s="49"/>
      <c r="C830" s="49"/>
      <c r="D830" s="289" t="s">
        <v>6713</v>
      </c>
      <c r="E830" s="289">
        <v>18</v>
      </c>
      <c r="F830" s="290" t="s">
        <v>6520</v>
      </c>
      <c r="G830" s="49"/>
      <c r="H830" s="49"/>
      <c r="I830" s="49"/>
      <c r="J830" s="49"/>
      <c r="K830" s="49"/>
      <c r="L830" s="49"/>
      <c r="M830" s="49"/>
      <c r="N830" s="49"/>
      <c r="O830" s="291" t="s">
        <v>6434</v>
      </c>
      <c r="P830" s="49"/>
      <c r="Q830" s="49"/>
      <c r="R830" s="49"/>
      <c r="S830" s="49"/>
      <c r="T830" s="49"/>
      <c r="U830" s="49"/>
      <c r="V830" s="49"/>
      <c r="W830" s="49"/>
      <c r="X830" s="49"/>
      <c r="Y830" s="289" t="s">
        <v>7148</v>
      </c>
      <c r="Z830" s="293" t="s">
        <v>7500</v>
      </c>
      <c r="AA830" s="292" t="s">
        <v>10774</v>
      </c>
      <c r="AB830" s="292" t="s">
        <v>11060</v>
      </c>
      <c r="AC830" s="49"/>
      <c r="AD830" s="49" t="s">
        <v>11094</v>
      </c>
      <c r="AE830" s="286" t="s">
        <v>11093</v>
      </c>
      <c r="AF830" s="292" t="s">
        <v>10774</v>
      </c>
      <c r="AG830" s="292" t="s">
        <v>11060</v>
      </c>
      <c r="AH830" s="49"/>
      <c r="AI830" s="49" t="s">
        <v>11094</v>
      </c>
      <c r="AJ830" s="286" t="s">
        <v>11093</v>
      </c>
      <c r="AK830" s="49"/>
      <c r="AL830" s="49"/>
      <c r="AM830" s="49" t="s">
        <v>11094</v>
      </c>
      <c r="AN830" s="286" t="s">
        <v>11093</v>
      </c>
      <c r="AO830" s="49"/>
      <c r="AP830" s="49"/>
      <c r="AQ830" s="49" t="s">
        <v>11094</v>
      </c>
      <c r="AR830" s="286" t="s">
        <v>11093</v>
      </c>
      <c r="AS830" s="49"/>
      <c r="AT830" s="49"/>
      <c r="AU830" s="49"/>
      <c r="AV830" s="49"/>
      <c r="AW830" s="49"/>
      <c r="AX830" s="432"/>
    </row>
    <row r="831" spans="2:50" ht="145">
      <c r="B831" s="49"/>
      <c r="C831" s="49"/>
      <c r="D831" s="289" t="s">
        <v>6482</v>
      </c>
      <c r="E831" s="289">
        <v>18</v>
      </c>
      <c r="F831" s="290" t="s">
        <v>6520</v>
      </c>
      <c r="G831" s="49"/>
      <c r="H831" s="49"/>
      <c r="I831" s="49"/>
      <c r="J831" s="49"/>
      <c r="K831" s="49"/>
      <c r="L831" s="49"/>
      <c r="M831" s="49"/>
      <c r="N831" s="49"/>
      <c r="O831" s="291" t="s">
        <v>6434</v>
      </c>
      <c r="P831" s="49"/>
      <c r="Q831" s="49"/>
      <c r="R831" s="49"/>
      <c r="S831" s="49"/>
      <c r="T831" s="49"/>
      <c r="U831" s="49"/>
      <c r="V831" s="49"/>
      <c r="W831" s="49"/>
      <c r="X831" s="49"/>
      <c r="Y831" s="289" t="s">
        <v>7196</v>
      </c>
      <c r="Z831" s="293" t="s">
        <v>7500</v>
      </c>
      <c r="AA831" s="292" t="s">
        <v>10778</v>
      </c>
      <c r="AB831" s="292" t="s">
        <v>11061</v>
      </c>
      <c r="AC831" s="49"/>
      <c r="AD831" s="49" t="s">
        <v>11094</v>
      </c>
      <c r="AE831" s="286" t="s">
        <v>11093</v>
      </c>
      <c r="AF831" s="292" t="s">
        <v>10778</v>
      </c>
      <c r="AG831" s="292" t="s">
        <v>11061</v>
      </c>
      <c r="AH831" s="49"/>
      <c r="AI831" s="49" t="s">
        <v>11094</v>
      </c>
      <c r="AJ831" s="286" t="s">
        <v>11093</v>
      </c>
      <c r="AK831" s="49"/>
      <c r="AL831" s="49"/>
      <c r="AM831" s="49" t="s">
        <v>11094</v>
      </c>
      <c r="AN831" s="286" t="s">
        <v>11093</v>
      </c>
      <c r="AO831" s="49"/>
      <c r="AP831" s="49"/>
      <c r="AQ831" s="49" t="s">
        <v>11094</v>
      </c>
      <c r="AR831" s="286" t="s">
        <v>11093</v>
      </c>
      <c r="AS831" s="49"/>
      <c r="AT831" s="49"/>
      <c r="AU831" s="49"/>
      <c r="AV831" s="49"/>
      <c r="AW831" s="49"/>
      <c r="AX831" s="432"/>
    </row>
    <row r="832" spans="2:50" ht="101.5">
      <c r="B832" s="49"/>
      <c r="C832" s="49"/>
      <c r="D832" s="289" t="s">
        <v>6714</v>
      </c>
      <c r="E832" s="289">
        <v>18</v>
      </c>
      <c r="F832" s="290" t="s">
        <v>6520</v>
      </c>
      <c r="G832" s="49"/>
      <c r="H832" s="49"/>
      <c r="I832" s="49"/>
      <c r="J832" s="49"/>
      <c r="K832" s="49"/>
      <c r="L832" s="49"/>
      <c r="M832" s="49"/>
      <c r="N832" s="49"/>
      <c r="O832" s="291" t="s">
        <v>6434</v>
      </c>
      <c r="P832" s="49"/>
      <c r="Q832" s="49"/>
      <c r="R832" s="49"/>
      <c r="S832" s="49"/>
      <c r="T832" s="49"/>
      <c r="U832" s="49"/>
      <c r="V832" s="49"/>
      <c r="W832" s="49"/>
      <c r="X832" s="49"/>
      <c r="Y832" s="289" t="s">
        <v>7197</v>
      </c>
      <c r="Z832" s="293" t="s">
        <v>7500</v>
      </c>
      <c r="AA832" s="292" t="s">
        <v>10774</v>
      </c>
      <c r="AB832" s="292" t="s">
        <v>11060</v>
      </c>
      <c r="AC832" s="49"/>
      <c r="AD832" s="49" t="s">
        <v>11094</v>
      </c>
      <c r="AE832" s="286" t="s">
        <v>11093</v>
      </c>
      <c r="AF832" s="292" t="s">
        <v>10774</v>
      </c>
      <c r="AG832" s="292" t="s">
        <v>11060</v>
      </c>
      <c r="AH832" s="49"/>
      <c r="AI832" s="49" t="s">
        <v>11094</v>
      </c>
      <c r="AJ832" s="286" t="s">
        <v>11093</v>
      </c>
      <c r="AK832" s="49"/>
      <c r="AL832" s="49"/>
      <c r="AM832" s="49" t="s">
        <v>11094</v>
      </c>
      <c r="AN832" s="286" t="s">
        <v>11093</v>
      </c>
      <c r="AO832" s="49"/>
      <c r="AP832" s="49"/>
      <c r="AQ832" s="49" t="s">
        <v>11094</v>
      </c>
      <c r="AR832" s="286" t="s">
        <v>11093</v>
      </c>
      <c r="AS832" s="49"/>
      <c r="AT832" s="49"/>
      <c r="AU832" s="49"/>
      <c r="AV832" s="49"/>
      <c r="AW832" s="49"/>
      <c r="AX832" s="432"/>
    </row>
    <row r="833" spans="2:50" ht="101.5">
      <c r="B833" s="49"/>
      <c r="C833" s="49"/>
      <c r="D833" s="289" t="s">
        <v>6715</v>
      </c>
      <c r="E833" s="289">
        <v>18</v>
      </c>
      <c r="F833" s="290" t="s">
        <v>6520</v>
      </c>
      <c r="G833" s="49"/>
      <c r="H833" s="49"/>
      <c r="I833" s="49"/>
      <c r="J833" s="49"/>
      <c r="K833" s="49"/>
      <c r="L833" s="49"/>
      <c r="M833" s="49"/>
      <c r="N833" s="49"/>
      <c r="O833" s="291" t="s">
        <v>6434</v>
      </c>
      <c r="P833" s="49"/>
      <c r="Q833" s="49"/>
      <c r="R833" s="49"/>
      <c r="S833" s="49"/>
      <c r="T833" s="49"/>
      <c r="U833" s="49"/>
      <c r="V833" s="49"/>
      <c r="W833" s="49"/>
      <c r="X833" s="49"/>
      <c r="Y833" s="289" t="s">
        <v>7198</v>
      </c>
      <c r="Z833" s="293" t="s">
        <v>7500</v>
      </c>
      <c r="AA833" s="292" t="s">
        <v>10774</v>
      </c>
      <c r="AB833" s="292" t="s">
        <v>11060</v>
      </c>
      <c r="AC833" s="49"/>
      <c r="AD833" s="49" t="s">
        <v>11094</v>
      </c>
      <c r="AE833" s="286" t="s">
        <v>11093</v>
      </c>
      <c r="AF833" s="292" t="s">
        <v>10774</v>
      </c>
      <c r="AG833" s="292" t="s">
        <v>11060</v>
      </c>
      <c r="AH833" s="49"/>
      <c r="AI833" s="49" t="s">
        <v>11094</v>
      </c>
      <c r="AJ833" s="286" t="s">
        <v>11093</v>
      </c>
      <c r="AK833" s="49"/>
      <c r="AL833" s="49"/>
      <c r="AM833" s="49" t="s">
        <v>11094</v>
      </c>
      <c r="AN833" s="286" t="s">
        <v>11093</v>
      </c>
      <c r="AO833" s="49"/>
      <c r="AP833" s="49"/>
      <c r="AQ833" s="49" t="s">
        <v>11094</v>
      </c>
      <c r="AR833" s="286" t="s">
        <v>11093</v>
      </c>
      <c r="AS833" s="49"/>
      <c r="AT833" s="49"/>
      <c r="AU833" s="49"/>
      <c r="AV833" s="49"/>
      <c r="AW833" s="49"/>
      <c r="AX833" s="432"/>
    </row>
    <row r="834" spans="2:50" ht="101.5">
      <c r="B834" s="49"/>
      <c r="C834" s="49"/>
      <c r="D834" s="289" t="s">
        <v>6716</v>
      </c>
      <c r="E834" s="289">
        <v>18</v>
      </c>
      <c r="F834" s="290" t="s">
        <v>6520</v>
      </c>
      <c r="G834" s="49"/>
      <c r="H834" s="49"/>
      <c r="I834" s="49"/>
      <c r="J834" s="49"/>
      <c r="K834" s="49"/>
      <c r="L834" s="49"/>
      <c r="M834" s="49"/>
      <c r="N834" s="49"/>
      <c r="O834" s="291" t="s">
        <v>6434</v>
      </c>
      <c r="P834" s="49"/>
      <c r="Q834" s="49"/>
      <c r="R834" s="49"/>
      <c r="S834" s="49"/>
      <c r="T834" s="49"/>
      <c r="U834" s="49"/>
      <c r="V834" s="49"/>
      <c r="W834" s="49"/>
      <c r="X834" s="49"/>
      <c r="Y834" s="289" t="s">
        <v>7199</v>
      </c>
      <c r="Z834" s="293" t="s">
        <v>7500</v>
      </c>
      <c r="AA834" s="292" t="s">
        <v>10880</v>
      </c>
      <c r="AB834" s="289" t="s">
        <v>10867</v>
      </c>
      <c r="AC834" s="49"/>
      <c r="AD834" s="49" t="s">
        <v>11094</v>
      </c>
      <c r="AE834" s="286" t="s">
        <v>11093</v>
      </c>
      <c r="AF834" s="292" t="s">
        <v>10880</v>
      </c>
      <c r="AG834" s="289" t="s">
        <v>10867</v>
      </c>
      <c r="AH834" s="49"/>
      <c r="AI834" s="49" t="s">
        <v>11094</v>
      </c>
      <c r="AJ834" s="286" t="s">
        <v>11093</v>
      </c>
      <c r="AK834" s="49"/>
      <c r="AL834" s="49"/>
      <c r="AM834" s="49" t="s">
        <v>11094</v>
      </c>
      <c r="AN834" s="286" t="s">
        <v>11093</v>
      </c>
      <c r="AO834" s="49"/>
      <c r="AP834" s="49"/>
      <c r="AQ834" s="49" t="s">
        <v>11094</v>
      </c>
      <c r="AR834" s="286" t="s">
        <v>11093</v>
      </c>
      <c r="AS834" s="49"/>
      <c r="AT834" s="49"/>
      <c r="AU834" s="49"/>
      <c r="AV834" s="49"/>
      <c r="AW834" s="49"/>
      <c r="AX834" s="432"/>
    </row>
    <row r="835" spans="2:50" ht="101.5">
      <c r="B835" s="49"/>
      <c r="C835" s="49"/>
      <c r="D835" s="289" t="s">
        <v>6717</v>
      </c>
      <c r="E835" s="289">
        <v>18</v>
      </c>
      <c r="F835" s="290" t="s">
        <v>6520</v>
      </c>
      <c r="G835" s="49"/>
      <c r="H835" s="49"/>
      <c r="I835" s="49"/>
      <c r="J835" s="49"/>
      <c r="K835" s="49"/>
      <c r="L835" s="49"/>
      <c r="M835" s="49"/>
      <c r="N835" s="49"/>
      <c r="O835" s="291" t="s">
        <v>6434</v>
      </c>
      <c r="P835" s="49"/>
      <c r="Q835" s="49"/>
      <c r="R835" s="49"/>
      <c r="S835" s="49"/>
      <c r="T835" s="49"/>
      <c r="U835" s="49"/>
      <c r="V835" s="49"/>
      <c r="W835" s="49"/>
      <c r="X835" s="49"/>
      <c r="Y835" s="289" t="s">
        <v>7200</v>
      </c>
      <c r="Z835" s="293" t="s">
        <v>7500</v>
      </c>
      <c r="AA835" s="292" t="s">
        <v>10880</v>
      </c>
      <c r="AB835" s="289" t="s">
        <v>10867</v>
      </c>
      <c r="AC835" s="49"/>
      <c r="AD835" s="49" t="s">
        <v>11094</v>
      </c>
      <c r="AE835" s="286" t="s">
        <v>11093</v>
      </c>
      <c r="AF835" s="292" t="s">
        <v>10880</v>
      </c>
      <c r="AG835" s="289" t="s">
        <v>10867</v>
      </c>
      <c r="AH835" s="49"/>
      <c r="AI835" s="49" t="s">
        <v>11094</v>
      </c>
      <c r="AJ835" s="286" t="s">
        <v>11093</v>
      </c>
      <c r="AK835" s="49"/>
      <c r="AL835" s="49"/>
      <c r="AM835" s="49" t="s">
        <v>11094</v>
      </c>
      <c r="AN835" s="286" t="s">
        <v>11093</v>
      </c>
      <c r="AO835" s="49"/>
      <c r="AP835" s="49"/>
      <c r="AQ835" s="49" t="s">
        <v>11094</v>
      </c>
      <c r="AR835" s="286" t="s">
        <v>11093</v>
      </c>
      <c r="AS835" s="49"/>
      <c r="AT835" s="49"/>
      <c r="AU835" s="49"/>
      <c r="AV835" s="49"/>
      <c r="AW835" s="49"/>
      <c r="AX835" s="432"/>
    </row>
    <row r="836" spans="2:50" ht="188.5">
      <c r="B836" s="49"/>
      <c r="C836" s="49"/>
      <c r="D836" s="289" t="s">
        <v>6718</v>
      </c>
      <c r="E836" s="289">
        <v>18</v>
      </c>
      <c r="F836" s="290" t="s">
        <v>6520</v>
      </c>
      <c r="G836" s="49"/>
      <c r="H836" s="49"/>
      <c r="I836" s="49"/>
      <c r="J836" s="49"/>
      <c r="K836" s="49"/>
      <c r="L836" s="49"/>
      <c r="M836" s="49"/>
      <c r="N836" s="49"/>
      <c r="O836" s="291" t="s">
        <v>6434</v>
      </c>
      <c r="P836" s="49"/>
      <c r="Q836" s="49"/>
      <c r="R836" s="49"/>
      <c r="S836" s="49"/>
      <c r="T836" s="49"/>
      <c r="U836" s="49"/>
      <c r="V836" s="49"/>
      <c r="W836" s="49"/>
      <c r="X836" s="49"/>
      <c r="Y836" s="289" t="s">
        <v>7201</v>
      </c>
      <c r="Z836" s="293" t="s">
        <v>7500</v>
      </c>
      <c r="AA836" s="292" t="s">
        <v>10881</v>
      </c>
      <c r="AB836" s="292" t="s">
        <v>11062</v>
      </c>
      <c r="AC836" s="49"/>
      <c r="AD836" s="49" t="s">
        <v>11094</v>
      </c>
      <c r="AE836" s="286" t="s">
        <v>11093</v>
      </c>
      <c r="AF836" s="292" t="s">
        <v>10881</v>
      </c>
      <c r="AG836" s="292" t="s">
        <v>11062</v>
      </c>
      <c r="AH836" s="49"/>
      <c r="AI836" s="49" t="s">
        <v>11094</v>
      </c>
      <c r="AJ836" s="286" t="s">
        <v>11093</v>
      </c>
      <c r="AK836" s="49"/>
      <c r="AL836" s="49"/>
      <c r="AM836" s="49" t="s">
        <v>11094</v>
      </c>
      <c r="AN836" s="286" t="s">
        <v>11093</v>
      </c>
      <c r="AO836" s="49"/>
      <c r="AP836" s="49"/>
      <c r="AQ836" s="49" t="s">
        <v>11094</v>
      </c>
      <c r="AR836" s="286" t="s">
        <v>11093</v>
      </c>
      <c r="AS836" s="49"/>
      <c r="AT836" s="49"/>
      <c r="AU836" s="49"/>
      <c r="AV836" s="49"/>
      <c r="AW836" s="49"/>
      <c r="AX836" s="432"/>
    </row>
    <row r="837" spans="2:50" ht="145">
      <c r="B837" s="49"/>
      <c r="C837" s="49"/>
      <c r="D837" s="289" t="s">
        <v>6482</v>
      </c>
      <c r="E837" s="289" t="s">
        <v>6482</v>
      </c>
      <c r="F837" s="290" t="s">
        <v>6520</v>
      </c>
      <c r="G837" s="49"/>
      <c r="H837" s="49"/>
      <c r="I837" s="49"/>
      <c r="J837" s="49"/>
      <c r="K837" s="49"/>
      <c r="L837" s="49"/>
      <c r="M837" s="49"/>
      <c r="N837" s="49"/>
      <c r="O837" s="291" t="s">
        <v>6435</v>
      </c>
      <c r="P837" s="49"/>
      <c r="Q837" s="49"/>
      <c r="R837" s="49"/>
      <c r="S837" s="49"/>
      <c r="T837" s="49"/>
      <c r="U837" s="49"/>
      <c r="V837" s="49"/>
      <c r="W837" s="49"/>
      <c r="X837" s="49"/>
      <c r="Y837" s="289" t="s">
        <v>7196</v>
      </c>
      <c r="Z837" s="293" t="s">
        <v>7501</v>
      </c>
      <c r="AA837" s="292" t="s">
        <v>10778</v>
      </c>
      <c r="AB837" s="292" t="s">
        <v>11061</v>
      </c>
      <c r="AC837" s="49"/>
      <c r="AD837" s="49" t="s">
        <v>11094</v>
      </c>
      <c r="AE837" s="286" t="s">
        <v>11093</v>
      </c>
      <c r="AF837" s="292" t="s">
        <v>10778</v>
      </c>
      <c r="AG837" s="292" t="s">
        <v>11061</v>
      </c>
      <c r="AH837" s="49"/>
      <c r="AI837" s="49" t="s">
        <v>11094</v>
      </c>
      <c r="AJ837" s="286" t="s">
        <v>11093</v>
      </c>
      <c r="AK837" s="49"/>
      <c r="AL837" s="49"/>
      <c r="AM837" s="49" t="s">
        <v>11094</v>
      </c>
      <c r="AN837" s="286" t="s">
        <v>11093</v>
      </c>
      <c r="AO837" s="49"/>
      <c r="AP837" s="49"/>
      <c r="AQ837" s="49" t="s">
        <v>11094</v>
      </c>
      <c r="AR837" s="286" t="s">
        <v>11093</v>
      </c>
      <c r="AS837" s="49"/>
      <c r="AT837" s="49"/>
      <c r="AU837" s="49"/>
      <c r="AV837" s="49"/>
      <c r="AW837" s="49"/>
      <c r="AX837" s="432"/>
    </row>
    <row r="838" spans="2:50" ht="101.5">
      <c r="B838" s="49"/>
      <c r="C838" s="49"/>
      <c r="D838" s="289" t="s">
        <v>6483</v>
      </c>
      <c r="E838" s="289" t="s">
        <v>6483</v>
      </c>
      <c r="F838" s="290" t="s">
        <v>6519</v>
      </c>
      <c r="G838" s="49"/>
      <c r="H838" s="49"/>
      <c r="I838" s="49"/>
      <c r="J838" s="49"/>
      <c r="K838" s="49"/>
      <c r="L838" s="49"/>
      <c r="M838" s="49"/>
      <c r="N838" s="49"/>
      <c r="O838" s="291" t="s">
        <v>6436</v>
      </c>
      <c r="P838" s="49"/>
      <c r="Q838" s="49"/>
      <c r="R838" s="49"/>
      <c r="S838" s="49"/>
      <c r="T838" s="49"/>
      <c r="U838" s="49"/>
      <c r="V838" s="49"/>
      <c r="W838" s="49"/>
      <c r="X838" s="49"/>
      <c r="Y838" s="289" t="s">
        <v>7168</v>
      </c>
      <c r="Z838" s="293" t="s">
        <v>7502</v>
      </c>
      <c r="AA838" s="289" t="s">
        <v>10862</v>
      </c>
      <c r="AB838" s="289" t="s">
        <v>11057</v>
      </c>
      <c r="AC838" s="49"/>
      <c r="AD838" s="49" t="s">
        <v>11094</v>
      </c>
      <c r="AE838" s="286" t="s">
        <v>11093</v>
      </c>
      <c r="AF838" s="289" t="s">
        <v>10862</v>
      </c>
      <c r="AG838" s="289" t="s">
        <v>11057</v>
      </c>
      <c r="AH838" s="49"/>
      <c r="AI838" s="49" t="s">
        <v>11094</v>
      </c>
      <c r="AJ838" s="286" t="s">
        <v>11093</v>
      </c>
      <c r="AK838" s="49"/>
      <c r="AL838" s="49"/>
      <c r="AM838" s="49" t="s">
        <v>11094</v>
      </c>
      <c r="AN838" s="286" t="s">
        <v>11093</v>
      </c>
      <c r="AO838" s="49"/>
      <c r="AP838" s="49"/>
      <c r="AQ838" s="49" t="s">
        <v>11094</v>
      </c>
      <c r="AR838" s="286" t="s">
        <v>11093</v>
      </c>
      <c r="AS838" s="49"/>
      <c r="AT838" s="49"/>
      <c r="AU838" s="49"/>
      <c r="AV838" s="49"/>
      <c r="AW838" s="49"/>
      <c r="AX838" s="432"/>
    </row>
    <row r="839" spans="2:50" ht="58">
      <c r="B839" s="49"/>
      <c r="C839" s="49"/>
      <c r="D839" s="289" t="s">
        <v>6557</v>
      </c>
      <c r="E839" s="289" t="s">
        <v>6450</v>
      </c>
      <c r="F839" s="290" t="s">
        <v>6520</v>
      </c>
      <c r="G839" s="49"/>
      <c r="H839" s="49"/>
      <c r="I839" s="49"/>
      <c r="J839" s="49"/>
      <c r="K839" s="49"/>
      <c r="L839" s="49"/>
      <c r="M839" s="49"/>
      <c r="N839" s="49"/>
      <c r="O839" s="291" t="s">
        <v>6437</v>
      </c>
      <c r="P839" s="49"/>
      <c r="Q839" s="49"/>
      <c r="R839" s="49"/>
      <c r="S839" s="49"/>
      <c r="T839" s="49"/>
      <c r="U839" s="49"/>
      <c r="V839" s="49"/>
      <c r="W839" s="49"/>
      <c r="X839" s="49"/>
      <c r="Y839" s="289" t="s">
        <v>7025</v>
      </c>
      <c r="Z839" s="293" t="s">
        <v>7478</v>
      </c>
      <c r="AA839" s="289" t="s">
        <v>10775</v>
      </c>
      <c r="AB839" s="289" t="s">
        <v>11009</v>
      </c>
      <c r="AC839" s="49"/>
      <c r="AD839" s="49" t="s">
        <v>11094</v>
      </c>
      <c r="AE839" s="286" t="s">
        <v>11093</v>
      </c>
      <c r="AF839" s="289" t="s">
        <v>10775</v>
      </c>
      <c r="AG839" s="289" t="s">
        <v>11009</v>
      </c>
      <c r="AH839" s="49"/>
      <c r="AI839" s="49" t="s">
        <v>11094</v>
      </c>
      <c r="AJ839" s="286" t="s">
        <v>11093</v>
      </c>
      <c r="AK839" s="49"/>
      <c r="AL839" s="49"/>
      <c r="AM839" s="49" t="s">
        <v>11094</v>
      </c>
      <c r="AN839" s="286" t="s">
        <v>11093</v>
      </c>
      <c r="AO839" s="49"/>
      <c r="AP839" s="49"/>
      <c r="AQ839" s="49" t="s">
        <v>11094</v>
      </c>
      <c r="AR839" s="286" t="s">
        <v>11093</v>
      </c>
      <c r="AS839" s="49"/>
      <c r="AT839" s="49"/>
      <c r="AU839" s="49"/>
      <c r="AV839" s="49"/>
      <c r="AW839" s="49"/>
      <c r="AX839" s="432"/>
    </row>
    <row r="840" spans="2:50" ht="87">
      <c r="B840" s="49"/>
      <c r="C840" s="49"/>
      <c r="D840" s="289" t="s">
        <v>6558</v>
      </c>
      <c r="E840" s="289" t="s">
        <v>6450</v>
      </c>
      <c r="F840" s="290" t="s">
        <v>6520</v>
      </c>
      <c r="G840" s="49"/>
      <c r="H840" s="49"/>
      <c r="I840" s="49"/>
      <c r="J840" s="49"/>
      <c r="K840" s="49"/>
      <c r="L840" s="49"/>
      <c r="M840" s="49"/>
      <c r="N840" s="49"/>
      <c r="O840" s="291" t="s">
        <v>6437</v>
      </c>
      <c r="P840" s="49"/>
      <c r="Q840" s="49"/>
      <c r="R840" s="49"/>
      <c r="S840" s="49"/>
      <c r="T840" s="49"/>
      <c r="U840" s="49"/>
      <c r="V840" s="49"/>
      <c r="W840" s="49"/>
      <c r="X840" s="49"/>
      <c r="Y840" s="289" t="s">
        <v>7026</v>
      </c>
      <c r="Z840" s="293" t="s">
        <v>7478</v>
      </c>
      <c r="AA840" s="289" t="s">
        <v>10774</v>
      </c>
      <c r="AB840" s="289" t="s">
        <v>11011</v>
      </c>
      <c r="AC840" s="49"/>
      <c r="AD840" s="49" t="s">
        <v>11094</v>
      </c>
      <c r="AE840" s="286" t="s">
        <v>11093</v>
      </c>
      <c r="AF840" s="289" t="s">
        <v>10774</v>
      </c>
      <c r="AG840" s="289" t="s">
        <v>11011</v>
      </c>
      <c r="AH840" s="49"/>
      <c r="AI840" s="49" t="s">
        <v>11094</v>
      </c>
      <c r="AJ840" s="286" t="s">
        <v>11093</v>
      </c>
      <c r="AK840" s="49"/>
      <c r="AL840" s="49"/>
      <c r="AM840" s="49" t="s">
        <v>11094</v>
      </c>
      <c r="AN840" s="286" t="s">
        <v>11093</v>
      </c>
      <c r="AO840" s="49"/>
      <c r="AP840" s="49"/>
      <c r="AQ840" s="49" t="s">
        <v>11094</v>
      </c>
      <c r="AR840" s="286" t="s">
        <v>11093</v>
      </c>
      <c r="AS840" s="49"/>
      <c r="AT840" s="49"/>
      <c r="AU840" s="49"/>
      <c r="AV840" s="49"/>
      <c r="AW840" s="49"/>
      <c r="AX840" s="432"/>
    </row>
    <row r="841" spans="2:50" ht="87">
      <c r="B841" s="49"/>
      <c r="C841" s="49"/>
      <c r="D841" s="289" t="s">
        <v>6565</v>
      </c>
      <c r="E841" s="289" t="s">
        <v>6450</v>
      </c>
      <c r="F841" s="290" t="s">
        <v>6520</v>
      </c>
      <c r="G841" s="49"/>
      <c r="H841" s="49"/>
      <c r="I841" s="49"/>
      <c r="J841" s="49"/>
      <c r="K841" s="49"/>
      <c r="L841" s="49"/>
      <c r="M841" s="49"/>
      <c r="N841" s="49"/>
      <c r="O841" s="291" t="s">
        <v>6437</v>
      </c>
      <c r="P841" s="49"/>
      <c r="Q841" s="49"/>
      <c r="R841" s="49"/>
      <c r="S841" s="49"/>
      <c r="T841" s="49"/>
      <c r="U841" s="49"/>
      <c r="V841" s="49"/>
      <c r="W841" s="49"/>
      <c r="X841" s="49"/>
      <c r="Y841" s="289" t="s">
        <v>7033</v>
      </c>
      <c r="Z841" s="293" t="s">
        <v>7478</v>
      </c>
      <c r="AA841" s="289" t="s">
        <v>10774</v>
      </c>
      <c r="AB841" s="289" t="s">
        <v>11010</v>
      </c>
      <c r="AC841" s="49"/>
      <c r="AD841" s="49" t="s">
        <v>11094</v>
      </c>
      <c r="AE841" s="286" t="s">
        <v>11093</v>
      </c>
      <c r="AF841" s="289" t="s">
        <v>10774</v>
      </c>
      <c r="AG841" s="289" t="s">
        <v>11010</v>
      </c>
      <c r="AH841" s="49"/>
      <c r="AI841" s="49" t="s">
        <v>11094</v>
      </c>
      <c r="AJ841" s="286" t="s">
        <v>11093</v>
      </c>
      <c r="AK841" s="49"/>
      <c r="AL841" s="49"/>
      <c r="AM841" s="49" t="s">
        <v>11094</v>
      </c>
      <c r="AN841" s="286" t="s">
        <v>11093</v>
      </c>
      <c r="AO841" s="49"/>
      <c r="AP841" s="49"/>
      <c r="AQ841" s="49" t="s">
        <v>11094</v>
      </c>
      <c r="AR841" s="286" t="s">
        <v>11093</v>
      </c>
      <c r="AS841" s="49"/>
      <c r="AT841" s="49"/>
      <c r="AU841" s="49"/>
      <c r="AV841" s="49"/>
      <c r="AW841" s="49"/>
      <c r="AX841" s="432"/>
    </row>
    <row r="842" spans="2:50" ht="72.5">
      <c r="B842" s="49"/>
      <c r="C842" s="49"/>
      <c r="D842" s="289" t="s">
        <v>6566</v>
      </c>
      <c r="E842" s="289" t="s">
        <v>6450</v>
      </c>
      <c r="F842" s="290" t="s">
        <v>6520</v>
      </c>
      <c r="G842" s="49"/>
      <c r="H842" s="49"/>
      <c r="I842" s="49"/>
      <c r="J842" s="49"/>
      <c r="K842" s="49"/>
      <c r="L842" s="49"/>
      <c r="M842" s="49"/>
      <c r="N842" s="49"/>
      <c r="O842" s="291" t="s">
        <v>6437</v>
      </c>
      <c r="P842" s="49"/>
      <c r="Q842" s="49"/>
      <c r="R842" s="49"/>
      <c r="S842" s="49"/>
      <c r="T842" s="49"/>
      <c r="U842" s="49"/>
      <c r="V842" s="49"/>
      <c r="W842" s="49"/>
      <c r="X842" s="49"/>
      <c r="Y842" s="289" t="s">
        <v>7034</v>
      </c>
      <c r="Z842" s="293" t="s">
        <v>7478</v>
      </c>
      <c r="AA842" s="289" t="s">
        <v>10777</v>
      </c>
      <c r="AB842" s="289" t="s">
        <v>11015</v>
      </c>
      <c r="AC842" s="49"/>
      <c r="AD842" s="49" t="s">
        <v>11094</v>
      </c>
      <c r="AE842" s="286" t="s">
        <v>11093</v>
      </c>
      <c r="AF842" s="289" t="s">
        <v>10777</v>
      </c>
      <c r="AG842" s="289" t="s">
        <v>11015</v>
      </c>
      <c r="AH842" s="49"/>
      <c r="AI842" s="49" t="s">
        <v>11094</v>
      </c>
      <c r="AJ842" s="286" t="s">
        <v>11093</v>
      </c>
      <c r="AK842" s="49"/>
      <c r="AL842" s="49"/>
      <c r="AM842" s="49" t="s">
        <v>11094</v>
      </c>
      <c r="AN842" s="286" t="s">
        <v>11093</v>
      </c>
      <c r="AO842" s="49"/>
      <c r="AP842" s="49"/>
      <c r="AQ842" s="49" t="s">
        <v>11094</v>
      </c>
      <c r="AR842" s="286" t="s">
        <v>11093</v>
      </c>
      <c r="AS842" s="49"/>
      <c r="AT842" s="49"/>
      <c r="AU842" s="49"/>
      <c r="AV842" s="49"/>
      <c r="AW842" s="49"/>
      <c r="AX842" s="432"/>
    </row>
    <row r="843" spans="2:50" ht="43.5">
      <c r="B843" s="49"/>
      <c r="C843" s="49"/>
      <c r="D843" s="289" t="s">
        <v>6567</v>
      </c>
      <c r="E843" s="289" t="s">
        <v>6450</v>
      </c>
      <c r="F843" s="290" t="s">
        <v>6520</v>
      </c>
      <c r="G843" s="49"/>
      <c r="H843" s="49"/>
      <c r="I843" s="49"/>
      <c r="J843" s="49"/>
      <c r="K843" s="49"/>
      <c r="L843" s="49"/>
      <c r="M843" s="49"/>
      <c r="N843" s="49"/>
      <c r="O843" s="291" t="s">
        <v>6437</v>
      </c>
      <c r="P843" s="49"/>
      <c r="Q843" s="49"/>
      <c r="R843" s="49"/>
      <c r="S843" s="49"/>
      <c r="T843" s="49"/>
      <c r="U843" s="49"/>
      <c r="V843" s="49"/>
      <c r="W843" s="49"/>
      <c r="X843" s="49"/>
      <c r="Y843" s="289" t="s">
        <v>7035</v>
      </c>
      <c r="Z843" s="293" t="s">
        <v>7478</v>
      </c>
      <c r="AA843" s="289" t="s">
        <v>10773</v>
      </c>
      <c r="AB843" s="289" t="s">
        <v>11009</v>
      </c>
      <c r="AC843" s="49"/>
      <c r="AD843" s="49" t="s">
        <v>11094</v>
      </c>
      <c r="AE843" s="286" t="s">
        <v>11093</v>
      </c>
      <c r="AF843" s="289" t="s">
        <v>10773</v>
      </c>
      <c r="AG843" s="289" t="s">
        <v>11009</v>
      </c>
      <c r="AH843" s="49"/>
      <c r="AI843" s="49" t="s">
        <v>11094</v>
      </c>
      <c r="AJ843" s="286" t="s">
        <v>11093</v>
      </c>
      <c r="AK843" s="49"/>
      <c r="AL843" s="49"/>
      <c r="AM843" s="49" t="s">
        <v>11094</v>
      </c>
      <c r="AN843" s="286" t="s">
        <v>11093</v>
      </c>
      <c r="AO843" s="49"/>
      <c r="AP843" s="49"/>
      <c r="AQ843" s="49" t="s">
        <v>11094</v>
      </c>
      <c r="AR843" s="286" t="s">
        <v>11093</v>
      </c>
      <c r="AS843" s="49"/>
      <c r="AT843" s="49"/>
      <c r="AU843" s="49"/>
      <c r="AV843" s="49"/>
      <c r="AW843" s="49"/>
      <c r="AX843" s="432"/>
    </row>
    <row r="844" spans="2:50" ht="87">
      <c r="B844" s="49"/>
      <c r="C844" s="49"/>
      <c r="D844" s="289" t="s">
        <v>6569</v>
      </c>
      <c r="E844" s="289" t="s">
        <v>6450</v>
      </c>
      <c r="F844" s="290" t="s">
        <v>6520</v>
      </c>
      <c r="G844" s="49"/>
      <c r="H844" s="49"/>
      <c r="I844" s="49"/>
      <c r="J844" s="49"/>
      <c r="K844" s="49"/>
      <c r="L844" s="49"/>
      <c r="M844" s="49"/>
      <c r="N844" s="49"/>
      <c r="O844" s="291" t="s">
        <v>6437</v>
      </c>
      <c r="P844" s="49"/>
      <c r="Q844" s="49"/>
      <c r="R844" s="49"/>
      <c r="S844" s="49"/>
      <c r="T844" s="49"/>
      <c r="U844" s="49"/>
      <c r="V844" s="49"/>
      <c r="W844" s="49"/>
      <c r="X844" s="49"/>
      <c r="Y844" s="289" t="s">
        <v>7037</v>
      </c>
      <c r="Z844" s="293" t="s">
        <v>7478</v>
      </c>
      <c r="AA844" s="289" t="s">
        <v>10774</v>
      </c>
      <c r="AB844" s="289" t="s">
        <v>11010</v>
      </c>
      <c r="AC844" s="49"/>
      <c r="AD844" s="49" t="s">
        <v>11094</v>
      </c>
      <c r="AE844" s="286" t="s">
        <v>11093</v>
      </c>
      <c r="AF844" s="289" t="s">
        <v>10774</v>
      </c>
      <c r="AG844" s="289" t="s">
        <v>11010</v>
      </c>
      <c r="AH844" s="49"/>
      <c r="AI844" s="49" t="s">
        <v>11094</v>
      </c>
      <c r="AJ844" s="286" t="s">
        <v>11093</v>
      </c>
      <c r="AK844" s="49"/>
      <c r="AL844" s="49"/>
      <c r="AM844" s="49" t="s">
        <v>11094</v>
      </c>
      <c r="AN844" s="286" t="s">
        <v>11093</v>
      </c>
      <c r="AO844" s="49"/>
      <c r="AP844" s="49"/>
      <c r="AQ844" s="49" t="s">
        <v>11094</v>
      </c>
      <c r="AR844" s="286" t="s">
        <v>11093</v>
      </c>
      <c r="AS844" s="49"/>
      <c r="AT844" s="49"/>
      <c r="AU844" s="49"/>
      <c r="AV844" s="49"/>
      <c r="AW844" s="49"/>
      <c r="AX844" s="432"/>
    </row>
    <row r="845" spans="2:50" ht="87">
      <c r="B845" s="49"/>
      <c r="C845" s="49"/>
      <c r="D845" s="289" t="s">
        <v>6570</v>
      </c>
      <c r="E845" s="289" t="s">
        <v>6450</v>
      </c>
      <c r="F845" s="290" t="s">
        <v>6520</v>
      </c>
      <c r="G845" s="49"/>
      <c r="H845" s="49"/>
      <c r="I845" s="49"/>
      <c r="J845" s="49"/>
      <c r="K845" s="49"/>
      <c r="L845" s="49"/>
      <c r="M845" s="49"/>
      <c r="N845" s="49"/>
      <c r="O845" s="291" t="s">
        <v>6437</v>
      </c>
      <c r="P845" s="49"/>
      <c r="Q845" s="49"/>
      <c r="R845" s="49"/>
      <c r="S845" s="49"/>
      <c r="T845" s="49"/>
      <c r="U845" s="49"/>
      <c r="V845" s="49"/>
      <c r="W845" s="49"/>
      <c r="X845" s="49"/>
      <c r="Y845" s="289" t="s">
        <v>7038</v>
      </c>
      <c r="Z845" s="293" t="s">
        <v>7478</v>
      </c>
      <c r="AA845" s="289" t="s">
        <v>10774</v>
      </c>
      <c r="AB845" s="289" t="s">
        <v>11010</v>
      </c>
      <c r="AC845" s="49"/>
      <c r="AD845" s="49" t="s">
        <v>11094</v>
      </c>
      <c r="AE845" s="286" t="s">
        <v>11093</v>
      </c>
      <c r="AF845" s="289" t="s">
        <v>10774</v>
      </c>
      <c r="AG845" s="289" t="s">
        <v>11010</v>
      </c>
      <c r="AH845" s="49"/>
      <c r="AI845" s="49" t="s">
        <v>11094</v>
      </c>
      <c r="AJ845" s="286" t="s">
        <v>11093</v>
      </c>
      <c r="AK845" s="49"/>
      <c r="AL845" s="49"/>
      <c r="AM845" s="49" t="s">
        <v>11094</v>
      </c>
      <c r="AN845" s="286" t="s">
        <v>11093</v>
      </c>
      <c r="AO845" s="49"/>
      <c r="AP845" s="49"/>
      <c r="AQ845" s="49" t="s">
        <v>11094</v>
      </c>
      <c r="AR845" s="286" t="s">
        <v>11093</v>
      </c>
      <c r="AS845" s="49"/>
      <c r="AT845" s="49"/>
      <c r="AU845" s="49"/>
      <c r="AV845" s="49"/>
      <c r="AW845" s="49"/>
      <c r="AX845" s="432"/>
    </row>
    <row r="846" spans="2:50" ht="87">
      <c r="B846" s="49"/>
      <c r="C846" s="49"/>
      <c r="D846" s="289" t="s">
        <v>6520</v>
      </c>
      <c r="E846" s="289" t="s">
        <v>6450</v>
      </c>
      <c r="F846" s="290" t="s">
        <v>6520</v>
      </c>
      <c r="G846" s="49"/>
      <c r="H846" s="49"/>
      <c r="I846" s="49"/>
      <c r="J846" s="49"/>
      <c r="K846" s="49"/>
      <c r="L846" s="49"/>
      <c r="M846" s="49"/>
      <c r="N846" s="49"/>
      <c r="O846" s="291" t="s">
        <v>6437</v>
      </c>
      <c r="P846" s="49"/>
      <c r="Q846" s="49"/>
      <c r="R846" s="49"/>
      <c r="S846" s="49"/>
      <c r="T846" s="49"/>
      <c r="U846" s="49"/>
      <c r="V846" s="49"/>
      <c r="W846" s="49"/>
      <c r="X846" s="49"/>
      <c r="Y846" s="289" t="s">
        <v>7039</v>
      </c>
      <c r="Z846" s="293" t="s">
        <v>7478</v>
      </c>
      <c r="AA846" s="289" t="s">
        <v>10773</v>
      </c>
      <c r="AB846" s="289" t="s">
        <v>11016</v>
      </c>
      <c r="AC846" s="49"/>
      <c r="AD846" s="49" t="s">
        <v>11094</v>
      </c>
      <c r="AE846" s="286" t="s">
        <v>11093</v>
      </c>
      <c r="AF846" s="289" t="s">
        <v>10773</v>
      </c>
      <c r="AG846" s="289" t="s">
        <v>11016</v>
      </c>
      <c r="AH846" s="49"/>
      <c r="AI846" s="49" t="s">
        <v>11094</v>
      </c>
      <c r="AJ846" s="286" t="s">
        <v>11093</v>
      </c>
      <c r="AK846" s="49"/>
      <c r="AL846" s="49"/>
      <c r="AM846" s="49" t="s">
        <v>11094</v>
      </c>
      <c r="AN846" s="286" t="s">
        <v>11093</v>
      </c>
      <c r="AO846" s="49"/>
      <c r="AP846" s="49"/>
      <c r="AQ846" s="49" t="s">
        <v>11094</v>
      </c>
      <c r="AR846" s="286" t="s">
        <v>11093</v>
      </c>
      <c r="AS846" s="49"/>
      <c r="AT846" s="49"/>
      <c r="AU846" s="49"/>
      <c r="AV846" s="49"/>
      <c r="AW846" s="49"/>
      <c r="AX846" s="432"/>
    </row>
    <row r="847" spans="2:50" ht="130.5">
      <c r="B847" s="49"/>
      <c r="C847" s="49"/>
      <c r="D847" s="289" t="s">
        <v>6571</v>
      </c>
      <c r="E847" s="289" t="s">
        <v>6450</v>
      </c>
      <c r="F847" s="290" t="s">
        <v>6520</v>
      </c>
      <c r="G847" s="49"/>
      <c r="H847" s="49"/>
      <c r="I847" s="49"/>
      <c r="J847" s="49"/>
      <c r="K847" s="49"/>
      <c r="L847" s="49"/>
      <c r="M847" s="49"/>
      <c r="N847" s="49"/>
      <c r="O847" s="291" t="s">
        <v>6437</v>
      </c>
      <c r="P847" s="49"/>
      <c r="Q847" s="49"/>
      <c r="R847" s="49"/>
      <c r="S847" s="49"/>
      <c r="T847" s="49"/>
      <c r="U847" s="49"/>
      <c r="V847" s="49"/>
      <c r="W847" s="49"/>
      <c r="X847" s="49"/>
      <c r="Y847" s="289" t="s">
        <v>7040</v>
      </c>
      <c r="Z847" s="293" t="s">
        <v>7478</v>
      </c>
      <c r="AA847" s="289" t="s">
        <v>10778</v>
      </c>
      <c r="AB847" s="289" t="s">
        <v>11017</v>
      </c>
      <c r="AC847" s="49"/>
      <c r="AD847" s="49" t="s">
        <v>11094</v>
      </c>
      <c r="AE847" s="286" t="s">
        <v>11093</v>
      </c>
      <c r="AF847" s="289" t="s">
        <v>10778</v>
      </c>
      <c r="AG847" s="289" t="s">
        <v>11017</v>
      </c>
      <c r="AH847" s="49"/>
      <c r="AI847" s="49" t="s">
        <v>11094</v>
      </c>
      <c r="AJ847" s="286" t="s">
        <v>11093</v>
      </c>
      <c r="AK847" s="49"/>
      <c r="AL847" s="49"/>
      <c r="AM847" s="49" t="s">
        <v>11094</v>
      </c>
      <c r="AN847" s="286" t="s">
        <v>11093</v>
      </c>
      <c r="AO847" s="49"/>
      <c r="AP847" s="49"/>
      <c r="AQ847" s="49" t="s">
        <v>11094</v>
      </c>
      <c r="AR847" s="286" t="s">
        <v>11093</v>
      </c>
      <c r="AS847" s="49"/>
      <c r="AT847" s="49"/>
      <c r="AU847" s="49"/>
      <c r="AV847" s="49"/>
      <c r="AW847" s="49"/>
      <c r="AX847" s="432"/>
    </row>
    <row r="848" spans="2:50" ht="87">
      <c r="B848" s="49"/>
      <c r="C848" s="49"/>
      <c r="D848" s="289" t="s">
        <v>6572</v>
      </c>
      <c r="E848" s="289" t="s">
        <v>6450</v>
      </c>
      <c r="F848" s="290" t="s">
        <v>6520</v>
      </c>
      <c r="G848" s="49"/>
      <c r="H848" s="49"/>
      <c r="I848" s="49"/>
      <c r="J848" s="49"/>
      <c r="K848" s="49"/>
      <c r="L848" s="49"/>
      <c r="M848" s="49"/>
      <c r="N848" s="49"/>
      <c r="O848" s="291" t="s">
        <v>6437</v>
      </c>
      <c r="P848" s="49"/>
      <c r="Q848" s="49"/>
      <c r="R848" s="49"/>
      <c r="S848" s="49"/>
      <c r="T848" s="49"/>
      <c r="U848" s="49"/>
      <c r="V848" s="49"/>
      <c r="W848" s="49"/>
      <c r="X848" s="49"/>
      <c r="Y848" s="289" t="s">
        <v>7041</v>
      </c>
      <c r="Z848" s="293" t="s">
        <v>7478</v>
      </c>
      <c r="AA848" s="289" t="s">
        <v>10774</v>
      </c>
      <c r="AB848" s="289" t="s">
        <v>11010</v>
      </c>
      <c r="AC848" s="49"/>
      <c r="AD848" s="49" t="s">
        <v>11094</v>
      </c>
      <c r="AE848" s="286" t="s">
        <v>11093</v>
      </c>
      <c r="AF848" s="289" t="s">
        <v>10774</v>
      </c>
      <c r="AG848" s="289" t="s">
        <v>11010</v>
      </c>
      <c r="AH848" s="49"/>
      <c r="AI848" s="49" t="s">
        <v>11094</v>
      </c>
      <c r="AJ848" s="286" t="s">
        <v>11093</v>
      </c>
      <c r="AK848" s="49"/>
      <c r="AL848" s="49"/>
      <c r="AM848" s="49" t="s">
        <v>11094</v>
      </c>
      <c r="AN848" s="286" t="s">
        <v>11093</v>
      </c>
      <c r="AO848" s="49"/>
      <c r="AP848" s="49"/>
      <c r="AQ848" s="49" t="s">
        <v>11094</v>
      </c>
      <c r="AR848" s="286" t="s">
        <v>11093</v>
      </c>
      <c r="AS848" s="49"/>
      <c r="AT848" s="49"/>
      <c r="AU848" s="49"/>
      <c r="AV848" s="49"/>
      <c r="AW848" s="49"/>
      <c r="AX848" s="432"/>
    </row>
    <row r="849" spans="2:50" ht="87">
      <c r="B849" s="49"/>
      <c r="C849" s="49"/>
      <c r="D849" s="289" t="s">
        <v>6574</v>
      </c>
      <c r="E849" s="289" t="s">
        <v>6450</v>
      </c>
      <c r="F849" s="290" t="s">
        <v>6520</v>
      </c>
      <c r="G849" s="49"/>
      <c r="H849" s="49"/>
      <c r="I849" s="49"/>
      <c r="J849" s="49"/>
      <c r="K849" s="49"/>
      <c r="L849" s="49"/>
      <c r="M849" s="49"/>
      <c r="N849" s="49"/>
      <c r="O849" s="291" t="s">
        <v>6437</v>
      </c>
      <c r="P849" s="49"/>
      <c r="Q849" s="49"/>
      <c r="R849" s="49"/>
      <c r="S849" s="49"/>
      <c r="T849" s="49"/>
      <c r="U849" s="49"/>
      <c r="V849" s="49"/>
      <c r="W849" s="49"/>
      <c r="X849" s="49"/>
      <c r="Y849" s="289" t="s">
        <v>7043</v>
      </c>
      <c r="Z849" s="293" t="s">
        <v>7478</v>
      </c>
      <c r="AA849" s="289" t="s">
        <v>10773</v>
      </c>
      <c r="AB849" s="289" t="s">
        <v>11016</v>
      </c>
      <c r="AC849" s="49"/>
      <c r="AD849" s="49" t="s">
        <v>11094</v>
      </c>
      <c r="AE849" s="286" t="s">
        <v>11093</v>
      </c>
      <c r="AF849" s="289" t="s">
        <v>10773</v>
      </c>
      <c r="AG849" s="289" t="s">
        <v>11016</v>
      </c>
      <c r="AH849" s="49"/>
      <c r="AI849" s="49" t="s">
        <v>11094</v>
      </c>
      <c r="AJ849" s="286" t="s">
        <v>11093</v>
      </c>
      <c r="AK849" s="49"/>
      <c r="AL849" s="49"/>
      <c r="AM849" s="49" t="s">
        <v>11094</v>
      </c>
      <c r="AN849" s="286" t="s">
        <v>11093</v>
      </c>
      <c r="AO849" s="49"/>
      <c r="AP849" s="49"/>
      <c r="AQ849" s="49" t="s">
        <v>11094</v>
      </c>
      <c r="AR849" s="286" t="s">
        <v>11093</v>
      </c>
      <c r="AS849" s="49"/>
      <c r="AT849" s="49"/>
      <c r="AU849" s="49"/>
      <c r="AV849" s="49"/>
      <c r="AW849" s="49"/>
      <c r="AX849" s="432"/>
    </row>
    <row r="850" spans="2:50" ht="72.5">
      <c r="B850" s="49"/>
      <c r="C850" s="49"/>
      <c r="D850" s="289" t="s">
        <v>6719</v>
      </c>
      <c r="E850" s="289" t="s">
        <v>6484</v>
      </c>
      <c r="F850" s="290" t="s">
        <v>6484</v>
      </c>
      <c r="G850" s="49"/>
      <c r="H850" s="49"/>
      <c r="I850" s="49"/>
      <c r="J850" s="49"/>
      <c r="K850" s="49"/>
      <c r="L850" s="49"/>
      <c r="M850" s="49"/>
      <c r="N850" s="49"/>
      <c r="O850" s="291" t="s">
        <v>6438</v>
      </c>
      <c r="P850" s="49"/>
      <c r="Q850" s="49"/>
      <c r="R850" s="49"/>
      <c r="S850" s="49"/>
      <c r="T850" s="49"/>
      <c r="U850" s="49"/>
      <c r="V850" s="49"/>
      <c r="W850" s="49"/>
      <c r="X850" s="49"/>
      <c r="Y850" s="289" t="s">
        <v>7202</v>
      </c>
      <c r="Z850" s="293" t="s">
        <v>7503</v>
      </c>
      <c r="AA850" s="289" t="s">
        <v>10875</v>
      </c>
      <c r="AB850" s="289"/>
      <c r="AC850" s="49"/>
      <c r="AD850" s="49" t="s">
        <v>11094</v>
      </c>
      <c r="AE850" s="286" t="s">
        <v>11093</v>
      </c>
      <c r="AF850" s="289" t="s">
        <v>10875</v>
      </c>
      <c r="AG850" s="289"/>
      <c r="AH850" s="49"/>
      <c r="AI850" s="49" t="s">
        <v>11094</v>
      </c>
      <c r="AJ850" s="286" t="s">
        <v>11093</v>
      </c>
      <c r="AK850" s="49"/>
      <c r="AL850" s="49"/>
      <c r="AM850" s="49" t="s">
        <v>11094</v>
      </c>
      <c r="AN850" s="286" t="s">
        <v>11093</v>
      </c>
      <c r="AO850" s="49"/>
      <c r="AP850" s="49"/>
      <c r="AQ850" s="49" t="s">
        <v>11094</v>
      </c>
      <c r="AR850" s="286" t="s">
        <v>11093</v>
      </c>
      <c r="AS850" s="49"/>
      <c r="AT850" s="49"/>
      <c r="AU850" s="49"/>
      <c r="AV850" s="49"/>
      <c r="AW850" s="49"/>
      <c r="AX850" s="432"/>
    </row>
    <row r="851" spans="2:50" ht="72.5">
      <c r="B851" s="49"/>
      <c r="C851" s="49"/>
      <c r="D851" s="289" t="s">
        <v>6720</v>
      </c>
      <c r="E851" s="289" t="s">
        <v>6484</v>
      </c>
      <c r="F851" s="290" t="s">
        <v>6484</v>
      </c>
      <c r="G851" s="49"/>
      <c r="H851" s="49"/>
      <c r="I851" s="49"/>
      <c r="J851" s="49"/>
      <c r="K851" s="49"/>
      <c r="L851" s="49"/>
      <c r="M851" s="49"/>
      <c r="N851" s="49"/>
      <c r="O851" s="291" t="s">
        <v>6438</v>
      </c>
      <c r="P851" s="49"/>
      <c r="Q851" s="49"/>
      <c r="R851" s="49"/>
      <c r="S851" s="49"/>
      <c r="T851" s="49"/>
      <c r="U851" s="49"/>
      <c r="V851" s="49"/>
      <c r="W851" s="49"/>
      <c r="X851" s="49"/>
      <c r="Y851" s="289" t="s">
        <v>7203</v>
      </c>
      <c r="Z851" s="293" t="s">
        <v>7503</v>
      </c>
      <c r="AA851" s="289" t="s">
        <v>10875</v>
      </c>
      <c r="AB851" s="289"/>
      <c r="AC851" s="49"/>
      <c r="AD851" s="49" t="s">
        <v>11094</v>
      </c>
      <c r="AE851" s="286" t="s">
        <v>11093</v>
      </c>
      <c r="AF851" s="289" t="s">
        <v>10875</v>
      </c>
      <c r="AG851" s="289"/>
      <c r="AH851" s="49"/>
      <c r="AI851" s="49" t="s">
        <v>11094</v>
      </c>
      <c r="AJ851" s="286" t="s">
        <v>11093</v>
      </c>
      <c r="AK851" s="49"/>
      <c r="AL851" s="49"/>
      <c r="AM851" s="49" t="s">
        <v>11094</v>
      </c>
      <c r="AN851" s="286" t="s">
        <v>11093</v>
      </c>
      <c r="AO851" s="49"/>
      <c r="AP851" s="49"/>
      <c r="AQ851" s="49" t="s">
        <v>11094</v>
      </c>
      <c r="AR851" s="286" t="s">
        <v>11093</v>
      </c>
      <c r="AS851" s="49"/>
      <c r="AT851" s="49"/>
      <c r="AU851" s="49"/>
      <c r="AV851" s="49"/>
      <c r="AW851" s="49"/>
      <c r="AX851" s="432"/>
    </row>
    <row r="852" spans="2:50" ht="72.5">
      <c r="B852" s="49"/>
      <c r="C852" s="49"/>
      <c r="D852" s="289" t="s">
        <v>6721</v>
      </c>
      <c r="E852" s="289" t="s">
        <v>6484</v>
      </c>
      <c r="F852" s="290" t="s">
        <v>6484</v>
      </c>
      <c r="G852" s="49"/>
      <c r="H852" s="49"/>
      <c r="I852" s="49"/>
      <c r="J852" s="49"/>
      <c r="K852" s="49"/>
      <c r="L852" s="49"/>
      <c r="M852" s="49"/>
      <c r="N852" s="49"/>
      <c r="O852" s="291" t="s">
        <v>6438</v>
      </c>
      <c r="P852" s="49"/>
      <c r="Q852" s="49"/>
      <c r="R852" s="49"/>
      <c r="S852" s="49"/>
      <c r="T852" s="49"/>
      <c r="U852" s="49"/>
      <c r="V852" s="49"/>
      <c r="W852" s="49"/>
      <c r="X852" s="49"/>
      <c r="Y852" s="289" t="s">
        <v>7204</v>
      </c>
      <c r="Z852" s="293" t="s">
        <v>7503</v>
      </c>
      <c r="AA852" s="289" t="s">
        <v>10875</v>
      </c>
      <c r="AB852" s="289"/>
      <c r="AC852" s="49"/>
      <c r="AD852" s="49" t="s">
        <v>11094</v>
      </c>
      <c r="AE852" s="286" t="s">
        <v>11093</v>
      </c>
      <c r="AF852" s="289" t="s">
        <v>10875</v>
      </c>
      <c r="AG852" s="289"/>
      <c r="AH852" s="49"/>
      <c r="AI852" s="49" t="s">
        <v>11094</v>
      </c>
      <c r="AJ852" s="286" t="s">
        <v>11093</v>
      </c>
      <c r="AK852" s="49"/>
      <c r="AL852" s="49"/>
      <c r="AM852" s="49" t="s">
        <v>11094</v>
      </c>
      <c r="AN852" s="286" t="s">
        <v>11093</v>
      </c>
      <c r="AO852" s="49"/>
      <c r="AP852" s="49"/>
      <c r="AQ852" s="49" t="s">
        <v>11094</v>
      </c>
      <c r="AR852" s="286" t="s">
        <v>11093</v>
      </c>
      <c r="AS852" s="49"/>
      <c r="AT852" s="49"/>
      <c r="AU852" s="49"/>
      <c r="AV852" s="49"/>
      <c r="AW852" s="49"/>
      <c r="AX852" s="432"/>
    </row>
    <row r="853" spans="2:50" ht="116">
      <c r="B853" s="49"/>
      <c r="C853" s="49"/>
      <c r="D853" s="289" t="s">
        <v>6722</v>
      </c>
      <c r="E853" s="289" t="s">
        <v>6484</v>
      </c>
      <c r="F853" s="290" t="s">
        <v>6484</v>
      </c>
      <c r="G853" s="49"/>
      <c r="H853" s="49"/>
      <c r="I853" s="49"/>
      <c r="J853" s="49"/>
      <c r="K853" s="49"/>
      <c r="L853" s="49"/>
      <c r="M853" s="49"/>
      <c r="N853" s="49"/>
      <c r="O853" s="291" t="s">
        <v>6438</v>
      </c>
      <c r="P853" s="49"/>
      <c r="Q853" s="49"/>
      <c r="R853" s="49"/>
      <c r="S853" s="49"/>
      <c r="T853" s="49"/>
      <c r="U853" s="49"/>
      <c r="V853" s="49"/>
      <c r="W853" s="49"/>
      <c r="X853" s="49"/>
      <c r="Y853" s="289" t="s">
        <v>7205</v>
      </c>
      <c r="Z853" s="293" t="s">
        <v>7503</v>
      </c>
      <c r="AA853" s="289" t="s">
        <v>10882</v>
      </c>
      <c r="AB853" s="289"/>
      <c r="AC853" s="49"/>
      <c r="AD853" s="49" t="s">
        <v>11094</v>
      </c>
      <c r="AE853" s="286" t="s">
        <v>11093</v>
      </c>
      <c r="AF853" s="289" t="s">
        <v>10882</v>
      </c>
      <c r="AG853" s="289"/>
      <c r="AH853" s="49"/>
      <c r="AI853" s="49" t="s">
        <v>11094</v>
      </c>
      <c r="AJ853" s="286" t="s">
        <v>11093</v>
      </c>
      <c r="AK853" s="49"/>
      <c r="AL853" s="49"/>
      <c r="AM853" s="49" t="s">
        <v>11094</v>
      </c>
      <c r="AN853" s="286" t="s">
        <v>11093</v>
      </c>
      <c r="AO853" s="49"/>
      <c r="AP853" s="49"/>
      <c r="AQ853" s="49" t="s">
        <v>11094</v>
      </c>
      <c r="AR853" s="286" t="s">
        <v>11093</v>
      </c>
      <c r="AS853" s="49"/>
      <c r="AT853" s="49"/>
      <c r="AU853" s="49"/>
      <c r="AV853" s="49"/>
      <c r="AW853" s="49"/>
      <c r="AX853" s="432"/>
    </row>
    <row r="854" spans="2:50" ht="116">
      <c r="B854" s="49"/>
      <c r="C854" s="49"/>
      <c r="D854" s="289" t="s">
        <v>6723</v>
      </c>
      <c r="E854" s="289" t="s">
        <v>6484</v>
      </c>
      <c r="F854" s="290" t="s">
        <v>6484</v>
      </c>
      <c r="G854" s="49"/>
      <c r="H854" s="49"/>
      <c r="I854" s="49"/>
      <c r="J854" s="49"/>
      <c r="K854" s="49"/>
      <c r="L854" s="49"/>
      <c r="M854" s="49"/>
      <c r="N854" s="49"/>
      <c r="O854" s="291" t="s">
        <v>6438</v>
      </c>
      <c r="P854" s="49"/>
      <c r="Q854" s="49"/>
      <c r="R854" s="49"/>
      <c r="S854" s="49"/>
      <c r="T854" s="49"/>
      <c r="U854" s="49"/>
      <c r="V854" s="49"/>
      <c r="W854" s="49"/>
      <c r="X854" s="49"/>
      <c r="Y854" s="289" t="s">
        <v>7206</v>
      </c>
      <c r="Z854" s="293" t="s">
        <v>7503</v>
      </c>
      <c r="AA854" s="289" t="s">
        <v>10883</v>
      </c>
      <c r="AB854" s="289"/>
      <c r="AC854" s="49"/>
      <c r="AD854" s="49" t="s">
        <v>11094</v>
      </c>
      <c r="AE854" s="286" t="s">
        <v>11093</v>
      </c>
      <c r="AF854" s="289" t="s">
        <v>10883</v>
      </c>
      <c r="AG854" s="289"/>
      <c r="AH854" s="49"/>
      <c r="AI854" s="49" t="s">
        <v>11094</v>
      </c>
      <c r="AJ854" s="286" t="s">
        <v>11093</v>
      </c>
      <c r="AK854" s="49"/>
      <c r="AL854" s="49"/>
      <c r="AM854" s="49" t="s">
        <v>11094</v>
      </c>
      <c r="AN854" s="286" t="s">
        <v>11093</v>
      </c>
      <c r="AO854" s="49"/>
      <c r="AP854" s="49"/>
      <c r="AQ854" s="49" t="s">
        <v>11094</v>
      </c>
      <c r="AR854" s="286" t="s">
        <v>11093</v>
      </c>
      <c r="AS854" s="49"/>
      <c r="AT854" s="49"/>
      <c r="AU854" s="49"/>
      <c r="AV854" s="49"/>
      <c r="AW854" s="49"/>
      <c r="AX854" s="432"/>
    </row>
    <row r="855" spans="2:50" ht="43.5">
      <c r="B855" s="49"/>
      <c r="C855" s="49"/>
      <c r="D855" s="289" t="s">
        <v>6724</v>
      </c>
      <c r="E855" s="289" t="s">
        <v>6484</v>
      </c>
      <c r="F855" s="290" t="s">
        <v>6484</v>
      </c>
      <c r="G855" s="49"/>
      <c r="H855" s="49"/>
      <c r="I855" s="49"/>
      <c r="J855" s="49"/>
      <c r="K855" s="49"/>
      <c r="L855" s="49"/>
      <c r="M855" s="49"/>
      <c r="N855" s="49"/>
      <c r="O855" s="291" t="s">
        <v>6438</v>
      </c>
      <c r="P855" s="49"/>
      <c r="Q855" s="49"/>
      <c r="R855" s="49"/>
      <c r="S855" s="49"/>
      <c r="T855" s="49"/>
      <c r="U855" s="49"/>
      <c r="V855" s="49"/>
      <c r="W855" s="49"/>
      <c r="X855" s="49"/>
      <c r="Y855" s="289" t="s">
        <v>7207</v>
      </c>
      <c r="Z855" s="293" t="s">
        <v>7503</v>
      </c>
      <c r="AA855" s="289" t="s">
        <v>10884</v>
      </c>
      <c r="AB855" s="289"/>
      <c r="AC855" s="49"/>
      <c r="AD855" s="49" t="s">
        <v>11094</v>
      </c>
      <c r="AE855" s="286" t="s">
        <v>11093</v>
      </c>
      <c r="AF855" s="289" t="s">
        <v>10884</v>
      </c>
      <c r="AG855" s="289"/>
      <c r="AH855" s="49"/>
      <c r="AI855" s="49" t="s">
        <v>11094</v>
      </c>
      <c r="AJ855" s="286" t="s">
        <v>11093</v>
      </c>
      <c r="AK855" s="49"/>
      <c r="AL855" s="49"/>
      <c r="AM855" s="49" t="s">
        <v>11094</v>
      </c>
      <c r="AN855" s="286" t="s">
        <v>11093</v>
      </c>
      <c r="AO855" s="49"/>
      <c r="AP855" s="49"/>
      <c r="AQ855" s="49" t="s">
        <v>11094</v>
      </c>
      <c r="AR855" s="286" t="s">
        <v>11093</v>
      </c>
      <c r="AS855" s="49"/>
      <c r="AT855" s="49"/>
      <c r="AU855" s="49"/>
      <c r="AV855" s="49"/>
      <c r="AW855" s="49"/>
      <c r="AX855" s="432"/>
    </row>
    <row r="856" spans="2:50" ht="116">
      <c r="B856" s="49"/>
      <c r="C856" s="49"/>
      <c r="D856" s="289" t="s">
        <v>6693</v>
      </c>
      <c r="E856" s="289" t="s">
        <v>6484</v>
      </c>
      <c r="F856" s="290" t="s">
        <v>6484</v>
      </c>
      <c r="G856" s="49"/>
      <c r="H856" s="49"/>
      <c r="I856" s="49"/>
      <c r="J856" s="49"/>
      <c r="K856" s="49"/>
      <c r="L856" s="49"/>
      <c r="M856" s="49"/>
      <c r="N856" s="49"/>
      <c r="O856" s="291" t="s">
        <v>6438</v>
      </c>
      <c r="P856" s="49"/>
      <c r="Q856" s="49"/>
      <c r="R856" s="49"/>
      <c r="S856" s="49"/>
      <c r="T856" s="49"/>
      <c r="U856" s="49"/>
      <c r="V856" s="49"/>
      <c r="W856" s="49"/>
      <c r="X856" s="49"/>
      <c r="Y856" s="289" t="s">
        <v>7171</v>
      </c>
      <c r="Z856" s="293" t="s">
        <v>7503</v>
      </c>
      <c r="AA856" s="289" t="s">
        <v>10864</v>
      </c>
      <c r="AB856" s="289" t="s">
        <v>11058</v>
      </c>
      <c r="AC856" s="49"/>
      <c r="AD856" s="49" t="s">
        <v>11094</v>
      </c>
      <c r="AE856" s="286" t="s">
        <v>11093</v>
      </c>
      <c r="AF856" s="289" t="s">
        <v>10864</v>
      </c>
      <c r="AG856" s="289" t="s">
        <v>11058</v>
      </c>
      <c r="AH856" s="49"/>
      <c r="AI856" s="49" t="s">
        <v>11094</v>
      </c>
      <c r="AJ856" s="286" t="s">
        <v>11093</v>
      </c>
      <c r="AK856" s="49"/>
      <c r="AL856" s="49"/>
      <c r="AM856" s="49" t="s">
        <v>11094</v>
      </c>
      <c r="AN856" s="286" t="s">
        <v>11093</v>
      </c>
      <c r="AO856" s="49"/>
      <c r="AP856" s="49"/>
      <c r="AQ856" s="49" t="s">
        <v>11094</v>
      </c>
      <c r="AR856" s="286" t="s">
        <v>11093</v>
      </c>
      <c r="AS856" s="49"/>
      <c r="AT856" s="49"/>
      <c r="AU856" s="49"/>
      <c r="AV856" s="49"/>
      <c r="AW856" s="49"/>
      <c r="AX856" s="432"/>
    </row>
    <row r="857" spans="2:50" ht="87">
      <c r="B857" s="49"/>
      <c r="C857" s="49"/>
      <c r="D857" s="289" t="s">
        <v>6694</v>
      </c>
      <c r="E857" s="289" t="s">
        <v>6484</v>
      </c>
      <c r="F857" s="290" t="s">
        <v>6484</v>
      </c>
      <c r="G857" s="49"/>
      <c r="H857" s="49"/>
      <c r="I857" s="49"/>
      <c r="J857" s="49"/>
      <c r="K857" s="49"/>
      <c r="L857" s="49"/>
      <c r="M857" s="49"/>
      <c r="N857" s="49"/>
      <c r="O857" s="291" t="s">
        <v>6438</v>
      </c>
      <c r="P857" s="49"/>
      <c r="Q857" s="49"/>
      <c r="R857" s="49"/>
      <c r="S857" s="49"/>
      <c r="T857" s="49"/>
      <c r="U857" s="49"/>
      <c r="V857" s="49"/>
      <c r="W857" s="49"/>
      <c r="X857" s="49"/>
      <c r="Y857" s="289" t="s">
        <v>7172</v>
      </c>
      <c r="Z857" s="293" t="s">
        <v>7503</v>
      </c>
      <c r="AA857" s="289" t="s">
        <v>10865</v>
      </c>
      <c r="AB857" s="289" t="s">
        <v>11018</v>
      </c>
      <c r="AC857" s="49"/>
      <c r="AD857" s="49" t="s">
        <v>11094</v>
      </c>
      <c r="AE857" s="286" t="s">
        <v>11093</v>
      </c>
      <c r="AF857" s="289" t="s">
        <v>10865</v>
      </c>
      <c r="AG857" s="289" t="s">
        <v>11018</v>
      </c>
      <c r="AH857" s="49"/>
      <c r="AI857" s="49" t="s">
        <v>11094</v>
      </c>
      <c r="AJ857" s="286" t="s">
        <v>11093</v>
      </c>
      <c r="AK857" s="49"/>
      <c r="AL857" s="49"/>
      <c r="AM857" s="49" t="s">
        <v>11094</v>
      </c>
      <c r="AN857" s="286" t="s">
        <v>11093</v>
      </c>
      <c r="AO857" s="49"/>
      <c r="AP857" s="49"/>
      <c r="AQ857" s="49" t="s">
        <v>11094</v>
      </c>
      <c r="AR857" s="286" t="s">
        <v>11093</v>
      </c>
      <c r="AS857" s="49"/>
      <c r="AT857" s="49"/>
      <c r="AU857" s="49"/>
      <c r="AV857" s="49"/>
      <c r="AW857" s="49"/>
      <c r="AX857" s="432"/>
    </row>
    <row r="858" spans="2:50" ht="116">
      <c r="B858" s="49"/>
      <c r="C858" s="49"/>
      <c r="D858" s="289" t="s">
        <v>6695</v>
      </c>
      <c r="E858" s="289" t="s">
        <v>6484</v>
      </c>
      <c r="F858" s="290" t="s">
        <v>6484</v>
      </c>
      <c r="G858" s="49"/>
      <c r="H858" s="49"/>
      <c r="I858" s="49"/>
      <c r="J858" s="49"/>
      <c r="K858" s="49"/>
      <c r="L858" s="49"/>
      <c r="M858" s="49"/>
      <c r="N858" s="49"/>
      <c r="O858" s="291" t="s">
        <v>6438</v>
      </c>
      <c r="P858" s="49"/>
      <c r="Q858" s="49"/>
      <c r="R858" s="49"/>
      <c r="S858" s="49"/>
      <c r="T858" s="49"/>
      <c r="U858" s="49"/>
      <c r="V858" s="49"/>
      <c r="W858" s="49"/>
      <c r="X858" s="49"/>
      <c r="Y858" s="289" t="s">
        <v>7173</v>
      </c>
      <c r="Z858" s="293" t="s">
        <v>7503</v>
      </c>
      <c r="AA858" s="289" t="s">
        <v>10866</v>
      </c>
      <c r="AB858" s="289" t="s">
        <v>11058</v>
      </c>
      <c r="AC858" s="49"/>
      <c r="AD858" s="49" t="s">
        <v>11094</v>
      </c>
      <c r="AE858" s="286" t="s">
        <v>11093</v>
      </c>
      <c r="AF858" s="289" t="s">
        <v>10866</v>
      </c>
      <c r="AG858" s="289" t="s">
        <v>11058</v>
      </c>
      <c r="AH858" s="49"/>
      <c r="AI858" s="49" t="s">
        <v>11094</v>
      </c>
      <c r="AJ858" s="286" t="s">
        <v>11093</v>
      </c>
      <c r="AK858" s="49"/>
      <c r="AL858" s="49"/>
      <c r="AM858" s="49" t="s">
        <v>11094</v>
      </c>
      <c r="AN858" s="286" t="s">
        <v>11093</v>
      </c>
      <c r="AO858" s="49"/>
      <c r="AP858" s="49"/>
      <c r="AQ858" s="49" t="s">
        <v>11094</v>
      </c>
      <c r="AR858" s="286" t="s">
        <v>11093</v>
      </c>
      <c r="AS858" s="49"/>
      <c r="AT858" s="49"/>
      <c r="AU858" s="49"/>
      <c r="AV858" s="49"/>
      <c r="AW858" s="49"/>
      <c r="AX858" s="432"/>
    </row>
    <row r="859" spans="2:50" ht="116">
      <c r="B859" s="49"/>
      <c r="C859" s="49"/>
      <c r="D859" s="289" t="s">
        <v>6696</v>
      </c>
      <c r="E859" s="289" t="s">
        <v>6484</v>
      </c>
      <c r="F859" s="290" t="s">
        <v>6484</v>
      </c>
      <c r="G859" s="49"/>
      <c r="H859" s="49"/>
      <c r="I859" s="49"/>
      <c r="J859" s="49"/>
      <c r="K859" s="49"/>
      <c r="L859" s="49"/>
      <c r="M859" s="49"/>
      <c r="N859" s="49"/>
      <c r="O859" s="291" t="s">
        <v>6438</v>
      </c>
      <c r="P859" s="49"/>
      <c r="Q859" s="49"/>
      <c r="R859" s="49"/>
      <c r="S859" s="49"/>
      <c r="T859" s="49"/>
      <c r="U859" s="49"/>
      <c r="V859" s="49"/>
      <c r="W859" s="49"/>
      <c r="X859" s="49"/>
      <c r="Y859" s="289" t="s">
        <v>7174</v>
      </c>
      <c r="Z859" s="293" t="s">
        <v>7503</v>
      </c>
      <c r="AA859" s="289" t="s">
        <v>10867</v>
      </c>
      <c r="AB859" s="289" t="s">
        <v>11058</v>
      </c>
      <c r="AC859" s="49"/>
      <c r="AD859" s="49" t="s">
        <v>11094</v>
      </c>
      <c r="AE859" s="286" t="s">
        <v>11093</v>
      </c>
      <c r="AF859" s="289" t="s">
        <v>10867</v>
      </c>
      <c r="AG859" s="289" t="s">
        <v>11058</v>
      </c>
      <c r="AH859" s="49"/>
      <c r="AI859" s="49" t="s">
        <v>11094</v>
      </c>
      <c r="AJ859" s="286" t="s">
        <v>11093</v>
      </c>
      <c r="AK859" s="49"/>
      <c r="AL859" s="49"/>
      <c r="AM859" s="49" t="s">
        <v>11094</v>
      </c>
      <c r="AN859" s="286" t="s">
        <v>11093</v>
      </c>
      <c r="AO859" s="49"/>
      <c r="AP859" s="49"/>
      <c r="AQ859" s="49" t="s">
        <v>11094</v>
      </c>
      <c r="AR859" s="286" t="s">
        <v>11093</v>
      </c>
      <c r="AS859" s="49"/>
      <c r="AT859" s="49"/>
      <c r="AU859" s="49"/>
      <c r="AV859" s="49"/>
      <c r="AW859" s="49"/>
      <c r="AX859" s="432"/>
    </row>
    <row r="860" spans="2:50" ht="116">
      <c r="B860" s="49"/>
      <c r="C860" s="49"/>
      <c r="D860" s="289" t="s">
        <v>6697</v>
      </c>
      <c r="E860" s="289" t="s">
        <v>6484</v>
      </c>
      <c r="F860" s="290" t="s">
        <v>6484</v>
      </c>
      <c r="G860" s="49"/>
      <c r="H860" s="49"/>
      <c r="I860" s="49"/>
      <c r="J860" s="49"/>
      <c r="K860" s="49"/>
      <c r="L860" s="49"/>
      <c r="M860" s="49"/>
      <c r="N860" s="49"/>
      <c r="O860" s="291" t="s">
        <v>6438</v>
      </c>
      <c r="P860" s="49"/>
      <c r="Q860" s="49"/>
      <c r="R860" s="49"/>
      <c r="S860" s="49"/>
      <c r="T860" s="49"/>
      <c r="U860" s="49"/>
      <c r="V860" s="49"/>
      <c r="W860" s="49"/>
      <c r="X860" s="49"/>
      <c r="Y860" s="289" t="s">
        <v>7175</v>
      </c>
      <c r="Z860" s="293" t="s">
        <v>7503</v>
      </c>
      <c r="AA860" s="289" t="s">
        <v>10866</v>
      </c>
      <c r="AB860" s="289" t="s">
        <v>11058</v>
      </c>
      <c r="AC860" s="49"/>
      <c r="AD860" s="49" t="s">
        <v>11094</v>
      </c>
      <c r="AE860" s="286" t="s">
        <v>11093</v>
      </c>
      <c r="AF860" s="289" t="s">
        <v>10866</v>
      </c>
      <c r="AG860" s="289" t="s">
        <v>11058</v>
      </c>
      <c r="AH860" s="49"/>
      <c r="AI860" s="49" t="s">
        <v>11094</v>
      </c>
      <c r="AJ860" s="286" t="s">
        <v>11093</v>
      </c>
      <c r="AK860" s="49"/>
      <c r="AL860" s="49"/>
      <c r="AM860" s="49" t="s">
        <v>11094</v>
      </c>
      <c r="AN860" s="286" t="s">
        <v>11093</v>
      </c>
      <c r="AO860" s="49"/>
      <c r="AP860" s="49"/>
      <c r="AQ860" s="49" t="s">
        <v>11094</v>
      </c>
      <c r="AR860" s="286" t="s">
        <v>11093</v>
      </c>
      <c r="AS860" s="49"/>
      <c r="AT860" s="49"/>
      <c r="AU860" s="49"/>
      <c r="AV860" s="49"/>
      <c r="AW860" s="49"/>
      <c r="AX860" s="432"/>
    </row>
    <row r="861" spans="2:50" ht="116">
      <c r="B861" s="49"/>
      <c r="C861" s="49"/>
      <c r="D861" s="289" t="s">
        <v>6725</v>
      </c>
      <c r="E861" s="289" t="s">
        <v>6485</v>
      </c>
      <c r="F861" s="290" t="s">
        <v>6525</v>
      </c>
      <c r="G861" s="49"/>
      <c r="H861" s="49"/>
      <c r="I861" s="49"/>
      <c r="J861" s="49"/>
      <c r="K861" s="49"/>
      <c r="L861" s="49"/>
      <c r="M861" s="49"/>
      <c r="N861" s="49"/>
      <c r="O861" s="291" t="s">
        <v>6438</v>
      </c>
      <c r="P861" s="49"/>
      <c r="Q861" s="49"/>
      <c r="R861" s="49"/>
      <c r="S861" s="49"/>
      <c r="T861" s="49"/>
      <c r="U861" s="49"/>
      <c r="V861" s="49"/>
      <c r="W861" s="49"/>
      <c r="X861" s="49"/>
      <c r="Y861" s="289" t="s">
        <v>7208</v>
      </c>
      <c r="Z861" s="293" t="s">
        <v>7504</v>
      </c>
      <c r="AA861" s="289" t="s">
        <v>10876</v>
      </c>
      <c r="AB861" s="289" t="s">
        <v>10850</v>
      </c>
      <c r="AC861" s="49"/>
      <c r="AD861" s="49" t="s">
        <v>11094</v>
      </c>
      <c r="AE861" s="286" t="s">
        <v>11093</v>
      </c>
      <c r="AF861" s="289" t="s">
        <v>10876</v>
      </c>
      <c r="AG861" s="289" t="s">
        <v>10850</v>
      </c>
      <c r="AH861" s="49"/>
      <c r="AI861" s="49" t="s">
        <v>11094</v>
      </c>
      <c r="AJ861" s="286" t="s">
        <v>11093</v>
      </c>
      <c r="AK861" s="49"/>
      <c r="AL861" s="49"/>
      <c r="AM861" s="49" t="s">
        <v>11094</v>
      </c>
      <c r="AN861" s="286" t="s">
        <v>11093</v>
      </c>
      <c r="AO861" s="49"/>
      <c r="AP861" s="49"/>
      <c r="AQ861" s="49" t="s">
        <v>11094</v>
      </c>
      <c r="AR861" s="286" t="s">
        <v>11093</v>
      </c>
      <c r="AS861" s="49"/>
      <c r="AT861" s="49"/>
      <c r="AU861" s="49"/>
      <c r="AV861" s="49"/>
      <c r="AW861" s="49"/>
      <c r="AX861" s="432"/>
    </row>
    <row r="862" spans="2:50" ht="101.5">
      <c r="B862" s="49"/>
      <c r="C862" s="49"/>
      <c r="D862" s="289" t="s">
        <v>6726</v>
      </c>
      <c r="E862" s="289" t="s">
        <v>6485</v>
      </c>
      <c r="F862" s="290" t="s">
        <v>6525</v>
      </c>
      <c r="G862" s="49"/>
      <c r="H862" s="49"/>
      <c r="I862" s="49"/>
      <c r="J862" s="49"/>
      <c r="K862" s="49"/>
      <c r="L862" s="49"/>
      <c r="M862" s="49"/>
      <c r="N862" s="49"/>
      <c r="O862" s="291" t="s">
        <v>6438</v>
      </c>
      <c r="P862" s="49"/>
      <c r="Q862" s="49"/>
      <c r="R862" s="49"/>
      <c r="S862" s="49"/>
      <c r="T862" s="49"/>
      <c r="U862" s="49"/>
      <c r="V862" s="49"/>
      <c r="W862" s="49"/>
      <c r="X862" s="49"/>
      <c r="Y862" s="289" t="s">
        <v>7209</v>
      </c>
      <c r="Z862" s="293" t="s">
        <v>7504</v>
      </c>
      <c r="AA862" s="289" t="s">
        <v>10867</v>
      </c>
      <c r="AB862" s="289" t="s">
        <v>10850</v>
      </c>
      <c r="AC862" s="49"/>
      <c r="AD862" s="49" t="s">
        <v>11094</v>
      </c>
      <c r="AE862" s="286" t="s">
        <v>11093</v>
      </c>
      <c r="AF862" s="289" t="s">
        <v>10867</v>
      </c>
      <c r="AG862" s="289" t="s">
        <v>10850</v>
      </c>
      <c r="AH862" s="49"/>
      <c r="AI862" s="49" t="s">
        <v>11094</v>
      </c>
      <c r="AJ862" s="286" t="s">
        <v>11093</v>
      </c>
      <c r="AK862" s="49"/>
      <c r="AL862" s="49"/>
      <c r="AM862" s="49" t="s">
        <v>11094</v>
      </c>
      <c r="AN862" s="286" t="s">
        <v>11093</v>
      </c>
      <c r="AO862" s="49"/>
      <c r="AP862" s="49"/>
      <c r="AQ862" s="49" t="s">
        <v>11094</v>
      </c>
      <c r="AR862" s="286" t="s">
        <v>11093</v>
      </c>
      <c r="AS862" s="49"/>
      <c r="AT862" s="49"/>
      <c r="AU862" s="49"/>
      <c r="AV862" s="49"/>
      <c r="AW862" s="49"/>
      <c r="AX862" s="432"/>
    </row>
    <row r="863" spans="2:50" ht="29">
      <c r="B863" s="49"/>
      <c r="C863" s="49"/>
      <c r="D863" s="289" t="s">
        <v>6727</v>
      </c>
      <c r="E863" s="289" t="s">
        <v>6485</v>
      </c>
      <c r="F863" s="290" t="s">
        <v>6525</v>
      </c>
      <c r="G863" s="49"/>
      <c r="H863" s="49"/>
      <c r="I863" s="49"/>
      <c r="J863" s="49"/>
      <c r="K863" s="49"/>
      <c r="L863" s="49"/>
      <c r="M863" s="49"/>
      <c r="N863" s="49"/>
      <c r="O863" s="291" t="s">
        <v>6438</v>
      </c>
      <c r="P863" s="49"/>
      <c r="Q863" s="49"/>
      <c r="R863" s="49"/>
      <c r="S863" s="49"/>
      <c r="T863" s="49"/>
      <c r="U863" s="49"/>
      <c r="V863" s="49"/>
      <c r="W863" s="49"/>
      <c r="X863" s="49"/>
      <c r="Y863" s="289" t="s">
        <v>7210</v>
      </c>
      <c r="Z863" s="293" t="s">
        <v>7504</v>
      </c>
      <c r="AA863" s="289" t="s">
        <v>10885</v>
      </c>
      <c r="AB863" s="289"/>
      <c r="AC863" s="49"/>
      <c r="AD863" s="49" t="s">
        <v>11094</v>
      </c>
      <c r="AE863" s="286" t="s">
        <v>11093</v>
      </c>
      <c r="AF863" s="289" t="s">
        <v>10885</v>
      </c>
      <c r="AG863" s="289"/>
      <c r="AH863" s="49"/>
      <c r="AI863" s="49" t="s">
        <v>11094</v>
      </c>
      <c r="AJ863" s="286" t="s">
        <v>11093</v>
      </c>
      <c r="AK863" s="49"/>
      <c r="AL863" s="49"/>
      <c r="AM863" s="49" t="s">
        <v>11094</v>
      </c>
      <c r="AN863" s="286" t="s">
        <v>11093</v>
      </c>
      <c r="AO863" s="49"/>
      <c r="AP863" s="49"/>
      <c r="AQ863" s="49" t="s">
        <v>11094</v>
      </c>
      <c r="AR863" s="286" t="s">
        <v>11093</v>
      </c>
      <c r="AS863" s="49"/>
      <c r="AT863" s="49"/>
      <c r="AU863" s="49"/>
      <c r="AV863" s="49"/>
      <c r="AW863" s="49"/>
      <c r="AX863" s="432"/>
    </row>
    <row r="864" spans="2:50" ht="43.5">
      <c r="B864" s="49"/>
      <c r="C864" s="49"/>
      <c r="D864" s="289" t="s">
        <v>6728</v>
      </c>
      <c r="E864" s="289" t="s">
        <v>6485</v>
      </c>
      <c r="F864" s="290" t="s">
        <v>6525</v>
      </c>
      <c r="G864" s="49"/>
      <c r="H864" s="49"/>
      <c r="I864" s="49"/>
      <c r="J864" s="49"/>
      <c r="K864" s="49"/>
      <c r="L864" s="49"/>
      <c r="M864" s="49"/>
      <c r="N864" s="49"/>
      <c r="O864" s="291" t="s">
        <v>6438</v>
      </c>
      <c r="P864" s="49"/>
      <c r="Q864" s="49"/>
      <c r="R864" s="49"/>
      <c r="S864" s="49"/>
      <c r="T864" s="49"/>
      <c r="U864" s="49"/>
      <c r="V864" s="49"/>
      <c r="W864" s="49"/>
      <c r="X864" s="49"/>
      <c r="Y864" s="289" t="s">
        <v>7211</v>
      </c>
      <c r="Z864" s="293" t="s">
        <v>7504</v>
      </c>
      <c r="AA864" s="289" t="s">
        <v>10885</v>
      </c>
      <c r="AB864" s="289"/>
      <c r="AC864" s="49"/>
      <c r="AD864" s="49" t="s">
        <v>11094</v>
      </c>
      <c r="AE864" s="286" t="s">
        <v>11093</v>
      </c>
      <c r="AF864" s="289" t="s">
        <v>10885</v>
      </c>
      <c r="AG864" s="289"/>
      <c r="AH864" s="49"/>
      <c r="AI864" s="49" t="s">
        <v>11094</v>
      </c>
      <c r="AJ864" s="286" t="s">
        <v>11093</v>
      </c>
      <c r="AK864" s="49"/>
      <c r="AL864" s="49"/>
      <c r="AM864" s="49" t="s">
        <v>11094</v>
      </c>
      <c r="AN864" s="286" t="s">
        <v>11093</v>
      </c>
      <c r="AO864" s="49"/>
      <c r="AP864" s="49"/>
      <c r="AQ864" s="49" t="s">
        <v>11094</v>
      </c>
      <c r="AR864" s="286" t="s">
        <v>11093</v>
      </c>
      <c r="AS864" s="49"/>
      <c r="AT864" s="49"/>
      <c r="AU864" s="49"/>
      <c r="AV864" s="49"/>
      <c r="AW864" s="49"/>
      <c r="AX864" s="432"/>
    </row>
    <row r="865" spans="2:50" ht="58">
      <c r="B865" s="49"/>
      <c r="C865" s="49"/>
      <c r="D865" s="289" t="s">
        <v>6729</v>
      </c>
      <c r="E865" s="289" t="s">
        <v>6485</v>
      </c>
      <c r="F865" s="290" t="s">
        <v>6525</v>
      </c>
      <c r="G865" s="49"/>
      <c r="H865" s="49"/>
      <c r="I865" s="49"/>
      <c r="J865" s="49"/>
      <c r="K865" s="49"/>
      <c r="L865" s="49"/>
      <c r="M865" s="49"/>
      <c r="N865" s="49"/>
      <c r="O865" s="291" t="s">
        <v>6438</v>
      </c>
      <c r="P865" s="49"/>
      <c r="Q865" s="49"/>
      <c r="R865" s="49"/>
      <c r="S865" s="49"/>
      <c r="T865" s="49"/>
      <c r="U865" s="49"/>
      <c r="V865" s="49"/>
      <c r="W865" s="49"/>
      <c r="X865" s="49"/>
      <c r="Y865" s="289" t="s">
        <v>7212</v>
      </c>
      <c r="Z865" s="293" t="s">
        <v>7504</v>
      </c>
      <c r="AA865" s="289" t="s">
        <v>10825</v>
      </c>
      <c r="AB865" s="289"/>
      <c r="AC865" s="49"/>
      <c r="AD865" s="49" t="s">
        <v>11094</v>
      </c>
      <c r="AE865" s="286" t="s">
        <v>11093</v>
      </c>
      <c r="AF865" s="289" t="s">
        <v>10825</v>
      </c>
      <c r="AG865" s="289"/>
      <c r="AH865" s="49"/>
      <c r="AI865" s="49" t="s">
        <v>11094</v>
      </c>
      <c r="AJ865" s="286" t="s">
        <v>11093</v>
      </c>
      <c r="AK865" s="49"/>
      <c r="AL865" s="49"/>
      <c r="AM865" s="49" t="s">
        <v>11094</v>
      </c>
      <c r="AN865" s="286" t="s">
        <v>11093</v>
      </c>
      <c r="AO865" s="49"/>
      <c r="AP865" s="49"/>
      <c r="AQ865" s="49" t="s">
        <v>11094</v>
      </c>
      <c r="AR865" s="286" t="s">
        <v>11093</v>
      </c>
      <c r="AS865" s="49"/>
      <c r="AT865" s="49"/>
      <c r="AU865" s="49"/>
      <c r="AV865" s="49"/>
      <c r="AW865" s="49"/>
      <c r="AX865" s="432"/>
    </row>
    <row r="866" spans="2:50" ht="116">
      <c r="B866" s="49"/>
      <c r="C866" s="49"/>
      <c r="D866" s="289" t="s">
        <v>6730</v>
      </c>
      <c r="E866" s="289" t="s">
        <v>6485</v>
      </c>
      <c r="F866" s="290" t="s">
        <v>6525</v>
      </c>
      <c r="G866" s="49"/>
      <c r="H866" s="49"/>
      <c r="I866" s="49"/>
      <c r="J866" s="49"/>
      <c r="K866" s="49"/>
      <c r="L866" s="49"/>
      <c r="M866" s="49"/>
      <c r="N866" s="49"/>
      <c r="O866" s="291" t="s">
        <v>6438</v>
      </c>
      <c r="P866" s="49"/>
      <c r="Q866" s="49"/>
      <c r="R866" s="49"/>
      <c r="S866" s="49"/>
      <c r="T866" s="49"/>
      <c r="U866" s="49"/>
      <c r="V866" s="49"/>
      <c r="W866" s="49"/>
      <c r="X866" s="49"/>
      <c r="Y866" s="289" t="s">
        <v>7213</v>
      </c>
      <c r="Z866" s="293" t="s">
        <v>7504</v>
      </c>
      <c r="AA866" s="289" t="s">
        <v>10876</v>
      </c>
      <c r="AB866" s="289" t="s">
        <v>10850</v>
      </c>
      <c r="AC866" s="49"/>
      <c r="AD866" s="49" t="s">
        <v>11094</v>
      </c>
      <c r="AE866" s="286" t="s">
        <v>11093</v>
      </c>
      <c r="AF866" s="289" t="s">
        <v>10876</v>
      </c>
      <c r="AG866" s="289" t="s">
        <v>10850</v>
      </c>
      <c r="AH866" s="49"/>
      <c r="AI866" s="49" t="s">
        <v>11094</v>
      </c>
      <c r="AJ866" s="286" t="s">
        <v>11093</v>
      </c>
      <c r="AK866" s="49"/>
      <c r="AL866" s="49"/>
      <c r="AM866" s="49" t="s">
        <v>11094</v>
      </c>
      <c r="AN866" s="286" t="s">
        <v>11093</v>
      </c>
      <c r="AO866" s="49"/>
      <c r="AP866" s="49"/>
      <c r="AQ866" s="49" t="s">
        <v>11094</v>
      </c>
      <c r="AR866" s="286" t="s">
        <v>11093</v>
      </c>
      <c r="AS866" s="49"/>
      <c r="AT866" s="49"/>
      <c r="AU866" s="49"/>
      <c r="AV866" s="49"/>
      <c r="AW866" s="49"/>
      <c r="AX866" s="432"/>
    </row>
    <row r="867" spans="2:50" ht="101.5">
      <c r="B867" s="49"/>
      <c r="C867" s="49"/>
      <c r="D867" s="289" t="s">
        <v>6731</v>
      </c>
      <c r="E867" s="289" t="s">
        <v>6485</v>
      </c>
      <c r="F867" s="290" t="s">
        <v>6525</v>
      </c>
      <c r="G867" s="49"/>
      <c r="H867" s="49"/>
      <c r="I867" s="49"/>
      <c r="J867" s="49"/>
      <c r="K867" s="49"/>
      <c r="L867" s="49"/>
      <c r="M867" s="49"/>
      <c r="N867" s="49"/>
      <c r="O867" s="291" t="s">
        <v>6438</v>
      </c>
      <c r="P867" s="49"/>
      <c r="Q867" s="49"/>
      <c r="R867" s="49"/>
      <c r="S867" s="49"/>
      <c r="T867" s="49"/>
      <c r="U867" s="49"/>
      <c r="V867" s="49"/>
      <c r="W867" s="49"/>
      <c r="X867" s="49"/>
      <c r="Y867" s="289" t="s">
        <v>7214</v>
      </c>
      <c r="Z867" s="293" t="s">
        <v>7504</v>
      </c>
      <c r="AA867" s="289" t="s">
        <v>10886</v>
      </c>
      <c r="AB867" s="289" t="s">
        <v>10850</v>
      </c>
      <c r="AC867" s="49"/>
      <c r="AD867" s="49" t="s">
        <v>11094</v>
      </c>
      <c r="AE867" s="286" t="s">
        <v>11093</v>
      </c>
      <c r="AF867" s="289" t="s">
        <v>10886</v>
      </c>
      <c r="AG867" s="289" t="s">
        <v>10850</v>
      </c>
      <c r="AH867" s="49"/>
      <c r="AI867" s="49" t="s">
        <v>11094</v>
      </c>
      <c r="AJ867" s="286" t="s">
        <v>11093</v>
      </c>
      <c r="AK867" s="49"/>
      <c r="AL867" s="49"/>
      <c r="AM867" s="49" t="s">
        <v>11094</v>
      </c>
      <c r="AN867" s="286" t="s">
        <v>11093</v>
      </c>
      <c r="AO867" s="49"/>
      <c r="AP867" s="49"/>
      <c r="AQ867" s="49" t="s">
        <v>11094</v>
      </c>
      <c r="AR867" s="286" t="s">
        <v>11093</v>
      </c>
      <c r="AS867" s="49"/>
      <c r="AT867" s="49"/>
      <c r="AU867" s="49"/>
      <c r="AV867" s="49"/>
      <c r="AW867" s="49"/>
      <c r="AX867" s="432"/>
    </row>
    <row r="868" spans="2:50" ht="101.5">
      <c r="B868" s="49"/>
      <c r="C868" s="49"/>
      <c r="D868" s="289" t="s">
        <v>6732</v>
      </c>
      <c r="E868" s="289" t="s">
        <v>6486</v>
      </c>
      <c r="F868" s="290" t="s">
        <v>6526</v>
      </c>
      <c r="G868" s="49"/>
      <c r="H868" s="49"/>
      <c r="I868" s="49"/>
      <c r="J868" s="49"/>
      <c r="K868" s="49"/>
      <c r="L868" s="49"/>
      <c r="M868" s="49"/>
      <c r="N868" s="49"/>
      <c r="O868" s="291" t="s">
        <v>6438</v>
      </c>
      <c r="P868" s="49"/>
      <c r="Q868" s="49"/>
      <c r="R868" s="49"/>
      <c r="S868" s="49"/>
      <c r="T868" s="49"/>
      <c r="U868" s="49"/>
      <c r="V868" s="49"/>
      <c r="W868" s="49"/>
      <c r="X868" s="49"/>
      <c r="Y868" s="289" t="s">
        <v>7215</v>
      </c>
      <c r="Z868" s="295">
        <v>700112940842</v>
      </c>
      <c r="AA868" s="289" t="s">
        <v>10887</v>
      </c>
      <c r="AB868" s="289"/>
      <c r="AC868" s="49"/>
      <c r="AD868" s="49" t="s">
        <v>11094</v>
      </c>
      <c r="AE868" s="286" t="s">
        <v>11093</v>
      </c>
      <c r="AF868" s="289" t="s">
        <v>10887</v>
      </c>
      <c r="AG868" s="289"/>
      <c r="AH868" s="49"/>
      <c r="AI868" s="49" t="s">
        <v>11094</v>
      </c>
      <c r="AJ868" s="286" t="s">
        <v>11093</v>
      </c>
      <c r="AK868" s="49"/>
      <c r="AL868" s="49"/>
      <c r="AM868" s="49" t="s">
        <v>11094</v>
      </c>
      <c r="AN868" s="286" t="s">
        <v>11093</v>
      </c>
      <c r="AO868" s="49"/>
      <c r="AP868" s="49"/>
      <c r="AQ868" s="49" t="s">
        <v>11094</v>
      </c>
      <c r="AR868" s="286" t="s">
        <v>11093</v>
      </c>
      <c r="AS868" s="49"/>
      <c r="AT868" s="49"/>
      <c r="AU868" s="49"/>
      <c r="AV868" s="49"/>
      <c r="AW868" s="49"/>
      <c r="AX868" s="432"/>
    </row>
    <row r="869" spans="2:50" ht="116">
      <c r="B869" s="49"/>
      <c r="C869" s="49"/>
      <c r="D869" s="289" t="s">
        <v>6733</v>
      </c>
      <c r="E869" s="289" t="s">
        <v>6486</v>
      </c>
      <c r="F869" s="290" t="s">
        <v>6526</v>
      </c>
      <c r="G869" s="49"/>
      <c r="H869" s="49"/>
      <c r="I869" s="49"/>
      <c r="J869" s="49"/>
      <c r="K869" s="49"/>
      <c r="L869" s="49"/>
      <c r="M869" s="49"/>
      <c r="N869" s="49"/>
      <c r="O869" s="291" t="s">
        <v>6438</v>
      </c>
      <c r="P869" s="49"/>
      <c r="Q869" s="49"/>
      <c r="R869" s="49"/>
      <c r="S869" s="49"/>
      <c r="T869" s="49"/>
      <c r="U869" s="49"/>
      <c r="V869" s="49"/>
      <c r="W869" s="49"/>
      <c r="X869" s="49"/>
      <c r="Y869" s="289" t="s">
        <v>7216</v>
      </c>
      <c r="Z869" s="295">
        <v>700112940842</v>
      </c>
      <c r="AA869" s="289" t="s">
        <v>10888</v>
      </c>
      <c r="AB869" s="289"/>
      <c r="AC869" s="49"/>
      <c r="AD869" s="49" t="s">
        <v>11094</v>
      </c>
      <c r="AE869" s="286" t="s">
        <v>11093</v>
      </c>
      <c r="AF869" s="289" t="s">
        <v>10888</v>
      </c>
      <c r="AG869" s="289"/>
      <c r="AH869" s="49"/>
      <c r="AI869" s="49" t="s">
        <v>11094</v>
      </c>
      <c r="AJ869" s="286" t="s">
        <v>11093</v>
      </c>
      <c r="AK869" s="49"/>
      <c r="AL869" s="49"/>
      <c r="AM869" s="49" t="s">
        <v>11094</v>
      </c>
      <c r="AN869" s="286" t="s">
        <v>11093</v>
      </c>
      <c r="AO869" s="49"/>
      <c r="AP869" s="49"/>
      <c r="AQ869" s="49" t="s">
        <v>11094</v>
      </c>
      <c r="AR869" s="286" t="s">
        <v>11093</v>
      </c>
      <c r="AS869" s="49"/>
      <c r="AT869" s="49"/>
      <c r="AU869" s="49"/>
      <c r="AV869" s="49"/>
      <c r="AW869" s="49"/>
      <c r="AX869" s="432"/>
    </row>
    <row r="870" spans="2:50" ht="101.5">
      <c r="B870" s="49"/>
      <c r="C870" s="49"/>
      <c r="D870" s="289" t="s">
        <v>6734</v>
      </c>
      <c r="E870" s="289" t="s">
        <v>6486</v>
      </c>
      <c r="F870" s="290" t="s">
        <v>6526</v>
      </c>
      <c r="G870" s="49"/>
      <c r="H870" s="49"/>
      <c r="I870" s="49"/>
      <c r="J870" s="49"/>
      <c r="K870" s="49"/>
      <c r="L870" s="49"/>
      <c r="M870" s="49"/>
      <c r="N870" s="49"/>
      <c r="O870" s="291" t="s">
        <v>6438</v>
      </c>
      <c r="P870" s="49"/>
      <c r="Q870" s="49"/>
      <c r="R870" s="49"/>
      <c r="S870" s="49"/>
      <c r="T870" s="49"/>
      <c r="U870" s="49"/>
      <c r="V870" s="49"/>
      <c r="W870" s="49"/>
      <c r="X870" s="49"/>
      <c r="Y870" s="289" t="s">
        <v>7217</v>
      </c>
      <c r="Z870" s="295">
        <v>700112940842</v>
      </c>
      <c r="AA870" s="289" t="s">
        <v>10889</v>
      </c>
      <c r="AB870" s="289"/>
      <c r="AC870" s="49"/>
      <c r="AD870" s="49" t="s">
        <v>11094</v>
      </c>
      <c r="AE870" s="286" t="s">
        <v>11093</v>
      </c>
      <c r="AF870" s="289" t="s">
        <v>10889</v>
      </c>
      <c r="AG870" s="289"/>
      <c r="AH870" s="49"/>
      <c r="AI870" s="49" t="s">
        <v>11094</v>
      </c>
      <c r="AJ870" s="286" t="s">
        <v>11093</v>
      </c>
      <c r="AK870" s="49"/>
      <c r="AL870" s="49"/>
      <c r="AM870" s="49" t="s">
        <v>11094</v>
      </c>
      <c r="AN870" s="286" t="s">
        <v>11093</v>
      </c>
      <c r="AO870" s="49"/>
      <c r="AP870" s="49"/>
      <c r="AQ870" s="49" t="s">
        <v>11094</v>
      </c>
      <c r="AR870" s="286" t="s">
        <v>11093</v>
      </c>
      <c r="AS870" s="49"/>
      <c r="AT870" s="49"/>
      <c r="AU870" s="49"/>
      <c r="AV870" s="49"/>
      <c r="AW870" s="49"/>
      <c r="AX870" s="432"/>
    </row>
    <row r="871" spans="2:50" ht="58">
      <c r="B871" s="49"/>
      <c r="C871" s="49"/>
      <c r="D871" s="289" t="s">
        <v>6735</v>
      </c>
      <c r="E871" s="289" t="s">
        <v>6486</v>
      </c>
      <c r="F871" s="290" t="s">
        <v>6526</v>
      </c>
      <c r="G871" s="49"/>
      <c r="H871" s="49"/>
      <c r="I871" s="49"/>
      <c r="J871" s="49"/>
      <c r="K871" s="49"/>
      <c r="L871" s="49"/>
      <c r="M871" s="49"/>
      <c r="N871" s="49"/>
      <c r="O871" s="291" t="s">
        <v>6438</v>
      </c>
      <c r="P871" s="49"/>
      <c r="Q871" s="49"/>
      <c r="R871" s="49"/>
      <c r="S871" s="49"/>
      <c r="T871" s="49"/>
      <c r="U871" s="49"/>
      <c r="V871" s="49"/>
      <c r="W871" s="49"/>
      <c r="X871" s="49"/>
      <c r="Y871" s="289" t="s">
        <v>7218</v>
      </c>
      <c r="Z871" s="295">
        <v>700112940842</v>
      </c>
      <c r="AA871" s="289" t="s">
        <v>3737</v>
      </c>
      <c r="AB871" s="289"/>
      <c r="AC871" s="49"/>
      <c r="AD871" s="49" t="s">
        <v>11094</v>
      </c>
      <c r="AE871" s="286" t="s">
        <v>11093</v>
      </c>
      <c r="AF871" s="289" t="s">
        <v>3737</v>
      </c>
      <c r="AG871" s="289"/>
      <c r="AH871" s="49"/>
      <c r="AI871" s="49" t="s">
        <v>11094</v>
      </c>
      <c r="AJ871" s="286" t="s">
        <v>11093</v>
      </c>
      <c r="AK871" s="49"/>
      <c r="AL871" s="49"/>
      <c r="AM871" s="49" t="s">
        <v>11094</v>
      </c>
      <c r="AN871" s="286" t="s">
        <v>11093</v>
      </c>
      <c r="AO871" s="49"/>
      <c r="AP871" s="49"/>
      <c r="AQ871" s="49" t="s">
        <v>11094</v>
      </c>
      <c r="AR871" s="286" t="s">
        <v>11093</v>
      </c>
      <c r="AS871" s="49"/>
      <c r="AT871" s="49"/>
      <c r="AU871" s="49"/>
      <c r="AV871" s="49"/>
      <c r="AW871" s="49"/>
      <c r="AX871" s="432"/>
    </row>
    <row r="872" spans="2:50" ht="58">
      <c r="B872" s="49"/>
      <c r="C872" s="49"/>
      <c r="D872" s="289" t="s">
        <v>6736</v>
      </c>
      <c r="E872" s="289" t="s">
        <v>6486</v>
      </c>
      <c r="F872" s="290" t="s">
        <v>6526</v>
      </c>
      <c r="G872" s="49"/>
      <c r="H872" s="49"/>
      <c r="I872" s="49"/>
      <c r="J872" s="49"/>
      <c r="K872" s="49"/>
      <c r="L872" s="49"/>
      <c r="M872" s="49"/>
      <c r="N872" s="49"/>
      <c r="O872" s="291" t="s">
        <v>6438</v>
      </c>
      <c r="P872" s="49"/>
      <c r="Q872" s="49"/>
      <c r="R872" s="49"/>
      <c r="S872" s="49"/>
      <c r="T872" s="49"/>
      <c r="U872" s="49"/>
      <c r="V872" s="49"/>
      <c r="W872" s="49"/>
      <c r="X872" s="49"/>
      <c r="Y872" s="289" t="s">
        <v>7219</v>
      </c>
      <c r="Z872" s="295">
        <v>700112940842</v>
      </c>
      <c r="AA872" s="289" t="s">
        <v>10825</v>
      </c>
      <c r="AB872" s="289"/>
      <c r="AC872" s="49"/>
      <c r="AD872" s="49" t="s">
        <v>11094</v>
      </c>
      <c r="AE872" s="286" t="s">
        <v>11093</v>
      </c>
      <c r="AF872" s="289" t="s">
        <v>10825</v>
      </c>
      <c r="AG872" s="289"/>
      <c r="AH872" s="49"/>
      <c r="AI872" s="49" t="s">
        <v>11094</v>
      </c>
      <c r="AJ872" s="286" t="s">
        <v>11093</v>
      </c>
      <c r="AK872" s="49"/>
      <c r="AL872" s="49"/>
      <c r="AM872" s="49" t="s">
        <v>11094</v>
      </c>
      <c r="AN872" s="286" t="s">
        <v>11093</v>
      </c>
      <c r="AO872" s="49"/>
      <c r="AP872" s="49"/>
      <c r="AQ872" s="49" t="s">
        <v>11094</v>
      </c>
      <c r="AR872" s="286" t="s">
        <v>11093</v>
      </c>
      <c r="AS872" s="49"/>
      <c r="AT872" s="49"/>
      <c r="AU872" s="49"/>
      <c r="AV872" s="49"/>
      <c r="AW872" s="49"/>
      <c r="AX872" s="432"/>
    </row>
    <row r="873" spans="2:50" ht="101.5">
      <c r="B873" s="49"/>
      <c r="C873" s="49"/>
      <c r="D873" s="289" t="s">
        <v>6737</v>
      </c>
      <c r="E873" s="289" t="s">
        <v>6486</v>
      </c>
      <c r="F873" s="290" t="s">
        <v>6526</v>
      </c>
      <c r="G873" s="49"/>
      <c r="H873" s="49"/>
      <c r="I873" s="49"/>
      <c r="J873" s="49"/>
      <c r="K873" s="49"/>
      <c r="L873" s="49"/>
      <c r="M873" s="49"/>
      <c r="N873" s="49"/>
      <c r="O873" s="291" t="s">
        <v>6438</v>
      </c>
      <c r="P873" s="49"/>
      <c r="Q873" s="49"/>
      <c r="R873" s="49"/>
      <c r="S873" s="49"/>
      <c r="T873" s="49"/>
      <c r="U873" s="49"/>
      <c r="V873" s="49"/>
      <c r="W873" s="49"/>
      <c r="X873" s="49"/>
      <c r="Y873" s="289" t="s">
        <v>7220</v>
      </c>
      <c r="Z873" s="295">
        <v>700112940842</v>
      </c>
      <c r="AA873" s="289" t="s">
        <v>10890</v>
      </c>
      <c r="AB873" s="289"/>
      <c r="AC873" s="49"/>
      <c r="AD873" s="49" t="s">
        <v>11094</v>
      </c>
      <c r="AE873" s="286" t="s">
        <v>11093</v>
      </c>
      <c r="AF873" s="289" t="s">
        <v>10890</v>
      </c>
      <c r="AG873" s="289"/>
      <c r="AH873" s="49"/>
      <c r="AI873" s="49" t="s">
        <v>11094</v>
      </c>
      <c r="AJ873" s="286" t="s">
        <v>11093</v>
      </c>
      <c r="AK873" s="49"/>
      <c r="AL873" s="49"/>
      <c r="AM873" s="49" t="s">
        <v>11094</v>
      </c>
      <c r="AN873" s="286" t="s">
        <v>11093</v>
      </c>
      <c r="AO873" s="49"/>
      <c r="AP873" s="49"/>
      <c r="AQ873" s="49" t="s">
        <v>11094</v>
      </c>
      <c r="AR873" s="286" t="s">
        <v>11093</v>
      </c>
      <c r="AS873" s="49"/>
      <c r="AT873" s="49"/>
      <c r="AU873" s="49"/>
      <c r="AV873" s="49"/>
      <c r="AW873" s="49"/>
      <c r="AX873" s="432"/>
    </row>
    <row r="874" spans="2:50" ht="101.5">
      <c r="B874" s="49"/>
      <c r="C874" s="49"/>
      <c r="D874" s="289" t="s">
        <v>6738</v>
      </c>
      <c r="E874" s="289" t="s">
        <v>6486</v>
      </c>
      <c r="F874" s="290" t="s">
        <v>6526</v>
      </c>
      <c r="G874" s="49"/>
      <c r="H874" s="49"/>
      <c r="I874" s="49"/>
      <c r="J874" s="49"/>
      <c r="K874" s="49"/>
      <c r="L874" s="49"/>
      <c r="M874" s="49"/>
      <c r="N874" s="49"/>
      <c r="O874" s="291" t="s">
        <v>6438</v>
      </c>
      <c r="P874" s="49"/>
      <c r="Q874" s="49"/>
      <c r="R874" s="49"/>
      <c r="S874" s="49"/>
      <c r="T874" s="49"/>
      <c r="U874" s="49"/>
      <c r="V874" s="49"/>
      <c r="W874" s="49"/>
      <c r="X874" s="49"/>
      <c r="Y874" s="289" t="s">
        <v>7221</v>
      </c>
      <c r="Z874" s="295">
        <v>700112940842</v>
      </c>
      <c r="AA874" s="289" t="s">
        <v>10891</v>
      </c>
      <c r="AB874" s="289" t="s">
        <v>10906</v>
      </c>
      <c r="AC874" s="49"/>
      <c r="AD874" s="49" t="s">
        <v>11094</v>
      </c>
      <c r="AE874" s="286" t="s">
        <v>11093</v>
      </c>
      <c r="AF874" s="289" t="s">
        <v>10891</v>
      </c>
      <c r="AG874" s="289" t="s">
        <v>10906</v>
      </c>
      <c r="AH874" s="49"/>
      <c r="AI874" s="49" t="s">
        <v>11094</v>
      </c>
      <c r="AJ874" s="286" t="s">
        <v>11093</v>
      </c>
      <c r="AK874" s="49"/>
      <c r="AL874" s="49"/>
      <c r="AM874" s="49" t="s">
        <v>11094</v>
      </c>
      <c r="AN874" s="286" t="s">
        <v>11093</v>
      </c>
      <c r="AO874" s="49"/>
      <c r="AP874" s="49"/>
      <c r="AQ874" s="49" t="s">
        <v>11094</v>
      </c>
      <c r="AR874" s="286" t="s">
        <v>11093</v>
      </c>
      <c r="AS874" s="49"/>
      <c r="AT874" s="49"/>
      <c r="AU874" s="49"/>
      <c r="AV874" s="49"/>
      <c r="AW874" s="49"/>
      <c r="AX874" s="432"/>
    </row>
    <row r="875" spans="2:50" ht="72.5">
      <c r="B875" s="49"/>
      <c r="C875" s="49"/>
      <c r="D875" s="289" t="s">
        <v>6739</v>
      </c>
      <c r="E875" s="289" t="s">
        <v>6486</v>
      </c>
      <c r="F875" s="290" t="s">
        <v>6526</v>
      </c>
      <c r="G875" s="49"/>
      <c r="H875" s="49"/>
      <c r="I875" s="49"/>
      <c r="J875" s="49"/>
      <c r="K875" s="49"/>
      <c r="L875" s="49"/>
      <c r="M875" s="49"/>
      <c r="N875" s="49"/>
      <c r="O875" s="291" t="s">
        <v>6438</v>
      </c>
      <c r="P875" s="49"/>
      <c r="Q875" s="49"/>
      <c r="R875" s="49"/>
      <c r="S875" s="49"/>
      <c r="T875" s="49"/>
      <c r="U875" s="49"/>
      <c r="V875" s="49"/>
      <c r="W875" s="49"/>
      <c r="X875" s="49"/>
      <c r="Y875" s="289" t="s">
        <v>7222</v>
      </c>
      <c r="Z875" s="295">
        <v>700112940842</v>
      </c>
      <c r="AA875" s="289" t="s">
        <v>10875</v>
      </c>
      <c r="AB875" s="289"/>
      <c r="AC875" s="49"/>
      <c r="AD875" s="49" t="s">
        <v>11094</v>
      </c>
      <c r="AE875" s="286" t="s">
        <v>11093</v>
      </c>
      <c r="AF875" s="289" t="s">
        <v>10875</v>
      </c>
      <c r="AG875" s="289"/>
      <c r="AH875" s="49"/>
      <c r="AI875" s="49" t="s">
        <v>11094</v>
      </c>
      <c r="AJ875" s="286" t="s">
        <v>11093</v>
      </c>
      <c r="AK875" s="49"/>
      <c r="AL875" s="49"/>
      <c r="AM875" s="49" t="s">
        <v>11094</v>
      </c>
      <c r="AN875" s="286" t="s">
        <v>11093</v>
      </c>
      <c r="AO875" s="49"/>
      <c r="AP875" s="49"/>
      <c r="AQ875" s="49" t="s">
        <v>11094</v>
      </c>
      <c r="AR875" s="286" t="s">
        <v>11093</v>
      </c>
      <c r="AS875" s="49"/>
      <c r="AT875" s="49"/>
      <c r="AU875" s="49"/>
      <c r="AV875" s="49"/>
      <c r="AW875" s="49"/>
      <c r="AX875" s="432"/>
    </row>
    <row r="876" spans="2:50" ht="101.5">
      <c r="B876" s="49"/>
      <c r="C876" s="49"/>
      <c r="D876" s="289" t="s">
        <v>6740</v>
      </c>
      <c r="E876" s="289" t="s">
        <v>6486</v>
      </c>
      <c r="F876" s="290" t="s">
        <v>6526</v>
      </c>
      <c r="G876" s="49"/>
      <c r="H876" s="49"/>
      <c r="I876" s="49"/>
      <c r="J876" s="49"/>
      <c r="K876" s="49"/>
      <c r="L876" s="49"/>
      <c r="M876" s="49"/>
      <c r="N876" s="49"/>
      <c r="O876" s="291" t="s">
        <v>6438</v>
      </c>
      <c r="P876" s="49"/>
      <c r="Q876" s="49"/>
      <c r="R876" s="49"/>
      <c r="S876" s="49"/>
      <c r="T876" s="49"/>
      <c r="U876" s="49"/>
      <c r="V876" s="49"/>
      <c r="W876" s="49"/>
      <c r="X876" s="49"/>
      <c r="Y876" s="289" t="s">
        <v>7223</v>
      </c>
      <c r="Z876" s="295">
        <v>700112940842</v>
      </c>
      <c r="AA876" s="289" t="s">
        <v>10892</v>
      </c>
      <c r="AB876" s="289"/>
      <c r="AC876" s="49"/>
      <c r="AD876" s="49" t="s">
        <v>11094</v>
      </c>
      <c r="AE876" s="286" t="s">
        <v>11093</v>
      </c>
      <c r="AF876" s="289" t="s">
        <v>10892</v>
      </c>
      <c r="AG876" s="289"/>
      <c r="AH876" s="49"/>
      <c r="AI876" s="49" t="s">
        <v>11094</v>
      </c>
      <c r="AJ876" s="286" t="s">
        <v>11093</v>
      </c>
      <c r="AK876" s="49"/>
      <c r="AL876" s="49"/>
      <c r="AM876" s="49" t="s">
        <v>11094</v>
      </c>
      <c r="AN876" s="286" t="s">
        <v>11093</v>
      </c>
      <c r="AO876" s="49"/>
      <c r="AP876" s="49"/>
      <c r="AQ876" s="49" t="s">
        <v>11094</v>
      </c>
      <c r="AR876" s="286" t="s">
        <v>11093</v>
      </c>
      <c r="AS876" s="49"/>
      <c r="AT876" s="49"/>
      <c r="AU876" s="49"/>
      <c r="AV876" s="49"/>
      <c r="AW876" s="49"/>
      <c r="AX876" s="432"/>
    </row>
    <row r="877" spans="2:50" ht="116">
      <c r="B877" s="49"/>
      <c r="C877" s="49"/>
      <c r="D877" s="289" t="s">
        <v>6741</v>
      </c>
      <c r="E877" s="289" t="s">
        <v>6486</v>
      </c>
      <c r="F877" s="290" t="s">
        <v>6526</v>
      </c>
      <c r="G877" s="49"/>
      <c r="H877" s="49"/>
      <c r="I877" s="49"/>
      <c r="J877" s="49"/>
      <c r="K877" s="49"/>
      <c r="L877" s="49"/>
      <c r="M877" s="49"/>
      <c r="N877" s="49"/>
      <c r="O877" s="291" t="s">
        <v>6438</v>
      </c>
      <c r="P877" s="49"/>
      <c r="Q877" s="49"/>
      <c r="R877" s="49"/>
      <c r="S877" s="49"/>
      <c r="T877" s="49"/>
      <c r="U877" s="49"/>
      <c r="V877" s="49"/>
      <c r="W877" s="49"/>
      <c r="X877" s="49"/>
      <c r="Y877" s="289" t="s">
        <v>7224</v>
      </c>
      <c r="Z877" s="295">
        <v>700112940842</v>
      </c>
      <c r="AA877" s="289" t="s">
        <v>10893</v>
      </c>
      <c r="AB877" s="289"/>
      <c r="AC877" s="49"/>
      <c r="AD877" s="49" t="s">
        <v>11094</v>
      </c>
      <c r="AE877" s="286" t="s">
        <v>11093</v>
      </c>
      <c r="AF877" s="289" t="s">
        <v>10893</v>
      </c>
      <c r="AG877" s="289"/>
      <c r="AH877" s="49"/>
      <c r="AI877" s="49" t="s">
        <v>11094</v>
      </c>
      <c r="AJ877" s="286" t="s">
        <v>11093</v>
      </c>
      <c r="AK877" s="49"/>
      <c r="AL877" s="49"/>
      <c r="AM877" s="49" t="s">
        <v>11094</v>
      </c>
      <c r="AN877" s="286" t="s">
        <v>11093</v>
      </c>
      <c r="AO877" s="49"/>
      <c r="AP877" s="49"/>
      <c r="AQ877" s="49" t="s">
        <v>11094</v>
      </c>
      <c r="AR877" s="286" t="s">
        <v>11093</v>
      </c>
      <c r="AS877" s="49"/>
      <c r="AT877" s="49"/>
      <c r="AU877" s="49"/>
      <c r="AV877" s="49"/>
      <c r="AW877" s="49"/>
      <c r="AX877" s="432"/>
    </row>
    <row r="878" spans="2:50" ht="101.5">
      <c r="B878" s="49"/>
      <c r="C878" s="49"/>
      <c r="D878" s="289" t="s">
        <v>6742</v>
      </c>
      <c r="E878" s="289" t="s">
        <v>6486</v>
      </c>
      <c r="F878" s="290" t="s">
        <v>6526</v>
      </c>
      <c r="G878" s="49"/>
      <c r="H878" s="49"/>
      <c r="I878" s="49"/>
      <c r="J878" s="49"/>
      <c r="K878" s="49"/>
      <c r="L878" s="49"/>
      <c r="M878" s="49"/>
      <c r="N878" s="49"/>
      <c r="O878" s="291" t="s">
        <v>6438</v>
      </c>
      <c r="P878" s="49"/>
      <c r="Q878" s="49"/>
      <c r="R878" s="49"/>
      <c r="S878" s="49"/>
      <c r="T878" s="49"/>
      <c r="U878" s="49"/>
      <c r="V878" s="49"/>
      <c r="W878" s="49"/>
      <c r="X878" s="49"/>
      <c r="Y878" s="289" t="s">
        <v>7225</v>
      </c>
      <c r="Z878" s="295">
        <v>700112940842</v>
      </c>
      <c r="AA878" s="289" t="s">
        <v>10894</v>
      </c>
      <c r="AB878" s="289" t="s">
        <v>10906</v>
      </c>
      <c r="AC878" s="49"/>
      <c r="AD878" s="49" t="s">
        <v>11094</v>
      </c>
      <c r="AE878" s="286" t="s">
        <v>11093</v>
      </c>
      <c r="AF878" s="289" t="s">
        <v>10894</v>
      </c>
      <c r="AG878" s="289" t="s">
        <v>10906</v>
      </c>
      <c r="AH878" s="49"/>
      <c r="AI878" s="49" t="s">
        <v>11094</v>
      </c>
      <c r="AJ878" s="286" t="s">
        <v>11093</v>
      </c>
      <c r="AK878" s="49"/>
      <c r="AL878" s="49"/>
      <c r="AM878" s="49" t="s">
        <v>11094</v>
      </c>
      <c r="AN878" s="286" t="s">
        <v>11093</v>
      </c>
      <c r="AO878" s="49"/>
      <c r="AP878" s="49"/>
      <c r="AQ878" s="49" t="s">
        <v>11094</v>
      </c>
      <c r="AR878" s="286" t="s">
        <v>11093</v>
      </c>
      <c r="AS878" s="49"/>
      <c r="AT878" s="49"/>
      <c r="AU878" s="49"/>
      <c r="AV878" s="49"/>
      <c r="AW878" s="49"/>
      <c r="AX878" s="432"/>
    </row>
    <row r="879" spans="2:50" ht="101.5">
      <c r="B879" s="49"/>
      <c r="C879" s="49"/>
      <c r="D879" s="289" t="s">
        <v>6743</v>
      </c>
      <c r="E879" s="289" t="s">
        <v>6487</v>
      </c>
      <c r="F879" s="290" t="s">
        <v>6526</v>
      </c>
      <c r="G879" s="49"/>
      <c r="H879" s="49"/>
      <c r="I879" s="49"/>
      <c r="J879" s="49"/>
      <c r="K879" s="49"/>
      <c r="L879" s="49"/>
      <c r="M879" s="49"/>
      <c r="N879" s="49"/>
      <c r="O879" s="291" t="s">
        <v>6438</v>
      </c>
      <c r="P879" s="49"/>
      <c r="Q879" s="49"/>
      <c r="R879" s="49"/>
      <c r="S879" s="49"/>
      <c r="T879" s="49"/>
      <c r="U879" s="49"/>
      <c r="V879" s="49"/>
      <c r="W879" s="49"/>
      <c r="X879" s="49"/>
      <c r="Y879" s="289" t="s">
        <v>7226</v>
      </c>
      <c r="Z879" s="293" t="s">
        <v>7505</v>
      </c>
      <c r="AA879" s="289" t="s">
        <v>10886</v>
      </c>
      <c r="AB879" s="289"/>
      <c r="AC879" s="49"/>
      <c r="AD879" s="49" t="s">
        <v>11094</v>
      </c>
      <c r="AE879" s="286" t="s">
        <v>11093</v>
      </c>
      <c r="AF879" s="289" t="s">
        <v>10886</v>
      </c>
      <c r="AG879" s="289"/>
      <c r="AH879" s="49"/>
      <c r="AI879" s="49" t="s">
        <v>11094</v>
      </c>
      <c r="AJ879" s="286" t="s">
        <v>11093</v>
      </c>
      <c r="AK879" s="49"/>
      <c r="AL879" s="49"/>
      <c r="AM879" s="49" t="s">
        <v>11094</v>
      </c>
      <c r="AN879" s="286" t="s">
        <v>11093</v>
      </c>
      <c r="AO879" s="49"/>
      <c r="AP879" s="49"/>
      <c r="AQ879" s="49" t="s">
        <v>11094</v>
      </c>
      <c r="AR879" s="286" t="s">
        <v>11093</v>
      </c>
      <c r="AS879" s="49"/>
      <c r="AT879" s="49"/>
      <c r="AU879" s="49"/>
      <c r="AV879" s="49"/>
      <c r="AW879" s="49"/>
      <c r="AX879" s="432"/>
    </row>
    <row r="880" spans="2:50" ht="130.5">
      <c r="B880" s="49"/>
      <c r="C880" s="49"/>
      <c r="D880" s="289" t="s">
        <v>6744</v>
      </c>
      <c r="E880" s="289" t="s">
        <v>6487</v>
      </c>
      <c r="F880" s="290" t="s">
        <v>6526</v>
      </c>
      <c r="G880" s="49"/>
      <c r="H880" s="49"/>
      <c r="I880" s="49"/>
      <c r="J880" s="49"/>
      <c r="K880" s="49"/>
      <c r="L880" s="49"/>
      <c r="M880" s="49"/>
      <c r="N880" s="49"/>
      <c r="O880" s="291" t="s">
        <v>6438</v>
      </c>
      <c r="P880" s="49"/>
      <c r="Q880" s="49"/>
      <c r="R880" s="49"/>
      <c r="S880" s="49"/>
      <c r="T880" s="49"/>
      <c r="U880" s="49"/>
      <c r="V880" s="49"/>
      <c r="W880" s="49"/>
      <c r="X880" s="49"/>
      <c r="Y880" s="289" t="s">
        <v>7227</v>
      </c>
      <c r="Z880" s="293" t="s">
        <v>7505</v>
      </c>
      <c r="AA880" s="289" t="s">
        <v>10895</v>
      </c>
      <c r="AB880" s="289"/>
      <c r="AC880" s="49"/>
      <c r="AD880" s="49" t="s">
        <v>11094</v>
      </c>
      <c r="AE880" s="286" t="s">
        <v>11093</v>
      </c>
      <c r="AF880" s="289" t="s">
        <v>10895</v>
      </c>
      <c r="AG880" s="289"/>
      <c r="AH880" s="49"/>
      <c r="AI880" s="49" t="s">
        <v>11094</v>
      </c>
      <c r="AJ880" s="286" t="s">
        <v>11093</v>
      </c>
      <c r="AK880" s="49"/>
      <c r="AL880" s="49"/>
      <c r="AM880" s="49" t="s">
        <v>11094</v>
      </c>
      <c r="AN880" s="286" t="s">
        <v>11093</v>
      </c>
      <c r="AO880" s="49"/>
      <c r="AP880" s="49"/>
      <c r="AQ880" s="49" t="s">
        <v>11094</v>
      </c>
      <c r="AR880" s="286" t="s">
        <v>11093</v>
      </c>
      <c r="AS880" s="49"/>
      <c r="AT880" s="49"/>
      <c r="AU880" s="49"/>
      <c r="AV880" s="49"/>
      <c r="AW880" s="49"/>
      <c r="AX880" s="432"/>
    </row>
    <row r="881" spans="2:50" ht="116">
      <c r="B881" s="49"/>
      <c r="C881" s="49"/>
      <c r="D881" s="289" t="s">
        <v>6745</v>
      </c>
      <c r="E881" s="289" t="s">
        <v>6487</v>
      </c>
      <c r="F881" s="290" t="s">
        <v>6526</v>
      </c>
      <c r="G881" s="49"/>
      <c r="H881" s="49"/>
      <c r="I881" s="49"/>
      <c r="J881" s="49"/>
      <c r="K881" s="49"/>
      <c r="L881" s="49"/>
      <c r="M881" s="49"/>
      <c r="N881" s="49"/>
      <c r="O881" s="291" t="s">
        <v>6438</v>
      </c>
      <c r="P881" s="49"/>
      <c r="Q881" s="49"/>
      <c r="R881" s="49"/>
      <c r="S881" s="49"/>
      <c r="T881" s="49"/>
      <c r="U881" s="49"/>
      <c r="V881" s="49"/>
      <c r="W881" s="49"/>
      <c r="X881" s="49"/>
      <c r="Y881" s="289" t="s">
        <v>7228</v>
      </c>
      <c r="Z881" s="293" t="s">
        <v>7505</v>
      </c>
      <c r="AA881" s="289" t="s">
        <v>10896</v>
      </c>
      <c r="AB881" s="289"/>
      <c r="AC881" s="49"/>
      <c r="AD881" s="49" t="s">
        <v>11094</v>
      </c>
      <c r="AE881" s="286" t="s">
        <v>11093</v>
      </c>
      <c r="AF881" s="289" t="s">
        <v>10896</v>
      </c>
      <c r="AG881" s="289"/>
      <c r="AH881" s="49"/>
      <c r="AI881" s="49" t="s">
        <v>11094</v>
      </c>
      <c r="AJ881" s="286" t="s">
        <v>11093</v>
      </c>
      <c r="AK881" s="49"/>
      <c r="AL881" s="49"/>
      <c r="AM881" s="49" t="s">
        <v>11094</v>
      </c>
      <c r="AN881" s="286" t="s">
        <v>11093</v>
      </c>
      <c r="AO881" s="49"/>
      <c r="AP881" s="49"/>
      <c r="AQ881" s="49" t="s">
        <v>11094</v>
      </c>
      <c r="AR881" s="286" t="s">
        <v>11093</v>
      </c>
      <c r="AS881" s="49"/>
      <c r="AT881" s="49"/>
      <c r="AU881" s="49"/>
      <c r="AV881" s="49"/>
      <c r="AW881" s="49"/>
      <c r="AX881" s="432"/>
    </row>
    <row r="882" spans="2:50" ht="87">
      <c r="B882" s="49"/>
      <c r="C882" s="49"/>
      <c r="D882" s="289" t="s">
        <v>6746</v>
      </c>
      <c r="E882" s="289" t="s">
        <v>6487</v>
      </c>
      <c r="F882" s="290" t="s">
        <v>6526</v>
      </c>
      <c r="G882" s="49"/>
      <c r="H882" s="49"/>
      <c r="I882" s="49"/>
      <c r="J882" s="49"/>
      <c r="K882" s="49"/>
      <c r="L882" s="49"/>
      <c r="M882" s="49"/>
      <c r="N882" s="49"/>
      <c r="O882" s="291" t="s">
        <v>6438</v>
      </c>
      <c r="P882" s="49"/>
      <c r="Q882" s="49"/>
      <c r="R882" s="49"/>
      <c r="S882" s="49"/>
      <c r="T882" s="49"/>
      <c r="U882" s="49"/>
      <c r="V882" s="49"/>
      <c r="W882" s="49"/>
      <c r="X882" s="49"/>
      <c r="Y882" s="289" t="s">
        <v>7229</v>
      </c>
      <c r="Z882" s="293" t="s">
        <v>7505</v>
      </c>
      <c r="AA882" s="289" t="s">
        <v>10897</v>
      </c>
      <c r="AB882" s="289"/>
      <c r="AC882" s="49"/>
      <c r="AD882" s="49" t="s">
        <v>11094</v>
      </c>
      <c r="AE882" s="286" t="s">
        <v>11093</v>
      </c>
      <c r="AF882" s="289" t="s">
        <v>10897</v>
      </c>
      <c r="AG882" s="289"/>
      <c r="AH882" s="49"/>
      <c r="AI882" s="49" t="s">
        <v>11094</v>
      </c>
      <c r="AJ882" s="286" t="s">
        <v>11093</v>
      </c>
      <c r="AK882" s="49"/>
      <c r="AL882" s="49"/>
      <c r="AM882" s="49" t="s">
        <v>11094</v>
      </c>
      <c r="AN882" s="286" t="s">
        <v>11093</v>
      </c>
      <c r="AO882" s="49"/>
      <c r="AP882" s="49"/>
      <c r="AQ882" s="49" t="s">
        <v>11094</v>
      </c>
      <c r="AR882" s="286" t="s">
        <v>11093</v>
      </c>
      <c r="AS882" s="49"/>
      <c r="AT882" s="49"/>
      <c r="AU882" s="49"/>
      <c r="AV882" s="49"/>
      <c r="AW882" s="49"/>
      <c r="AX882" s="432"/>
    </row>
    <row r="883" spans="2:50" ht="101.5">
      <c r="B883" s="49"/>
      <c r="C883" s="49"/>
      <c r="D883" s="289" t="s">
        <v>6747</v>
      </c>
      <c r="E883" s="289" t="s">
        <v>6487</v>
      </c>
      <c r="F883" s="290" t="s">
        <v>6526</v>
      </c>
      <c r="G883" s="49"/>
      <c r="H883" s="49"/>
      <c r="I883" s="49"/>
      <c r="J883" s="49"/>
      <c r="K883" s="49"/>
      <c r="L883" s="49"/>
      <c r="M883" s="49"/>
      <c r="N883" s="49"/>
      <c r="O883" s="291" t="s">
        <v>6438</v>
      </c>
      <c r="P883" s="49"/>
      <c r="Q883" s="49"/>
      <c r="R883" s="49"/>
      <c r="S883" s="49"/>
      <c r="T883" s="49"/>
      <c r="U883" s="49"/>
      <c r="V883" s="49"/>
      <c r="W883" s="49"/>
      <c r="X883" s="49"/>
      <c r="Y883" s="289" t="s">
        <v>7230</v>
      </c>
      <c r="Z883" s="293" t="s">
        <v>7505</v>
      </c>
      <c r="AA883" s="289" t="s">
        <v>10898</v>
      </c>
      <c r="AB883" s="289"/>
      <c r="AC883" s="49"/>
      <c r="AD883" s="49" t="s">
        <v>11094</v>
      </c>
      <c r="AE883" s="286" t="s">
        <v>11093</v>
      </c>
      <c r="AF883" s="289" t="s">
        <v>10898</v>
      </c>
      <c r="AG883" s="289"/>
      <c r="AH883" s="49"/>
      <c r="AI883" s="49" t="s">
        <v>11094</v>
      </c>
      <c r="AJ883" s="286" t="s">
        <v>11093</v>
      </c>
      <c r="AK883" s="49"/>
      <c r="AL883" s="49"/>
      <c r="AM883" s="49" t="s">
        <v>11094</v>
      </c>
      <c r="AN883" s="286" t="s">
        <v>11093</v>
      </c>
      <c r="AO883" s="49"/>
      <c r="AP883" s="49"/>
      <c r="AQ883" s="49" t="s">
        <v>11094</v>
      </c>
      <c r="AR883" s="286" t="s">
        <v>11093</v>
      </c>
      <c r="AS883" s="49"/>
      <c r="AT883" s="49"/>
      <c r="AU883" s="49"/>
      <c r="AV883" s="49"/>
      <c r="AW883" s="49"/>
      <c r="AX883" s="432"/>
    </row>
    <row r="884" spans="2:50" ht="101.5">
      <c r="B884" s="49"/>
      <c r="C884" s="49"/>
      <c r="D884" s="289" t="s">
        <v>6748</v>
      </c>
      <c r="E884" s="289" t="s">
        <v>6487</v>
      </c>
      <c r="F884" s="290" t="s">
        <v>6526</v>
      </c>
      <c r="G884" s="49"/>
      <c r="H884" s="49"/>
      <c r="I884" s="49"/>
      <c r="J884" s="49"/>
      <c r="K884" s="49"/>
      <c r="L884" s="49"/>
      <c r="M884" s="49"/>
      <c r="N884" s="49"/>
      <c r="O884" s="291" t="s">
        <v>6438</v>
      </c>
      <c r="P884" s="49"/>
      <c r="Q884" s="49"/>
      <c r="R884" s="49"/>
      <c r="S884" s="49"/>
      <c r="T884" s="49"/>
      <c r="U884" s="49"/>
      <c r="V884" s="49"/>
      <c r="W884" s="49"/>
      <c r="X884" s="49"/>
      <c r="Y884" s="289" t="s">
        <v>7231</v>
      </c>
      <c r="Z884" s="293" t="s">
        <v>7505</v>
      </c>
      <c r="AA884" s="289" t="s">
        <v>10899</v>
      </c>
      <c r="AB884" s="289"/>
      <c r="AC884" s="49"/>
      <c r="AD884" s="49" t="s">
        <v>11094</v>
      </c>
      <c r="AE884" s="286" t="s">
        <v>11093</v>
      </c>
      <c r="AF884" s="289" t="s">
        <v>10899</v>
      </c>
      <c r="AG884" s="289"/>
      <c r="AH884" s="49"/>
      <c r="AI884" s="49" t="s">
        <v>11094</v>
      </c>
      <c r="AJ884" s="286" t="s">
        <v>11093</v>
      </c>
      <c r="AK884" s="49"/>
      <c r="AL884" s="49"/>
      <c r="AM884" s="49" t="s">
        <v>11094</v>
      </c>
      <c r="AN884" s="286" t="s">
        <v>11093</v>
      </c>
      <c r="AO884" s="49"/>
      <c r="AP884" s="49"/>
      <c r="AQ884" s="49" t="s">
        <v>11094</v>
      </c>
      <c r="AR884" s="286" t="s">
        <v>11093</v>
      </c>
      <c r="AS884" s="49"/>
      <c r="AT884" s="49"/>
      <c r="AU884" s="49"/>
      <c r="AV884" s="49"/>
      <c r="AW884" s="49"/>
      <c r="AX884" s="432"/>
    </row>
    <row r="885" spans="2:50" ht="101.5">
      <c r="B885" s="49"/>
      <c r="C885" s="49"/>
      <c r="D885" s="289" t="s">
        <v>6749</v>
      </c>
      <c r="E885" s="289" t="s">
        <v>6487</v>
      </c>
      <c r="F885" s="290" t="s">
        <v>6526</v>
      </c>
      <c r="G885" s="49"/>
      <c r="H885" s="49"/>
      <c r="I885" s="49"/>
      <c r="J885" s="49"/>
      <c r="K885" s="49"/>
      <c r="L885" s="49"/>
      <c r="M885" s="49"/>
      <c r="N885" s="49"/>
      <c r="O885" s="291" t="s">
        <v>6438</v>
      </c>
      <c r="P885" s="49"/>
      <c r="Q885" s="49"/>
      <c r="R885" s="49"/>
      <c r="S885" s="49"/>
      <c r="T885" s="49"/>
      <c r="U885" s="49"/>
      <c r="V885" s="49"/>
      <c r="W885" s="49"/>
      <c r="X885" s="49"/>
      <c r="Y885" s="289" t="s">
        <v>7232</v>
      </c>
      <c r="Z885" s="293" t="s">
        <v>7505</v>
      </c>
      <c r="AA885" s="289" t="s">
        <v>10867</v>
      </c>
      <c r="AB885" s="289"/>
      <c r="AC885" s="49"/>
      <c r="AD885" s="49" t="s">
        <v>11094</v>
      </c>
      <c r="AE885" s="286" t="s">
        <v>11093</v>
      </c>
      <c r="AF885" s="289" t="s">
        <v>10867</v>
      </c>
      <c r="AG885" s="289"/>
      <c r="AH885" s="49"/>
      <c r="AI885" s="49" t="s">
        <v>11094</v>
      </c>
      <c r="AJ885" s="286" t="s">
        <v>11093</v>
      </c>
      <c r="AK885" s="49"/>
      <c r="AL885" s="49"/>
      <c r="AM885" s="49" t="s">
        <v>11094</v>
      </c>
      <c r="AN885" s="286" t="s">
        <v>11093</v>
      </c>
      <c r="AO885" s="49"/>
      <c r="AP885" s="49"/>
      <c r="AQ885" s="49" t="s">
        <v>11094</v>
      </c>
      <c r="AR885" s="286" t="s">
        <v>11093</v>
      </c>
      <c r="AS885" s="49"/>
      <c r="AT885" s="49"/>
      <c r="AU885" s="49"/>
      <c r="AV885" s="49"/>
      <c r="AW885" s="49"/>
      <c r="AX885" s="432"/>
    </row>
    <row r="886" spans="2:50" ht="145">
      <c r="B886" s="49"/>
      <c r="C886" s="49"/>
      <c r="D886" s="289" t="s">
        <v>6750</v>
      </c>
      <c r="E886" s="289" t="s">
        <v>6487</v>
      </c>
      <c r="F886" s="290" t="s">
        <v>6526</v>
      </c>
      <c r="G886" s="49"/>
      <c r="H886" s="49"/>
      <c r="I886" s="49"/>
      <c r="J886" s="49"/>
      <c r="K886" s="49"/>
      <c r="L886" s="49"/>
      <c r="M886" s="49"/>
      <c r="N886" s="49"/>
      <c r="O886" s="291" t="s">
        <v>6438</v>
      </c>
      <c r="P886" s="49"/>
      <c r="Q886" s="49"/>
      <c r="R886" s="49"/>
      <c r="S886" s="49"/>
      <c r="T886" s="49"/>
      <c r="U886" s="49"/>
      <c r="V886" s="49"/>
      <c r="W886" s="49"/>
      <c r="X886" s="49"/>
      <c r="Y886" s="289" t="s">
        <v>7233</v>
      </c>
      <c r="Z886" s="293" t="s">
        <v>7505</v>
      </c>
      <c r="AA886" s="289" t="s">
        <v>10900</v>
      </c>
      <c r="AB886" s="289"/>
      <c r="AC886" s="49"/>
      <c r="AD886" s="49" t="s">
        <v>11094</v>
      </c>
      <c r="AE886" s="286" t="s">
        <v>11093</v>
      </c>
      <c r="AF886" s="289" t="s">
        <v>10900</v>
      </c>
      <c r="AG886" s="289"/>
      <c r="AH886" s="49"/>
      <c r="AI886" s="49" t="s">
        <v>11094</v>
      </c>
      <c r="AJ886" s="286" t="s">
        <v>11093</v>
      </c>
      <c r="AK886" s="49"/>
      <c r="AL886" s="49"/>
      <c r="AM886" s="49" t="s">
        <v>11094</v>
      </c>
      <c r="AN886" s="286" t="s">
        <v>11093</v>
      </c>
      <c r="AO886" s="49"/>
      <c r="AP886" s="49"/>
      <c r="AQ886" s="49" t="s">
        <v>11094</v>
      </c>
      <c r="AR886" s="286" t="s">
        <v>11093</v>
      </c>
      <c r="AS886" s="49"/>
      <c r="AT886" s="49"/>
      <c r="AU886" s="49"/>
      <c r="AV886" s="49"/>
      <c r="AW886" s="49"/>
      <c r="AX886" s="432"/>
    </row>
    <row r="887" spans="2:50" ht="116">
      <c r="B887" s="49"/>
      <c r="C887" s="49"/>
      <c r="D887" s="289" t="s">
        <v>6751</v>
      </c>
      <c r="E887" s="289" t="s">
        <v>6487</v>
      </c>
      <c r="F887" s="290" t="s">
        <v>6526</v>
      </c>
      <c r="G887" s="49"/>
      <c r="H887" s="49"/>
      <c r="I887" s="49"/>
      <c r="J887" s="49"/>
      <c r="K887" s="49"/>
      <c r="L887" s="49"/>
      <c r="M887" s="49"/>
      <c r="N887" s="49"/>
      <c r="O887" s="291" t="s">
        <v>6438</v>
      </c>
      <c r="P887" s="49"/>
      <c r="Q887" s="49"/>
      <c r="R887" s="49"/>
      <c r="S887" s="49"/>
      <c r="T887" s="49"/>
      <c r="U887" s="49"/>
      <c r="V887" s="49"/>
      <c r="W887" s="49"/>
      <c r="X887" s="49"/>
      <c r="Y887" s="289" t="s">
        <v>7234</v>
      </c>
      <c r="Z887" s="293" t="s">
        <v>7505</v>
      </c>
      <c r="AA887" s="289" t="s">
        <v>10876</v>
      </c>
      <c r="AB887" s="289"/>
      <c r="AC887" s="49"/>
      <c r="AD887" s="49" t="s">
        <v>11094</v>
      </c>
      <c r="AE887" s="286" t="s">
        <v>11093</v>
      </c>
      <c r="AF887" s="289" t="s">
        <v>10876</v>
      </c>
      <c r="AG887" s="289"/>
      <c r="AH887" s="49"/>
      <c r="AI887" s="49" t="s">
        <v>11094</v>
      </c>
      <c r="AJ887" s="286" t="s">
        <v>11093</v>
      </c>
      <c r="AK887" s="49"/>
      <c r="AL887" s="49"/>
      <c r="AM887" s="49" t="s">
        <v>11094</v>
      </c>
      <c r="AN887" s="286" t="s">
        <v>11093</v>
      </c>
      <c r="AO887" s="49"/>
      <c r="AP887" s="49"/>
      <c r="AQ887" s="49" t="s">
        <v>11094</v>
      </c>
      <c r="AR887" s="286" t="s">
        <v>11093</v>
      </c>
      <c r="AS887" s="49"/>
      <c r="AT887" s="49"/>
      <c r="AU887" s="49"/>
      <c r="AV887" s="49"/>
      <c r="AW887" s="49"/>
      <c r="AX887" s="432"/>
    </row>
    <row r="888" spans="2:50" ht="87">
      <c r="B888" s="49"/>
      <c r="C888" s="49"/>
      <c r="D888" s="289" t="s">
        <v>6752</v>
      </c>
      <c r="E888" s="289" t="s">
        <v>6487</v>
      </c>
      <c r="F888" s="290" t="s">
        <v>6526</v>
      </c>
      <c r="G888" s="49"/>
      <c r="H888" s="49"/>
      <c r="I888" s="49"/>
      <c r="J888" s="49"/>
      <c r="K888" s="49"/>
      <c r="L888" s="49"/>
      <c r="M888" s="49"/>
      <c r="N888" s="49"/>
      <c r="O888" s="291" t="s">
        <v>6438</v>
      </c>
      <c r="P888" s="49"/>
      <c r="Q888" s="49"/>
      <c r="R888" s="49"/>
      <c r="S888" s="49"/>
      <c r="T888" s="49"/>
      <c r="U888" s="49"/>
      <c r="V888" s="49"/>
      <c r="W888" s="49"/>
      <c r="X888" s="49"/>
      <c r="Y888" s="289" t="s">
        <v>7235</v>
      </c>
      <c r="Z888" s="293" t="s">
        <v>7505</v>
      </c>
      <c r="AA888" s="289" t="s">
        <v>10897</v>
      </c>
      <c r="AB888" s="289"/>
      <c r="AC888" s="49"/>
      <c r="AD888" s="49" t="s">
        <v>11094</v>
      </c>
      <c r="AE888" s="286" t="s">
        <v>11093</v>
      </c>
      <c r="AF888" s="289" t="s">
        <v>10897</v>
      </c>
      <c r="AG888" s="289"/>
      <c r="AH888" s="49"/>
      <c r="AI888" s="49" t="s">
        <v>11094</v>
      </c>
      <c r="AJ888" s="286" t="s">
        <v>11093</v>
      </c>
      <c r="AK888" s="49"/>
      <c r="AL888" s="49"/>
      <c r="AM888" s="49" t="s">
        <v>11094</v>
      </c>
      <c r="AN888" s="286" t="s">
        <v>11093</v>
      </c>
      <c r="AO888" s="49"/>
      <c r="AP888" s="49"/>
      <c r="AQ888" s="49" t="s">
        <v>11094</v>
      </c>
      <c r="AR888" s="286" t="s">
        <v>11093</v>
      </c>
      <c r="AS888" s="49"/>
      <c r="AT888" s="49"/>
      <c r="AU888" s="49"/>
      <c r="AV888" s="49"/>
      <c r="AW888" s="49"/>
      <c r="AX888" s="432"/>
    </row>
    <row r="889" spans="2:50" ht="43.5">
      <c r="B889" s="49"/>
      <c r="C889" s="49"/>
      <c r="D889" s="289" t="s">
        <v>6753</v>
      </c>
      <c r="E889" s="289" t="s">
        <v>6488</v>
      </c>
      <c r="F889" s="290" t="s">
        <v>6526</v>
      </c>
      <c r="G889" s="49"/>
      <c r="H889" s="49"/>
      <c r="I889" s="49"/>
      <c r="J889" s="49"/>
      <c r="K889" s="49"/>
      <c r="L889" s="49"/>
      <c r="M889" s="49"/>
      <c r="N889" s="49"/>
      <c r="O889" s="291" t="s">
        <v>6438</v>
      </c>
      <c r="P889" s="49"/>
      <c r="Q889" s="49"/>
      <c r="R889" s="49"/>
      <c r="S889" s="49"/>
      <c r="T889" s="49"/>
      <c r="U889" s="49"/>
      <c r="V889" s="49"/>
      <c r="W889" s="49"/>
      <c r="X889" s="49"/>
      <c r="Y889" s="289" t="s">
        <v>7236</v>
      </c>
      <c r="Z889" s="293" t="s">
        <v>7506</v>
      </c>
      <c r="AA889" s="289"/>
      <c r="AB889" s="289"/>
      <c r="AC889" s="49"/>
      <c r="AD889" s="49" t="s">
        <v>11094</v>
      </c>
      <c r="AE889" s="286" t="s">
        <v>11093</v>
      </c>
      <c r="AF889" s="289"/>
      <c r="AG889" s="289"/>
      <c r="AH889" s="49"/>
      <c r="AI889" s="49" t="s">
        <v>11094</v>
      </c>
      <c r="AJ889" s="286" t="s">
        <v>11093</v>
      </c>
      <c r="AK889" s="49"/>
      <c r="AL889" s="49"/>
      <c r="AM889" s="49" t="s">
        <v>11094</v>
      </c>
      <c r="AN889" s="286" t="s">
        <v>11093</v>
      </c>
      <c r="AO889" s="49"/>
      <c r="AP889" s="49"/>
      <c r="AQ889" s="49" t="s">
        <v>11094</v>
      </c>
      <c r="AR889" s="286" t="s">
        <v>11093</v>
      </c>
      <c r="AS889" s="49"/>
      <c r="AT889" s="49"/>
      <c r="AU889" s="49"/>
      <c r="AV889" s="49"/>
      <c r="AW889" s="49"/>
      <c r="AX889" s="432"/>
    </row>
    <row r="890" spans="2:50" ht="58">
      <c r="B890" s="49"/>
      <c r="C890" s="49"/>
      <c r="D890" s="289" t="s">
        <v>6488</v>
      </c>
      <c r="E890" s="289" t="s">
        <v>6488</v>
      </c>
      <c r="F890" s="290" t="s">
        <v>6526</v>
      </c>
      <c r="G890" s="49"/>
      <c r="H890" s="49"/>
      <c r="I890" s="49"/>
      <c r="J890" s="49"/>
      <c r="K890" s="49"/>
      <c r="L890" s="49"/>
      <c r="M890" s="49"/>
      <c r="N890" s="49"/>
      <c r="O890" s="291" t="s">
        <v>6438</v>
      </c>
      <c r="P890" s="49"/>
      <c r="Q890" s="49"/>
      <c r="R890" s="49"/>
      <c r="S890" s="49"/>
      <c r="T890" s="49"/>
      <c r="U890" s="49"/>
      <c r="V890" s="49"/>
      <c r="W890" s="49"/>
      <c r="X890" s="49"/>
      <c r="Y890" s="289" t="s">
        <v>7237</v>
      </c>
      <c r="Z890" s="293" t="s">
        <v>7506</v>
      </c>
      <c r="AA890" s="289" t="s">
        <v>10850</v>
      </c>
      <c r="AB890" s="289"/>
      <c r="AC890" s="49"/>
      <c r="AD890" s="49" t="s">
        <v>11094</v>
      </c>
      <c r="AE890" s="286" t="s">
        <v>11093</v>
      </c>
      <c r="AF890" s="289" t="s">
        <v>10850</v>
      </c>
      <c r="AG890" s="289"/>
      <c r="AH890" s="49"/>
      <c r="AI890" s="49" t="s">
        <v>11094</v>
      </c>
      <c r="AJ890" s="286" t="s">
        <v>11093</v>
      </c>
      <c r="AK890" s="49"/>
      <c r="AL890" s="49"/>
      <c r="AM890" s="49" t="s">
        <v>11094</v>
      </c>
      <c r="AN890" s="286" t="s">
        <v>11093</v>
      </c>
      <c r="AO890" s="49"/>
      <c r="AP890" s="49"/>
      <c r="AQ890" s="49" t="s">
        <v>11094</v>
      </c>
      <c r="AR890" s="286" t="s">
        <v>11093</v>
      </c>
      <c r="AS890" s="49"/>
      <c r="AT890" s="49"/>
      <c r="AU890" s="49"/>
      <c r="AV890" s="49"/>
      <c r="AW890" s="49"/>
      <c r="AX890" s="432"/>
    </row>
    <row r="891" spans="2:50" ht="72.5">
      <c r="B891" s="49"/>
      <c r="C891" s="49"/>
      <c r="D891" s="289" t="s">
        <v>6754</v>
      </c>
      <c r="E891" s="289" t="s">
        <v>6488</v>
      </c>
      <c r="F891" s="290" t="s">
        <v>6526</v>
      </c>
      <c r="G891" s="49"/>
      <c r="H891" s="49"/>
      <c r="I891" s="49"/>
      <c r="J891" s="49"/>
      <c r="K891" s="49"/>
      <c r="L891" s="49"/>
      <c r="M891" s="49"/>
      <c r="N891" s="49"/>
      <c r="O891" s="291" t="s">
        <v>6438</v>
      </c>
      <c r="P891" s="49"/>
      <c r="Q891" s="49"/>
      <c r="R891" s="49"/>
      <c r="S891" s="49"/>
      <c r="T891" s="49"/>
      <c r="U891" s="49"/>
      <c r="V891" s="49"/>
      <c r="W891" s="49"/>
      <c r="X891" s="49"/>
      <c r="Y891" s="289" t="s">
        <v>7238</v>
      </c>
      <c r="Z891" s="293" t="s">
        <v>7506</v>
      </c>
      <c r="AA891" s="289" t="s">
        <v>10875</v>
      </c>
      <c r="AB891" s="289"/>
      <c r="AC891" s="49"/>
      <c r="AD891" s="49" t="s">
        <v>11094</v>
      </c>
      <c r="AE891" s="286" t="s">
        <v>11093</v>
      </c>
      <c r="AF891" s="289" t="s">
        <v>10875</v>
      </c>
      <c r="AG891" s="289"/>
      <c r="AH891" s="49"/>
      <c r="AI891" s="49" t="s">
        <v>11094</v>
      </c>
      <c r="AJ891" s="286" t="s">
        <v>11093</v>
      </c>
      <c r="AK891" s="49"/>
      <c r="AL891" s="49"/>
      <c r="AM891" s="49" t="s">
        <v>11094</v>
      </c>
      <c r="AN891" s="286" t="s">
        <v>11093</v>
      </c>
      <c r="AO891" s="49"/>
      <c r="AP891" s="49"/>
      <c r="AQ891" s="49" t="s">
        <v>11094</v>
      </c>
      <c r="AR891" s="286" t="s">
        <v>11093</v>
      </c>
      <c r="AS891" s="49"/>
      <c r="AT891" s="49"/>
      <c r="AU891" s="49"/>
      <c r="AV891" s="49"/>
      <c r="AW891" s="49"/>
      <c r="AX891" s="432"/>
    </row>
    <row r="892" spans="2:50" ht="43.5">
      <c r="B892" s="49"/>
      <c r="C892" s="49"/>
      <c r="D892" s="289" t="s">
        <v>6755</v>
      </c>
      <c r="E892" s="289" t="s">
        <v>6488</v>
      </c>
      <c r="F892" s="290" t="s">
        <v>6526</v>
      </c>
      <c r="G892" s="49"/>
      <c r="H892" s="49"/>
      <c r="I892" s="49"/>
      <c r="J892" s="49"/>
      <c r="K892" s="49"/>
      <c r="L892" s="49"/>
      <c r="M892" s="49"/>
      <c r="N892" s="49"/>
      <c r="O892" s="291" t="s">
        <v>6438</v>
      </c>
      <c r="P892" s="49"/>
      <c r="Q892" s="49"/>
      <c r="R892" s="49"/>
      <c r="S892" s="49"/>
      <c r="T892" s="49"/>
      <c r="U892" s="49"/>
      <c r="V892" s="49"/>
      <c r="W892" s="49"/>
      <c r="X892" s="49"/>
      <c r="Y892" s="289" t="s">
        <v>7239</v>
      </c>
      <c r="Z892" s="293" t="s">
        <v>7506</v>
      </c>
      <c r="AA892" s="289"/>
      <c r="AB892" s="289"/>
      <c r="AC892" s="49"/>
      <c r="AD892" s="49" t="s">
        <v>11094</v>
      </c>
      <c r="AE892" s="286" t="s">
        <v>11093</v>
      </c>
      <c r="AF892" s="289"/>
      <c r="AG892" s="289"/>
      <c r="AH892" s="49"/>
      <c r="AI892" s="49" t="s">
        <v>11094</v>
      </c>
      <c r="AJ892" s="286" t="s">
        <v>11093</v>
      </c>
      <c r="AK892" s="49"/>
      <c r="AL892" s="49"/>
      <c r="AM892" s="49" t="s">
        <v>11094</v>
      </c>
      <c r="AN892" s="286" t="s">
        <v>11093</v>
      </c>
      <c r="AO892" s="49"/>
      <c r="AP892" s="49"/>
      <c r="AQ892" s="49" t="s">
        <v>11094</v>
      </c>
      <c r="AR892" s="286" t="s">
        <v>11093</v>
      </c>
      <c r="AS892" s="49"/>
      <c r="AT892" s="49"/>
      <c r="AU892" s="49"/>
      <c r="AV892" s="49"/>
      <c r="AW892" s="49"/>
      <c r="AX892" s="432"/>
    </row>
    <row r="893" spans="2:50" ht="58">
      <c r="B893" s="49"/>
      <c r="C893" s="49"/>
      <c r="D893" s="289" t="s">
        <v>6756</v>
      </c>
      <c r="E893" s="289" t="s">
        <v>6488</v>
      </c>
      <c r="F893" s="290" t="s">
        <v>6526</v>
      </c>
      <c r="G893" s="49"/>
      <c r="H893" s="49"/>
      <c r="I893" s="49"/>
      <c r="J893" s="49"/>
      <c r="K893" s="49"/>
      <c r="L893" s="49"/>
      <c r="M893" s="49"/>
      <c r="N893" s="49"/>
      <c r="O893" s="291" t="s">
        <v>6438</v>
      </c>
      <c r="P893" s="49"/>
      <c r="Q893" s="49"/>
      <c r="R893" s="49"/>
      <c r="S893" s="49"/>
      <c r="T893" s="49"/>
      <c r="U893" s="49"/>
      <c r="V893" s="49"/>
      <c r="W893" s="49"/>
      <c r="X893" s="49"/>
      <c r="Y893" s="289" t="s">
        <v>7240</v>
      </c>
      <c r="Z893" s="293" t="s">
        <v>7506</v>
      </c>
      <c r="AA893" s="289"/>
      <c r="AB893" s="289"/>
      <c r="AC893" s="49"/>
      <c r="AD893" s="49" t="s">
        <v>11094</v>
      </c>
      <c r="AE893" s="286" t="s">
        <v>11093</v>
      </c>
      <c r="AF893" s="289"/>
      <c r="AG893" s="289"/>
      <c r="AH893" s="49"/>
      <c r="AI893" s="49" t="s">
        <v>11094</v>
      </c>
      <c r="AJ893" s="286" t="s">
        <v>11093</v>
      </c>
      <c r="AK893" s="49"/>
      <c r="AL893" s="49"/>
      <c r="AM893" s="49" t="s">
        <v>11094</v>
      </c>
      <c r="AN893" s="286" t="s">
        <v>11093</v>
      </c>
      <c r="AO893" s="49"/>
      <c r="AP893" s="49"/>
      <c r="AQ893" s="49" t="s">
        <v>11094</v>
      </c>
      <c r="AR893" s="286" t="s">
        <v>11093</v>
      </c>
      <c r="AS893" s="49"/>
      <c r="AT893" s="49"/>
      <c r="AU893" s="49"/>
      <c r="AV893" s="49"/>
      <c r="AW893" s="49"/>
      <c r="AX893" s="432"/>
    </row>
    <row r="894" spans="2:50" ht="87">
      <c r="B894" s="49"/>
      <c r="C894" s="49"/>
      <c r="D894" s="289" t="s">
        <v>6757</v>
      </c>
      <c r="E894" s="289" t="s">
        <v>6488</v>
      </c>
      <c r="F894" s="290" t="s">
        <v>6526</v>
      </c>
      <c r="G894" s="49"/>
      <c r="H894" s="49"/>
      <c r="I894" s="49"/>
      <c r="J894" s="49"/>
      <c r="K894" s="49"/>
      <c r="L894" s="49"/>
      <c r="M894" s="49"/>
      <c r="N894" s="49"/>
      <c r="O894" s="291" t="s">
        <v>6438</v>
      </c>
      <c r="P894" s="49"/>
      <c r="Q894" s="49"/>
      <c r="R894" s="49"/>
      <c r="S894" s="49"/>
      <c r="T894" s="49"/>
      <c r="U894" s="49"/>
      <c r="V894" s="49"/>
      <c r="W894" s="49"/>
      <c r="X894" s="49"/>
      <c r="Y894" s="289" t="s">
        <v>7241</v>
      </c>
      <c r="Z894" s="293" t="s">
        <v>7506</v>
      </c>
      <c r="AA894" s="289" t="s">
        <v>10901</v>
      </c>
      <c r="AB894" s="289"/>
      <c r="AC894" s="49"/>
      <c r="AD894" s="49" t="s">
        <v>11094</v>
      </c>
      <c r="AE894" s="286" t="s">
        <v>11093</v>
      </c>
      <c r="AF894" s="289" t="s">
        <v>10901</v>
      </c>
      <c r="AG894" s="289"/>
      <c r="AH894" s="49"/>
      <c r="AI894" s="49" t="s">
        <v>11094</v>
      </c>
      <c r="AJ894" s="286" t="s">
        <v>11093</v>
      </c>
      <c r="AK894" s="49"/>
      <c r="AL894" s="49"/>
      <c r="AM894" s="49" t="s">
        <v>11094</v>
      </c>
      <c r="AN894" s="286" t="s">
        <v>11093</v>
      </c>
      <c r="AO894" s="49"/>
      <c r="AP894" s="49"/>
      <c r="AQ894" s="49" t="s">
        <v>11094</v>
      </c>
      <c r="AR894" s="286" t="s">
        <v>11093</v>
      </c>
      <c r="AS894" s="49"/>
      <c r="AT894" s="49"/>
      <c r="AU894" s="49"/>
      <c r="AV894" s="49"/>
      <c r="AW894" s="49"/>
      <c r="AX894" s="432"/>
    </row>
    <row r="895" spans="2:50" ht="87">
      <c r="B895" s="49"/>
      <c r="C895" s="49"/>
      <c r="D895" s="289" t="s">
        <v>6758</v>
      </c>
      <c r="E895" s="289" t="s">
        <v>6488</v>
      </c>
      <c r="F895" s="290" t="s">
        <v>6526</v>
      </c>
      <c r="G895" s="49"/>
      <c r="H895" s="49"/>
      <c r="I895" s="49"/>
      <c r="J895" s="49"/>
      <c r="K895" s="49"/>
      <c r="L895" s="49"/>
      <c r="M895" s="49"/>
      <c r="N895" s="49"/>
      <c r="O895" s="291" t="s">
        <v>6438</v>
      </c>
      <c r="P895" s="49"/>
      <c r="Q895" s="49"/>
      <c r="R895" s="49"/>
      <c r="S895" s="49"/>
      <c r="T895" s="49"/>
      <c r="U895" s="49"/>
      <c r="V895" s="49"/>
      <c r="W895" s="49"/>
      <c r="X895" s="49"/>
      <c r="Y895" s="289" t="s">
        <v>7242</v>
      </c>
      <c r="Z895" s="293" t="s">
        <v>7506</v>
      </c>
      <c r="AA895" s="289" t="s">
        <v>10901</v>
      </c>
      <c r="AB895" s="289"/>
      <c r="AC895" s="49"/>
      <c r="AD895" s="49" t="s">
        <v>11094</v>
      </c>
      <c r="AE895" s="286" t="s">
        <v>11093</v>
      </c>
      <c r="AF895" s="289" t="s">
        <v>10901</v>
      </c>
      <c r="AG895" s="289"/>
      <c r="AH895" s="49"/>
      <c r="AI895" s="49" t="s">
        <v>11094</v>
      </c>
      <c r="AJ895" s="286" t="s">
        <v>11093</v>
      </c>
      <c r="AK895" s="49"/>
      <c r="AL895" s="49"/>
      <c r="AM895" s="49" t="s">
        <v>11094</v>
      </c>
      <c r="AN895" s="286" t="s">
        <v>11093</v>
      </c>
      <c r="AO895" s="49"/>
      <c r="AP895" s="49"/>
      <c r="AQ895" s="49" t="s">
        <v>11094</v>
      </c>
      <c r="AR895" s="286" t="s">
        <v>11093</v>
      </c>
      <c r="AS895" s="49"/>
      <c r="AT895" s="49"/>
      <c r="AU895" s="49"/>
      <c r="AV895" s="49"/>
      <c r="AW895" s="49"/>
      <c r="AX895" s="432"/>
    </row>
    <row r="896" spans="2:50" ht="87">
      <c r="B896" s="49"/>
      <c r="C896" s="49"/>
      <c r="D896" s="289" t="s">
        <v>6759</v>
      </c>
      <c r="E896" s="289" t="s">
        <v>6488</v>
      </c>
      <c r="F896" s="290" t="s">
        <v>6526</v>
      </c>
      <c r="G896" s="49"/>
      <c r="H896" s="49"/>
      <c r="I896" s="49"/>
      <c r="J896" s="49"/>
      <c r="K896" s="49"/>
      <c r="L896" s="49"/>
      <c r="M896" s="49"/>
      <c r="N896" s="49"/>
      <c r="O896" s="291" t="s">
        <v>6438</v>
      </c>
      <c r="P896" s="49"/>
      <c r="Q896" s="49"/>
      <c r="R896" s="49"/>
      <c r="S896" s="49"/>
      <c r="T896" s="49"/>
      <c r="U896" s="49"/>
      <c r="V896" s="49"/>
      <c r="W896" s="49"/>
      <c r="X896" s="49"/>
      <c r="Y896" s="289" t="s">
        <v>7243</v>
      </c>
      <c r="Z896" s="293" t="s">
        <v>7506</v>
      </c>
      <c r="AA896" s="289" t="s">
        <v>10901</v>
      </c>
      <c r="AB896" s="289"/>
      <c r="AC896" s="49"/>
      <c r="AD896" s="49" t="s">
        <v>11094</v>
      </c>
      <c r="AE896" s="286" t="s">
        <v>11093</v>
      </c>
      <c r="AF896" s="289" t="s">
        <v>10901</v>
      </c>
      <c r="AG896" s="289"/>
      <c r="AH896" s="49"/>
      <c r="AI896" s="49" t="s">
        <v>11094</v>
      </c>
      <c r="AJ896" s="286" t="s">
        <v>11093</v>
      </c>
      <c r="AK896" s="49"/>
      <c r="AL896" s="49"/>
      <c r="AM896" s="49" t="s">
        <v>11094</v>
      </c>
      <c r="AN896" s="286" t="s">
        <v>11093</v>
      </c>
      <c r="AO896" s="49"/>
      <c r="AP896" s="49"/>
      <c r="AQ896" s="49" t="s">
        <v>11094</v>
      </c>
      <c r="AR896" s="286" t="s">
        <v>11093</v>
      </c>
      <c r="AS896" s="49"/>
      <c r="AT896" s="49"/>
      <c r="AU896" s="49"/>
      <c r="AV896" s="49"/>
      <c r="AW896" s="49"/>
      <c r="AX896" s="432"/>
    </row>
    <row r="897" spans="2:50" ht="116">
      <c r="B897" s="49"/>
      <c r="C897" s="49"/>
      <c r="D897" s="289" t="s">
        <v>6760</v>
      </c>
      <c r="E897" s="289" t="s">
        <v>6488</v>
      </c>
      <c r="F897" s="290" t="s">
        <v>6526</v>
      </c>
      <c r="G897" s="49"/>
      <c r="H897" s="49"/>
      <c r="I897" s="49"/>
      <c r="J897" s="49"/>
      <c r="K897" s="49"/>
      <c r="L897" s="49"/>
      <c r="M897" s="49"/>
      <c r="N897" s="49"/>
      <c r="O897" s="291" t="s">
        <v>6438</v>
      </c>
      <c r="P897" s="49"/>
      <c r="Q897" s="49"/>
      <c r="R897" s="49"/>
      <c r="S897" s="49"/>
      <c r="T897" s="49"/>
      <c r="U897" s="49"/>
      <c r="V897" s="49"/>
      <c r="W897" s="49"/>
      <c r="X897" s="49"/>
      <c r="Y897" s="289" t="s">
        <v>7244</v>
      </c>
      <c r="Z897" s="293" t="s">
        <v>7506</v>
      </c>
      <c r="AA897" s="289" t="s">
        <v>10902</v>
      </c>
      <c r="AB897" s="289"/>
      <c r="AC897" s="49"/>
      <c r="AD897" s="49" t="s">
        <v>11094</v>
      </c>
      <c r="AE897" s="286" t="s">
        <v>11093</v>
      </c>
      <c r="AF897" s="289" t="s">
        <v>10902</v>
      </c>
      <c r="AG897" s="289"/>
      <c r="AH897" s="49"/>
      <c r="AI897" s="49" t="s">
        <v>11094</v>
      </c>
      <c r="AJ897" s="286" t="s">
        <v>11093</v>
      </c>
      <c r="AK897" s="49"/>
      <c r="AL897" s="49"/>
      <c r="AM897" s="49" t="s">
        <v>11094</v>
      </c>
      <c r="AN897" s="286" t="s">
        <v>11093</v>
      </c>
      <c r="AO897" s="49"/>
      <c r="AP897" s="49"/>
      <c r="AQ897" s="49" t="s">
        <v>11094</v>
      </c>
      <c r="AR897" s="286" t="s">
        <v>11093</v>
      </c>
      <c r="AS897" s="49"/>
      <c r="AT897" s="49"/>
      <c r="AU897" s="49"/>
      <c r="AV897" s="49"/>
      <c r="AW897" s="49"/>
      <c r="AX897" s="432"/>
    </row>
    <row r="898" spans="2:50" ht="101.5">
      <c r="B898" s="49"/>
      <c r="C898" s="49"/>
      <c r="D898" s="289" t="s">
        <v>6761</v>
      </c>
      <c r="E898" s="289" t="s">
        <v>6488</v>
      </c>
      <c r="F898" s="290" t="s">
        <v>6526</v>
      </c>
      <c r="G898" s="49"/>
      <c r="H898" s="49"/>
      <c r="I898" s="49"/>
      <c r="J898" s="49"/>
      <c r="K898" s="49"/>
      <c r="L898" s="49"/>
      <c r="M898" s="49"/>
      <c r="N898" s="49"/>
      <c r="O898" s="291" t="s">
        <v>6438</v>
      </c>
      <c r="P898" s="49"/>
      <c r="Q898" s="49"/>
      <c r="R898" s="49"/>
      <c r="S898" s="49"/>
      <c r="T898" s="49"/>
      <c r="U898" s="49"/>
      <c r="V898" s="49"/>
      <c r="W898" s="49"/>
      <c r="X898" s="49"/>
      <c r="Y898" s="289" t="s">
        <v>7245</v>
      </c>
      <c r="Z898" s="293" t="s">
        <v>7506</v>
      </c>
      <c r="AA898" s="289" t="s">
        <v>10903</v>
      </c>
      <c r="AB898" s="289"/>
      <c r="AC898" s="49"/>
      <c r="AD898" s="49" t="s">
        <v>11094</v>
      </c>
      <c r="AE898" s="286" t="s">
        <v>11093</v>
      </c>
      <c r="AF898" s="289" t="s">
        <v>10903</v>
      </c>
      <c r="AG898" s="289"/>
      <c r="AH898" s="49"/>
      <c r="AI898" s="49" t="s">
        <v>11094</v>
      </c>
      <c r="AJ898" s="286" t="s">
        <v>11093</v>
      </c>
      <c r="AK898" s="49"/>
      <c r="AL898" s="49"/>
      <c r="AM898" s="49" t="s">
        <v>11094</v>
      </c>
      <c r="AN898" s="286" t="s">
        <v>11093</v>
      </c>
      <c r="AO898" s="49"/>
      <c r="AP898" s="49"/>
      <c r="AQ898" s="49" t="s">
        <v>11094</v>
      </c>
      <c r="AR898" s="286" t="s">
        <v>11093</v>
      </c>
      <c r="AS898" s="49"/>
      <c r="AT898" s="49"/>
      <c r="AU898" s="49"/>
      <c r="AV898" s="49"/>
      <c r="AW898" s="49"/>
      <c r="AX898" s="432"/>
    </row>
    <row r="899" spans="2:50" ht="29">
      <c r="B899" s="49"/>
      <c r="C899" s="49"/>
      <c r="D899" s="289" t="s">
        <v>6762</v>
      </c>
      <c r="E899" s="289" t="s">
        <v>6488</v>
      </c>
      <c r="F899" s="290" t="s">
        <v>6526</v>
      </c>
      <c r="G899" s="49"/>
      <c r="H899" s="49"/>
      <c r="I899" s="49"/>
      <c r="J899" s="49"/>
      <c r="K899" s="49"/>
      <c r="L899" s="49"/>
      <c r="M899" s="49"/>
      <c r="N899" s="49"/>
      <c r="O899" s="291" t="s">
        <v>6438</v>
      </c>
      <c r="P899" s="49"/>
      <c r="Q899" s="49"/>
      <c r="R899" s="49"/>
      <c r="S899" s="49"/>
      <c r="T899" s="49"/>
      <c r="U899" s="49"/>
      <c r="V899" s="49"/>
      <c r="W899" s="49"/>
      <c r="X899" s="49"/>
      <c r="Y899" s="289" t="s">
        <v>7246</v>
      </c>
      <c r="Z899" s="293" t="s">
        <v>7506</v>
      </c>
      <c r="AA899" s="289" t="s">
        <v>10904</v>
      </c>
      <c r="AB899" s="289"/>
      <c r="AC899" s="49"/>
      <c r="AD899" s="49" t="s">
        <v>11094</v>
      </c>
      <c r="AE899" s="286" t="s">
        <v>11093</v>
      </c>
      <c r="AF899" s="289" t="s">
        <v>10904</v>
      </c>
      <c r="AG899" s="289"/>
      <c r="AH899" s="49"/>
      <c r="AI899" s="49" t="s">
        <v>11094</v>
      </c>
      <c r="AJ899" s="286" t="s">
        <v>11093</v>
      </c>
      <c r="AK899" s="49"/>
      <c r="AL899" s="49"/>
      <c r="AM899" s="49" t="s">
        <v>11094</v>
      </c>
      <c r="AN899" s="286" t="s">
        <v>11093</v>
      </c>
      <c r="AO899" s="49"/>
      <c r="AP899" s="49"/>
      <c r="AQ899" s="49" t="s">
        <v>11094</v>
      </c>
      <c r="AR899" s="286" t="s">
        <v>11093</v>
      </c>
      <c r="AS899" s="49"/>
      <c r="AT899" s="49"/>
      <c r="AU899" s="49"/>
      <c r="AV899" s="49"/>
      <c r="AW899" s="49"/>
      <c r="AX899" s="432"/>
    </row>
    <row r="900" spans="2:50" ht="101.5">
      <c r="B900" s="49"/>
      <c r="C900" s="49"/>
      <c r="D900" s="289" t="s">
        <v>6763</v>
      </c>
      <c r="E900" s="289" t="s">
        <v>6488</v>
      </c>
      <c r="F900" s="290" t="s">
        <v>6526</v>
      </c>
      <c r="G900" s="49"/>
      <c r="H900" s="49"/>
      <c r="I900" s="49"/>
      <c r="J900" s="49"/>
      <c r="K900" s="49"/>
      <c r="L900" s="49"/>
      <c r="M900" s="49"/>
      <c r="N900" s="49"/>
      <c r="O900" s="291" t="s">
        <v>6438</v>
      </c>
      <c r="P900" s="49"/>
      <c r="Q900" s="49"/>
      <c r="R900" s="49"/>
      <c r="S900" s="49"/>
      <c r="T900" s="49"/>
      <c r="U900" s="49"/>
      <c r="V900" s="49"/>
      <c r="W900" s="49"/>
      <c r="X900" s="49"/>
      <c r="Y900" s="289" t="s">
        <v>7247</v>
      </c>
      <c r="Z900" s="293" t="s">
        <v>7506</v>
      </c>
      <c r="AA900" s="289" t="s">
        <v>10903</v>
      </c>
      <c r="AB900" s="289"/>
      <c r="AC900" s="49"/>
      <c r="AD900" s="49" t="s">
        <v>11094</v>
      </c>
      <c r="AE900" s="286" t="s">
        <v>11093</v>
      </c>
      <c r="AF900" s="289" t="s">
        <v>10903</v>
      </c>
      <c r="AG900" s="289"/>
      <c r="AH900" s="49"/>
      <c r="AI900" s="49" t="s">
        <v>11094</v>
      </c>
      <c r="AJ900" s="286" t="s">
        <v>11093</v>
      </c>
      <c r="AK900" s="49"/>
      <c r="AL900" s="49"/>
      <c r="AM900" s="49" t="s">
        <v>11094</v>
      </c>
      <c r="AN900" s="286" t="s">
        <v>11093</v>
      </c>
      <c r="AO900" s="49"/>
      <c r="AP900" s="49"/>
      <c r="AQ900" s="49" t="s">
        <v>11094</v>
      </c>
      <c r="AR900" s="286" t="s">
        <v>11093</v>
      </c>
      <c r="AS900" s="49"/>
      <c r="AT900" s="49"/>
      <c r="AU900" s="49"/>
      <c r="AV900" s="49"/>
      <c r="AW900" s="49"/>
      <c r="AX900" s="432"/>
    </row>
    <row r="901" spans="2:50" ht="29">
      <c r="B901" s="49"/>
      <c r="C901" s="49"/>
      <c r="D901" s="289" t="s">
        <v>6764</v>
      </c>
      <c r="E901" s="289" t="s">
        <v>6488</v>
      </c>
      <c r="F901" s="290" t="s">
        <v>6526</v>
      </c>
      <c r="G901" s="49"/>
      <c r="H901" s="49"/>
      <c r="I901" s="49"/>
      <c r="J901" s="49"/>
      <c r="K901" s="49"/>
      <c r="L901" s="49"/>
      <c r="M901" s="49"/>
      <c r="N901" s="49"/>
      <c r="O901" s="291" t="s">
        <v>6438</v>
      </c>
      <c r="P901" s="49"/>
      <c r="Q901" s="49"/>
      <c r="R901" s="49"/>
      <c r="S901" s="49"/>
      <c r="T901" s="49"/>
      <c r="U901" s="49"/>
      <c r="V901" s="49"/>
      <c r="W901" s="49"/>
      <c r="X901" s="49"/>
      <c r="Y901" s="289" t="s">
        <v>7248</v>
      </c>
      <c r="Z901" s="293" t="s">
        <v>7506</v>
      </c>
      <c r="AA901" s="289" t="s">
        <v>10904</v>
      </c>
      <c r="AB901" s="289"/>
      <c r="AC901" s="49"/>
      <c r="AD901" s="49" t="s">
        <v>11094</v>
      </c>
      <c r="AE901" s="286" t="s">
        <v>11093</v>
      </c>
      <c r="AF901" s="289" t="s">
        <v>10904</v>
      </c>
      <c r="AG901" s="289"/>
      <c r="AH901" s="49"/>
      <c r="AI901" s="49" t="s">
        <v>11094</v>
      </c>
      <c r="AJ901" s="286" t="s">
        <v>11093</v>
      </c>
      <c r="AK901" s="49"/>
      <c r="AL901" s="49"/>
      <c r="AM901" s="49" t="s">
        <v>11094</v>
      </c>
      <c r="AN901" s="286" t="s">
        <v>11093</v>
      </c>
      <c r="AO901" s="49"/>
      <c r="AP901" s="49"/>
      <c r="AQ901" s="49" t="s">
        <v>11094</v>
      </c>
      <c r="AR901" s="286" t="s">
        <v>11093</v>
      </c>
      <c r="AS901" s="49"/>
      <c r="AT901" s="49"/>
      <c r="AU901" s="49"/>
      <c r="AV901" s="49"/>
      <c r="AW901" s="49"/>
      <c r="AX901" s="432"/>
    </row>
    <row r="902" spans="2:50" ht="87">
      <c r="B902" s="49"/>
      <c r="C902" s="49"/>
      <c r="D902" s="289" t="s">
        <v>6765</v>
      </c>
      <c r="E902" s="289" t="s">
        <v>6488</v>
      </c>
      <c r="F902" s="290" t="s">
        <v>6526</v>
      </c>
      <c r="G902" s="49"/>
      <c r="H902" s="49"/>
      <c r="I902" s="49"/>
      <c r="J902" s="49"/>
      <c r="K902" s="49"/>
      <c r="L902" s="49"/>
      <c r="M902" s="49"/>
      <c r="N902" s="49"/>
      <c r="O902" s="291" t="s">
        <v>6438</v>
      </c>
      <c r="P902" s="49"/>
      <c r="Q902" s="49"/>
      <c r="R902" s="49"/>
      <c r="S902" s="49"/>
      <c r="T902" s="49"/>
      <c r="U902" s="49"/>
      <c r="V902" s="49"/>
      <c r="W902" s="49"/>
      <c r="X902" s="49"/>
      <c r="Y902" s="289" t="s">
        <v>7249</v>
      </c>
      <c r="Z902" s="293" t="s">
        <v>7506</v>
      </c>
      <c r="AA902" s="289" t="s">
        <v>10905</v>
      </c>
      <c r="AB902" s="289"/>
      <c r="AC902" s="49"/>
      <c r="AD902" s="49" t="s">
        <v>11094</v>
      </c>
      <c r="AE902" s="286" t="s">
        <v>11093</v>
      </c>
      <c r="AF902" s="289" t="s">
        <v>10905</v>
      </c>
      <c r="AG902" s="289"/>
      <c r="AH902" s="49"/>
      <c r="AI902" s="49" t="s">
        <v>11094</v>
      </c>
      <c r="AJ902" s="286" t="s">
        <v>11093</v>
      </c>
      <c r="AK902" s="49"/>
      <c r="AL902" s="49"/>
      <c r="AM902" s="49" t="s">
        <v>11094</v>
      </c>
      <c r="AN902" s="286" t="s">
        <v>11093</v>
      </c>
      <c r="AO902" s="49"/>
      <c r="AP902" s="49"/>
      <c r="AQ902" s="49" t="s">
        <v>11094</v>
      </c>
      <c r="AR902" s="286" t="s">
        <v>11093</v>
      </c>
      <c r="AS902" s="49"/>
      <c r="AT902" s="49"/>
      <c r="AU902" s="49"/>
      <c r="AV902" s="49"/>
      <c r="AW902" s="49"/>
      <c r="AX902" s="432"/>
    </row>
    <row r="903" spans="2:50" ht="58">
      <c r="B903" s="49"/>
      <c r="C903" s="49"/>
      <c r="D903" s="289" t="s">
        <v>6766</v>
      </c>
      <c r="E903" s="289" t="s">
        <v>6488</v>
      </c>
      <c r="F903" s="290" t="s">
        <v>6526</v>
      </c>
      <c r="G903" s="49"/>
      <c r="H903" s="49"/>
      <c r="I903" s="49"/>
      <c r="J903" s="49"/>
      <c r="K903" s="49"/>
      <c r="L903" s="49"/>
      <c r="M903" s="49"/>
      <c r="N903" s="49"/>
      <c r="O903" s="291" t="s">
        <v>6438</v>
      </c>
      <c r="P903" s="49"/>
      <c r="Q903" s="49"/>
      <c r="R903" s="49"/>
      <c r="S903" s="49"/>
      <c r="T903" s="49"/>
      <c r="U903" s="49"/>
      <c r="V903" s="49"/>
      <c r="W903" s="49"/>
      <c r="X903" s="49"/>
      <c r="Y903" s="289" t="s">
        <v>7250</v>
      </c>
      <c r="Z903" s="293" t="s">
        <v>7506</v>
      </c>
      <c r="AA903" s="289" t="s">
        <v>10850</v>
      </c>
      <c r="AB903" s="289"/>
      <c r="AC903" s="49"/>
      <c r="AD903" s="49" t="s">
        <v>11094</v>
      </c>
      <c r="AE903" s="286" t="s">
        <v>11093</v>
      </c>
      <c r="AF903" s="289" t="s">
        <v>10850</v>
      </c>
      <c r="AG903" s="289"/>
      <c r="AH903" s="49"/>
      <c r="AI903" s="49" t="s">
        <v>11094</v>
      </c>
      <c r="AJ903" s="286" t="s">
        <v>11093</v>
      </c>
      <c r="AK903" s="49"/>
      <c r="AL903" s="49"/>
      <c r="AM903" s="49" t="s">
        <v>11094</v>
      </c>
      <c r="AN903" s="286" t="s">
        <v>11093</v>
      </c>
      <c r="AO903" s="49"/>
      <c r="AP903" s="49"/>
      <c r="AQ903" s="49" t="s">
        <v>11094</v>
      </c>
      <c r="AR903" s="286" t="s">
        <v>11093</v>
      </c>
      <c r="AS903" s="49"/>
      <c r="AT903" s="49"/>
      <c r="AU903" s="49"/>
      <c r="AV903" s="49"/>
      <c r="AW903" s="49"/>
      <c r="AX903" s="432"/>
    </row>
    <row r="904" spans="2:50" ht="101.5">
      <c r="B904" s="49"/>
      <c r="C904" s="49"/>
      <c r="D904" s="289" t="s">
        <v>6767</v>
      </c>
      <c r="E904" s="289" t="s">
        <v>6489</v>
      </c>
      <c r="F904" s="290" t="s">
        <v>6526</v>
      </c>
      <c r="G904" s="49"/>
      <c r="H904" s="49"/>
      <c r="I904" s="49"/>
      <c r="J904" s="49"/>
      <c r="K904" s="49"/>
      <c r="L904" s="49"/>
      <c r="M904" s="49"/>
      <c r="N904" s="49"/>
      <c r="O904" s="291" t="s">
        <v>6438</v>
      </c>
      <c r="P904" s="49"/>
      <c r="Q904" s="49"/>
      <c r="R904" s="49"/>
      <c r="S904" s="49"/>
      <c r="T904" s="49"/>
      <c r="U904" s="49"/>
      <c r="V904" s="49"/>
      <c r="W904" s="49"/>
      <c r="X904" s="49"/>
      <c r="Y904" s="289" t="s">
        <v>7251</v>
      </c>
      <c r="Z904" s="295">
        <v>700112940811</v>
      </c>
      <c r="AA904" s="289" t="s">
        <v>10891</v>
      </c>
      <c r="AB904" s="289" t="s">
        <v>10906</v>
      </c>
      <c r="AC904" s="49"/>
      <c r="AD904" s="49" t="s">
        <v>11094</v>
      </c>
      <c r="AE904" s="286" t="s">
        <v>11093</v>
      </c>
      <c r="AF904" s="289" t="s">
        <v>10891</v>
      </c>
      <c r="AG904" s="289" t="s">
        <v>10906</v>
      </c>
      <c r="AH904" s="49"/>
      <c r="AI904" s="49" t="s">
        <v>11094</v>
      </c>
      <c r="AJ904" s="286" t="s">
        <v>11093</v>
      </c>
      <c r="AK904" s="49"/>
      <c r="AL904" s="49"/>
      <c r="AM904" s="49" t="s">
        <v>11094</v>
      </c>
      <c r="AN904" s="286" t="s">
        <v>11093</v>
      </c>
      <c r="AO904" s="49"/>
      <c r="AP904" s="49"/>
      <c r="AQ904" s="49" t="s">
        <v>11094</v>
      </c>
      <c r="AR904" s="286" t="s">
        <v>11093</v>
      </c>
      <c r="AS904" s="49"/>
      <c r="AT904" s="49"/>
      <c r="AU904" s="49"/>
      <c r="AV904" s="49"/>
      <c r="AW904" s="49"/>
      <c r="AX904" s="432"/>
    </row>
    <row r="905" spans="2:50" ht="58">
      <c r="B905" s="49"/>
      <c r="C905" s="49"/>
      <c r="D905" s="289" t="s">
        <v>6768</v>
      </c>
      <c r="E905" s="289" t="s">
        <v>6489</v>
      </c>
      <c r="F905" s="290" t="s">
        <v>6526</v>
      </c>
      <c r="G905" s="49"/>
      <c r="H905" s="49"/>
      <c r="I905" s="49"/>
      <c r="J905" s="49"/>
      <c r="K905" s="49"/>
      <c r="L905" s="49"/>
      <c r="M905" s="49"/>
      <c r="N905" s="49"/>
      <c r="O905" s="291" t="s">
        <v>6438</v>
      </c>
      <c r="P905" s="49"/>
      <c r="Q905" s="49"/>
      <c r="R905" s="49"/>
      <c r="S905" s="49"/>
      <c r="T905" s="49"/>
      <c r="U905" s="49"/>
      <c r="V905" s="49"/>
      <c r="W905" s="49"/>
      <c r="X905" s="49"/>
      <c r="Y905" s="289" t="s">
        <v>7252</v>
      </c>
      <c r="Z905" s="295">
        <v>700112940811</v>
      </c>
      <c r="AA905" s="289" t="s">
        <v>10906</v>
      </c>
      <c r="AB905" s="289"/>
      <c r="AC905" s="49"/>
      <c r="AD905" s="49" t="s">
        <v>11094</v>
      </c>
      <c r="AE905" s="286" t="s">
        <v>11093</v>
      </c>
      <c r="AF905" s="289" t="s">
        <v>10906</v>
      </c>
      <c r="AG905" s="289"/>
      <c r="AH905" s="49"/>
      <c r="AI905" s="49" t="s">
        <v>11094</v>
      </c>
      <c r="AJ905" s="286" t="s">
        <v>11093</v>
      </c>
      <c r="AK905" s="49"/>
      <c r="AL905" s="49"/>
      <c r="AM905" s="49" t="s">
        <v>11094</v>
      </c>
      <c r="AN905" s="286" t="s">
        <v>11093</v>
      </c>
      <c r="AO905" s="49"/>
      <c r="AP905" s="49"/>
      <c r="AQ905" s="49" t="s">
        <v>11094</v>
      </c>
      <c r="AR905" s="286" t="s">
        <v>11093</v>
      </c>
      <c r="AS905" s="49"/>
      <c r="AT905" s="49"/>
      <c r="AU905" s="49"/>
      <c r="AV905" s="49"/>
      <c r="AW905" s="49"/>
      <c r="AX905" s="432"/>
    </row>
    <row r="906" spans="2:50" ht="58">
      <c r="B906" s="49"/>
      <c r="C906" s="49"/>
      <c r="D906" s="289" t="s">
        <v>6769</v>
      </c>
      <c r="E906" s="289" t="s">
        <v>6489</v>
      </c>
      <c r="F906" s="290" t="s">
        <v>6526</v>
      </c>
      <c r="G906" s="49"/>
      <c r="H906" s="49"/>
      <c r="I906" s="49"/>
      <c r="J906" s="49"/>
      <c r="K906" s="49"/>
      <c r="L906" s="49"/>
      <c r="M906" s="49"/>
      <c r="N906" s="49"/>
      <c r="O906" s="291" t="s">
        <v>6438</v>
      </c>
      <c r="P906" s="49"/>
      <c r="Q906" s="49"/>
      <c r="R906" s="49"/>
      <c r="S906" s="49"/>
      <c r="T906" s="49"/>
      <c r="U906" s="49"/>
      <c r="V906" s="49"/>
      <c r="W906" s="49"/>
      <c r="X906" s="49"/>
      <c r="Y906" s="289" t="s">
        <v>7253</v>
      </c>
      <c r="Z906" s="295">
        <v>700112940811</v>
      </c>
      <c r="AA906" s="289" t="s">
        <v>10907</v>
      </c>
      <c r="AB906" s="289"/>
      <c r="AC906" s="49"/>
      <c r="AD906" s="49" t="s">
        <v>11094</v>
      </c>
      <c r="AE906" s="286" t="s">
        <v>11093</v>
      </c>
      <c r="AF906" s="289" t="s">
        <v>10907</v>
      </c>
      <c r="AG906" s="289"/>
      <c r="AH906" s="49"/>
      <c r="AI906" s="49" t="s">
        <v>11094</v>
      </c>
      <c r="AJ906" s="286" t="s">
        <v>11093</v>
      </c>
      <c r="AK906" s="49"/>
      <c r="AL906" s="49"/>
      <c r="AM906" s="49" t="s">
        <v>11094</v>
      </c>
      <c r="AN906" s="286" t="s">
        <v>11093</v>
      </c>
      <c r="AO906" s="49"/>
      <c r="AP906" s="49"/>
      <c r="AQ906" s="49" t="s">
        <v>11094</v>
      </c>
      <c r="AR906" s="286" t="s">
        <v>11093</v>
      </c>
      <c r="AS906" s="49"/>
      <c r="AT906" s="49"/>
      <c r="AU906" s="49"/>
      <c r="AV906" s="49"/>
      <c r="AW906" s="49"/>
      <c r="AX906" s="432"/>
    </row>
    <row r="907" spans="2:50" ht="72.5">
      <c r="B907" s="49"/>
      <c r="C907" s="49"/>
      <c r="D907" s="289" t="s">
        <v>6770</v>
      </c>
      <c r="E907" s="289" t="s">
        <v>6489</v>
      </c>
      <c r="F907" s="290" t="s">
        <v>6526</v>
      </c>
      <c r="G907" s="49"/>
      <c r="H907" s="49"/>
      <c r="I907" s="49"/>
      <c r="J907" s="49"/>
      <c r="K907" s="49"/>
      <c r="L907" s="49"/>
      <c r="M907" s="49"/>
      <c r="N907" s="49"/>
      <c r="O907" s="291" t="s">
        <v>6438</v>
      </c>
      <c r="P907" s="49"/>
      <c r="Q907" s="49"/>
      <c r="R907" s="49"/>
      <c r="S907" s="49"/>
      <c r="T907" s="49"/>
      <c r="U907" s="49"/>
      <c r="V907" s="49"/>
      <c r="W907" s="49"/>
      <c r="X907" s="49"/>
      <c r="Y907" s="289" t="s">
        <v>7254</v>
      </c>
      <c r="Z907" s="295">
        <v>700112940811</v>
      </c>
      <c r="AA907" s="289" t="s">
        <v>4213</v>
      </c>
      <c r="AB907" s="289"/>
      <c r="AC907" s="49"/>
      <c r="AD907" s="49" t="s">
        <v>11094</v>
      </c>
      <c r="AE907" s="286" t="s">
        <v>11093</v>
      </c>
      <c r="AF907" s="289" t="s">
        <v>4213</v>
      </c>
      <c r="AG907" s="289"/>
      <c r="AH907" s="49"/>
      <c r="AI907" s="49" t="s">
        <v>11094</v>
      </c>
      <c r="AJ907" s="286" t="s">
        <v>11093</v>
      </c>
      <c r="AK907" s="49"/>
      <c r="AL907" s="49"/>
      <c r="AM907" s="49" t="s">
        <v>11094</v>
      </c>
      <c r="AN907" s="286" t="s">
        <v>11093</v>
      </c>
      <c r="AO907" s="49"/>
      <c r="AP907" s="49"/>
      <c r="AQ907" s="49" t="s">
        <v>11094</v>
      </c>
      <c r="AR907" s="286" t="s">
        <v>11093</v>
      </c>
      <c r="AS907" s="49"/>
      <c r="AT907" s="49"/>
      <c r="AU907" s="49"/>
      <c r="AV907" s="49"/>
      <c r="AW907" s="49"/>
      <c r="AX907" s="432"/>
    </row>
    <row r="908" spans="2:50" ht="72.5">
      <c r="B908" s="49"/>
      <c r="C908" s="49"/>
      <c r="D908" s="289" t="s">
        <v>6028</v>
      </c>
      <c r="E908" s="289" t="s">
        <v>6489</v>
      </c>
      <c r="F908" s="290" t="s">
        <v>6526</v>
      </c>
      <c r="G908" s="49"/>
      <c r="H908" s="49"/>
      <c r="I908" s="49"/>
      <c r="J908" s="49"/>
      <c r="K908" s="49"/>
      <c r="L908" s="49"/>
      <c r="M908" s="49"/>
      <c r="N908" s="49"/>
      <c r="O908" s="291" t="s">
        <v>6438</v>
      </c>
      <c r="P908" s="49"/>
      <c r="Q908" s="49"/>
      <c r="R908" s="49"/>
      <c r="S908" s="49"/>
      <c r="T908" s="49"/>
      <c r="U908" s="49"/>
      <c r="V908" s="49"/>
      <c r="W908" s="49"/>
      <c r="X908" s="49"/>
      <c r="Y908" s="289" t="s">
        <v>7255</v>
      </c>
      <c r="Z908" s="295">
        <v>700112940811</v>
      </c>
      <c r="AA908" s="289" t="s">
        <v>10875</v>
      </c>
      <c r="AB908" s="289"/>
      <c r="AC908" s="49"/>
      <c r="AD908" s="49" t="s">
        <v>11094</v>
      </c>
      <c r="AE908" s="286" t="s">
        <v>11093</v>
      </c>
      <c r="AF908" s="289" t="s">
        <v>10875</v>
      </c>
      <c r="AG908" s="289"/>
      <c r="AH908" s="49"/>
      <c r="AI908" s="49" t="s">
        <v>11094</v>
      </c>
      <c r="AJ908" s="286" t="s">
        <v>11093</v>
      </c>
      <c r="AK908" s="49"/>
      <c r="AL908" s="49"/>
      <c r="AM908" s="49" t="s">
        <v>11094</v>
      </c>
      <c r="AN908" s="286" t="s">
        <v>11093</v>
      </c>
      <c r="AO908" s="49"/>
      <c r="AP908" s="49"/>
      <c r="AQ908" s="49" t="s">
        <v>11094</v>
      </c>
      <c r="AR908" s="286" t="s">
        <v>11093</v>
      </c>
      <c r="AS908" s="49"/>
      <c r="AT908" s="49"/>
      <c r="AU908" s="49"/>
      <c r="AV908" s="49"/>
      <c r="AW908" s="49"/>
      <c r="AX908" s="432"/>
    </row>
    <row r="909" spans="2:50" ht="130.5">
      <c r="B909" s="49"/>
      <c r="C909" s="49"/>
      <c r="D909" s="289" t="s">
        <v>6771</v>
      </c>
      <c r="E909" s="289" t="s">
        <v>6489</v>
      </c>
      <c r="F909" s="290" t="s">
        <v>6526</v>
      </c>
      <c r="G909" s="49"/>
      <c r="H909" s="49"/>
      <c r="I909" s="49"/>
      <c r="J909" s="49"/>
      <c r="K909" s="49"/>
      <c r="L909" s="49"/>
      <c r="M909" s="49"/>
      <c r="N909" s="49"/>
      <c r="O909" s="291" t="s">
        <v>6438</v>
      </c>
      <c r="P909" s="49"/>
      <c r="Q909" s="49"/>
      <c r="R909" s="49"/>
      <c r="S909" s="49"/>
      <c r="T909" s="49"/>
      <c r="U909" s="49"/>
      <c r="V909" s="49"/>
      <c r="W909" s="49"/>
      <c r="X909" s="49"/>
      <c r="Y909" s="289" t="s">
        <v>7256</v>
      </c>
      <c r="Z909" s="295">
        <v>700112940811</v>
      </c>
      <c r="AA909" s="289" t="s">
        <v>10895</v>
      </c>
      <c r="AB909" s="289"/>
      <c r="AC909" s="49"/>
      <c r="AD909" s="49" t="s">
        <v>11094</v>
      </c>
      <c r="AE909" s="286" t="s">
        <v>11093</v>
      </c>
      <c r="AF909" s="289" t="s">
        <v>10895</v>
      </c>
      <c r="AG909" s="289"/>
      <c r="AH909" s="49"/>
      <c r="AI909" s="49" t="s">
        <v>11094</v>
      </c>
      <c r="AJ909" s="286" t="s">
        <v>11093</v>
      </c>
      <c r="AK909" s="49"/>
      <c r="AL909" s="49"/>
      <c r="AM909" s="49" t="s">
        <v>11094</v>
      </c>
      <c r="AN909" s="286" t="s">
        <v>11093</v>
      </c>
      <c r="AO909" s="49"/>
      <c r="AP909" s="49"/>
      <c r="AQ909" s="49" t="s">
        <v>11094</v>
      </c>
      <c r="AR909" s="286" t="s">
        <v>11093</v>
      </c>
      <c r="AS909" s="49"/>
      <c r="AT909" s="49"/>
      <c r="AU909" s="49"/>
      <c r="AV909" s="49"/>
      <c r="AW909" s="49"/>
      <c r="AX909" s="432"/>
    </row>
    <row r="910" spans="2:50" ht="101.5">
      <c r="B910" s="49"/>
      <c r="C910" s="49"/>
      <c r="D910" s="289" t="s">
        <v>6772</v>
      </c>
      <c r="E910" s="289" t="s">
        <v>6489</v>
      </c>
      <c r="F910" s="290" t="s">
        <v>6526</v>
      </c>
      <c r="G910" s="49"/>
      <c r="H910" s="49"/>
      <c r="I910" s="49"/>
      <c r="J910" s="49"/>
      <c r="K910" s="49"/>
      <c r="L910" s="49"/>
      <c r="M910" s="49"/>
      <c r="N910" s="49"/>
      <c r="O910" s="291" t="s">
        <v>6438</v>
      </c>
      <c r="P910" s="49"/>
      <c r="Q910" s="49"/>
      <c r="R910" s="49"/>
      <c r="S910" s="49"/>
      <c r="T910" s="49"/>
      <c r="U910" s="49"/>
      <c r="V910" s="49"/>
      <c r="W910" s="49"/>
      <c r="X910" s="49"/>
      <c r="Y910" s="289" t="s">
        <v>7257</v>
      </c>
      <c r="Z910" s="295">
        <v>700112940811</v>
      </c>
      <c r="AA910" s="289" t="s">
        <v>10889</v>
      </c>
      <c r="AB910" s="289"/>
      <c r="AC910" s="49"/>
      <c r="AD910" s="49" t="s">
        <v>11094</v>
      </c>
      <c r="AE910" s="286" t="s">
        <v>11093</v>
      </c>
      <c r="AF910" s="289" t="s">
        <v>10889</v>
      </c>
      <c r="AG910" s="289"/>
      <c r="AH910" s="49"/>
      <c r="AI910" s="49" t="s">
        <v>11094</v>
      </c>
      <c r="AJ910" s="286" t="s">
        <v>11093</v>
      </c>
      <c r="AK910" s="49"/>
      <c r="AL910" s="49"/>
      <c r="AM910" s="49" t="s">
        <v>11094</v>
      </c>
      <c r="AN910" s="286" t="s">
        <v>11093</v>
      </c>
      <c r="AO910" s="49"/>
      <c r="AP910" s="49"/>
      <c r="AQ910" s="49" t="s">
        <v>11094</v>
      </c>
      <c r="AR910" s="286" t="s">
        <v>11093</v>
      </c>
      <c r="AS910" s="49"/>
      <c r="AT910" s="49"/>
      <c r="AU910" s="49"/>
      <c r="AV910" s="49"/>
      <c r="AW910" s="49"/>
      <c r="AX910" s="432"/>
    </row>
    <row r="911" spans="2:50" ht="72.5">
      <c r="B911" s="49"/>
      <c r="C911" s="49"/>
      <c r="D911" s="289" t="s">
        <v>6773</v>
      </c>
      <c r="E911" s="289" t="s">
        <v>6489</v>
      </c>
      <c r="F911" s="290" t="s">
        <v>6526</v>
      </c>
      <c r="G911" s="49"/>
      <c r="H911" s="49"/>
      <c r="I911" s="49"/>
      <c r="J911" s="49"/>
      <c r="K911" s="49"/>
      <c r="L911" s="49"/>
      <c r="M911" s="49"/>
      <c r="N911" s="49"/>
      <c r="O911" s="291" t="s">
        <v>6438</v>
      </c>
      <c r="P911" s="49"/>
      <c r="Q911" s="49"/>
      <c r="R911" s="49"/>
      <c r="S911" s="49"/>
      <c r="T911" s="49"/>
      <c r="U911" s="49"/>
      <c r="V911" s="49"/>
      <c r="W911" s="49"/>
      <c r="X911" s="49"/>
      <c r="Y911" s="289" t="s">
        <v>7258</v>
      </c>
      <c r="Z911" s="295">
        <v>700112940811</v>
      </c>
      <c r="AA911" s="289" t="s">
        <v>10875</v>
      </c>
      <c r="AB911" s="289"/>
      <c r="AC911" s="49"/>
      <c r="AD911" s="49" t="s">
        <v>11094</v>
      </c>
      <c r="AE911" s="286" t="s">
        <v>11093</v>
      </c>
      <c r="AF911" s="289" t="s">
        <v>10875</v>
      </c>
      <c r="AG911" s="289"/>
      <c r="AH911" s="49"/>
      <c r="AI911" s="49" t="s">
        <v>11094</v>
      </c>
      <c r="AJ911" s="286" t="s">
        <v>11093</v>
      </c>
      <c r="AK911" s="49"/>
      <c r="AL911" s="49"/>
      <c r="AM911" s="49" t="s">
        <v>11094</v>
      </c>
      <c r="AN911" s="286" t="s">
        <v>11093</v>
      </c>
      <c r="AO911" s="49"/>
      <c r="AP911" s="49"/>
      <c r="AQ911" s="49" t="s">
        <v>11094</v>
      </c>
      <c r="AR911" s="286" t="s">
        <v>11093</v>
      </c>
      <c r="AS911" s="49"/>
      <c r="AT911" s="49"/>
      <c r="AU911" s="49"/>
      <c r="AV911" s="49"/>
      <c r="AW911" s="49"/>
      <c r="AX911" s="432"/>
    </row>
    <row r="912" spans="2:50" ht="101.5">
      <c r="B912" s="49"/>
      <c r="C912" s="49"/>
      <c r="D912" s="289" t="s">
        <v>6774</v>
      </c>
      <c r="E912" s="289" t="s">
        <v>6489</v>
      </c>
      <c r="F912" s="290" t="s">
        <v>6526</v>
      </c>
      <c r="G912" s="49"/>
      <c r="H912" s="49"/>
      <c r="I912" s="49"/>
      <c r="J912" s="49"/>
      <c r="K912" s="49"/>
      <c r="L912" s="49"/>
      <c r="M912" s="49"/>
      <c r="N912" s="49"/>
      <c r="O912" s="291" t="s">
        <v>6438</v>
      </c>
      <c r="P912" s="49"/>
      <c r="Q912" s="49"/>
      <c r="R912" s="49"/>
      <c r="S912" s="49"/>
      <c r="T912" s="49"/>
      <c r="U912" s="49"/>
      <c r="V912" s="49"/>
      <c r="W912" s="49"/>
      <c r="X912" s="49"/>
      <c r="Y912" s="289" t="s">
        <v>7259</v>
      </c>
      <c r="Z912" s="295">
        <v>700112940811</v>
      </c>
      <c r="AA912" s="289" t="s">
        <v>10908</v>
      </c>
      <c r="AB912" s="289"/>
      <c r="AC912" s="49"/>
      <c r="AD912" s="49" t="s">
        <v>11094</v>
      </c>
      <c r="AE912" s="286" t="s">
        <v>11093</v>
      </c>
      <c r="AF912" s="289" t="s">
        <v>10908</v>
      </c>
      <c r="AG912" s="289"/>
      <c r="AH912" s="49"/>
      <c r="AI912" s="49" t="s">
        <v>11094</v>
      </c>
      <c r="AJ912" s="286" t="s">
        <v>11093</v>
      </c>
      <c r="AK912" s="49"/>
      <c r="AL912" s="49"/>
      <c r="AM912" s="49" t="s">
        <v>11094</v>
      </c>
      <c r="AN912" s="286" t="s">
        <v>11093</v>
      </c>
      <c r="AO912" s="49"/>
      <c r="AP912" s="49"/>
      <c r="AQ912" s="49" t="s">
        <v>11094</v>
      </c>
      <c r="AR912" s="286" t="s">
        <v>11093</v>
      </c>
      <c r="AS912" s="49"/>
      <c r="AT912" s="49"/>
      <c r="AU912" s="49"/>
      <c r="AV912" s="49"/>
      <c r="AW912" s="49"/>
      <c r="AX912" s="432"/>
    </row>
    <row r="913" spans="2:50" ht="72.5">
      <c r="B913" s="49"/>
      <c r="C913" s="49"/>
      <c r="D913" s="289" t="s">
        <v>6775</v>
      </c>
      <c r="E913" s="289" t="s">
        <v>6489</v>
      </c>
      <c r="F913" s="290" t="s">
        <v>6526</v>
      </c>
      <c r="G913" s="49"/>
      <c r="H913" s="49"/>
      <c r="I913" s="49"/>
      <c r="J913" s="49"/>
      <c r="K913" s="49"/>
      <c r="L913" s="49"/>
      <c r="M913" s="49"/>
      <c r="N913" s="49"/>
      <c r="O913" s="291" t="s">
        <v>6438</v>
      </c>
      <c r="P913" s="49"/>
      <c r="Q913" s="49"/>
      <c r="R913" s="49"/>
      <c r="S913" s="49"/>
      <c r="T913" s="49"/>
      <c r="U913" s="49"/>
      <c r="V913" s="49"/>
      <c r="W913" s="49"/>
      <c r="X913" s="49"/>
      <c r="Y913" s="289" t="s">
        <v>7260</v>
      </c>
      <c r="Z913" s="295">
        <v>700112940811</v>
      </c>
      <c r="AA913" s="289" t="s">
        <v>10875</v>
      </c>
      <c r="AB913" s="289"/>
      <c r="AC913" s="49"/>
      <c r="AD913" s="49" t="s">
        <v>11094</v>
      </c>
      <c r="AE913" s="286" t="s">
        <v>11093</v>
      </c>
      <c r="AF913" s="289" t="s">
        <v>10875</v>
      </c>
      <c r="AG913" s="289"/>
      <c r="AH913" s="49"/>
      <c r="AI913" s="49" t="s">
        <v>11094</v>
      </c>
      <c r="AJ913" s="286" t="s">
        <v>11093</v>
      </c>
      <c r="AK913" s="49"/>
      <c r="AL913" s="49"/>
      <c r="AM913" s="49" t="s">
        <v>11094</v>
      </c>
      <c r="AN913" s="286" t="s">
        <v>11093</v>
      </c>
      <c r="AO913" s="49"/>
      <c r="AP913" s="49"/>
      <c r="AQ913" s="49" t="s">
        <v>11094</v>
      </c>
      <c r="AR913" s="286" t="s">
        <v>11093</v>
      </c>
      <c r="AS913" s="49"/>
      <c r="AT913" s="49"/>
      <c r="AU913" s="49"/>
      <c r="AV913" s="49"/>
      <c r="AW913" s="49"/>
      <c r="AX913" s="432"/>
    </row>
    <row r="914" spans="2:50" ht="72.5">
      <c r="B914" s="49"/>
      <c r="C914" s="49"/>
      <c r="D914" s="289" t="s">
        <v>6776</v>
      </c>
      <c r="E914" s="289" t="s">
        <v>6489</v>
      </c>
      <c r="F914" s="290" t="s">
        <v>6526</v>
      </c>
      <c r="G914" s="49"/>
      <c r="H914" s="49"/>
      <c r="I914" s="49"/>
      <c r="J914" s="49"/>
      <c r="K914" s="49"/>
      <c r="L914" s="49"/>
      <c r="M914" s="49"/>
      <c r="N914" s="49"/>
      <c r="O914" s="291" t="s">
        <v>6438</v>
      </c>
      <c r="P914" s="49"/>
      <c r="Q914" s="49"/>
      <c r="R914" s="49"/>
      <c r="S914" s="49"/>
      <c r="T914" s="49"/>
      <c r="U914" s="49"/>
      <c r="V914" s="49"/>
      <c r="W914" s="49"/>
      <c r="X914" s="49"/>
      <c r="Y914" s="289" t="s">
        <v>7261</v>
      </c>
      <c r="Z914" s="295">
        <v>700112940811</v>
      </c>
      <c r="AA914" s="289" t="s">
        <v>10875</v>
      </c>
      <c r="AB914" s="289"/>
      <c r="AC914" s="49"/>
      <c r="AD914" s="49" t="s">
        <v>11094</v>
      </c>
      <c r="AE914" s="286" t="s">
        <v>11093</v>
      </c>
      <c r="AF914" s="289" t="s">
        <v>10875</v>
      </c>
      <c r="AG914" s="289"/>
      <c r="AH914" s="49"/>
      <c r="AI914" s="49" t="s">
        <v>11094</v>
      </c>
      <c r="AJ914" s="286" t="s">
        <v>11093</v>
      </c>
      <c r="AK914" s="49"/>
      <c r="AL914" s="49"/>
      <c r="AM914" s="49" t="s">
        <v>11094</v>
      </c>
      <c r="AN914" s="286" t="s">
        <v>11093</v>
      </c>
      <c r="AO914" s="49"/>
      <c r="AP914" s="49"/>
      <c r="AQ914" s="49" t="s">
        <v>11094</v>
      </c>
      <c r="AR914" s="286" t="s">
        <v>11093</v>
      </c>
      <c r="AS914" s="49"/>
      <c r="AT914" s="49"/>
      <c r="AU914" s="49"/>
      <c r="AV914" s="49"/>
      <c r="AW914" s="49"/>
      <c r="AX914" s="432"/>
    </row>
    <row r="915" spans="2:50" ht="116">
      <c r="B915" s="49"/>
      <c r="C915" s="49"/>
      <c r="D915" s="289" t="s">
        <v>6777</v>
      </c>
      <c r="E915" s="289" t="s">
        <v>6490</v>
      </c>
      <c r="F915" s="290" t="s">
        <v>6526</v>
      </c>
      <c r="G915" s="49"/>
      <c r="H915" s="49"/>
      <c r="I915" s="49"/>
      <c r="J915" s="49"/>
      <c r="K915" s="49"/>
      <c r="L915" s="49"/>
      <c r="M915" s="49"/>
      <c r="N915" s="49"/>
      <c r="O915" s="291" t="s">
        <v>6438</v>
      </c>
      <c r="P915" s="49"/>
      <c r="Q915" s="49"/>
      <c r="R915" s="49"/>
      <c r="S915" s="49"/>
      <c r="T915" s="49"/>
      <c r="U915" s="49"/>
      <c r="V915" s="49"/>
      <c r="W915" s="49"/>
      <c r="X915" s="49"/>
      <c r="Y915" s="289" t="s">
        <v>7262</v>
      </c>
      <c r="Z915" s="295">
        <v>700112940828</v>
      </c>
      <c r="AA915" s="289" t="s">
        <v>10893</v>
      </c>
      <c r="AB915" s="289" t="s">
        <v>10906</v>
      </c>
      <c r="AC915" s="49"/>
      <c r="AD915" s="49" t="s">
        <v>11094</v>
      </c>
      <c r="AE915" s="286" t="s">
        <v>11093</v>
      </c>
      <c r="AF915" s="289" t="s">
        <v>10893</v>
      </c>
      <c r="AG915" s="289" t="s">
        <v>10906</v>
      </c>
      <c r="AH915" s="49"/>
      <c r="AI915" s="49" t="s">
        <v>11094</v>
      </c>
      <c r="AJ915" s="286" t="s">
        <v>11093</v>
      </c>
      <c r="AK915" s="49"/>
      <c r="AL915" s="49"/>
      <c r="AM915" s="49" t="s">
        <v>11094</v>
      </c>
      <c r="AN915" s="286" t="s">
        <v>11093</v>
      </c>
      <c r="AO915" s="49"/>
      <c r="AP915" s="49"/>
      <c r="AQ915" s="49" t="s">
        <v>11094</v>
      </c>
      <c r="AR915" s="286" t="s">
        <v>11093</v>
      </c>
      <c r="AS915" s="49"/>
      <c r="AT915" s="49"/>
      <c r="AU915" s="49"/>
      <c r="AV915" s="49"/>
      <c r="AW915" s="49"/>
      <c r="AX915" s="432"/>
    </row>
    <row r="916" spans="2:50" ht="101.5">
      <c r="B916" s="49"/>
      <c r="C916" s="49"/>
      <c r="D916" s="289" t="s">
        <v>6778</v>
      </c>
      <c r="E916" s="289" t="s">
        <v>6490</v>
      </c>
      <c r="F916" s="290" t="s">
        <v>6526</v>
      </c>
      <c r="G916" s="49"/>
      <c r="H916" s="49"/>
      <c r="I916" s="49"/>
      <c r="J916" s="49"/>
      <c r="K916" s="49"/>
      <c r="L916" s="49"/>
      <c r="M916" s="49"/>
      <c r="N916" s="49"/>
      <c r="O916" s="291" t="s">
        <v>6438</v>
      </c>
      <c r="P916" s="49"/>
      <c r="Q916" s="49"/>
      <c r="R916" s="49"/>
      <c r="S916" s="49"/>
      <c r="T916" s="49"/>
      <c r="U916" s="49"/>
      <c r="V916" s="49"/>
      <c r="W916" s="49"/>
      <c r="X916" s="49"/>
      <c r="Y916" s="289" t="s">
        <v>7263</v>
      </c>
      <c r="Z916" s="295">
        <v>700112940828</v>
      </c>
      <c r="AA916" s="289" t="s">
        <v>10890</v>
      </c>
      <c r="AB916" s="289"/>
      <c r="AC916" s="49"/>
      <c r="AD916" s="49" t="s">
        <v>11094</v>
      </c>
      <c r="AE916" s="286" t="s">
        <v>11093</v>
      </c>
      <c r="AF916" s="289" t="s">
        <v>10890</v>
      </c>
      <c r="AG916" s="289"/>
      <c r="AH916" s="49"/>
      <c r="AI916" s="49" t="s">
        <v>11094</v>
      </c>
      <c r="AJ916" s="286" t="s">
        <v>11093</v>
      </c>
      <c r="AK916" s="49"/>
      <c r="AL916" s="49"/>
      <c r="AM916" s="49" t="s">
        <v>11094</v>
      </c>
      <c r="AN916" s="286" t="s">
        <v>11093</v>
      </c>
      <c r="AO916" s="49"/>
      <c r="AP916" s="49"/>
      <c r="AQ916" s="49" t="s">
        <v>11094</v>
      </c>
      <c r="AR916" s="286" t="s">
        <v>11093</v>
      </c>
      <c r="AS916" s="49"/>
      <c r="AT916" s="49"/>
      <c r="AU916" s="49"/>
      <c r="AV916" s="49"/>
      <c r="AW916" s="49"/>
      <c r="AX916" s="432"/>
    </row>
    <row r="917" spans="2:50" ht="101.5">
      <c r="B917" s="49"/>
      <c r="C917" s="49"/>
      <c r="D917" s="289" t="s">
        <v>6779</v>
      </c>
      <c r="E917" s="289" t="s">
        <v>6490</v>
      </c>
      <c r="F917" s="290" t="s">
        <v>6526</v>
      </c>
      <c r="G917" s="49"/>
      <c r="H917" s="49"/>
      <c r="I917" s="49"/>
      <c r="J917" s="49"/>
      <c r="K917" s="49"/>
      <c r="L917" s="49"/>
      <c r="M917" s="49"/>
      <c r="N917" s="49"/>
      <c r="O917" s="291" t="s">
        <v>6438</v>
      </c>
      <c r="P917" s="49"/>
      <c r="Q917" s="49"/>
      <c r="R917" s="49"/>
      <c r="S917" s="49"/>
      <c r="T917" s="49"/>
      <c r="U917" s="49"/>
      <c r="V917" s="49"/>
      <c r="W917" s="49"/>
      <c r="X917" s="49"/>
      <c r="Y917" s="289" t="s">
        <v>7264</v>
      </c>
      <c r="Z917" s="295">
        <v>700112940828</v>
      </c>
      <c r="AA917" s="289" t="s">
        <v>10890</v>
      </c>
      <c r="AB917" s="289"/>
      <c r="AC917" s="49"/>
      <c r="AD917" s="49" t="s">
        <v>11094</v>
      </c>
      <c r="AE917" s="286" t="s">
        <v>11093</v>
      </c>
      <c r="AF917" s="289" t="s">
        <v>10890</v>
      </c>
      <c r="AG917" s="289"/>
      <c r="AH917" s="49"/>
      <c r="AI917" s="49" t="s">
        <v>11094</v>
      </c>
      <c r="AJ917" s="286" t="s">
        <v>11093</v>
      </c>
      <c r="AK917" s="49"/>
      <c r="AL917" s="49"/>
      <c r="AM917" s="49" t="s">
        <v>11094</v>
      </c>
      <c r="AN917" s="286" t="s">
        <v>11093</v>
      </c>
      <c r="AO917" s="49"/>
      <c r="AP917" s="49"/>
      <c r="AQ917" s="49" t="s">
        <v>11094</v>
      </c>
      <c r="AR917" s="286" t="s">
        <v>11093</v>
      </c>
      <c r="AS917" s="49"/>
      <c r="AT917" s="49"/>
      <c r="AU917" s="49"/>
      <c r="AV917" s="49"/>
      <c r="AW917" s="49"/>
      <c r="AX917" s="432"/>
    </row>
    <row r="918" spans="2:50" ht="43.5">
      <c r="B918" s="49"/>
      <c r="C918" s="49"/>
      <c r="D918" s="289" t="s">
        <v>6780</v>
      </c>
      <c r="E918" s="289" t="s">
        <v>6490</v>
      </c>
      <c r="F918" s="290" t="s">
        <v>6526</v>
      </c>
      <c r="G918" s="49"/>
      <c r="H918" s="49"/>
      <c r="I918" s="49"/>
      <c r="J918" s="49"/>
      <c r="K918" s="49"/>
      <c r="L918" s="49"/>
      <c r="M918" s="49"/>
      <c r="N918" s="49"/>
      <c r="O918" s="291" t="s">
        <v>6438</v>
      </c>
      <c r="P918" s="49"/>
      <c r="Q918" s="49"/>
      <c r="R918" s="49"/>
      <c r="S918" s="49"/>
      <c r="T918" s="49"/>
      <c r="U918" s="49"/>
      <c r="V918" s="49"/>
      <c r="W918" s="49"/>
      <c r="X918" s="49"/>
      <c r="Y918" s="289" t="s">
        <v>7265</v>
      </c>
      <c r="Z918" s="295">
        <v>700112940828</v>
      </c>
      <c r="AA918" s="289" t="s">
        <v>10909</v>
      </c>
      <c r="AB918" s="289"/>
      <c r="AC918" s="49"/>
      <c r="AD918" s="49" t="s">
        <v>11094</v>
      </c>
      <c r="AE918" s="286" t="s">
        <v>11093</v>
      </c>
      <c r="AF918" s="289" t="s">
        <v>10909</v>
      </c>
      <c r="AG918" s="289"/>
      <c r="AH918" s="49"/>
      <c r="AI918" s="49" t="s">
        <v>11094</v>
      </c>
      <c r="AJ918" s="286" t="s">
        <v>11093</v>
      </c>
      <c r="AK918" s="49"/>
      <c r="AL918" s="49"/>
      <c r="AM918" s="49" t="s">
        <v>11094</v>
      </c>
      <c r="AN918" s="286" t="s">
        <v>11093</v>
      </c>
      <c r="AO918" s="49"/>
      <c r="AP918" s="49"/>
      <c r="AQ918" s="49" t="s">
        <v>11094</v>
      </c>
      <c r="AR918" s="286" t="s">
        <v>11093</v>
      </c>
      <c r="AS918" s="49"/>
      <c r="AT918" s="49"/>
      <c r="AU918" s="49"/>
      <c r="AV918" s="49"/>
      <c r="AW918" s="49"/>
      <c r="AX918" s="432"/>
    </row>
    <row r="919" spans="2:50" ht="101.5">
      <c r="B919" s="49"/>
      <c r="C919" s="49"/>
      <c r="D919" s="289" t="s">
        <v>6781</v>
      </c>
      <c r="E919" s="289" t="s">
        <v>6490</v>
      </c>
      <c r="F919" s="290" t="s">
        <v>6526</v>
      </c>
      <c r="G919" s="49"/>
      <c r="H919" s="49"/>
      <c r="I919" s="49"/>
      <c r="J919" s="49"/>
      <c r="K919" s="49"/>
      <c r="L919" s="49"/>
      <c r="M919" s="49"/>
      <c r="N919" s="49"/>
      <c r="O919" s="291" t="s">
        <v>6438</v>
      </c>
      <c r="P919" s="49"/>
      <c r="Q919" s="49"/>
      <c r="R919" s="49"/>
      <c r="S919" s="49"/>
      <c r="T919" s="49"/>
      <c r="U919" s="49"/>
      <c r="V919" s="49"/>
      <c r="W919" s="49"/>
      <c r="X919" s="49"/>
      <c r="Y919" s="289" t="s">
        <v>7266</v>
      </c>
      <c r="Z919" s="295">
        <v>700112940828</v>
      </c>
      <c r="AA919" s="289" t="s">
        <v>10891</v>
      </c>
      <c r="AB919" s="289"/>
      <c r="AC919" s="49"/>
      <c r="AD919" s="49" t="s">
        <v>11094</v>
      </c>
      <c r="AE919" s="286" t="s">
        <v>11093</v>
      </c>
      <c r="AF919" s="289" t="s">
        <v>10891</v>
      </c>
      <c r="AG919" s="289"/>
      <c r="AH919" s="49"/>
      <c r="AI919" s="49" t="s">
        <v>11094</v>
      </c>
      <c r="AJ919" s="286" t="s">
        <v>11093</v>
      </c>
      <c r="AK919" s="49"/>
      <c r="AL919" s="49"/>
      <c r="AM919" s="49" t="s">
        <v>11094</v>
      </c>
      <c r="AN919" s="286" t="s">
        <v>11093</v>
      </c>
      <c r="AO919" s="49"/>
      <c r="AP919" s="49"/>
      <c r="AQ919" s="49" t="s">
        <v>11094</v>
      </c>
      <c r="AR919" s="286" t="s">
        <v>11093</v>
      </c>
      <c r="AS919" s="49"/>
      <c r="AT919" s="49"/>
      <c r="AU919" s="49"/>
      <c r="AV919" s="49"/>
      <c r="AW919" s="49"/>
      <c r="AX919" s="432"/>
    </row>
    <row r="920" spans="2:50" ht="72.5">
      <c r="B920" s="49"/>
      <c r="C920" s="49"/>
      <c r="D920" s="289" t="s">
        <v>6782</v>
      </c>
      <c r="E920" s="289" t="s">
        <v>6490</v>
      </c>
      <c r="F920" s="290" t="s">
        <v>6526</v>
      </c>
      <c r="G920" s="49"/>
      <c r="H920" s="49"/>
      <c r="I920" s="49"/>
      <c r="J920" s="49"/>
      <c r="K920" s="49"/>
      <c r="L920" s="49"/>
      <c r="M920" s="49"/>
      <c r="N920" s="49"/>
      <c r="O920" s="291" t="s">
        <v>6438</v>
      </c>
      <c r="P920" s="49"/>
      <c r="Q920" s="49"/>
      <c r="R920" s="49"/>
      <c r="S920" s="49"/>
      <c r="T920" s="49"/>
      <c r="U920" s="49"/>
      <c r="V920" s="49"/>
      <c r="W920" s="49"/>
      <c r="X920" s="49"/>
      <c r="Y920" s="289" t="s">
        <v>7267</v>
      </c>
      <c r="Z920" s="295">
        <v>700112940828</v>
      </c>
      <c r="AA920" s="289" t="s">
        <v>10875</v>
      </c>
      <c r="AB920" s="289"/>
      <c r="AC920" s="49"/>
      <c r="AD920" s="49" t="s">
        <v>11094</v>
      </c>
      <c r="AE920" s="286" t="s">
        <v>11093</v>
      </c>
      <c r="AF920" s="289" t="s">
        <v>10875</v>
      </c>
      <c r="AG920" s="289"/>
      <c r="AH920" s="49"/>
      <c r="AI920" s="49" t="s">
        <v>11094</v>
      </c>
      <c r="AJ920" s="286" t="s">
        <v>11093</v>
      </c>
      <c r="AK920" s="49"/>
      <c r="AL920" s="49"/>
      <c r="AM920" s="49" t="s">
        <v>11094</v>
      </c>
      <c r="AN920" s="286" t="s">
        <v>11093</v>
      </c>
      <c r="AO920" s="49"/>
      <c r="AP920" s="49"/>
      <c r="AQ920" s="49" t="s">
        <v>11094</v>
      </c>
      <c r="AR920" s="286" t="s">
        <v>11093</v>
      </c>
      <c r="AS920" s="49"/>
      <c r="AT920" s="49"/>
      <c r="AU920" s="49"/>
      <c r="AV920" s="49"/>
      <c r="AW920" s="49"/>
      <c r="AX920" s="432"/>
    </row>
    <row r="921" spans="2:50" ht="72.5">
      <c r="B921" s="49"/>
      <c r="C921" s="49"/>
      <c r="D921" s="289" t="s">
        <v>6783</v>
      </c>
      <c r="E921" s="289" t="s">
        <v>6490</v>
      </c>
      <c r="F921" s="290" t="s">
        <v>6526</v>
      </c>
      <c r="G921" s="49"/>
      <c r="H921" s="49"/>
      <c r="I921" s="49"/>
      <c r="J921" s="49"/>
      <c r="K921" s="49"/>
      <c r="L921" s="49"/>
      <c r="M921" s="49"/>
      <c r="N921" s="49"/>
      <c r="O921" s="291" t="s">
        <v>6438</v>
      </c>
      <c r="P921" s="49"/>
      <c r="Q921" s="49"/>
      <c r="R921" s="49"/>
      <c r="S921" s="49"/>
      <c r="T921" s="49"/>
      <c r="U921" s="49"/>
      <c r="V921" s="49"/>
      <c r="W921" s="49"/>
      <c r="X921" s="49"/>
      <c r="Y921" s="289" t="s">
        <v>7268</v>
      </c>
      <c r="Z921" s="295">
        <v>700112940828</v>
      </c>
      <c r="AA921" s="289" t="s">
        <v>4213</v>
      </c>
      <c r="AB921" s="289"/>
      <c r="AC921" s="49"/>
      <c r="AD921" s="49" t="s">
        <v>11094</v>
      </c>
      <c r="AE921" s="286" t="s">
        <v>11093</v>
      </c>
      <c r="AF921" s="289" t="s">
        <v>4213</v>
      </c>
      <c r="AG921" s="289"/>
      <c r="AH921" s="49"/>
      <c r="AI921" s="49" t="s">
        <v>11094</v>
      </c>
      <c r="AJ921" s="286" t="s">
        <v>11093</v>
      </c>
      <c r="AK921" s="49"/>
      <c r="AL921" s="49"/>
      <c r="AM921" s="49" t="s">
        <v>11094</v>
      </c>
      <c r="AN921" s="286" t="s">
        <v>11093</v>
      </c>
      <c r="AO921" s="49"/>
      <c r="AP921" s="49"/>
      <c r="AQ921" s="49" t="s">
        <v>11094</v>
      </c>
      <c r="AR921" s="286" t="s">
        <v>11093</v>
      </c>
      <c r="AS921" s="49"/>
      <c r="AT921" s="49"/>
      <c r="AU921" s="49"/>
      <c r="AV921" s="49"/>
      <c r="AW921" s="49"/>
      <c r="AX921" s="432"/>
    </row>
    <row r="922" spans="2:50" ht="116">
      <c r="B922" s="49"/>
      <c r="C922" s="49"/>
      <c r="D922" s="289" t="s">
        <v>6784</v>
      </c>
      <c r="E922" s="289" t="s">
        <v>6490</v>
      </c>
      <c r="F922" s="290" t="s">
        <v>6526</v>
      </c>
      <c r="G922" s="49"/>
      <c r="H922" s="49"/>
      <c r="I922" s="49"/>
      <c r="J922" s="49"/>
      <c r="K922" s="49"/>
      <c r="L922" s="49"/>
      <c r="M922" s="49"/>
      <c r="N922" s="49"/>
      <c r="O922" s="291" t="s">
        <v>6438</v>
      </c>
      <c r="P922" s="49"/>
      <c r="Q922" s="49"/>
      <c r="R922" s="49"/>
      <c r="S922" s="49"/>
      <c r="T922" s="49"/>
      <c r="U922" s="49"/>
      <c r="V922" s="49"/>
      <c r="W922" s="49"/>
      <c r="X922" s="49"/>
      <c r="Y922" s="289" t="s">
        <v>7269</v>
      </c>
      <c r="Z922" s="295">
        <v>700112940828</v>
      </c>
      <c r="AA922" s="289" t="s">
        <v>10910</v>
      </c>
      <c r="AB922" s="289" t="s">
        <v>10906</v>
      </c>
      <c r="AC922" s="49"/>
      <c r="AD922" s="49" t="s">
        <v>11094</v>
      </c>
      <c r="AE922" s="286" t="s">
        <v>11093</v>
      </c>
      <c r="AF922" s="289" t="s">
        <v>10910</v>
      </c>
      <c r="AG922" s="289" t="s">
        <v>10906</v>
      </c>
      <c r="AH922" s="49"/>
      <c r="AI922" s="49" t="s">
        <v>11094</v>
      </c>
      <c r="AJ922" s="286" t="s">
        <v>11093</v>
      </c>
      <c r="AK922" s="49"/>
      <c r="AL922" s="49"/>
      <c r="AM922" s="49" t="s">
        <v>11094</v>
      </c>
      <c r="AN922" s="286" t="s">
        <v>11093</v>
      </c>
      <c r="AO922" s="49"/>
      <c r="AP922" s="49"/>
      <c r="AQ922" s="49" t="s">
        <v>11094</v>
      </c>
      <c r="AR922" s="286" t="s">
        <v>11093</v>
      </c>
      <c r="AS922" s="49"/>
      <c r="AT922" s="49"/>
      <c r="AU922" s="49"/>
      <c r="AV922" s="49"/>
      <c r="AW922" s="49"/>
      <c r="AX922" s="432"/>
    </row>
    <row r="923" spans="2:50" ht="58">
      <c r="B923" s="49"/>
      <c r="C923" s="49"/>
      <c r="D923" s="289" t="s">
        <v>6785</v>
      </c>
      <c r="E923" s="289" t="s">
        <v>6490</v>
      </c>
      <c r="F923" s="290" t="s">
        <v>6526</v>
      </c>
      <c r="G923" s="49"/>
      <c r="H923" s="49"/>
      <c r="I923" s="49"/>
      <c r="J923" s="49"/>
      <c r="K923" s="49"/>
      <c r="L923" s="49"/>
      <c r="M923" s="49"/>
      <c r="N923" s="49"/>
      <c r="O923" s="291" t="s">
        <v>6438</v>
      </c>
      <c r="P923" s="49"/>
      <c r="Q923" s="49"/>
      <c r="R923" s="49"/>
      <c r="S923" s="49"/>
      <c r="T923" s="49"/>
      <c r="U923" s="49"/>
      <c r="V923" s="49"/>
      <c r="W923" s="49"/>
      <c r="X923" s="49"/>
      <c r="Y923" s="289" t="s">
        <v>7270</v>
      </c>
      <c r="Z923" s="295">
        <v>700112940828</v>
      </c>
      <c r="AA923" s="289" t="s">
        <v>10911</v>
      </c>
      <c r="AB923" s="289"/>
      <c r="AC923" s="49"/>
      <c r="AD923" s="49" t="s">
        <v>11094</v>
      </c>
      <c r="AE923" s="286" t="s">
        <v>11093</v>
      </c>
      <c r="AF923" s="289" t="s">
        <v>10911</v>
      </c>
      <c r="AG923" s="289"/>
      <c r="AH923" s="49"/>
      <c r="AI923" s="49" t="s">
        <v>11094</v>
      </c>
      <c r="AJ923" s="286" t="s">
        <v>11093</v>
      </c>
      <c r="AK923" s="49"/>
      <c r="AL923" s="49"/>
      <c r="AM923" s="49" t="s">
        <v>11094</v>
      </c>
      <c r="AN923" s="286" t="s">
        <v>11093</v>
      </c>
      <c r="AO923" s="49"/>
      <c r="AP923" s="49"/>
      <c r="AQ923" s="49" t="s">
        <v>11094</v>
      </c>
      <c r="AR923" s="286" t="s">
        <v>11093</v>
      </c>
      <c r="AS923" s="49"/>
      <c r="AT923" s="49"/>
      <c r="AU923" s="49"/>
      <c r="AV923" s="49"/>
      <c r="AW923" s="49"/>
      <c r="AX923" s="432"/>
    </row>
    <row r="924" spans="2:50" ht="116">
      <c r="B924" s="49"/>
      <c r="C924" s="49"/>
      <c r="D924" s="289" t="s">
        <v>6786</v>
      </c>
      <c r="E924" s="289" t="s">
        <v>6490</v>
      </c>
      <c r="F924" s="290" t="s">
        <v>6526</v>
      </c>
      <c r="G924" s="49"/>
      <c r="H924" s="49"/>
      <c r="I924" s="49"/>
      <c r="J924" s="49"/>
      <c r="K924" s="49"/>
      <c r="L924" s="49"/>
      <c r="M924" s="49"/>
      <c r="N924" s="49"/>
      <c r="O924" s="291" t="s">
        <v>6438</v>
      </c>
      <c r="P924" s="49"/>
      <c r="Q924" s="49"/>
      <c r="R924" s="49"/>
      <c r="S924" s="49"/>
      <c r="T924" s="49"/>
      <c r="U924" s="49"/>
      <c r="V924" s="49"/>
      <c r="W924" s="49"/>
      <c r="X924" s="49"/>
      <c r="Y924" s="289" t="s">
        <v>7271</v>
      </c>
      <c r="Z924" s="295">
        <v>700112940828</v>
      </c>
      <c r="AA924" s="289" t="s">
        <v>10912</v>
      </c>
      <c r="AB924" s="289"/>
      <c r="AC924" s="49"/>
      <c r="AD924" s="49" t="s">
        <v>11094</v>
      </c>
      <c r="AE924" s="286" t="s">
        <v>11093</v>
      </c>
      <c r="AF924" s="289" t="s">
        <v>10912</v>
      </c>
      <c r="AG924" s="289"/>
      <c r="AH924" s="49"/>
      <c r="AI924" s="49" t="s">
        <v>11094</v>
      </c>
      <c r="AJ924" s="286" t="s">
        <v>11093</v>
      </c>
      <c r="AK924" s="49"/>
      <c r="AL924" s="49"/>
      <c r="AM924" s="49" t="s">
        <v>11094</v>
      </c>
      <c r="AN924" s="286" t="s">
        <v>11093</v>
      </c>
      <c r="AO924" s="49"/>
      <c r="AP924" s="49"/>
      <c r="AQ924" s="49" t="s">
        <v>11094</v>
      </c>
      <c r="AR924" s="286" t="s">
        <v>11093</v>
      </c>
      <c r="AS924" s="49"/>
      <c r="AT924" s="49"/>
      <c r="AU924" s="49"/>
      <c r="AV924" s="49"/>
      <c r="AW924" s="49"/>
      <c r="AX924" s="432"/>
    </row>
    <row r="925" spans="2:50" ht="58">
      <c r="B925" s="49"/>
      <c r="C925" s="49"/>
      <c r="D925" s="289" t="s">
        <v>6787</v>
      </c>
      <c r="E925" s="289" t="s">
        <v>6490</v>
      </c>
      <c r="F925" s="290" t="s">
        <v>6526</v>
      </c>
      <c r="G925" s="49"/>
      <c r="H925" s="49"/>
      <c r="I925" s="49"/>
      <c r="J925" s="49"/>
      <c r="K925" s="49"/>
      <c r="L925" s="49"/>
      <c r="M925" s="49"/>
      <c r="N925" s="49"/>
      <c r="O925" s="291" t="s">
        <v>6438</v>
      </c>
      <c r="P925" s="49"/>
      <c r="Q925" s="49"/>
      <c r="R925" s="49"/>
      <c r="S925" s="49"/>
      <c r="T925" s="49"/>
      <c r="U925" s="49"/>
      <c r="V925" s="49"/>
      <c r="W925" s="49"/>
      <c r="X925" s="49"/>
      <c r="Y925" s="289" t="s">
        <v>7272</v>
      </c>
      <c r="Z925" s="295">
        <v>700112940828</v>
      </c>
      <c r="AA925" s="289" t="s">
        <v>10906</v>
      </c>
      <c r="AB925" s="289"/>
      <c r="AC925" s="49"/>
      <c r="AD925" s="49" t="s">
        <v>11094</v>
      </c>
      <c r="AE925" s="286" t="s">
        <v>11093</v>
      </c>
      <c r="AF925" s="289" t="s">
        <v>10906</v>
      </c>
      <c r="AG925" s="289"/>
      <c r="AH925" s="49"/>
      <c r="AI925" s="49" t="s">
        <v>11094</v>
      </c>
      <c r="AJ925" s="286" t="s">
        <v>11093</v>
      </c>
      <c r="AK925" s="49"/>
      <c r="AL925" s="49"/>
      <c r="AM925" s="49" t="s">
        <v>11094</v>
      </c>
      <c r="AN925" s="286" t="s">
        <v>11093</v>
      </c>
      <c r="AO925" s="49"/>
      <c r="AP925" s="49"/>
      <c r="AQ925" s="49" t="s">
        <v>11094</v>
      </c>
      <c r="AR925" s="286" t="s">
        <v>11093</v>
      </c>
      <c r="AS925" s="49"/>
      <c r="AT925" s="49"/>
      <c r="AU925" s="49"/>
      <c r="AV925" s="49"/>
      <c r="AW925" s="49"/>
      <c r="AX925" s="432"/>
    </row>
    <row r="926" spans="2:50" ht="58">
      <c r="B926" s="49"/>
      <c r="C926" s="49"/>
      <c r="D926" s="289" t="s">
        <v>6788</v>
      </c>
      <c r="E926" s="289" t="s">
        <v>6490</v>
      </c>
      <c r="F926" s="290" t="s">
        <v>6526</v>
      </c>
      <c r="G926" s="49"/>
      <c r="H926" s="49"/>
      <c r="I926" s="49"/>
      <c r="J926" s="49"/>
      <c r="K926" s="49"/>
      <c r="L926" s="49"/>
      <c r="M926" s="49"/>
      <c r="N926" s="49"/>
      <c r="O926" s="291" t="s">
        <v>6438</v>
      </c>
      <c r="P926" s="49"/>
      <c r="Q926" s="49"/>
      <c r="R926" s="49"/>
      <c r="S926" s="49"/>
      <c r="T926" s="49"/>
      <c r="U926" s="49"/>
      <c r="V926" s="49"/>
      <c r="W926" s="49"/>
      <c r="X926" s="49"/>
      <c r="Y926" s="289" t="s">
        <v>7273</v>
      </c>
      <c r="Z926" s="295">
        <v>700112940828</v>
      </c>
      <c r="AA926" s="289" t="s">
        <v>10907</v>
      </c>
      <c r="AB926" s="289"/>
      <c r="AC926" s="49"/>
      <c r="AD926" s="49" t="s">
        <v>11094</v>
      </c>
      <c r="AE926" s="286" t="s">
        <v>11093</v>
      </c>
      <c r="AF926" s="289" t="s">
        <v>10907</v>
      </c>
      <c r="AG926" s="289"/>
      <c r="AH926" s="49"/>
      <c r="AI926" s="49" t="s">
        <v>11094</v>
      </c>
      <c r="AJ926" s="286" t="s">
        <v>11093</v>
      </c>
      <c r="AK926" s="49"/>
      <c r="AL926" s="49"/>
      <c r="AM926" s="49" t="s">
        <v>11094</v>
      </c>
      <c r="AN926" s="286" t="s">
        <v>11093</v>
      </c>
      <c r="AO926" s="49"/>
      <c r="AP926" s="49"/>
      <c r="AQ926" s="49" t="s">
        <v>11094</v>
      </c>
      <c r="AR926" s="286" t="s">
        <v>11093</v>
      </c>
      <c r="AS926" s="49"/>
      <c r="AT926" s="49"/>
      <c r="AU926" s="49"/>
      <c r="AV926" s="49"/>
      <c r="AW926" s="49"/>
      <c r="AX926" s="432"/>
    </row>
    <row r="927" spans="2:50" ht="116">
      <c r="B927" s="49"/>
      <c r="C927" s="49"/>
      <c r="D927" s="289" t="s">
        <v>6789</v>
      </c>
      <c r="E927" s="289" t="s">
        <v>6491</v>
      </c>
      <c r="F927" s="290" t="s">
        <v>6526</v>
      </c>
      <c r="G927" s="49"/>
      <c r="H927" s="49"/>
      <c r="I927" s="49"/>
      <c r="J927" s="49"/>
      <c r="K927" s="49"/>
      <c r="L927" s="49"/>
      <c r="M927" s="49"/>
      <c r="N927" s="49"/>
      <c r="O927" s="291" t="s">
        <v>6438</v>
      </c>
      <c r="P927" s="49"/>
      <c r="Q927" s="49"/>
      <c r="R927" s="49"/>
      <c r="S927" s="49"/>
      <c r="T927" s="49"/>
      <c r="U927" s="49"/>
      <c r="V927" s="49"/>
      <c r="W927" s="49"/>
      <c r="X927" s="49"/>
      <c r="Y927" s="289" t="s">
        <v>7274</v>
      </c>
      <c r="Z927" s="295">
        <v>700112940835</v>
      </c>
      <c r="AA927" s="289" t="s">
        <v>10893</v>
      </c>
      <c r="AB927" s="289" t="s">
        <v>10906</v>
      </c>
      <c r="AC927" s="49"/>
      <c r="AD927" s="49" t="s">
        <v>11094</v>
      </c>
      <c r="AE927" s="286" t="s">
        <v>11093</v>
      </c>
      <c r="AF927" s="289" t="s">
        <v>10893</v>
      </c>
      <c r="AG927" s="289" t="s">
        <v>10906</v>
      </c>
      <c r="AH927" s="49"/>
      <c r="AI927" s="49" t="s">
        <v>11094</v>
      </c>
      <c r="AJ927" s="286" t="s">
        <v>11093</v>
      </c>
      <c r="AK927" s="49"/>
      <c r="AL927" s="49"/>
      <c r="AM927" s="49" t="s">
        <v>11094</v>
      </c>
      <c r="AN927" s="286" t="s">
        <v>11093</v>
      </c>
      <c r="AO927" s="49"/>
      <c r="AP927" s="49"/>
      <c r="AQ927" s="49" t="s">
        <v>11094</v>
      </c>
      <c r="AR927" s="286" t="s">
        <v>11093</v>
      </c>
      <c r="AS927" s="49"/>
      <c r="AT927" s="49"/>
      <c r="AU927" s="49"/>
      <c r="AV927" s="49"/>
      <c r="AW927" s="49"/>
      <c r="AX927" s="432"/>
    </row>
    <row r="928" spans="2:50" ht="58">
      <c r="B928" s="49"/>
      <c r="C928" s="49"/>
      <c r="D928" s="289" t="s">
        <v>6790</v>
      </c>
      <c r="E928" s="289" t="s">
        <v>6491</v>
      </c>
      <c r="F928" s="290" t="s">
        <v>6526</v>
      </c>
      <c r="G928" s="49"/>
      <c r="H928" s="49"/>
      <c r="I928" s="49"/>
      <c r="J928" s="49"/>
      <c r="K928" s="49"/>
      <c r="L928" s="49"/>
      <c r="M928" s="49"/>
      <c r="N928" s="49"/>
      <c r="O928" s="291" t="s">
        <v>6438</v>
      </c>
      <c r="P928" s="49"/>
      <c r="Q928" s="49"/>
      <c r="R928" s="49"/>
      <c r="S928" s="49"/>
      <c r="T928" s="49"/>
      <c r="U928" s="49"/>
      <c r="V928" s="49"/>
      <c r="W928" s="49"/>
      <c r="X928" s="49"/>
      <c r="Y928" s="289" t="s">
        <v>7275</v>
      </c>
      <c r="Z928" s="295">
        <v>700112940835</v>
      </c>
      <c r="AA928" s="289" t="s">
        <v>10906</v>
      </c>
      <c r="AB928" s="289"/>
      <c r="AC928" s="49"/>
      <c r="AD928" s="49" t="s">
        <v>11094</v>
      </c>
      <c r="AE928" s="286" t="s">
        <v>11093</v>
      </c>
      <c r="AF928" s="289" t="s">
        <v>10906</v>
      </c>
      <c r="AG928" s="289"/>
      <c r="AH928" s="49"/>
      <c r="AI928" s="49" t="s">
        <v>11094</v>
      </c>
      <c r="AJ928" s="286" t="s">
        <v>11093</v>
      </c>
      <c r="AK928" s="49"/>
      <c r="AL928" s="49"/>
      <c r="AM928" s="49" t="s">
        <v>11094</v>
      </c>
      <c r="AN928" s="286" t="s">
        <v>11093</v>
      </c>
      <c r="AO928" s="49"/>
      <c r="AP928" s="49"/>
      <c r="AQ928" s="49" t="s">
        <v>11094</v>
      </c>
      <c r="AR928" s="286" t="s">
        <v>11093</v>
      </c>
      <c r="AS928" s="49"/>
      <c r="AT928" s="49"/>
      <c r="AU928" s="49"/>
      <c r="AV928" s="49"/>
      <c r="AW928" s="49"/>
      <c r="AX928" s="432"/>
    </row>
    <row r="929" spans="2:50" ht="101.5">
      <c r="B929" s="49"/>
      <c r="C929" s="49"/>
      <c r="D929" s="289" t="s">
        <v>6791</v>
      </c>
      <c r="E929" s="289" t="s">
        <v>6491</v>
      </c>
      <c r="F929" s="290" t="s">
        <v>6526</v>
      </c>
      <c r="G929" s="49"/>
      <c r="H929" s="49"/>
      <c r="I929" s="49"/>
      <c r="J929" s="49"/>
      <c r="K929" s="49"/>
      <c r="L929" s="49"/>
      <c r="M929" s="49"/>
      <c r="N929" s="49"/>
      <c r="O929" s="291" t="s">
        <v>6438</v>
      </c>
      <c r="P929" s="49"/>
      <c r="Q929" s="49"/>
      <c r="R929" s="49"/>
      <c r="S929" s="49"/>
      <c r="T929" s="49"/>
      <c r="U929" s="49"/>
      <c r="V929" s="49"/>
      <c r="W929" s="49"/>
      <c r="X929" s="49"/>
      <c r="Y929" s="289" t="s">
        <v>7276</v>
      </c>
      <c r="Z929" s="295">
        <v>700112940835</v>
      </c>
      <c r="AA929" s="289" t="s">
        <v>10913</v>
      </c>
      <c r="AB929" s="289"/>
      <c r="AC929" s="49"/>
      <c r="AD929" s="49" t="s">
        <v>11094</v>
      </c>
      <c r="AE929" s="286" t="s">
        <v>11093</v>
      </c>
      <c r="AF929" s="289" t="s">
        <v>10913</v>
      </c>
      <c r="AG929" s="289"/>
      <c r="AH929" s="49"/>
      <c r="AI929" s="49" t="s">
        <v>11094</v>
      </c>
      <c r="AJ929" s="286" t="s">
        <v>11093</v>
      </c>
      <c r="AK929" s="49"/>
      <c r="AL929" s="49"/>
      <c r="AM929" s="49" t="s">
        <v>11094</v>
      </c>
      <c r="AN929" s="286" t="s">
        <v>11093</v>
      </c>
      <c r="AO929" s="49"/>
      <c r="AP929" s="49"/>
      <c r="AQ929" s="49" t="s">
        <v>11094</v>
      </c>
      <c r="AR929" s="286" t="s">
        <v>11093</v>
      </c>
      <c r="AS929" s="49"/>
      <c r="AT929" s="49"/>
      <c r="AU929" s="49"/>
      <c r="AV929" s="49"/>
      <c r="AW929" s="49"/>
      <c r="AX929" s="432"/>
    </row>
    <row r="930" spans="2:50" ht="116">
      <c r="B930" s="49"/>
      <c r="C930" s="49"/>
      <c r="D930" s="289" t="s">
        <v>6792</v>
      </c>
      <c r="E930" s="289" t="s">
        <v>6491</v>
      </c>
      <c r="F930" s="290" t="s">
        <v>6526</v>
      </c>
      <c r="G930" s="49"/>
      <c r="H930" s="49"/>
      <c r="I930" s="49"/>
      <c r="J930" s="49"/>
      <c r="K930" s="49"/>
      <c r="L930" s="49"/>
      <c r="M930" s="49"/>
      <c r="N930" s="49"/>
      <c r="O930" s="291" t="s">
        <v>6438</v>
      </c>
      <c r="P930" s="49"/>
      <c r="Q930" s="49"/>
      <c r="R930" s="49"/>
      <c r="S930" s="49"/>
      <c r="T930" s="49"/>
      <c r="U930" s="49"/>
      <c r="V930" s="49"/>
      <c r="W930" s="49"/>
      <c r="X930" s="49"/>
      <c r="Y930" s="289" t="s">
        <v>7277</v>
      </c>
      <c r="Z930" s="295">
        <v>700112940835</v>
      </c>
      <c r="AA930" s="289" t="s">
        <v>10893</v>
      </c>
      <c r="AB930" s="289" t="s">
        <v>10906</v>
      </c>
      <c r="AC930" s="49"/>
      <c r="AD930" s="49" t="s">
        <v>11094</v>
      </c>
      <c r="AE930" s="286" t="s">
        <v>11093</v>
      </c>
      <c r="AF930" s="289" t="s">
        <v>10893</v>
      </c>
      <c r="AG930" s="289" t="s">
        <v>10906</v>
      </c>
      <c r="AH930" s="49"/>
      <c r="AI930" s="49" t="s">
        <v>11094</v>
      </c>
      <c r="AJ930" s="286" t="s">
        <v>11093</v>
      </c>
      <c r="AK930" s="49"/>
      <c r="AL930" s="49"/>
      <c r="AM930" s="49" t="s">
        <v>11094</v>
      </c>
      <c r="AN930" s="286" t="s">
        <v>11093</v>
      </c>
      <c r="AO930" s="49"/>
      <c r="AP930" s="49"/>
      <c r="AQ930" s="49" t="s">
        <v>11094</v>
      </c>
      <c r="AR930" s="286" t="s">
        <v>11093</v>
      </c>
      <c r="AS930" s="49"/>
      <c r="AT930" s="49"/>
      <c r="AU930" s="49"/>
      <c r="AV930" s="49"/>
      <c r="AW930" s="49"/>
      <c r="AX930" s="432"/>
    </row>
    <row r="931" spans="2:50" ht="72.5">
      <c r="B931" s="49"/>
      <c r="C931" s="49"/>
      <c r="D931" s="289" t="s">
        <v>6793</v>
      </c>
      <c r="E931" s="289" t="s">
        <v>6491</v>
      </c>
      <c r="F931" s="290" t="s">
        <v>6526</v>
      </c>
      <c r="G931" s="49"/>
      <c r="H931" s="49"/>
      <c r="I931" s="49"/>
      <c r="J931" s="49"/>
      <c r="K931" s="49"/>
      <c r="L931" s="49"/>
      <c r="M931" s="49"/>
      <c r="N931" s="49"/>
      <c r="O931" s="291" t="s">
        <v>6438</v>
      </c>
      <c r="P931" s="49"/>
      <c r="Q931" s="49"/>
      <c r="R931" s="49"/>
      <c r="S931" s="49"/>
      <c r="T931" s="49"/>
      <c r="U931" s="49"/>
      <c r="V931" s="49"/>
      <c r="W931" s="49"/>
      <c r="X931" s="49"/>
      <c r="Y931" s="289" t="s">
        <v>7278</v>
      </c>
      <c r="Z931" s="295">
        <v>700112940835</v>
      </c>
      <c r="AA931" s="289" t="s">
        <v>4213</v>
      </c>
      <c r="AB931" s="289"/>
      <c r="AC931" s="49"/>
      <c r="AD931" s="49" t="s">
        <v>11094</v>
      </c>
      <c r="AE931" s="286" t="s">
        <v>11093</v>
      </c>
      <c r="AF931" s="289" t="s">
        <v>4213</v>
      </c>
      <c r="AG931" s="289"/>
      <c r="AH931" s="49"/>
      <c r="AI931" s="49" t="s">
        <v>11094</v>
      </c>
      <c r="AJ931" s="286" t="s">
        <v>11093</v>
      </c>
      <c r="AK931" s="49"/>
      <c r="AL931" s="49"/>
      <c r="AM931" s="49" t="s">
        <v>11094</v>
      </c>
      <c r="AN931" s="286" t="s">
        <v>11093</v>
      </c>
      <c r="AO931" s="49"/>
      <c r="AP931" s="49"/>
      <c r="AQ931" s="49" t="s">
        <v>11094</v>
      </c>
      <c r="AR931" s="286" t="s">
        <v>11093</v>
      </c>
      <c r="AS931" s="49"/>
      <c r="AT931" s="49"/>
      <c r="AU931" s="49"/>
      <c r="AV931" s="49"/>
      <c r="AW931" s="49"/>
      <c r="AX931" s="432"/>
    </row>
    <row r="932" spans="2:50" ht="116">
      <c r="B932" s="49"/>
      <c r="C932" s="49"/>
      <c r="D932" s="289" t="s">
        <v>6794</v>
      </c>
      <c r="E932" s="289" t="s">
        <v>6491</v>
      </c>
      <c r="F932" s="290" t="s">
        <v>6526</v>
      </c>
      <c r="G932" s="49"/>
      <c r="H932" s="49"/>
      <c r="I932" s="49"/>
      <c r="J932" s="49"/>
      <c r="K932" s="49"/>
      <c r="L932" s="49"/>
      <c r="M932" s="49"/>
      <c r="N932" s="49"/>
      <c r="O932" s="291" t="s">
        <v>6438</v>
      </c>
      <c r="P932" s="49"/>
      <c r="Q932" s="49"/>
      <c r="R932" s="49"/>
      <c r="S932" s="49"/>
      <c r="T932" s="49"/>
      <c r="U932" s="49"/>
      <c r="V932" s="49"/>
      <c r="W932" s="49"/>
      <c r="X932" s="49"/>
      <c r="Y932" s="289" t="s">
        <v>7279</v>
      </c>
      <c r="Z932" s="295">
        <v>700112940835</v>
      </c>
      <c r="AA932" s="289" t="s">
        <v>10893</v>
      </c>
      <c r="AB932" s="289"/>
      <c r="AC932" s="49"/>
      <c r="AD932" s="49" t="s">
        <v>11094</v>
      </c>
      <c r="AE932" s="286" t="s">
        <v>11093</v>
      </c>
      <c r="AF932" s="289" t="s">
        <v>10893</v>
      </c>
      <c r="AG932" s="289"/>
      <c r="AH932" s="49"/>
      <c r="AI932" s="49" t="s">
        <v>11094</v>
      </c>
      <c r="AJ932" s="286" t="s">
        <v>11093</v>
      </c>
      <c r="AK932" s="49"/>
      <c r="AL932" s="49"/>
      <c r="AM932" s="49" t="s">
        <v>11094</v>
      </c>
      <c r="AN932" s="286" t="s">
        <v>11093</v>
      </c>
      <c r="AO932" s="49"/>
      <c r="AP932" s="49"/>
      <c r="AQ932" s="49" t="s">
        <v>11094</v>
      </c>
      <c r="AR932" s="286" t="s">
        <v>11093</v>
      </c>
      <c r="AS932" s="49"/>
      <c r="AT932" s="49"/>
      <c r="AU932" s="49"/>
      <c r="AV932" s="49"/>
      <c r="AW932" s="49"/>
      <c r="AX932" s="432"/>
    </row>
    <row r="933" spans="2:50" ht="116">
      <c r="B933" s="49"/>
      <c r="C933" s="49"/>
      <c r="D933" s="289" t="s">
        <v>6795</v>
      </c>
      <c r="E933" s="289" t="s">
        <v>6491</v>
      </c>
      <c r="F933" s="290" t="s">
        <v>6526</v>
      </c>
      <c r="G933" s="49"/>
      <c r="H933" s="49"/>
      <c r="I933" s="49"/>
      <c r="J933" s="49"/>
      <c r="K933" s="49"/>
      <c r="L933" s="49"/>
      <c r="M933" s="49"/>
      <c r="N933" s="49"/>
      <c r="O933" s="291" t="s">
        <v>6438</v>
      </c>
      <c r="P933" s="49"/>
      <c r="Q933" s="49"/>
      <c r="R933" s="49"/>
      <c r="S933" s="49"/>
      <c r="T933" s="49"/>
      <c r="U933" s="49"/>
      <c r="V933" s="49"/>
      <c r="W933" s="49"/>
      <c r="X933" s="49"/>
      <c r="Y933" s="289" t="s">
        <v>7280</v>
      </c>
      <c r="Z933" s="295">
        <v>700112940835</v>
      </c>
      <c r="AA933" s="289" t="s">
        <v>10893</v>
      </c>
      <c r="AB933" s="289"/>
      <c r="AC933" s="49"/>
      <c r="AD933" s="49" t="s">
        <v>11094</v>
      </c>
      <c r="AE933" s="286" t="s">
        <v>11093</v>
      </c>
      <c r="AF933" s="289" t="s">
        <v>10893</v>
      </c>
      <c r="AG933" s="289"/>
      <c r="AH933" s="49"/>
      <c r="AI933" s="49" t="s">
        <v>11094</v>
      </c>
      <c r="AJ933" s="286" t="s">
        <v>11093</v>
      </c>
      <c r="AK933" s="49"/>
      <c r="AL933" s="49"/>
      <c r="AM933" s="49" t="s">
        <v>11094</v>
      </c>
      <c r="AN933" s="286" t="s">
        <v>11093</v>
      </c>
      <c r="AO933" s="49"/>
      <c r="AP933" s="49"/>
      <c r="AQ933" s="49" t="s">
        <v>11094</v>
      </c>
      <c r="AR933" s="286" t="s">
        <v>11093</v>
      </c>
      <c r="AS933" s="49"/>
      <c r="AT933" s="49"/>
      <c r="AU933" s="49"/>
      <c r="AV933" s="49"/>
      <c r="AW933" s="49"/>
      <c r="AX933" s="432"/>
    </row>
    <row r="934" spans="2:50" ht="116">
      <c r="B934" s="49"/>
      <c r="C934" s="49"/>
      <c r="D934" s="289" t="s">
        <v>6796</v>
      </c>
      <c r="E934" s="289" t="s">
        <v>6491</v>
      </c>
      <c r="F934" s="290" t="s">
        <v>6526</v>
      </c>
      <c r="G934" s="49"/>
      <c r="H934" s="49"/>
      <c r="I934" s="49"/>
      <c r="J934" s="49"/>
      <c r="K934" s="49"/>
      <c r="L934" s="49"/>
      <c r="M934" s="49"/>
      <c r="N934" s="49"/>
      <c r="O934" s="291" t="s">
        <v>6438</v>
      </c>
      <c r="P934" s="49"/>
      <c r="Q934" s="49"/>
      <c r="R934" s="49"/>
      <c r="S934" s="49"/>
      <c r="T934" s="49"/>
      <c r="U934" s="49"/>
      <c r="V934" s="49"/>
      <c r="W934" s="49"/>
      <c r="X934" s="49"/>
      <c r="Y934" s="289" t="s">
        <v>7281</v>
      </c>
      <c r="Z934" s="295">
        <v>700112940835</v>
      </c>
      <c r="AA934" s="289" t="s">
        <v>10893</v>
      </c>
      <c r="AB934" s="289"/>
      <c r="AC934" s="49"/>
      <c r="AD934" s="49" t="s">
        <v>11094</v>
      </c>
      <c r="AE934" s="286" t="s">
        <v>11093</v>
      </c>
      <c r="AF934" s="289" t="s">
        <v>10893</v>
      </c>
      <c r="AG934" s="289"/>
      <c r="AH934" s="49"/>
      <c r="AI934" s="49" t="s">
        <v>11094</v>
      </c>
      <c r="AJ934" s="286" t="s">
        <v>11093</v>
      </c>
      <c r="AK934" s="49"/>
      <c r="AL934" s="49"/>
      <c r="AM934" s="49" t="s">
        <v>11094</v>
      </c>
      <c r="AN934" s="286" t="s">
        <v>11093</v>
      </c>
      <c r="AO934" s="49"/>
      <c r="AP934" s="49"/>
      <c r="AQ934" s="49" t="s">
        <v>11094</v>
      </c>
      <c r="AR934" s="286" t="s">
        <v>11093</v>
      </c>
      <c r="AS934" s="49"/>
      <c r="AT934" s="49"/>
      <c r="AU934" s="49"/>
      <c r="AV934" s="49"/>
      <c r="AW934" s="49"/>
      <c r="AX934" s="432"/>
    </row>
    <row r="935" spans="2:50" ht="116">
      <c r="B935" s="49"/>
      <c r="C935" s="49"/>
      <c r="D935" s="289" t="s">
        <v>6797</v>
      </c>
      <c r="E935" s="289" t="s">
        <v>6491</v>
      </c>
      <c r="F935" s="290" t="s">
        <v>6526</v>
      </c>
      <c r="G935" s="49"/>
      <c r="H935" s="49"/>
      <c r="I935" s="49"/>
      <c r="J935" s="49"/>
      <c r="K935" s="49"/>
      <c r="L935" s="49"/>
      <c r="M935" s="49"/>
      <c r="N935" s="49"/>
      <c r="O935" s="291" t="s">
        <v>6438</v>
      </c>
      <c r="P935" s="49"/>
      <c r="Q935" s="49"/>
      <c r="R935" s="49"/>
      <c r="S935" s="49"/>
      <c r="T935" s="49"/>
      <c r="U935" s="49"/>
      <c r="V935" s="49"/>
      <c r="W935" s="49"/>
      <c r="X935" s="49"/>
      <c r="Y935" s="289" t="s">
        <v>7282</v>
      </c>
      <c r="Z935" s="295">
        <v>700112940835</v>
      </c>
      <c r="AA935" s="289" t="s">
        <v>10893</v>
      </c>
      <c r="AB935" s="289" t="s">
        <v>10906</v>
      </c>
      <c r="AC935" s="49"/>
      <c r="AD935" s="49" t="s">
        <v>11094</v>
      </c>
      <c r="AE935" s="286" t="s">
        <v>11093</v>
      </c>
      <c r="AF935" s="289" t="s">
        <v>10893</v>
      </c>
      <c r="AG935" s="289" t="s">
        <v>10906</v>
      </c>
      <c r="AH935" s="49"/>
      <c r="AI935" s="49" t="s">
        <v>11094</v>
      </c>
      <c r="AJ935" s="286" t="s">
        <v>11093</v>
      </c>
      <c r="AK935" s="49"/>
      <c r="AL935" s="49"/>
      <c r="AM935" s="49" t="s">
        <v>11094</v>
      </c>
      <c r="AN935" s="286" t="s">
        <v>11093</v>
      </c>
      <c r="AO935" s="49"/>
      <c r="AP935" s="49"/>
      <c r="AQ935" s="49" t="s">
        <v>11094</v>
      </c>
      <c r="AR935" s="286" t="s">
        <v>11093</v>
      </c>
      <c r="AS935" s="49"/>
      <c r="AT935" s="49"/>
      <c r="AU935" s="49"/>
      <c r="AV935" s="49"/>
      <c r="AW935" s="49"/>
      <c r="AX935" s="432"/>
    </row>
    <row r="936" spans="2:50" ht="101.5">
      <c r="B936" s="49"/>
      <c r="C936" s="49"/>
      <c r="D936" s="289" t="s">
        <v>6798</v>
      </c>
      <c r="E936" s="289" t="s">
        <v>6491</v>
      </c>
      <c r="F936" s="290" t="s">
        <v>6526</v>
      </c>
      <c r="G936" s="49"/>
      <c r="H936" s="49"/>
      <c r="I936" s="49"/>
      <c r="J936" s="49"/>
      <c r="K936" s="49"/>
      <c r="L936" s="49"/>
      <c r="M936" s="49"/>
      <c r="N936" s="49"/>
      <c r="O936" s="291" t="s">
        <v>6438</v>
      </c>
      <c r="P936" s="49"/>
      <c r="Q936" s="49"/>
      <c r="R936" s="49"/>
      <c r="S936" s="49"/>
      <c r="T936" s="49"/>
      <c r="U936" s="49"/>
      <c r="V936" s="49"/>
      <c r="W936" s="49"/>
      <c r="X936" s="49"/>
      <c r="Y936" s="289" t="s">
        <v>7283</v>
      </c>
      <c r="Z936" s="295">
        <v>700112940835</v>
      </c>
      <c r="AA936" s="289" t="s">
        <v>10914</v>
      </c>
      <c r="AB936" s="289" t="s">
        <v>10906</v>
      </c>
      <c r="AC936" s="49"/>
      <c r="AD936" s="49" t="s">
        <v>11094</v>
      </c>
      <c r="AE936" s="286" t="s">
        <v>11093</v>
      </c>
      <c r="AF936" s="289" t="s">
        <v>10914</v>
      </c>
      <c r="AG936" s="289" t="s">
        <v>10906</v>
      </c>
      <c r="AH936" s="49"/>
      <c r="AI936" s="49" t="s">
        <v>11094</v>
      </c>
      <c r="AJ936" s="286" t="s">
        <v>11093</v>
      </c>
      <c r="AK936" s="49"/>
      <c r="AL936" s="49"/>
      <c r="AM936" s="49" t="s">
        <v>11094</v>
      </c>
      <c r="AN936" s="286" t="s">
        <v>11093</v>
      </c>
      <c r="AO936" s="49"/>
      <c r="AP936" s="49"/>
      <c r="AQ936" s="49" t="s">
        <v>11094</v>
      </c>
      <c r="AR936" s="286" t="s">
        <v>11093</v>
      </c>
      <c r="AS936" s="49"/>
      <c r="AT936" s="49"/>
      <c r="AU936" s="49"/>
      <c r="AV936" s="49"/>
      <c r="AW936" s="49"/>
      <c r="AX936" s="432"/>
    </row>
    <row r="937" spans="2:50" ht="101.5">
      <c r="B937" s="49"/>
      <c r="C937" s="49"/>
      <c r="D937" s="289" t="s">
        <v>6799</v>
      </c>
      <c r="E937" s="289" t="s">
        <v>6491</v>
      </c>
      <c r="F937" s="290" t="s">
        <v>6526</v>
      </c>
      <c r="G937" s="49"/>
      <c r="H937" s="49"/>
      <c r="I937" s="49"/>
      <c r="J937" s="49"/>
      <c r="K937" s="49"/>
      <c r="L937" s="49"/>
      <c r="M937" s="49"/>
      <c r="N937" s="49"/>
      <c r="O937" s="291" t="s">
        <v>6438</v>
      </c>
      <c r="P937" s="49"/>
      <c r="Q937" s="49"/>
      <c r="R937" s="49"/>
      <c r="S937" s="49"/>
      <c r="T937" s="49"/>
      <c r="U937" s="49"/>
      <c r="V937" s="49"/>
      <c r="W937" s="49"/>
      <c r="X937" s="49"/>
      <c r="Y937" s="289" t="s">
        <v>7284</v>
      </c>
      <c r="Z937" s="295">
        <v>700112940835</v>
      </c>
      <c r="AA937" s="289" t="s">
        <v>10891</v>
      </c>
      <c r="AB937" s="289" t="s">
        <v>10906</v>
      </c>
      <c r="AC937" s="49"/>
      <c r="AD937" s="49" t="s">
        <v>11094</v>
      </c>
      <c r="AE937" s="286" t="s">
        <v>11093</v>
      </c>
      <c r="AF937" s="289" t="s">
        <v>10891</v>
      </c>
      <c r="AG937" s="289" t="s">
        <v>10906</v>
      </c>
      <c r="AH937" s="49"/>
      <c r="AI937" s="49" t="s">
        <v>11094</v>
      </c>
      <c r="AJ937" s="286" t="s">
        <v>11093</v>
      </c>
      <c r="AK937" s="49"/>
      <c r="AL937" s="49"/>
      <c r="AM937" s="49" t="s">
        <v>11094</v>
      </c>
      <c r="AN937" s="286" t="s">
        <v>11093</v>
      </c>
      <c r="AO937" s="49"/>
      <c r="AP937" s="49"/>
      <c r="AQ937" s="49" t="s">
        <v>11094</v>
      </c>
      <c r="AR937" s="286" t="s">
        <v>11093</v>
      </c>
      <c r="AS937" s="49"/>
      <c r="AT937" s="49"/>
      <c r="AU937" s="49"/>
      <c r="AV937" s="49"/>
      <c r="AW937" s="49"/>
      <c r="AX937" s="432"/>
    </row>
    <row r="938" spans="2:50" ht="116">
      <c r="B938" s="49"/>
      <c r="C938" s="49"/>
      <c r="D938" s="289" t="s">
        <v>6800</v>
      </c>
      <c r="E938" s="289" t="s">
        <v>6492</v>
      </c>
      <c r="F938" s="290" t="s">
        <v>195</v>
      </c>
      <c r="G938" s="49"/>
      <c r="H938" s="49"/>
      <c r="I938" s="49"/>
      <c r="J938" s="49"/>
      <c r="K938" s="49"/>
      <c r="L938" s="49"/>
      <c r="M938" s="49"/>
      <c r="N938" s="49"/>
      <c r="O938" s="291" t="s">
        <v>6438</v>
      </c>
      <c r="P938" s="49"/>
      <c r="Q938" s="49"/>
      <c r="R938" s="49"/>
      <c r="S938" s="49"/>
      <c r="T938" s="49"/>
      <c r="U938" s="49"/>
      <c r="V938" s="49"/>
      <c r="W938" s="49"/>
      <c r="X938" s="49"/>
      <c r="Y938" s="289" t="s">
        <v>7285</v>
      </c>
      <c r="Z938" s="295">
        <v>700112940859</v>
      </c>
      <c r="AA938" s="289" t="s">
        <v>10915</v>
      </c>
      <c r="AB938" s="289"/>
      <c r="AC938" s="49"/>
      <c r="AD938" s="49" t="s">
        <v>11094</v>
      </c>
      <c r="AE938" s="286" t="s">
        <v>11093</v>
      </c>
      <c r="AF938" s="289" t="s">
        <v>10915</v>
      </c>
      <c r="AG938" s="289"/>
      <c r="AH938" s="49"/>
      <c r="AI938" s="49" t="s">
        <v>11094</v>
      </c>
      <c r="AJ938" s="286" t="s">
        <v>11093</v>
      </c>
      <c r="AK938" s="49"/>
      <c r="AL938" s="49"/>
      <c r="AM938" s="49" t="s">
        <v>11094</v>
      </c>
      <c r="AN938" s="286" t="s">
        <v>11093</v>
      </c>
      <c r="AO938" s="49"/>
      <c r="AP938" s="49"/>
      <c r="AQ938" s="49" t="s">
        <v>11094</v>
      </c>
      <c r="AR938" s="286" t="s">
        <v>11093</v>
      </c>
      <c r="AS938" s="49"/>
      <c r="AT938" s="49"/>
      <c r="AU938" s="49"/>
      <c r="AV938" s="49"/>
      <c r="AW938" s="49"/>
      <c r="AX938" s="432"/>
    </row>
    <row r="939" spans="2:50" ht="43.5">
      <c r="B939" s="49"/>
      <c r="C939" s="49"/>
      <c r="D939" s="289" t="s">
        <v>6801</v>
      </c>
      <c r="E939" s="289" t="s">
        <v>6492</v>
      </c>
      <c r="F939" s="290" t="s">
        <v>195</v>
      </c>
      <c r="G939" s="49"/>
      <c r="H939" s="49"/>
      <c r="I939" s="49"/>
      <c r="J939" s="49"/>
      <c r="K939" s="49"/>
      <c r="L939" s="49"/>
      <c r="M939" s="49"/>
      <c r="N939" s="49"/>
      <c r="O939" s="291" t="s">
        <v>6438</v>
      </c>
      <c r="P939" s="49"/>
      <c r="Q939" s="49"/>
      <c r="R939" s="49"/>
      <c r="S939" s="49"/>
      <c r="T939" s="49"/>
      <c r="U939" s="49"/>
      <c r="V939" s="49"/>
      <c r="W939" s="49"/>
      <c r="X939" s="49"/>
      <c r="Y939" s="289" t="s">
        <v>7286</v>
      </c>
      <c r="Z939" s="295">
        <v>700112940859</v>
      </c>
      <c r="AA939" s="289" t="s">
        <v>10916</v>
      </c>
      <c r="AB939" s="289" t="s">
        <v>10916</v>
      </c>
      <c r="AC939" s="49"/>
      <c r="AD939" s="49" t="s">
        <v>11094</v>
      </c>
      <c r="AE939" s="286" t="s">
        <v>11093</v>
      </c>
      <c r="AF939" s="289" t="s">
        <v>10916</v>
      </c>
      <c r="AG939" s="289" t="s">
        <v>10916</v>
      </c>
      <c r="AH939" s="49"/>
      <c r="AI939" s="49" t="s">
        <v>11094</v>
      </c>
      <c r="AJ939" s="286" t="s">
        <v>11093</v>
      </c>
      <c r="AK939" s="49"/>
      <c r="AL939" s="49"/>
      <c r="AM939" s="49" t="s">
        <v>11094</v>
      </c>
      <c r="AN939" s="286" t="s">
        <v>11093</v>
      </c>
      <c r="AO939" s="49"/>
      <c r="AP939" s="49"/>
      <c r="AQ939" s="49" t="s">
        <v>11094</v>
      </c>
      <c r="AR939" s="286" t="s">
        <v>11093</v>
      </c>
      <c r="AS939" s="49"/>
      <c r="AT939" s="49"/>
      <c r="AU939" s="49"/>
      <c r="AV939" s="49"/>
      <c r="AW939" s="49"/>
      <c r="AX939" s="432"/>
    </row>
    <row r="940" spans="2:50" ht="72.5">
      <c r="B940" s="49"/>
      <c r="C940" s="49"/>
      <c r="D940" s="289" t="s">
        <v>6802</v>
      </c>
      <c r="E940" s="289" t="s">
        <v>6492</v>
      </c>
      <c r="F940" s="290" t="s">
        <v>195</v>
      </c>
      <c r="G940" s="49"/>
      <c r="H940" s="49"/>
      <c r="I940" s="49"/>
      <c r="J940" s="49"/>
      <c r="K940" s="49"/>
      <c r="L940" s="49"/>
      <c r="M940" s="49"/>
      <c r="N940" s="49"/>
      <c r="O940" s="291" t="s">
        <v>6438</v>
      </c>
      <c r="P940" s="49"/>
      <c r="Q940" s="49"/>
      <c r="R940" s="49"/>
      <c r="S940" s="49"/>
      <c r="T940" s="49"/>
      <c r="U940" s="49"/>
      <c r="V940" s="49"/>
      <c r="W940" s="49"/>
      <c r="X940" s="49"/>
      <c r="Y940" s="289" t="s">
        <v>7287</v>
      </c>
      <c r="Z940" s="295">
        <v>700112940859</v>
      </c>
      <c r="AA940" s="289" t="s">
        <v>10875</v>
      </c>
      <c r="AB940" s="289"/>
      <c r="AC940" s="49"/>
      <c r="AD940" s="49" t="s">
        <v>11094</v>
      </c>
      <c r="AE940" s="286" t="s">
        <v>11093</v>
      </c>
      <c r="AF940" s="289" t="s">
        <v>10875</v>
      </c>
      <c r="AG940" s="289"/>
      <c r="AH940" s="49"/>
      <c r="AI940" s="49" t="s">
        <v>11094</v>
      </c>
      <c r="AJ940" s="286" t="s">
        <v>11093</v>
      </c>
      <c r="AK940" s="49"/>
      <c r="AL940" s="49"/>
      <c r="AM940" s="49" t="s">
        <v>11094</v>
      </c>
      <c r="AN940" s="286" t="s">
        <v>11093</v>
      </c>
      <c r="AO940" s="49"/>
      <c r="AP940" s="49"/>
      <c r="AQ940" s="49" t="s">
        <v>11094</v>
      </c>
      <c r="AR940" s="286" t="s">
        <v>11093</v>
      </c>
      <c r="AS940" s="49"/>
      <c r="AT940" s="49"/>
      <c r="AU940" s="49"/>
      <c r="AV940" s="49"/>
      <c r="AW940" s="49"/>
      <c r="AX940" s="432"/>
    </row>
    <row r="941" spans="2:50" ht="101.5">
      <c r="B941" s="49"/>
      <c r="C941" s="49"/>
      <c r="D941" s="289" t="s">
        <v>6803</v>
      </c>
      <c r="E941" s="289" t="s">
        <v>6492</v>
      </c>
      <c r="F941" s="290" t="s">
        <v>195</v>
      </c>
      <c r="G941" s="49"/>
      <c r="H941" s="49"/>
      <c r="I941" s="49"/>
      <c r="J941" s="49"/>
      <c r="K941" s="49"/>
      <c r="L941" s="49"/>
      <c r="M941" s="49"/>
      <c r="N941" s="49"/>
      <c r="O941" s="291" t="s">
        <v>6438</v>
      </c>
      <c r="P941" s="49"/>
      <c r="Q941" s="49"/>
      <c r="R941" s="49"/>
      <c r="S941" s="49"/>
      <c r="T941" s="49"/>
      <c r="U941" s="49"/>
      <c r="V941" s="49"/>
      <c r="W941" s="49"/>
      <c r="X941" s="49"/>
      <c r="Y941" s="289" t="s">
        <v>7288</v>
      </c>
      <c r="Z941" s="295">
        <v>700112940859</v>
      </c>
      <c r="AA941" s="289" t="s">
        <v>10867</v>
      </c>
      <c r="AB941" s="289"/>
      <c r="AC941" s="49"/>
      <c r="AD941" s="49" t="s">
        <v>11094</v>
      </c>
      <c r="AE941" s="286" t="s">
        <v>11093</v>
      </c>
      <c r="AF941" s="289" t="s">
        <v>10867</v>
      </c>
      <c r="AG941" s="289"/>
      <c r="AH941" s="49"/>
      <c r="AI941" s="49" t="s">
        <v>11094</v>
      </c>
      <c r="AJ941" s="286" t="s">
        <v>11093</v>
      </c>
      <c r="AK941" s="49"/>
      <c r="AL941" s="49"/>
      <c r="AM941" s="49" t="s">
        <v>11094</v>
      </c>
      <c r="AN941" s="286" t="s">
        <v>11093</v>
      </c>
      <c r="AO941" s="49"/>
      <c r="AP941" s="49"/>
      <c r="AQ941" s="49" t="s">
        <v>11094</v>
      </c>
      <c r="AR941" s="286" t="s">
        <v>11093</v>
      </c>
      <c r="AS941" s="49"/>
      <c r="AT941" s="49"/>
      <c r="AU941" s="49"/>
      <c r="AV941" s="49"/>
      <c r="AW941" s="49"/>
      <c r="AX941" s="432"/>
    </row>
    <row r="942" spans="2:50" ht="116">
      <c r="B942" s="49"/>
      <c r="C942" s="49"/>
      <c r="D942" s="289" t="s">
        <v>6705</v>
      </c>
      <c r="E942" s="289" t="s">
        <v>6492</v>
      </c>
      <c r="F942" s="290" t="s">
        <v>195</v>
      </c>
      <c r="G942" s="49"/>
      <c r="H942" s="49"/>
      <c r="I942" s="49"/>
      <c r="J942" s="49"/>
      <c r="K942" s="49"/>
      <c r="L942" s="49"/>
      <c r="M942" s="49"/>
      <c r="N942" s="49"/>
      <c r="O942" s="291" t="s">
        <v>6438</v>
      </c>
      <c r="P942" s="49"/>
      <c r="Q942" s="49"/>
      <c r="R942" s="49"/>
      <c r="S942" s="49"/>
      <c r="T942" s="49"/>
      <c r="U942" s="49"/>
      <c r="V942" s="49"/>
      <c r="W942" s="49"/>
      <c r="X942" s="49"/>
      <c r="Y942" s="289" t="s">
        <v>7188</v>
      </c>
      <c r="Z942" s="295">
        <v>700112940859</v>
      </c>
      <c r="AA942" s="289" t="s">
        <v>10876</v>
      </c>
      <c r="AB942" s="289"/>
      <c r="AC942" s="49"/>
      <c r="AD942" s="49" t="s">
        <v>11094</v>
      </c>
      <c r="AE942" s="286" t="s">
        <v>11093</v>
      </c>
      <c r="AF942" s="289" t="s">
        <v>10876</v>
      </c>
      <c r="AG942" s="289"/>
      <c r="AH942" s="49"/>
      <c r="AI942" s="49" t="s">
        <v>11094</v>
      </c>
      <c r="AJ942" s="286" t="s">
        <v>11093</v>
      </c>
      <c r="AK942" s="49"/>
      <c r="AL942" s="49"/>
      <c r="AM942" s="49" t="s">
        <v>11094</v>
      </c>
      <c r="AN942" s="286" t="s">
        <v>11093</v>
      </c>
      <c r="AO942" s="49"/>
      <c r="AP942" s="49"/>
      <c r="AQ942" s="49" t="s">
        <v>11094</v>
      </c>
      <c r="AR942" s="286" t="s">
        <v>11093</v>
      </c>
      <c r="AS942" s="49"/>
      <c r="AT942" s="49"/>
      <c r="AU942" s="49"/>
      <c r="AV942" s="49"/>
      <c r="AW942" s="49"/>
      <c r="AX942" s="432"/>
    </row>
    <row r="943" spans="2:50" ht="72.5">
      <c r="B943" s="49"/>
      <c r="C943" s="49"/>
      <c r="D943" s="289" t="s">
        <v>5654</v>
      </c>
      <c r="E943" s="289" t="s">
        <v>6492</v>
      </c>
      <c r="F943" s="290" t="s">
        <v>195</v>
      </c>
      <c r="G943" s="49"/>
      <c r="H943" s="49"/>
      <c r="I943" s="49"/>
      <c r="J943" s="49"/>
      <c r="K943" s="49"/>
      <c r="L943" s="49"/>
      <c r="M943" s="49"/>
      <c r="N943" s="49"/>
      <c r="O943" s="291" t="s">
        <v>6438</v>
      </c>
      <c r="P943" s="49"/>
      <c r="Q943" s="49"/>
      <c r="R943" s="49"/>
      <c r="S943" s="49"/>
      <c r="T943" s="49"/>
      <c r="U943" s="49"/>
      <c r="V943" s="49"/>
      <c r="W943" s="49"/>
      <c r="X943" s="49"/>
      <c r="Y943" s="289" t="s">
        <v>7289</v>
      </c>
      <c r="Z943" s="295">
        <v>700112940859</v>
      </c>
      <c r="AA943" s="289" t="s">
        <v>10875</v>
      </c>
      <c r="AB943" s="289" t="s">
        <v>10875</v>
      </c>
      <c r="AC943" s="49"/>
      <c r="AD943" s="49" t="s">
        <v>11094</v>
      </c>
      <c r="AE943" s="286" t="s">
        <v>11093</v>
      </c>
      <c r="AF943" s="289" t="s">
        <v>10875</v>
      </c>
      <c r="AG943" s="289" t="s">
        <v>10875</v>
      </c>
      <c r="AH943" s="49"/>
      <c r="AI943" s="49" t="s">
        <v>11094</v>
      </c>
      <c r="AJ943" s="286" t="s">
        <v>11093</v>
      </c>
      <c r="AK943" s="49"/>
      <c r="AL943" s="49"/>
      <c r="AM943" s="49" t="s">
        <v>11094</v>
      </c>
      <c r="AN943" s="286" t="s">
        <v>11093</v>
      </c>
      <c r="AO943" s="49"/>
      <c r="AP943" s="49"/>
      <c r="AQ943" s="49" t="s">
        <v>11094</v>
      </c>
      <c r="AR943" s="286" t="s">
        <v>11093</v>
      </c>
      <c r="AS943" s="49"/>
      <c r="AT943" s="49"/>
      <c r="AU943" s="49"/>
      <c r="AV943" s="49"/>
      <c r="AW943" s="49"/>
      <c r="AX943" s="432"/>
    </row>
    <row r="944" spans="2:50" ht="116">
      <c r="B944" s="49"/>
      <c r="C944" s="49"/>
      <c r="D944" s="289" t="s">
        <v>6804</v>
      </c>
      <c r="E944" s="289" t="s">
        <v>6492</v>
      </c>
      <c r="F944" s="290" t="s">
        <v>195</v>
      </c>
      <c r="G944" s="49"/>
      <c r="H944" s="49"/>
      <c r="I944" s="49"/>
      <c r="J944" s="49"/>
      <c r="K944" s="49"/>
      <c r="L944" s="49"/>
      <c r="M944" s="49"/>
      <c r="N944" s="49"/>
      <c r="O944" s="291" t="s">
        <v>6438</v>
      </c>
      <c r="P944" s="49"/>
      <c r="Q944" s="49"/>
      <c r="R944" s="49"/>
      <c r="S944" s="49"/>
      <c r="T944" s="49"/>
      <c r="U944" s="49"/>
      <c r="V944" s="49"/>
      <c r="W944" s="49"/>
      <c r="X944" s="49"/>
      <c r="Y944" s="289" t="s">
        <v>7290</v>
      </c>
      <c r="Z944" s="295">
        <v>700112940859</v>
      </c>
      <c r="AA944" s="289" t="s">
        <v>10876</v>
      </c>
      <c r="AB944" s="289" t="s">
        <v>10876</v>
      </c>
      <c r="AC944" s="49"/>
      <c r="AD944" s="49" t="s">
        <v>11094</v>
      </c>
      <c r="AE944" s="286" t="s">
        <v>11093</v>
      </c>
      <c r="AF944" s="289" t="s">
        <v>10876</v>
      </c>
      <c r="AG944" s="289" t="s">
        <v>10876</v>
      </c>
      <c r="AH944" s="49"/>
      <c r="AI944" s="49" t="s">
        <v>11094</v>
      </c>
      <c r="AJ944" s="286" t="s">
        <v>11093</v>
      </c>
      <c r="AK944" s="49"/>
      <c r="AL944" s="49"/>
      <c r="AM944" s="49" t="s">
        <v>11094</v>
      </c>
      <c r="AN944" s="286" t="s">
        <v>11093</v>
      </c>
      <c r="AO944" s="49"/>
      <c r="AP944" s="49"/>
      <c r="AQ944" s="49" t="s">
        <v>11094</v>
      </c>
      <c r="AR944" s="286" t="s">
        <v>11093</v>
      </c>
      <c r="AS944" s="49"/>
      <c r="AT944" s="49"/>
      <c r="AU944" s="49"/>
      <c r="AV944" s="49"/>
      <c r="AW944" s="49"/>
      <c r="AX944" s="432"/>
    </row>
    <row r="945" spans="2:50" ht="116">
      <c r="B945" s="49"/>
      <c r="C945" s="49"/>
      <c r="D945" s="289" t="s">
        <v>6805</v>
      </c>
      <c r="E945" s="289" t="s">
        <v>6492</v>
      </c>
      <c r="F945" s="290" t="s">
        <v>195</v>
      </c>
      <c r="G945" s="49"/>
      <c r="H945" s="49"/>
      <c r="I945" s="49"/>
      <c r="J945" s="49"/>
      <c r="K945" s="49"/>
      <c r="L945" s="49"/>
      <c r="M945" s="49"/>
      <c r="N945" s="49"/>
      <c r="O945" s="291" t="s">
        <v>6438</v>
      </c>
      <c r="P945" s="49"/>
      <c r="Q945" s="49"/>
      <c r="R945" s="49"/>
      <c r="S945" s="49"/>
      <c r="T945" s="49"/>
      <c r="U945" s="49"/>
      <c r="V945" s="49"/>
      <c r="W945" s="49"/>
      <c r="X945" s="49"/>
      <c r="Y945" s="289" t="s">
        <v>7291</v>
      </c>
      <c r="Z945" s="295">
        <v>700112940859</v>
      </c>
      <c r="AA945" s="289" t="s">
        <v>10876</v>
      </c>
      <c r="AB945" s="289"/>
      <c r="AC945" s="49"/>
      <c r="AD945" s="49" t="s">
        <v>11094</v>
      </c>
      <c r="AE945" s="286" t="s">
        <v>11093</v>
      </c>
      <c r="AF945" s="289" t="s">
        <v>10876</v>
      </c>
      <c r="AG945" s="289"/>
      <c r="AH945" s="49"/>
      <c r="AI945" s="49" t="s">
        <v>11094</v>
      </c>
      <c r="AJ945" s="286" t="s">
        <v>11093</v>
      </c>
      <c r="AK945" s="49"/>
      <c r="AL945" s="49"/>
      <c r="AM945" s="49" t="s">
        <v>11094</v>
      </c>
      <c r="AN945" s="286" t="s">
        <v>11093</v>
      </c>
      <c r="AO945" s="49"/>
      <c r="AP945" s="49"/>
      <c r="AQ945" s="49" t="s">
        <v>11094</v>
      </c>
      <c r="AR945" s="286" t="s">
        <v>11093</v>
      </c>
      <c r="AS945" s="49"/>
      <c r="AT945" s="49"/>
      <c r="AU945" s="49"/>
      <c r="AV945" s="49"/>
      <c r="AW945" s="49"/>
      <c r="AX945" s="432"/>
    </row>
    <row r="946" spans="2:50" ht="58">
      <c r="B946" s="49"/>
      <c r="C946" s="49"/>
      <c r="D946" s="289" t="s">
        <v>6806</v>
      </c>
      <c r="E946" s="289" t="s">
        <v>6492</v>
      </c>
      <c r="F946" s="290" t="s">
        <v>195</v>
      </c>
      <c r="G946" s="49"/>
      <c r="H946" s="49"/>
      <c r="I946" s="49"/>
      <c r="J946" s="49"/>
      <c r="K946" s="49"/>
      <c r="L946" s="49"/>
      <c r="M946" s="49"/>
      <c r="N946" s="49"/>
      <c r="O946" s="291" t="s">
        <v>6438</v>
      </c>
      <c r="P946" s="49"/>
      <c r="Q946" s="49"/>
      <c r="R946" s="49"/>
      <c r="S946" s="49"/>
      <c r="T946" s="49"/>
      <c r="U946" s="49"/>
      <c r="V946" s="49"/>
      <c r="W946" s="49"/>
      <c r="X946" s="49"/>
      <c r="Y946" s="289" t="s">
        <v>7292</v>
      </c>
      <c r="Z946" s="295">
        <v>700112940859</v>
      </c>
      <c r="AA946" s="289" t="s">
        <v>10917</v>
      </c>
      <c r="AB946" s="289"/>
      <c r="AC946" s="49"/>
      <c r="AD946" s="49" t="s">
        <v>11094</v>
      </c>
      <c r="AE946" s="286" t="s">
        <v>11093</v>
      </c>
      <c r="AF946" s="289" t="s">
        <v>10917</v>
      </c>
      <c r="AG946" s="289"/>
      <c r="AH946" s="49"/>
      <c r="AI946" s="49" t="s">
        <v>11094</v>
      </c>
      <c r="AJ946" s="286" t="s">
        <v>11093</v>
      </c>
      <c r="AK946" s="49"/>
      <c r="AL946" s="49"/>
      <c r="AM946" s="49" t="s">
        <v>11094</v>
      </c>
      <c r="AN946" s="286" t="s">
        <v>11093</v>
      </c>
      <c r="AO946" s="49"/>
      <c r="AP946" s="49"/>
      <c r="AQ946" s="49" t="s">
        <v>11094</v>
      </c>
      <c r="AR946" s="286" t="s">
        <v>11093</v>
      </c>
      <c r="AS946" s="49"/>
      <c r="AT946" s="49"/>
      <c r="AU946" s="49"/>
      <c r="AV946" s="49"/>
      <c r="AW946" s="49"/>
      <c r="AX946" s="432"/>
    </row>
    <row r="947" spans="2:50" ht="116">
      <c r="B947" s="49"/>
      <c r="C947" s="49"/>
      <c r="D947" s="289" t="s">
        <v>6807</v>
      </c>
      <c r="E947" s="289" t="s">
        <v>6492</v>
      </c>
      <c r="F947" s="290" t="s">
        <v>195</v>
      </c>
      <c r="G947" s="49"/>
      <c r="H947" s="49"/>
      <c r="I947" s="49"/>
      <c r="J947" s="49"/>
      <c r="K947" s="49"/>
      <c r="L947" s="49"/>
      <c r="M947" s="49"/>
      <c r="N947" s="49"/>
      <c r="O947" s="291" t="s">
        <v>6438</v>
      </c>
      <c r="P947" s="49"/>
      <c r="Q947" s="49"/>
      <c r="R947" s="49"/>
      <c r="S947" s="49"/>
      <c r="T947" s="49"/>
      <c r="U947" s="49"/>
      <c r="V947" s="49"/>
      <c r="W947" s="49"/>
      <c r="X947" s="49"/>
      <c r="Y947" s="289" t="s">
        <v>7293</v>
      </c>
      <c r="Z947" s="295">
        <v>700112940859</v>
      </c>
      <c r="AA947" s="289" t="s">
        <v>10918</v>
      </c>
      <c r="AB947" s="289"/>
      <c r="AC947" s="49"/>
      <c r="AD947" s="49" t="s">
        <v>11094</v>
      </c>
      <c r="AE947" s="286" t="s">
        <v>11093</v>
      </c>
      <c r="AF947" s="289" t="s">
        <v>10918</v>
      </c>
      <c r="AG947" s="289"/>
      <c r="AH947" s="49"/>
      <c r="AI947" s="49" t="s">
        <v>11094</v>
      </c>
      <c r="AJ947" s="286" t="s">
        <v>11093</v>
      </c>
      <c r="AK947" s="49"/>
      <c r="AL947" s="49"/>
      <c r="AM947" s="49" t="s">
        <v>11094</v>
      </c>
      <c r="AN947" s="286" t="s">
        <v>11093</v>
      </c>
      <c r="AO947" s="49"/>
      <c r="AP947" s="49"/>
      <c r="AQ947" s="49" t="s">
        <v>11094</v>
      </c>
      <c r="AR947" s="286" t="s">
        <v>11093</v>
      </c>
      <c r="AS947" s="49"/>
      <c r="AT947" s="49"/>
      <c r="AU947" s="49"/>
      <c r="AV947" s="49"/>
      <c r="AW947" s="49"/>
      <c r="AX947" s="432"/>
    </row>
    <row r="948" spans="2:50" ht="145">
      <c r="B948" s="49"/>
      <c r="C948" s="49"/>
      <c r="D948" s="289" t="s">
        <v>6808</v>
      </c>
      <c r="E948" s="289" t="s">
        <v>6492</v>
      </c>
      <c r="F948" s="290" t="s">
        <v>195</v>
      </c>
      <c r="G948" s="49"/>
      <c r="H948" s="49"/>
      <c r="I948" s="49"/>
      <c r="J948" s="49"/>
      <c r="K948" s="49"/>
      <c r="L948" s="49"/>
      <c r="M948" s="49"/>
      <c r="N948" s="49"/>
      <c r="O948" s="291" t="s">
        <v>6438</v>
      </c>
      <c r="P948" s="49"/>
      <c r="Q948" s="49"/>
      <c r="R948" s="49"/>
      <c r="S948" s="49"/>
      <c r="T948" s="49"/>
      <c r="U948" s="49"/>
      <c r="V948" s="49"/>
      <c r="W948" s="49"/>
      <c r="X948" s="49"/>
      <c r="Y948" s="289" t="s">
        <v>7294</v>
      </c>
      <c r="Z948" s="295">
        <v>700112940859</v>
      </c>
      <c r="AA948" s="289" t="s">
        <v>10900</v>
      </c>
      <c r="AB948" s="289"/>
      <c r="AC948" s="49"/>
      <c r="AD948" s="49" t="s">
        <v>11094</v>
      </c>
      <c r="AE948" s="286" t="s">
        <v>11093</v>
      </c>
      <c r="AF948" s="289" t="s">
        <v>10900</v>
      </c>
      <c r="AG948" s="289"/>
      <c r="AH948" s="49"/>
      <c r="AI948" s="49" t="s">
        <v>11094</v>
      </c>
      <c r="AJ948" s="286" t="s">
        <v>11093</v>
      </c>
      <c r="AK948" s="49"/>
      <c r="AL948" s="49"/>
      <c r="AM948" s="49" t="s">
        <v>11094</v>
      </c>
      <c r="AN948" s="286" t="s">
        <v>11093</v>
      </c>
      <c r="AO948" s="49"/>
      <c r="AP948" s="49"/>
      <c r="AQ948" s="49" t="s">
        <v>11094</v>
      </c>
      <c r="AR948" s="286" t="s">
        <v>11093</v>
      </c>
      <c r="AS948" s="49"/>
      <c r="AT948" s="49"/>
      <c r="AU948" s="49"/>
      <c r="AV948" s="49"/>
      <c r="AW948" s="49"/>
      <c r="AX948" s="432"/>
    </row>
    <row r="949" spans="2:50" ht="116">
      <c r="B949" s="49"/>
      <c r="C949" s="49"/>
      <c r="D949" s="289" t="s">
        <v>6707</v>
      </c>
      <c r="E949" s="289" t="s">
        <v>6492</v>
      </c>
      <c r="F949" s="290" t="s">
        <v>195</v>
      </c>
      <c r="G949" s="49"/>
      <c r="H949" s="49"/>
      <c r="I949" s="49"/>
      <c r="J949" s="49"/>
      <c r="K949" s="49"/>
      <c r="L949" s="49"/>
      <c r="M949" s="49"/>
      <c r="N949" s="49"/>
      <c r="O949" s="291" t="s">
        <v>6438</v>
      </c>
      <c r="P949" s="49"/>
      <c r="Q949" s="49"/>
      <c r="R949" s="49"/>
      <c r="S949" s="49"/>
      <c r="T949" s="49"/>
      <c r="U949" s="49"/>
      <c r="V949" s="49"/>
      <c r="W949" s="49"/>
      <c r="X949" s="49"/>
      <c r="Y949" s="289" t="s">
        <v>7190</v>
      </c>
      <c r="Z949" s="295">
        <v>700112940859</v>
      </c>
      <c r="AA949" s="289" t="s">
        <v>10878</v>
      </c>
      <c r="AB949" s="289"/>
      <c r="AC949" s="49"/>
      <c r="AD949" s="49" t="s">
        <v>11094</v>
      </c>
      <c r="AE949" s="286" t="s">
        <v>11093</v>
      </c>
      <c r="AF949" s="289" t="s">
        <v>10878</v>
      </c>
      <c r="AG949" s="289"/>
      <c r="AH949" s="49"/>
      <c r="AI949" s="49" t="s">
        <v>11094</v>
      </c>
      <c r="AJ949" s="286" t="s">
        <v>11093</v>
      </c>
      <c r="AK949" s="49"/>
      <c r="AL949" s="49"/>
      <c r="AM949" s="49" t="s">
        <v>11094</v>
      </c>
      <c r="AN949" s="286" t="s">
        <v>11093</v>
      </c>
      <c r="AO949" s="49"/>
      <c r="AP949" s="49"/>
      <c r="AQ949" s="49" t="s">
        <v>11094</v>
      </c>
      <c r="AR949" s="286" t="s">
        <v>11093</v>
      </c>
      <c r="AS949" s="49"/>
      <c r="AT949" s="49"/>
      <c r="AU949" s="49"/>
      <c r="AV949" s="49"/>
      <c r="AW949" s="49"/>
      <c r="AX949" s="432"/>
    </row>
    <row r="950" spans="2:50" ht="87">
      <c r="B950" s="49"/>
      <c r="C950" s="49"/>
      <c r="D950" s="289" t="s">
        <v>6809</v>
      </c>
      <c r="E950" s="289" t="s">
        <v>6492</v>
      </c>
      <c r="F950" s="290" t="s">
        <v>195</v>
      </c>
      <c r="G950" s="49"/>
      <c r="H950" s="49"/>
      <c r="I950" s="49"/>
      <c r="J950" s="49"/>
      <c r="K950" s="49"/>
      <c r="L950" s="49"/>
      <c r="M950" s="49"/>
      <c r="N950" s="49"/>
      <c r="O950" s="291" t="s">
        <v>6438</v>
      </c>
      <c r="P950" s="49"/>
      <c r="Q950" s="49"/>
      <c r="R950" s="49"/>
      <c r="S950" s="49"/>
      <c r="T950" s="49"/>
      <c r="U950" s="49"/>
      <c r="V950" s="49"/>
      <c r="W950" s="49"/>
      <c r="X950" s="49"/>
      <c r="Y950" s="289" t="s">
        <v>7295</v>
      </c>
      <c r="Z950" s="295">
        <v>700112940859</v>
      </c>
      <c r="AA950" s="289" t="s">
        <v>10919</v>
      </c>
      <c r="AB950" s="289"/>
      <c r="AC950" s="49"/>
      <c r="AD950" s="49" t="s">
        <v>11094</v>
      </c>
      <c r="AE950" s="286" t="s">
        <v>11093</v>
      </c>
      <c r="AF950" s="289" t="s">
        <v>10919</v>
      </c>
      <c r="AG950" s="289"/>
      <c r="AH950" s="49"/>
      <c r="AI950" s="49" t="s">
        <v>11094</v>
      </c>
      <c r="AJ950" s="286" t="s">
        <v>11093</v>
      </c>
      <c r="AK950" s="49"/>
      <c r="AL950" s="49"/>
      <c r="AM950" s="49" t="s">
        <v>11094</v>
      </c>
      <c r="AN950" s="286" t="s">
        <v>11093</v>
      </c>
      <c r="AO950" s="49"/>
      <c r="AP950" s="49"/>
      <c r="AQ950" s="49" t="s">
        <v>11094</v>
      </c>
      <c r="AR950" s="286" t="s">
        <v>11093</v>
      </c>
      <c r="AS950" s="49"/>
      <c r="AT950" s="49"/>
      <c r="AU950" s="49"/>
      <c r="AV950" s="49"/>
      <c r="AW950" s="49"/>
      <c r="AX950" s="432"/>
    </row>
    <row r="951" spans="2:50" ht="130.5">
      <c r="B951" s="49"/>
      <c r="C951" s="49"/>
      <c r="D951" s="289" t="s">
        <v>6508</v>
      </c>
      <c r="E951" s="289" t="s">
        <v>6492</v>
      </c>
      <c r="F951" s="290" t="s">
        <v>195</v>
      </c>
      <c r="G951" s="49"/>
      <c r="H951" s="49"/>
      <c r="I951" s="49"/>
      <c r="J951" s="49"/>
      <c r="K951" s="49"/>
      <c r="L951" s="49"/>
      <c r="M951" s="49"/>
      <c r="N951" s="49"/>
      <c r="O951" s="291" t="s">
        <v>6438</v>
      </c>
      <c r="P951" s="49"/>
      <c r="Q951" s="49"/>
      <c r="R951" s="49"/>
      <c r="S951" s="49"/>
      <c r="T951" s="49"/>
      <c r="U951" s="49"/>
      <c r="V951" s="49"/>
      <c r="W951" s="49"/>
      <c r="X951" s="49"/>
      <c r="Y951" s="289" t="s">
        <v>7296</v>
      </c>
      <c r="Z951" s="295">
        <v>700112940859</v>
      </c>
      <c r="AA951" s="289" t="s">
        <v>10895</v>
      </c>
      <c r="AB951" s="289"/>
      <c r="AC951" s="49"/>
      <c r="AD951" s="49" t="s">
        <v>11094</v>
      </c>
      <c r="AE951" s="286" t="s">
        <v>11093</v>
      </c>
      <c r="AF951" s="289" t="s">
        <v>10895</v>
      </c>
      <c r="AG951" s="289"/>
      <c r="AH951" s="49"/>
      <c r="AI951" s="49" t="s">
        <v>11094</v>
      </c>
      <c r="AJ951" s="286" t="s">
        <v>11093</v>
      </c>
      <c r="AK951" s="49"/>
      <c r="AL951" s="49"/>
      <c r="AM951" s="49" t="s">
        <v>11094</v>
      </c>
      <c r="AN951" s="286" t="s">
        <v>11093</v>
      </c>
      <c r="AO951" s="49"/>
      <c r="AP951" s="49"/>
      <c r="AQ951" s="49" t="s">
        <v>11094</v>
      </c>
      <c r="AR951" s="286" t="s">
        <v>11093</v>
      </c>
      <c r="AS951" s="49"/>
      <c r="AT951" s="49"/>
      <c r="AU951" s="49"/>
      <c r="AV951" s="49"/>
      <c r="AW951" s="49"/>
      <c r="AX951" s="432"/>
    </row>
    <row r="952" spans="2:50" ht="72.5">
      <c r="B952" s="49"/>
      <c r="C952" s="49"/>
      <c r="D952" s="289" t="s">
        <v>6810</v>
      </c>
      <c r="E952" s="289" t="s">
        <v>6492</v>
      </c>
      <c r="F952" s="290" t="s">
        <v>195</v>
      </c>
      <c r="G952" s="49"/>
      <c r="H952" s="49"/>
      <c r="I952" s="49"/>
      <c r="J952" s="49"/>
      <c r="K952" s="49"/>
      <c r="L952" s="49"/>
      <c r="M952" s="49"/>
      <c r="N952" s="49"/>
      <c r="O952" s="291" t="s">
        <v>6438</v>
      </c>
      <c r="P952" s="49"/>
      <c r="Q952" s="49"/>
      <c r="R952" s="49"/>
      <c r="S952" s="49"/>
      <c r="T952" s="49"/>
      <c r="U952" s="49"/>
      <c r="V952" s="49"/>
      <c r="W952" s="49"/>
      <c r="X952" s="49"/>
      <c r="Y952" s="289" t="s">
        <v>7297</v>
      </c>
      <c r="Z952" s="295">
        <v>700112940859</v>
      </c>
      <c r="AA952" s="289" t="s">
        <v>10875</v>
      </c>
      <c r="AB952" s="289" t="s">
        <v>10875</v>
      </c>
      <c r="AC952" s="49"/>
      <c r="AD952" s="49" t="s">
        <v>11094</v>
      </c>
      <c r="AE952" s="286" t="s">
        <v>11093</v>
      </c>
      <c r="AF952" s="289" t="s">
        <v>10875</v>
      </c>
      <c r="AG952" s="289" t="s">
        <v>10875</v>
      </c>
      <c r="AH952" s="49"/>
      <c r="AI952" s="49" t="s">
        <v>11094</v>
      </c>
      <c r="AJ952" s="286" t="s">
        <v>11093</v>
      </c>
      <c r="AK952" s="49"/>
      <c r="AL952" s="49"/>
      <c r="AM952" s="49" t="s">
        <v>11094</v>
      </c>
      <c r="AN952" s="286" t="s">
        <v>11093</v>
      </c>
      <c r="AO952" s="49"/>
      <c r="AP952" s="49"/>
      <c r="AQ952" s="49" t="s">
        <v>11094</v>
      </c>
      <c r="AR952" s="286" t="s">
        <v>11093</v>
      </c>
      <c r="AS952" s="49"/>
      <c r="AT952" s="49"/>
      <c r="AU952" s="49"/>
      <c r="AV952" s="49"/>
      <c r="AW952" s="49"/>
      <c r="AX952" s="432"/>
    </row>
    <row r="953" spans="2:50" ht="116">
      <c r="B953" s="49"/>
      <c r="C953" s="49"/>
      <c r="D953" s="289" t="s">
        <v>6811</v>
      </c>
      <c r="E953" s="289" t="s">
        <v>6492</v>
      </c>
      <c r="F953" s="290" t="s">
        <v>195</v>
      </c>
      <c r="G953" s="49"/>
      <c r="H953" s="49"/>
      <c r="I953" s="49"/>
      <c r="J953" s="49"/>
      <c r="K953" s="49"/>
      <c r="L953" s="49"/>
      <c r="M953" s="49"/>
      <c r="N953" s="49"/>
      <c r="O953" s="291" t="s">
        <v>6438</v>
      </c>
      <c r="P953" s="49"/>
      <c r="Q953" s="49"/>
      <c r="R953" s="49"/>
      <c r="S953" s="49"/>
      <c r="T953" s="49"/>
      <c r="U953" s="49"/>
      <c r="V953" s="49"/>
      <c r="W953" s="49"/>
      <c r="X953" s="49"/>
      <c r="Y953" s="289" t="s">
        <v>7298</v>
      </c>
      <c r="Z953" s="295">
        <v>700112940859</v>
      </c>
      <c r="AA953" s="289" t="s">
        <v>10876</v>
      </c>
      <c r="AB953" s="289" t="s">
        <v>10876</v>
      </c>
      <c r="AC953" s="49"/>
      <c r="AD953" s="49" t="s">
        <v>11094</v>
      </c>
      <c r="AE953" s="286" t="s">
        <v>11093</v>
      </c>
      <c r="AF953" s="289" t="s">
        <v>10876</v>
      </c>
      <c r="AG953" s="289" t="s">
        <v>10876</v>
      </c>
      <c r="AH953" s="49"/>
      <c r="AI953" s="49" t="s">
        <v>11094</v>
      </c>
      <c r="AJ953" s="286" t="s">
        <v>11093</v>
      </c>
      <c r="AK953" s="49"/>
      <c r="AL953" s="49"/>
      <c r="AM953" s="49" t="s">
        <v>11094</v>
      </c>
      <c r="AN953" s="286" t="s">
        <v>11093</v>
      </c>
      <c r="AO953" s="49"/>
      <c r="AP953" s="49"/>
      <c r="AQ953" s="49" t="s">
        <v>11094</v>
      </c>
      <c r="AR953" s="286" t="s">
        <v>11093</v>
      </c>
      <c r="AS953" s="49"/>
      <c r="AT953" s="49"/>
      <c r="AU953" s="49"/>
      <c r="AV953" s="49"/>
      <c r="AW953" s="49"/>
      <c r="AX953" s="432"/>
    </row>
    <row r="954" spans="2:50" ht="116">
      <c r="B954" s="49"/>
      <c r="C954" s="49"/>
      <c r="D954" s="289" t="s">
        <v>6812</v>
      </c>
      <c r="E954" s="289" t="s">
        <v>6493</v>
      </c>
      <c r="F954" s="290" t="s">
        <v>6526</v>
      </c>
      <c r="G954" s="49"/>
      <c r="H954" s="49"/>
      <c r="I954" s="49"/>
      <c r="J954" s="49"/>
      <c r="K954" s="49"/>
      <c r="L954" s="49"/>
      <c r="M954" s="49"/>
      <c r="N954" s="49"/>
      <c r="O954" s="291" t="s">
        <v>6438</v>
      </c>
      <c r="P954" s="49"/>
      <c r="Q954" s="49"/>
      <c r="R954" s="49"/>
      <c r="S954" s="49"/>
      <c r="T954" s="49"/>
      <c r="U954" s="49"/>
      <c r="V954" s="49"/>
      <c r="W954" s="49"/>
      <c r="X954" s="49"/>
      <c r="Y954" s="289" t="s">
        <v>7299</v>
      </c>
      <c r="Z954" s="293" t="s">
        <v>7507</v>
      </c>
      <c r="AA954" s="289" t="s">
        <v>10920</v>
      </c>
      <c r="AB954" s="289"/>
      <c r="AC954" s="49"/>
      <c r="AD954" s="49" t="s">
        <v>11094</v>
      </c>
      <c r="AE954" s="286" t="s">
        <v>11093</v>
      </c>
      <c r="AF954" s="289" t="s">
        <v>10920</v>
      </c>
      <c r="AG954" s="289"/>
      <c r="AH954" s="49"/>
      <c r="AI954" s="49" t="s">
        <v>11094</v>
      </c>
      <c r="AJ954" s="286" t="s">
        <v>11093</v>
      </c>
      <c r="AK954" s="49"/>
      <c r="AL954" s="49"/>
      <c r="AM954" s="49" t="s">
        <v>11094</v>
      </c>
      <c r="AN954" s="286" t="s">
        <v>11093</v>
      </c>
      <c r="AO954" s="49"/>
      <c r="AP954" s="49"/>
      <c r="AQ954" s="49" t="s">
        <v>11094</v>
      </c>
      <c r="AR954" s="286" t="s">
        <v>11093</v>
      </c>
      <c r="AS954" s="49"/>
      <c r="AT954" s="49"/>
      <c r="AU954" s="49"/>
      <c r="AV954" s="49"/>
      <c r="AW954" s="49"/>
      <c r="AX954" s="432"/>
    </row>
    <row r="955" spans="2:50" ht="29">
      <c r="B955" s="49"/>
      <c r="C955" s="49"/>
      <c r="D955" s="289" t="s">
        <v>6813</v>
      </c>
      <c r="E955" s="289" t="s">
        <v>6493</v>
      </c>
      <c r="F955" s="290" t="s">
        <v>6526</v>
      </c>
      <c r="G955" s="49"/>
      <c r="H955" s="49"/>
      <c r="I955" s="49"/>
      <c r="J955" s="49"/>
      <c r="K955" s="49"/>
      <c r="L955" s="49"/>
      <c r="M955" s="49"/>
      <c r="N955" s="49"/>
      <c r="O955" s="291" t="s">
        <v>6438</v>
      </c>
      <c r="P955" s="49"/>
      <c r="Q955" s="49"/>
      <c r="R955" s="49"/>
      <c r="S955" s="49"/>
      <c r="T955" s="49"/>
      <c r="U955" s="49"/>
      <c r="V955" s="49"/>
      <c r="W955" s="49"/>
      <c r="X955" s="49"/>
      <c r="Y955" s="289" t="s">
        <v>7300</v>
      </c>
      <c r="Z955" s="293" t="s">
        <v>7507</v>
      </c>
      <c r="AA955" s="289" t="s">
        <v>10904</v>
      </c>
      <c r="AB955" s="289"/>
      <c r="AC955" s="49"/>
      <c r="AD955" s="49" t="s">
        <v>11094</v>
      </c>
      <c r="AE955" s="286" t="s">
        <v>11093</v>
      </c>
      <c r="AF955" s="289" t="s">
        <v>10904</v>
      </c>
      <c r="AG955" s="289"/>
      <c r="AH955" s="49"/>
      <c r="AI955" s="49" t="s">
        <v>11094</v>
      </c>
      <c r="AJ955" s="286" t="s">
        <v>11093</v>
      </c>
      <c r="AK955" s="49"/>
      <c r="AL955" s="49"/>
      <c r="AM955" s="49" t="s">
        <v>11094</v>
      </c>
      <c r="AN955" s="286" t="s">
        <v>11093</v>
      </c>
      <c r="AO955" s="49"/>
      <c r="AP955" s="49"/>
      <c r="AQ955" s="49" t="s">
        <v>11094</v>
      </c>
      <c r="AR955" s="286" t="s">
        <v>11093</v>
      </c>
      <c r="AS955" s="49"/>
      <c r="AT955" s="49"/>
      <c r="AU955" s="49"/>
      <c r="AV955" s="49"/>
      <c r="AW955" s="49"/>
      <c r="AX955" s="432"/>
    </row>
    <row r="956" spans="2:50" ht="116">
      <c r="B956" s="49"/>
      <c r="C956" s="49"/>
      <c r="D956" s="289" t="s">
        <v>6814</v>
      </c>
      <c r="E956" s="289" t="s">
        <v>6493</v>
      </c>
      <c r="F956" s="290" t="s">
        <v>6526</v>
      </c>
      <c r="G956" s="49"/>
      <c r="H956" s="49"/>
      <c r="I956" s="49"/>
      <c r="J956" s="49"/>
      <c r="K956" s="49"/>
      <c r="L956" s="49"/>
      <c r="M956" s="49"/>
      <c r="N956" s="49"/>
      <c r="O956" s="291" t="s">
        <v>6438</v>
      </c>
      <c r="P956" s="49"/>
      <c r="Q956" s="49"/>
      <c r="R956" s="49"/>
      <c r="S956" s="49"/>
      <c r="T956" s="49"/>
      <c r="U956" s="49"/>
      <c r="V956" s="49"/>
      <c r="W956" s="49"/>
      <c r="X956" s="49"/>
      <c r="Y956" s="289" t="s">
        <v>7301</v>
      </c>
      <c r="Z956" s="293" t="s">
        <v>7507</v>
      </c>
      <c r="AA956" s="289" t="s">
        <v>10876</v>
      </c>
      <c r="AB956" s="289"/>
      <c r="AC956" s="49"/>
      <c r="AD956" s="49" t="s">
        <v>11094</v>
      </c>
      <c r="AE956" s="286" t="s">
        <v>11093</v>
      </c>
      <c r="AF956" s="289" t="s">
        <v>10876</v>
      </c>
      <c r="AG956" s="289"/>
      <c r="AH956" s="49"/>
      <c r="AI956" s="49" t="s">
        <v>11094</v>
      </c>
      <c r="AJ956" s="286" t="s">
        <v>11093</v>
      </c>
      <c r="AK956" s="49"/>
      <c r="AL956" s="49"/>
      <c r="AM956" s="49" t="s">
        <v>11094</v>
      </c>
      <c r="AN956" s="286" t="s">
        <v>11093</v>
      </c>
      <c r="AO956" s="49"/>
      <c r="AP956" s="49"/>
      <c r="AQ956" s="49" t="s">
        <v>11094</v>
      </c>
      <c r="AR956" s="286" t="s">
        <v>11093</v>
      </c>
      <c r="AS956" s="49"/>
      <c r="AT956" s="49"/>
      <c r="AU956" s="49"/>
      <c r="AV956" s="49"/>
      <c r="AW956" s="49"/>
      <c r="AX956" s="432"/>
    </row>
    <row r="957" spans="2:50" ht="116">
      <c r="B957" s="49"/>
      <c r="C957" s="49"/>
      <c r="D957" s="289" t="s">
        <v>6815</v>
      </c>
      <c r="E957" s="289" t="s">
        <v>6493</v>
      </c>
      <c r="F957" s="290" t="s">
        <v>6526</v>
      </c>
      <c r="G957" s="49"/>
      <c r="H957" s="49"/>
      <c r="I957" s="49"/>
      <c r="J957" s="49"/>
      <c r="K957" s="49"/>
      <c r="L957" s="49"/>
      <c r="M957" s="49"/>
      <c r="N957" s="49"/>
      <c r="O957" s="291" t="s">
        <v>6438</v>
      </c>
      <c r="P957" s="49"/>
      <c r="Q957" s="49"/>
      <c r="R957" s="49"/>
      <c r="S957" s="49"/>
      <c r="T957" s="49"/>
      <c r="U957" s="49"/>
      <c r="V957" s="49"/>
      <c r="W957" s="49"/>
      <c r="X957" s="49"/>
      <c r="Y957" s="289" t="s">
        <v>7302</v>
      </c>
      <c r="Z957" s="293" t="s">
        <v>7507</v>
      </c>
      <c r="AA957" s="289" t="s">
        <v>10921</v>
      </c>
      <c r="AB957" s="289"/>
      <c r="AC957" s="49"/>
      <c r="AD957" s="49" t="s">
        <v>11094</v>
      </c>
      <c r="AE957" s="286" t="s">
        <v>11093</v>
      </c>
      <c r="AF957" s="289" t="s">
        <v>10921</v>
      </c>
      <c r="AG957" s="289"/>
      <c r="AH957" s="49"/>
      <c r="AI957" s="49" t="s">
        <v>11094</v>
      </c>
      <c r="AJ957" s="286" t="s">
        <v>11093</v>
      </c>
      <c r="AK957" s="49"/>
      <c r="AL957" s="49"/>
      <c r="AM957" s="49" t="s">
        <v>11094</v>
      </c>
      <c r="AN957" s="286" t="s">
        <v>11093</v>
      </c>
      <c r="AO957" s="49"/>
      <c r="AP957" s="49"/>
      <c r="AQ957" s="49" t="s">
        <v>11094</v>
      </c>
      <c r="AR957" s="286" t="s">
        <v>11093</v>
      </c>
      <c r="AS957" s="49"/>
      <c r="AT957" s="49"/>
      <c r="AU957" s="49"/>
      <c r="AV957" s="49"/>
      <c r="AW957" s="49"/>
      <c r="AX957" s="432"/>
    </row>
    <row r="958" spans="2:50" ht="87">
      <c r="B958" s="49"/>
      <c r="C958" s="49"/>
      <c r="D958" s="289" t="s">
        <v>6816</v>
      </c>
      <c r="E958" s="289" t="s">
        <v>6493</v>
      </c>
      <c r="F958" s="290" t="s">
        <v>6526</v>
      </c>
      <c r="G958" s="49"/>
      <c r="H958" s="49"/>
      <c r="I958" s="49"/>
      <c r="J958" s="49"/>
      <c r="K958" s="49"/>
      <c r="L958" s="49"/>
      <c r="M958" s="49"/>
      <c r="N958" s="49"/>
      <c r="O958" s="291" t="s">
        <v>6438</v>
      </c>
      <c r="P958" s="49"/>
      <c r="Q958" s="49"/>
      <c r="R958" s="49"/>
      <c r="S958" s="49"/>
      <c r="T958" s="49"/>
      <c r="U958" s="49"/>
      <c r="V958" s="49"/>
      <c r="W958" s="49"/>
      <c r="X958" s="49"/>
      <c r="Y958" s="289" t="s">
        <v>7303</v>
      </c>
      <c r="Z958" s="293" t="s">
        <v>7507</v>
      </c>
      <c r="AA958" s="289" t="s">
        <v>10901</v>
      </c>
      <c r="AB958" s="289"/>
      <c r="AC958" s="49"/>
      <c r="AD958" s="49" t="s">
        <v>11094</v>
      </c>
      <c r="AE958" s="286" t="s">
        <v>11093</v>
      </c>
      <c r="AF958" s="289" t="s">
        <v>10901</v>
      </c>
      <c r="AG958" s="289"/>
      <c r="AH958" s="49"/>
      <c r="AI958" s="49" t="s">
        <v>11094</v>
      </c>
      <c r="AJ958" s="286" t="s">
        <v>11093</v>
      </c>
      <c r="AK958" s="49"/>
      <c r="AL958" s="49"/>
      <c r="AM958" s="49" t="s">
        <v>11094</v>
      </c>
      <c r="AN958" s="286" t="s">
        <v>11093</v>
      </c>
      <c r="AO958" s="49"/>
      <c r="AP958" s="49"/>
      <c r="AQ958" s="49" t="s">
        <v>11094</v>
      </c>
      <c r="AR958" s="286" t="s">
        <v>11093</v>
      </c>
      <c r="AS958" s="49"/>
      <c r="AT958" s="49"/>
      <c r="AU958" s="49"/>
      <c r="AV958" s="49"/>
      <c r="AW958" s="49"/>
      <c r="AX958" s="432"/>
    </row>
    <row r="959" spans="2:50" ht="87">
      <c r="B959" s="49"/>
      <c r="C959" s="49"/>
      <c r="D959" s="289" t="s">
        <v>6817</v>
      </c>
      <c r="E959" s="289" t="s">
        <v>6493</v>
      </c>
      <c r="F959" s="290" t="s">
        <v>6526</v>
      </c>
      <c r="G959" s="49"/>
      <c r="H959" s="49"/>
      <c r="I959" s="49"/>
      <c r="J959" s="49"/>
      <c r="K959" s="49"/>
      <c r="L959" s="49"/>
      <c r="M959" s="49"/>
      <c r="N959" s="49"/>
      <c r="O959" s="291" t="s">
        <v>6438</v>
      </c>
      <c r="P959" s="49"/>
      <c r="Q959" s="49"/>
      <c r="R959" s="49"/>
      <c r="S959" s="49"/>
      <c r="T959" s="49"/>
      <c r="U959" s="49"/>
      <c r="V959" s="49"/>
      <c r="W959" s="49"/>
      <c r="X959" s="49"/>
      <c r="Y959" s="289" t="s">
        <v>7304</v>
      </c>
      <c r="Z959" s="293" t="s">
        <v>7507</v>
      </c>
      <c r="AA959" s="289" t="s">
        <v>10901</v>
      </c>
      <c r="AB959" s="289"/>
      <c r="AC959" s="49"/>
      <c r="AD959" s="49" t="s">
        <v>11094</v>
      </c>
      <c r="AE959" s="286" t="s">
        <v>11093</v>
      </c>
      <c r="AF959" s="289" t="s">
        <v>10901</v>
      </c>
      <c r="AG959" s="289"/>
      <c r="AH959" s="49"/>
      <c r="AI959" s="49" t="s">
        <v>11094</v>
      </c>
      <c r="AJ959" s="286" t="s">
        <v>11093</v>
      </c>
      <c r="AK959" s="49"/>
      <c r="AL959" s="49"/>
      <c r="AM959" s="49" t="s">
        <v>11094</v>
      </c>
      <c r="AN959" s="286" t="s">
        <v>11093</v>
      </c>
      <c r="AO959" s="49"/>
      <c r="AP959" s="49"/>
      <c r="AQ959" s="49" t="s">
        <v>11094</v>
      </c>
      <c r="AR959" s="286" t="s">
        <v>11093</v>
      </c>
      <c r="AS959" s="49"/>
      <c r="AT959" s="49"/>
      <c r="AU959" s="49"/>
      <c r="AV959" s="49"/>
      <c r="AW959" s="49"/>
      <c r="AX959" s="432"/>
    </row>
    <row r="960" spans="2:50" ht="116">
      <c r="B960" s="49"/>
      <c r="C960" s="49"/>
      <c r="D960" s="289" t="s">
        <v>6818</v>
      </c>
      <c r="E960" s="289" t="s">
        <v>6493</v>
      </c>
      <c r="F960" s="290" t="s">
        <v>6526</v>
      </c>
      <c r="G960" s="49"/>
      <c r="H960" s="49"/>
      <c r="I960" s="49"/>
      <c r="J960" s="49"/>
      <c r="K960" s="49"/>
      <c r="L960" s="49"/>
      <c r="M960" s="49"/>
      <c r="N960" s="49"/>
      <c r="O960" s="291" t="s">
        <v>6438</v>
      </c>
      <c r="P960" s="49"/>
      <c r="Q960" s="49"/>
      <c r="R960" s="49"/>
      <c r="S960" s="49"/>
      <c r="T960" s="49"/>
      <c r="U960" s="49"/>
      <c r="V960" s="49"/>
      <c r="W960" s="49"/>
      <c r="X960" s="49"/>
      <c r="Y960" s="289" t="s">
        <v>7305</v>
      </c>
      <c r="Z960" s="293" t="s">
        <v>7507</v>
      </c>
      <c r="AA960" s="289" t="s">
        <v>10920</v>
      </c>
      <c r="AB960" s="289"/>
      <c r="AC960" s="49"/>
      <c r="AD960" s="49" t="s">
        <v>11094</v>
      </c>
      <c r="AE960" s="286" t="s">
        <v>11093</v>
      </c>
      <c r="AF960" s="289" t="s">
        <v>10920</v>
      </c>
      <c r="AG960" s="289"/>
      <c r="AH960" s="49"/>
      <c r="AI960" s="49" t="s">
        <v>11094</v>
      </c>
      <c r="AJ960" s="286" t="s">
        <v>11093</v>
      </c>
      <c r="AK960" s="49"/>
      <c r="AL960" s="49"/>
      <c r="AM960" s="49" t="s">
        <v>11094</v>
      </c>
      <c r="AN960" s="286" t="s">
        <v>11093</v>
      </c>
      <c r="AO960" s="49"/>
      <c r="AP960" s="49"/>
      <c r="AQ960" s="49" t="s">
        <v>11094</v>
      </c>
      <c r="AR960" s="286" t="s">
        <v>11093</v>
      </c>
      <c r="AS960" s="49"/>
      <c r="AT960" s="49"/>
      <c r="AU960" s="49"/>
      <c r="AV960" s="49"/>
      <c r="AW960" s="49"/>
      <c r="AX960" s="432"/>
    </row>
    <row r="961" spans="2:50" ht="101.5">
      <c r="B961" s="49"/>
      <c r="C961" s="49"/>
      <c r="D961" s="289" t="s">
        <v>6819</v>
      </c>
      <c r="E961" s="289" t="s">
        <v>6493</v>
      </c>
      <c r="F961" s="290" t="s">
        <v>6526</v>
      </c>
      <c r="G961" s="49"/>
      <c r="H961" s="49"/>
      <c r="I961" s="49"/>
      <c r="J961" s="49"/>
      <c r="K961" s="49"/>
      <c r="L961" s="49"/>
      <c r="M961" s="49"/>
      <c r="N961" s="49"/>
      <c r="O961" s="291" t="s">
        <v>6438</v>
      </c>
      <c r="P961" s="49"/>
      <c r="Q961" s="49"/>
      <c r="R961" s="49"/>
      <c r="S961" s="49"/>
      <c r="T961" s="49"/>
      <c r="U961" s="49"/>
      <c r="V961" s="49"/>
      <c r="W961" s="49"/>
      <c r="X961" s="49"/>
      <c r="Y961" s="289" t="s">
        <v>7306</v>
      </c>
      <c r="Z961" s="293" t="s">
        <v>7507</v>
      </c>
      <c r="AA961" s="289" t="s">
        <v>10922</v>
      </c>
      <c r="AB961" s="289"/>
      <c r="AC961" s="49"/>
      <c r="AD961" s="49" t="s">
        <v>11094</v>
      </c>
      <c r="AE961" s="286" t="s">
        <v>11093</v>
      </c>
      <c r="AF961" s="289" t="s">
        <v>10922</v>
      </c>
      <c r="AG961" s="289"/>
      <c r="AH961" s="49"/>
      <c r="AI961" s="49" t="s">
        <v>11094</v>
      </c>
      <c r="AJ961" s="286" t="s">
        <v>11093</v>
      </c>
      <c r="AK961" s="49"/>
      <c r="AL961" s="49"/>
      <c r="AM961" s="49" t="s">
        <v>11094</v>
      </c>
      <c r="AN961" s="286" t="s">
        <v>11093</v>
      </c>
      <c r="AO961" s="49"/>
      <c r="AP961" s="49"/>
      <c r="AQ961" s="49" t="s">
        <v>11094</v>
      </c>
      <c r="AR961" s="286" t="s">
        <v>11093</v>
      </c>
      <c r="AS961" s="49"/>
      <c r="AT961" s="49"/>
      <c r="AU961" s="49"/>
      <c r="AV961" s="49"/>
      <c r="AW961" s="49"/>
      <c r="AX961" s="432"/>
    </row>
    <row r="962" spans="2:50" ht="87">
      <c r="B962" s="49"/>
      <c r="C962" s="49"/>
      <c r="D962" s="289" t="s">
        <v>6820</v>
      </c>
      <c r="E962" s="289" t="s">
        <v>6493</v>
      </c>
      <c r="F962" s="290" t="s">
        <v>6526</v>
      </c>
      <c r="G962" s="49"/>
      <c r="H962" s="49"/>
      <c r="I962" s="49"/>
      <c r="J962" s="49"/>
      <c r="K962" s="49"/>
      <c r="L962" s="49"/>
      <c r="M962" s="49"/>
      <c r="N962" s="49"/>
      <c r="O962" s="291" t="s">
        <v>6438</v>
      </c>
      <c r="P962" s="49"/>
      <c r="Q962" s="49"/>
      <c r="R962" s="49"/>
      <c r="S962" s="49"/>
      <c r="T962" s="49"/>
      <c r="U962" s="49"/>
      <c r="V962" s="49"/>
      <c r="W962" s="49"/>
      <c r="X962" s="49"/>
      <c r="Y962" s="289" t="s">
        <v>7307</v>
      </c>
      <c r="Z962" s="293" t="s">
        <v>7507</v>
      </c>
      <c r="AA962" s="289" t="s">
        <v>10901</v>
      </c>
      <c r="AB962" s="289"/>
      <c r="AC962" s="49"/>
      <c r="AD962" s="49" t="s">
        <v>11094</v>
      </c>
      <c r="AE962" s="286" t="s">
        <v>11093</v>
      </c>
      <c r="AF962" s="289" t="s">
        <v>10901</v>
      </c>
      <c r="AG962" s="289"/>
      <c r="AH962" s="49"/>
      <c r="AI962" s="49" t="s">
        <v>11094</v>
      </c>
      <c r="AJ962" s="286" t="s">
        <v>11093</v>
      </c>
      <c r="AK962" s="49"/>
      <c r="AL962" s="49"/>
      <c r="AM962" s="49" t="s">
        <v>11094</v>
      </c>
      <c r="AN962" s="286" t="s">
        <v>11093</v>
      </c>
      <c r="AO962" s="49"/>
      <c r="AP962" s="49"/>
      <c r="AQ962" s="49" t="s">
        <v>11094</v>
      </c>
      <c r="AR962" s="286" t="s">
        <v>11093</v>
      </c>
      <c r="AS962" s="49"/>
      <c r="AT962" s="49"/>
      <c r="AU962" s="49"/>
      <c r="AV962" s="49"/>
      <c r="AW962" s="49"/>
      <c r="AX962" s="432"/>
    </row>
    <row r="963" spans="2:50" ht="116">
      <c r="B963" s="49"/>
      <c r="C963" s="49"/>
      <c r="D963" s="289" t="s">
        <v>6821</v>
      </c>
      <c r="E963" s="289" t="s">
        <v>6493</v>
      </c>
      <c r="F963" s="290" t="s">
        <v>6526</v>
      </c>
      <c r="G963" s="49"/>
      <c r="H963" s="49"/>
      <c r="I963" s="49"/>
      <c r="J963" s="49"/>
      <c r="K963" s="49"/>
      <c r="L963" s="49"/>
      <c r="M963" s="49"/>
      <c r="N963" s="49"/>
      <c r="O963" s="291" t="s">
        <v>6438</v>
      </c>
      <c r="P963" s="49"/>
      <c r="Q963" s="49"/>
      <c r="R963" s="49"/>
      <c r="S963" s="49"/>
      <c r="T963" s="49"/>
      <c r="U963" s="49"/>
      <c r="V963" s="49"/>
      <c r="W963" s="49"/>
      <c r="X963" s="49"/>
      <c r="Y963" s="289" t="s">
        <v>7308</v>
      </c>
      <c r="Z963" s="293" t="s">
        <v>7507</v>
      </c>
      <c r="AA963" s="289" t="s">
        <v>10876</v>
      </c>
      <c r="AB963" s="289"/>
      <c r="AC963" s="49"/>
      <c r="AD963" s="49" t="s">
        <v>11094</v>
      </c>
      <c r="AE963" s="286" t="s">
        <v>11093</v>
      </c>
      <c r="AF963" s="289" t="s">
        <v>10876</v>
      </c>
      <c r="AG963" s="289"/>
      <c r="AH963" s="49"/>
      <c r="AI963" s="49" t="s">
        <v>11094</v>
      </c>
      <c r="AJ963" s="286" t="s">
        <v>11093</v>
      </c>
      <c r="AK963" s="49"/>
      <c r="AL963" s="49"/>
      <c r="AM963" s="49" t="s">
        <v>11094</v>
      </c>
      <c r="AN963" s="286" t="s">
        <v>11093</v>
      </c>
      <c r="AO963" s="49"/>
      <c r="AP963" s="49"/>
      <c r="AQ963" s="49" t="s">
        <v>11094</v>
      </c>
      <c r="AR963" s="286" t="s">
        <v>11093</v>
      </c>
      <c r="AS963" s="49"/>
      <c r="AT963" s="49"/>
      <c r="AU963" s="49"/>
      <c r="AV963" s="49"/>
      <c r="AW963" s="49"/>
      <c r="AX963" s="432"/>
    </row>
    <row r="964" spans="2:50" ht="101.5">
      <c r="B964" s="49"/>
      <c r="C964" s="49"/>
      <c r="D964" s="289" t="s">
        <v>6822</v>
      </c>
      <c r="E964" s="289" t="s">
        <v>6494</v>
      </c>
      <c r="F964" s="290" t="s">
        <v>6527</v>
      </c>
      <c r="G964" s="49"/>
      <c r="H964" s="49"/>
      <c r="I964" s="49"/>
      <c r="J964" s="49"/>
      <c r="K964" s="49"/>
      <c r="L964" s="49"/>
      <c r="M964" s="49"/>
      <c r="N964" s="49"/>
      <c r="O964" s="291" t="s">
        <v>6438</v>
      </c>
      <c r="P964" s="49"/>
      <c r="Q964" s="49"/>
      <c r="R964" s="49"/>
      <c r="S964" s="49"/>
      <c r="T964" s="49"/>
      <c r="U964" s="49"/>
      <c r="V964" s="49"/>
      <c r="W964" s="49"/>
      <c r="X964" s="49"/>
      <c r="Y964" s="289" t="s">
        <v>7309</v>
      </c>
      <c r="Z964" s="293" t="s">
        <v>7508</v>
      </c>
      <c r="AA964" s="289" t="s">
        <v>10923</v>
      </c>
      <c r="AB964" s="289"/>
      <c r="AC964" s="49"/>
      <c r="AD964" s="49" t="s">
        <v>11094</v>
      </c>
      <c r="AE964" s="286" t="s">
        <v>11093</v>
      </c>
      <c r="AF964" s="289" t="s">
        <v>10923</v>
      </c>
      <c r="AG964" s="289"/>
      <c r="AH964" s="49"/>
      <c r="AI964" s="49" t="s">
        <v>11094</v>
      </c>
      <c r="AJ964" s="286" t="s">
        <v>11093</v>
      </c>
      <c r="AK964" s="49"/>
      <c r="AL964" s="49"/>
      <c r="AM964" s="49" t="s">
        <v>11094</v>
      </c>
      <c r="AN964" s="286" t="s">
        <v>11093</v>
      </c>
      <c r="AO964" s="49"/>
      <c r="AP964" s="49"/>
      <c r="AQ964" s="49" t="s">
        <v>11094</v>
      </c>
      <c r="AR964" s="286" t="s">
        <v>11093</v>
      </c>
      <c r="AS964" s="49"/>
      <c r="AT964" s="49"/>
      <c r="AU964" s="49"/>
      <c r="AV964" s="49"/>
      <c r="AW964" s="49"/>
      <c r="AX964" s="432"/>
    </row>
    <row r="965" spans="2:50" ht="159.5">
      <c r="B965" s="49"/>
      <c r="C965" s="49"/>
      <c r="D965" s="289" t="s">
        <v>6823</v>
      </c>
      <c r="E965" s="289" t="s">
        <v>6494</v>
      </c>
      <c r="F965" s="290" t="s">
        <v>6527</v>
      </c>
      <c r="G965" s="49"/>
      <c r="H965" s="49"/>
      <c r="I965" s="49"/>
      <c r="J965" s="49"/>
      <c r="K965" s="49"/>
      <c r="L965" s="49"/>
      <c r="M965" s="49"/>
      <c r="N965" s="49"/>
      <c r="O965" s="291" t="s">
        <v>6438</v>
      </c>
      <c r="P965" s="49"/>
      <c r="Q965" s="49"/>
      <c r="R965" s="49"/>
      <c r="S965" s="49"/>
      <c r="T965" s="49"/>
      <c r="U965" s="49"/>
      <c r="V965" s="49"/>
      <c r="W965" s="49"/>
      <c r="X965" s="49"/>
      <c r="Y965" s="289" t="s">
        <v>7310</v>
      </c>
      <c r="Z965" s="293" t="s">
        <v>7508</v>
      </c>
      <c r="AA965" s="289" t="s">
        <v>10924</v>
      </c>
      <c r="AB965" s="289"/>
      <c r="AC965" s="49"/>
      <c r="AD965" s="49" t="s">
        <v>11094</v>
      </c>
      <c r="AE965" s="286" t="s">
        <v>11093</v>
      </c>
      <c r="AF965" s="289" t="s">
        <v>10924</v>
      </c>
      <c r="AG965" s="289"/>
      <c r="AH965" s="49"/>
      <c r="AI965" s="49" t="s">
        <v>11094</v>
      </c>
      <c r="AJ965" s="286" t="s">
        <v>11093</v>
      </c>
      <c r="AK965" s="49"/>
      <c r="AL965" s="49"/>
      <c r="AM965" s="49" t="s">
        <v>11094</v>
      </c>
      <c r="AN965" s="286" t="s">
        <v>11093</v>
      </c>
      <c r="AO965" s="49"/>
      <c r="AP965" s="49"/>
      <c r="AQ965" s="49" t="s">
        <v>11094</v>
      </c>
      <c r="AR965" s="286" t="s">
        <v>11093</v>
      </c>
      <c r="AS965" s="49"/>
      <c r="AT965" s="49"/>
      <c r="AU965" s="49"/>
      <c r="AV965" s="49"/>
      <c r="AW965" s="49"/>
      <c r="AX965" s="432"/>
    </row>
    <row r="966" spans="2:50" ht="159.5">
      <c r="B966" s="49"/>
      <c r="C966" s="49"/>
      <c r="D966" s="289" t="s">
        <v>6824</v>
      </c>
      <c r="E966" s="289" t="s">
        <v>6494</v>
      </c>
      <c r="F966" s="290" t="s">
        <v>6527</v>
      </c>
      <c r="G966" s="49"/>
      <c r="H966" s="49"/>
      <c r="I966" s="49"/>
      <c r="J966" s="49"/>
      <c r="K966" s="49"/>
      <c r="L966" s="49"/>
      <c r="M966" s="49"/>
      <c r="N966" s="49"/>
      <c r="O966" s="291" t="s">
        <v>6438</v>
      </c>
      <c r="P966" s="49"/>
      <c r="Q966" s="49"/>
      <c r="R966" s="49"/>
      <c r="S966" s="49"/>
      <c r="T966" s="49"/>
      <c r="U966" s="49"/>
      <c r="V966" s="49"/>
      <c r="W966" s="49"/>
      <c r="X966" s="49"/>
      <c r="Y966" s="289" t="s">
        <v>7311</v>
      </c>
      <c r="Z966" s="293" t="s">
        <v>7508</v>
      </c>
      <c r="AA966" s="289" t="s">
        <v>10924</v>
      </c>
      <c r="AB966" s="289"/>
      <c r="AC966" s="49"/>
      <c r="AD966" s="49" t="s">
        <v>11094</v>
      </c>
      <c r="AE966" s="286" t="s">
        <v>11093</v>
      </c>
      <c r="AF966" s="289" t="s">
        <v>10924</v>
      </c>
      <c r="AG966" s="289"/>
      <c r="AH966" s="49"/>
      <c r="AI966" s="49" t="s">
        <v>11094</v>
      </c>
      <c r="AJ966" s="286" t="s">
        <v>11093</v>
      </c>
      <c r="AK966" s="49"/>
      <c r="AL966" s="49"/>
      <c r="AM966" s="49" t="s">
        <v>11094</v>
      </c>
      <c r="AN966" s="286" t="s">
        <v>11093</v>
      </c>
      <c r="AO966" s="49"/>
      <c r="AP966" s="49"/>
      <c r="AQ966" s="49" t="s">
        <v>11094</v>
      </c>
      <c r="AR966" s="286" t="s">
        <v>11093</v>
      </c>
      <c r="AS966" s="49"/>
      <c r="AT966" s="49"/>
      <c r="AU966" s="49"/>
      <c r="AV966" s="49"/>
      <c r="AW966" s="49"/>
      <c r="AX966" s="432"/>
    </row>
    <row r="967" spans="2:50" ht="58">
      <c r="B967" s="49"/>
      <c r="C967" s="49"/>
      <c r="D967" s="289" t="s">
        <v>6825</v>
      </c>
      <c r="E967" s="289" t="s">
        <v>6494</v>
      </c>
      <c r="F967" s="290" t="s">
        <v>6527</v>
      </c>
      <c r="G967" s="49"/>
      <c r="H967" s="49"/>
      <c r="I967" s="49"/>
      <c r="J967" s="49"/>
      <c r="K967" s="49"/>
      <c r="L967" s="49"/>
      <c r="M967" s="49"/>
      <c r="N967" s="49"/>
      <c r="O967" s="291" t="s">
        <v>6438</v>
      </c>
      <c r="P967" s="49"/>
      <c r="Q967" s="49"/>
      <c r="R967" s="49"/>
      <c r="S967" s="49"/>
      <c r="T967" s="49"/>
      <c r="U967" s="49"/>
      <c r="V967" s="49"/>
      <c r="W967" s="49"/>
      <c r="X967" s="49"/>
      <c r="Y967" s="289" t="s">
        <v>7312</v>
      </c>
      <c r="Z967" s="293" t="s">
        <v>7508</v>
      </c>
      <c r="AA967" s="289" t="s">
        <v>10850</v>
      </c>
      <c r="AB967" s="289"/>
      <c r="AC967" s="49"/>
      <c r="AD967" s="49" t="s">
        <v>11094</v>
      </c>
      <c r="AE967" s="286" t="s">
        <v>11093</v>
      </c>
      <c r="AF967" s="289" t="s">
        <v>10850</v>
      </c>
      <c r="AG967" s="289"/>
      <c r="AH967" s="49"/>
      <c r="AI967" s="49" t="s">
        <v>11094</v>
      </c>
      <c r="AJ967" s="286" t="s">
        <v>11093</v>
      </c>
      <c r="AK967" s="49"/>
      <c r="AL967" s="49"/>
      <c r="AM967" s="49" t="s">
        <v>11094</v>
      </c>
      <c r="AN967" s="286" t="s">
        <v>11093</v>
      </c>
      <c r="AO967" s="49"/>
      <c r="AP967" s="49"/>
      <c r="AQ967" s="49" t="s">
        <v>11094</v>
      </c>
      <c r="AR967" s="286" t="s">
        <v>11093</v>
      </c>
      <c r="AS967" s="49"/>
      <c r="AT967" s="49"/>
      <c r="AU967" s="49"/>
      <c r="AV967" s="49"/>
      <c r="AW967" s="49"/>
      <c r="AX967" s="432"/>
    </row>
    <row r="968" spans="2:50" ht="101.5">
      <c r="B968" s="49"/>
      <c r="C968" s="49"/>
      <c r="D968" s="289" t="s">
        <v>6826</v>
      </c>
      <c r="E968" s="289" t="s">
        <v>6494</v>
      </c>
      <c r="F968" s="290" t="s">
        <v>6527</v>
      </c>
      <c r="G968" s="49"/>
      <c r="H968" s="49"/>
      <c r="I968" s="49"/>
      <c r="J968" s="49"/>
      <c r="K968" s="49"/>
      <c r="L968" s="49"/>
      <c r="M968" s="49"/>
      <c r="N968" s="49"/>
      <c r="O968" s="291" t="s">
        <v>6438</v>
      </c>
      <c r="P968" s="49"/>
      <c r="Q968" s="49"/>
      <c r="R968" s="49"/>
      <c r="S968" s="49"/>
      <c r="T968" s="49"/>
      <c r="U968" s="49"/>
      <c r="V968" s="49"/>
      <c r="W968" s="49"/>
      <c r="X968" s="49"/>
      <c r="Y968" s="289" t="s">
        <v>7313</v>
      </c>
      <c r="Z968" s="293" t="s">
        <v>7508</v>
      </c>
      <c r="AA968" s="289" t="s">
        <v>10925</v>
      </c>
      <c r="AB968" s="289"/>
      <c r="AC968" s="49"/>
      <c r="AD968" s="49" t="s">
        <v>11094</v>
      </c>
      <c r="AE968" s="286" t="s">
        <v>11093</v>
      </c>
      <c r="AF968" s="289" t="s">
        <v>10925</v>
      </c>
      <c r="AG968" s="289"/>
      <c r="AH968" s="49"/>
      <c r="AI968" s="49" t="s">
        <v>11094</v>
      </c>
      <c r="AJ968" s="286" t="s">
        <v>11093</v>
      </c>
      <c r="AK968" s="49"/>
      <c r="AL968" s="49"/>
      <c r="AM968" s="49" t="s">
        <v>11094</v>
      </c>
      <c r="AN968" s="286" t="s">
        <v>11093</v>
      </c>
      <c r="AO968" s="49"/>
      <c r="AP968" s="49"/>
      <c r="AQ968" s="49" t="s">
        <v>11094</v>
      </c>
      <c r="AR968" s="286" t="s">
        <v>11093</v>
      </c>
      <c r="AS968" s="49"/>
      <c r="AT968" s="49"/>
      <c r="AU968" s="49"/>
      <c r="AV968" s="49"/>
      <c r="AW968" s="49"/>
      <c r="AX968" s="432"/>
    </row>
    <row r="969" spans="2:50" ht="101.5">
      <c r="B969" s="49"/>
      <c r="C969" s="49"/>
      <c r="D969" s="289" t="s">
        <v>6827</v>
      </c>
      <c r="E969" s="289" t="s">
        <v>6494</v>
      </c>
      <c r="F969" s="290" t="s">
        <v>6527</v>
      </c>
      <c r="G969" s="49"/>
      <c r="H969" s="49"/>
      <c r="I969" s="49"/>
      <c r="J969" s="49"/>
      <c r="K969" s="49"/>
      <c r="L969" s="49"/>
      <c r="M969" s="49"/>
      <c r="N969" s="49"/>
      <c r="O969" s="291" t="s">
        <v>6438</v>
      </c>
      <c r="P969" s="49"/>
      <c r="Q969" s="49"/>
      <c r="R969" s="49"/>
      <c r="S969" s="49"/>
      <c r="T969" s="49"/>
      <c r="U969" s="49"/>
      <c r="V969" s="49"/>
      <c r="W969" s="49"/>
      <c r="X969" s="49"/>
      <c r="Y969" s="289" t="s">
        <v>7314</v>
      </c>
      <c r="Z969" s="293" t="s">
        <v>7508</v>
      </c>
      <c r="AA969" s="289" t="s">
        <v>10867</v>
      </c>
      <c r="AB969" s="289"/>
      <c r="AC969" s="49"/>
      <c r="AD969" s="49" t="s">
        <v>11094</v>
      </c>
      <c r="AE969" s="286" t="s">
        <v>11093</v>
      </c>
      <c r="AF969" s="289" t="s">
        <v>10867</v>
      </c>
      <c r="AG969" s="289"/>
      <c r="AH969" s="49"/>
      <c r="AI969" s="49" t="s">
        <v>11094</v>
      </c>
      <c r="AJ969" s="286" t="s">
        <v>11093</v>
      </c>
      <c r="AK969" s="49"/>
      <c r="AL969" s="49"/>
      <c r="AM969" s="49" t="s">
        <v>11094</v>
      </c>
      <c r="AN969" s="286" t="s">
        <v>11093</v>
      </c>
      <c r="AO969" s="49"/>
      <c r="AP969" s="49"/>
      <c r="AQ969" s="49" t="s">
        <v>11094</v>
      </c>
      <c r="AR969" s="286" t="s">
        <v>11093</v>
      </c>
      <c r="AS969" s="49"/>
      <c r="AT969" s="49"/>
      <c r="AU969" s="49"/>
      <c r="AV969" s="49"/>
      <c r="AW969" s="49"/>
      <c r="AX969" s="432"/>
    </row>
    <row r="970" spans="2:50" ht="130.5">
      <c r="B970" s="49"/>
      <c r="C970" s="49"/>
      <c r="D970" s="289" t="s">
        <v>6828</v>
      </c>
      <c r="E970" s="289" t="s">
        <v>6495</v>
      </c>
      <c r="F970" s="290" t="s">
        <v>6524</v>
      </c>
      <c r="G970" s="49"/>
      <c r="H970" s="49"/>
      <c r="I970" s="49"/>
      <c r="J970" s="49"/>
      <c r="K970" s="49"/>
      <c r="L970" s="49"/>
      <c r="M970" s="49"/>
      <c r="N970" s="49"/>
      <c r="O970" s="291" t="s">
        <v>6438</v>
      </c>
      <c r="P970" s="49"/>
      <c r="Q970" s="49"/>
      <c r="R970" s="49"/>
      <c r="S970" s="49"/>
      <c r="T970" s="49"/>
      <c r="U970" s="49"/>
      <c r="V970" s="49"/>
      <c r="W970" s="49"/>
      <c r="X970" s="49"/>
      <c r="Y970" s="289" t="s">
        <v>7315</v>
      </c>
      <c r="Z970" s="295">
        <v>700112940903</v>
      </c>
      <c r="AA970" s="289" t="s">
        <v>10926</v>
      </c>
      <c r="AB970" s="289" t="s">
        <v>11063</v>
      </c>
      <c r="AC970" s="49"/>
      <c r="AD970" s="49" t="s">
        <v>11094</v>
      </c>
      <c r="AE970" s="286" t="s">
        <v>11093</v>
      </c>
      <c r="AF970" s="289" t="s">
        <v>10926</v>
      </c>
      <c r="AG970" s="289" t="s">
        <v>11063</v>
      </c>
      <c r="AH970" s="49"/>
      <c r="AI970" s="49" t="s">
        <v>11094</v>
      </c>
      <c r="AJ970" s="286" t="s">
        <v>11093</v>
      </c>
      <c r="AK970" s="49"/>
      <c r="AL970" s="49"/>
      <c r="AM970" s="49" t="s">
        <v>11094</v>
      </c>
      <c r="AN970" s="286" t="s">
        <v>11093</v>
      </c>
      <c r="AO970" s="49"/>
      <c r="AP970" s="49"/>
      <c r="AQ970" s="49" t="s">
        <v>11094</v>
      </c>
      <c r="AR970" s="286" t="s">
        <v>11093</v>
      </c>
      <c r="AS970" s="49"/>
      <c r="AT970" s="49"/>
      <c r="AU970" s="49"/>
      <c r="AV970" s="49"/>
      <c r="AW970" s="49"/>
      <c r="AX970" s="432"/>
    </row>
    <row r="971" spans="2:50" ht="72.5">
      <c r="B971" s="49"/>
      <c r="C971" s="49"/>
      <c r="D971" s="289" t="s">
        <v>6829</v>
      </c>
      <c r="E971" s="289" t="s">
        <v>6495</v>
      </c>
      <c r="F971" s="290" t="s">
        <v>6524</v>
      </c>
      <c r="G971" s="49"/>
      <c r="H971" s="49"/>
      <c r="I971" s="49"/>
      <c r="J971" s="49"/>
      <c r="K971" s="49"/>
      <c r="L971" s="49"/>
      <c r="M971" s="49"/>
      <c r="N971" s="49"/>
      <c r="O971" s="291" t="s">
        <v>6438</v>
      </c>
      <c r="P971" s="49"/>
      <c r="Q971" s="49"/>
      <c r="R971" s="49"/>
      <c r="S971" s="49"/>
      <c r="T971" s="49"/>
      <c r="U971" s="49"/>
      <c r="V971" s="49"/>
      <c r="W971" s="49"/>
      <c r="X971" s="49"/>
      <c r="Y971" s="289" t="s">
        <v>7316</v>
      </c>
      <c r="Z971" s="295">
        <v>700112940903</v>
      </c>
      <c r="AA971" s="289" t="s">
        <v>10927</v>
      </c>
      <c r="AB971" s="289" t="s">
        <v>10875</v>
      </c>
      <c r="AC971" s="49"/>
      <c r="AD971" s="49" t="s">
        <v>11094</v>
      </c>
      <c r="AE971" s="286" t="s">
        <v>11093</v>
      </c>
      <c r="AF971" s="289" t="s">
        <v>10927</v>
      </c>
      <c r="AG971" s="289" t="s">
        <v>10875</v>
      </c>
      <c r="AH971" s="49"/>
      <c r="AI971" s="49" t="s">
        <v>11094</v>
      </c>
      <c r="AJ971" s="286" t="s">
        <v>11093</v>
      </c>
      <c r="AK971" s="49"/>
      <c r="AL971" s="49"/>
      <c r="AM971" s="49" t="s">
        <v>11094</v>
      </c>
      <c r="AN971" s="286" t="s">
        <v>11093</v>
      </c>
      <c r="AO971" s="49"/>
      <c r="AP971" s="49"/>
      <c r="AQ971" s="49" t="s">
        <v>11094</v>
      </c>
      <c r="AR971" s="286" t="s">
        <v>11093</v>
      </c>
      <c r="AS971" s="49"/>
      <c r="AT971" s="49"/>
      <c r="AU971" s="49"/>
      <c r="AV971" s="49"/>
      <c r="AW971" s="49"/>
      <c r="AX971" s="432"/>
    </row>
    <row r="972" spans="2:50" ht="130.5">
      <c r="B972" s="49"/>
      <c r="C972" s="49"/>
      <c r="D972" s="289" t="s">
        <v>6830</v>
      </c>
      <c r="E972" s="289" t="s">
        <v>6495</v>
      </c>
      <c r="F972" s="290" t="s">
        <v>6524</v>
      </c>
      <c r="G972" s="49"/>
      <c r="H972" s="49"/>
      <c r="I972" s="49"/>
      <c r="J972" s="49"/>
      <c r="K972" s="49"/>
      <c r="L972" s="49"/>
      <c r="M972" s="49"/>
      <c r="N972" s="49"/>
      <c r="O972" s="291" t="s">
        <v>6438</v>
      </c>
      <c r="P972" s="49"/>
      <c r="Q972" s="49"/>
      <c r="R972" s="49"/>
      <c r="S972" s="49"/>
      <c r="T972" s="49"/>
      <c r="U972" s="49"/>
      <c r="V972" s="49"/>
      <c r="W972" s="49"/>
      <c r="X972" s="49"/>
      <c r="Y972" s="289" t="s">
        <v>7317</v>
      </c>
      <c r="Z972" s="295">
        <v>700112940903</v>
      </c>
      <c r="AA972" s="289" t="s">
        <v>10926</v>
      </c>
      <c r="AB972" s="289" t="s">
        <v>11063</v>
      </c>
      <c r="AC972" s="49"/>
      <c r="AD972" s="49" t="s">
        <v>11094</v>
      </c>
      <c r="AE972" s="286" t="s">
        <v>11093</v>
      </c>
      <c r="AF972" s="289" t="s">
        <v>10926</v>
      </c>
      <c r="AG972" s="289" t="s">
        <v>11063</v>
      </c>
      <c r="AH972" s="49"/>
      <c r="AI972" s="49" t="s">
        <v>11094</v>
      </c>
      <c r="AJ972" s="286" t="s">
        <v>11093</v>
      </c>
      <c r="AK972" s="49"/>
      <c r="AL972" s="49"/>
      <c r="AM972" s="49" t="s">
        <v>11094</v>
      </c>
      <c r="AN972" s="286" t="s">
        <v>11093</v>
      </c>
      <c r="AO972" s="49"/>
      <c r="AP972" s="49"/>
      <c r="AQ972" s="49" t="s">
        <v>11094</v>
      </c>
      <c r="AR972" s="286" t="s">
        <v>11093</v>
      </c>
      <c r="AS972" s="49"/>
      <c r="AT972" s="49"/>
      <c r="AU972" s="49"/>
      <c r="AV972" s="49"/>
      <c r="AW972" s="49"/>
      <c r="AX972" s="432"/>
    </row>
    <row r="973" spans="2:50" ht="87">
      <c r="B973" s="49"/>
      <c r="C973" s="49"/>
      <c r="D973" s="289" t="s">
        <v>6831</v>
      </c>
      <c r="E973" s="289" t="s">
        <v>6495</v>
      </c>
      <c r="F973" s="290" t="s">
        <v>6524</v>
      </c>
      <c r="G973" s="49"/>
      <c r="H973" s="49"/>
      <c r="I973" s="49"/>
      <c r="J973" s="49"/>
      <c r="K973" s="49"/>
      <c r="L973" s="49"/>
      <c r="M973" s="49"/>
      <c r="N973" s="49"/>
      <c r="O973" s="291" t="s">
        <v>6438</v>
      </c>
      <c r="P973" s="49"/>
      <c r="Q973" s="49"/>
      <c r="R973" s="49"/>
      <c r="S973" s="49"/>
      <c r="T973" s="49"/>
      <c r="U973" s="49"/>
      <c r="V973" s="49"/>
      <c r="W973" s="49"/>
      <c r="X973" s="49"/>
      <c r="Y973" s="289" t="s">
        <v>7318</v>
      </c>
      <c r="Z973" s="295">
        <v>700112940903</v>
      </c>
      <c r="AA973" s="289" t="s">
        <v>10928</v>
      </c>
      <c r="AB973" s="289" t="s">
        <v>10875</v>
      </c>
      <c r="AC973" s="49"/>
      <c r="AD973" s="49" t="s">
        <v>11094</v>
      </c>
      <c r="AE973" s="286" t="s">
        <v>11093</v>
      </c>
      <c r="AF973" s="289" t="s">
        <v>10928</v>
      </c>
      <c r="AG973" s="289" t="s">
        <v>10875</v>
      </c>
      <c r="AH973" s="49"/>
      <c r="AI973" s="49" t="s">
        <v>11094</v>
      </c>
      <c r="AJ973" s="286" t="s">
        <v>11093</v>
      </c>
      <c r="AK973" s="49"/>
      <c r="AL973" s="49"/>
      <c r="AM973" s="49" t="s">
        <v>11094</v>
      </c>
      <c r="AN973" s="286" t="s">
        <v>11093</v>
      </c>
      <c r="AO973" s="49"/>
      <c r="AP973" s="49"/>
      <c r="AQ973" s="49" t="s">
        <v>11094</v>
      </c>
      <c r="AR973" s="286" t="s">
        <v>11093</v>
      </c>
      <c r="AS973" s="49"/>
      <c r="AT973" s="49"/>
      <c r="AU973" s="49"/>
      <c r="AV973" s="49"/>
      <c r="AW973" s="49"/>
      <c r="AX973" s="432"/>
    </row>
    <row r="974" spans="2:50" ht="116">
      <c r="B974" s="49"/>
      <c r="C974" s="49"/>
      <c r="D974" s="289" t="s">
        <v>6832</v>
      </c>
      <c r="E974" s="289" t="s">
        <v>6495</v>
      </c>
      <c r="F974" s="290" t="s">
        <v>6524</v>
      </c>
      <c r="G974" s="49"/>
      <c r="H974" s="49"/>
      <c r="I974" s="49"/>
      <c r="J974" s="49"/>
      <c r="K974" s="49"/>
      <c r="L974" s="49"/>
      <c r="M974" s="49"/>
      <c r="N974" s="49"/>
      <c r="O974" s="291" t="s">
        <v>6438</v>
      </c>
      <c r="P974" s="49"/>
      <c r="Q974" s="49"/>
      <c r="R974" s="49"/>
      <c r="S974" s="49"/>
      <c r="T974" s="49"/>
      <c r="U974" s="49"/>
      <c r="V974" s="49"/>
      <c r="W974" s="49"/>
      <c r="X974" s="49"/>
      <c r="Y974" s="289" t="s">
        <v>7319</v>
      </c>
      <c r="Z974" s="295">
        <v>700112940903</v>
      </c>
      <c r="AA974" s="289" t="s">
        <v>10929</v>
      </c>
      <c r="AB974" s="289" t="s">
        <v>11064</v>
      </c>
      <c r="AC974" s="49"/>
      <c r="AD974" s="49" t="s">
        <v>11094</v>
      </c>
      <c r="AE974" s="286" t="s">
        <v>11093</v>
      </c>
      <c r="AF974" s="289" t="s">
        <v>10929</v>
      </c>
      <c r="AG974" s="289" t="s">
        <v>11064</v>
      </c>
      <c r="AH974" s="49"/>
      <c r="AI974" s="49" t="s">
        <v>11094</v>
      </c>
      <c r="AJ974" s="286" t="s">
        <v>11093</v>
      </c>
      <c r="AK974" s="49"/>
      <c r="AL974" s="49"/>
      <c r="AM974" s="49" t="s">
        <v>11094</v>
      </c>
      <c r="AN974" s="286" t="s">
        <v>11093</v>
      </c>
      <c r="AO974" s="49"/>
      <c r="AP974" s="49"/>
      <c r="AQ974" s="49" t="s">
        <v>11094</v>
      </c>
      <c r="AR974" s="286" t="s">
        <v>11093</v>
      </c>
      <c r="AS974" s="49"/>
      <c r="AT974" s="49"/>
      <c r="AU974" s="49"/>
      <c r="AV974" s="49"/>
      <c r="AW974" s="49"/>
      <c r="AX974" s="432"/>
    </row>
    <row r="975" spans="2:50" ht="130.5">
      <c r="B975" s="49"/>
      <c r="C975" s="49"/>
      <c r="D975" s="289" t="s">
        <v>6833</v>
      </c>
      <c r="E975" s="289" t="s">
        <v>6495</v>
      </c>
      <c r="F975" s="290" t="s">
        <v>6524</v>
      </c>
      <c r="G975" s="49"/>
      <c r="H975" s="49"/>
      <c r="I975" s="49"/>
      <c r="J975" s="49"/>
      <c r="K975" s="49"/>
      <c r="L975" s="49"/>
      <c r="M975" s="49"/>
      <c r="N975" s="49"/>
      <c r="O975" s="291" t="s">
        <v>6438</v>
      </c>
      <c r="P975" s="49"/>
      <c r="Q975" s="49"/>
      <c r="R975" s="49"/>
      <c r="S975" s="49"/>
      <c r="T975" s="49"/>
      <c r="U975" s="49"/>
      <c r="V975" s="49"/>
      <c r="W975" s="49"/>
      <c r="X975" s="49"/>
      <c r="Y975" s="289" t="s">
        <v>7320</v>
      </c>
      <c r="Z975" s="295">
        <v>700112940903</v>
      </c>
      <c r="AA975" s="289" t="s">
        <v>10930</v>
      </c>
      <c r="AB975" s="289" t="s">
        <v>11065</v>
      </c>
      <c r="AC975" s="49"/>
      <c r="AD975" s="49" t="s">
        <v>11094</v>
      </c>
      <c r="AE975" s="286" t="s">
        <v>11093</v>
      </c>
      <c r="AF975" s="289" t="s">
        <v>10930</v>
      </c>
      <c r="AG975" s="289" t="s">
        <v>11065</v>
      </c>
      <c r="AH975" s="49"/>
      <c r="AI975" s="49" t="s">
        <v>11094</v>
      </c>
      <c r="AJ975" s="286" t="s">
        <v>11093</v>
      </c>
      <c r="AK975" s="49"/>
      <c r="AL975" s="49"/>
      <c r="AM975" s="49" t="s">
        <v>11094</v>
      </c>
      <c r="AN975" s="286" t="s">
        <v>11093</v>
      </c>
      <c r="AO975" s="49"/>
      <c r="AP975" s="49"/>
      <c r="AQ975" s="49" t="s">
        <v>11094</v>
      </c>
      <c r="AR975" s="286" t="s">
        <v>11093</v>
      </c>
      <c r="AS975" s="49"/>
      <c r="AT975" s="49"/>
      <c r="AU975" s="49"/>
      <c r="AV975" s="49"/>
      <c r="AW975" s="49"/>
      <c r="AX975" s="432"/>
    </row>
    <row r="976" spans="2:50" ht="43.5">
      <c r="B976" s="49"/>
      <c r="C976" s="49"/>
      <c r="D976" s="289" t="s">
        <v>6834</v>
      </c>
      <c r="E976" s="289" t="s">
        <v>6495</v>
      </c>
      <c r="F976" s="290" t="s">
        <v>6524</v>
      </c>
      <c r="G976" s="49"/>
      <c r="H976" s="49"/>
      <c r="I976" s="49"/>
      <c r="J976" s="49"/>
      <c r="K976" s="49"/>
      <c r="L976" s="49"/>
      <c r="M976" s="49"/>
      <c r="N976" s="49"/>
      <c r="O976" s="291" t="s">
        <v>6438</v>
      </c>
      <c r="P976" s="49"/>
      <c r="Q976" s="49"/>
      <c r="R976" s="49"/>
      <c r="S976" s="49"/>
      <c r="T976" s="49"/>
      <c r="U976" s="49"/>
      <c r="V976" s="49"/>
      <c r="W976" s="49"/>
      <c r="X976" s="49"/>
      <c r="Y976" s="289" t="s">
        <v>7321</v>
      </c>
      <c r="Z976" s="295">
        <v>700112940903</v>
      </c>
      <c r="AA976" s="289" t="s">
        <v>10931</v>
      </c>
      <c r="AB976" s="289"/>
      <c r="AC976" s="49"/>
      <c r="AD976" s="49" t="s">
        <v>11094</v>
      </c>
      <c r="AE976" s="286" t="s">
        <v>11093</v>
      </c>
      <c r="AF976" s="289" t="s">
        <v>10931</v>
      </c>
      <c r="AG976" s="289"/>
      <c r="AH976" s="49"/>
      <c r="AI976" s="49" t="s">
        <v>11094</v>
      </c>
      <c r="AJ976" s="286" t="s">
        <v>11093</v>
      </c>
      <c r="AK976" s="49"/>
      <c r="AL976" s="49"/>
      <c r="AM976" s="49" t="s">
        <v>11094</v>
      </c>
      <c r="AN976" s="286" t="s">
        <v>11093</v>
      </c>
      <c r="AO976" s="49"/>
      <c r="AP976" s="49"/>
      <c r="AQ976" s="49" t="s">
        <v>11094</v>
      </c>
      <c r="AR976" s="286" t="s">
        <v>11093</v>
      </c>
      <c r="AS976" s="49"/>
      <c r="AT976" s="49"/>
      <c r="AU976" s="49"/>
      <c r="AV976" s="49"/>
      <c r="AW976" s="49"/>
      <c r="AX976" s="432"/>
    </row>
    <row r="977" spans="2:50" ht="58">
      <c r="B977" s="49"/>
      <c r="C977" s="49"/>
      <c r="D977" s="289" t="s">
        <v>6835</v>
      </c>
      <c r="E977" s="289" t="s">
        <v>6496</v>
      </c>
      <c r="F977" s="290" t="s">
        <v>6524</v>
      </c>
      <c r="G977" s="49"/>
      <c r="H977" s="49"/>
      <c r="I977" s="49"/>
      <c r="J977" s="49"/>
      <c r="K977" s="49"/>
      <c r="L977" s="49"/>
      <c r="M977" s="49"/>
      <c r="N977" s="49"/>
      <c r="O977" s="291" t="s">
        <v>6438</v>
      </c>
      <c r="P977" s="49"/>
      <c r="Q977" s="49"/>
      <c r="R977" s="49"/>
      <c r="S977" s="49"/>
      <c r="T977" s="49"/>
      <c r="U977" s="49"/>
      <c r="V977" s="49"/>
      <c r="W977" s="49"/>
      <c r="X977" s="49"/>
      <c r="Y977" s="289" t="s">
        <v>7322</v>
      </c>
      <c r="Z977" s="293" t="s">
        <v>7509</v>
      </c>
      <c r="AA977" s="289" t="s">
        <v>10932</v>
      </c>
      <c r="AB977" s="289"/>
      <c r="AC977" s="49"/>
      <c r="AD977" s="49" t="s">
        <v>11094</v>
      </c>
      <c r="AE977" s="286" t="s">
        <v>11093</v>
      </c>
      <c r="AF977" s="289" t="s">
        <v>10932</v>
      </c>
      <c r="AG977" s="289"/>
      <c r="AH977" s="49"/>
      <c r="AI977" s="49" t="s">
        <v>11094</v>
      </c>
      <c r="AJ977" s="286" t="s">
        <v>11093</v>
      </c>
      <c r="AK977" s="49"/>
      <c r="AL977" s="49"/>
      <c r="AM977" s="49" t="s">
        <v>11094</v>
      </c>
      <c r="AN977" s="286" t="s">
        <v>11093</v>
      </c>
      <c r="AO977" s="49"/>
      <c r="AP977" s="49"/>
      <c r="AQ977" s="49" t="s">
        <v>11094</v>
      </c>
      <c r="AR977" s="286" t="s">
        <v>11093</v>
      </c>
      <c r="AS977" s="49"/>
      <c r="AT977" s="49"/>
      <c r="AU977" s="49"/>
      <c r="AV977" s="49"/>
      <c r="AW977" s="49"/>
      <c r="AX977" s="432"/>
    </row>
    <row r="978" spans="2:50" ht="116">
      <c r="B978" s="49"/>
      <c r="C978" s="49"/>
      <c r="D978" s="289" t="s">
        <v>6836</v>
      </c>
      <c r="E978" s="289" t="s">
        <v>6496</v>
      </c>
      <c r="F978" s="290" t="s">
        <v>6524</v>
      </c>
      <c r="G978" s="49"/>
      <c r="H978" s="49"/>
      <c r="I978" s="49"/>
      <c r="J978" s="49"/>
      <c r="K978" s="49"/>
      <c r="L978" s="49"/>
      <c r="M978" s="49"/>
      <c r="N978" s="49"/>
      <c r="O978" s="291" t="s">
        <v>6438</v>
      </c>
      <c r="P978" s="49"/>
      <c r="Q978" s="49"/>
      <c r="R978" s="49"/>
      <c r="S978" s="49"/>
      <c r="T978" s="49"/>
      <c r="U978" s="49"/>
      <c r="V978" s="49"/>
      <c r="W978" s="49"/>
      <c r="X978" s="49"/>
      <c r="Y978" s="289" t="s">
        <v>7323</v>
      </c>
      <c r="Z978" s="293" t="s">
        <v>7509</v>
      </c>
      <c r="AA978" s="289" t="s">
        <v>10933</v>
      </c>
      <c r="AB978" s="289"/>
      <c r="AC978" s="49"/>
      <c r="AD978" s="49" t="s">
        <v>11094</v>
      </c>
      <c r="AE978" s="286" t="s">
        <v>11093</v>
      </c>
      <c r="AF978" s="289" t="s">
        <v>10933</v>
      </c>
      <c r="AG978" s="289"/>
      <c r="AH978" s="49"/>
      <c r="AI978" s="49" t="s">
        <v>11094</v>
      </c>
      <c r="AJ978" s="286" t="s">
        <v>11093</v>
      </c>
      <c r="AK978" s="49"/>
      <c r="AL978" s="49"/>
      <c r="AM978" s="49" t="s">
        <v>11094</v>
      </c>
      <c r="AN978" s="286" t="s">
        <v>11093</v>
      </c>
      <c r="AO978" s="49"/>
      <c r="AP978" s="49"/>
      <c r="AQ978" s="49" t="s">
        <v>11094</v>
      </c>
      <c r="AR978" s="286" t="s">
        <v>11093</v>
      </c>
      <c r="AS978" s="49"/>
      <c r="AT978" s="49"/>
      <c r="AU978" s="49"/>
      <c r="AV978" s="49"/>
      <c r="AW978" s="49"/>
      <c r="AX978" s="432"/>
    </row>
    <row r="979" spans="2:50" ht="116">
      <c r="B979" s="49"/>
      <c r="C979" s="49"/>
      <c r="D979" s="289" t="s">
        <v>6837</v>
      </c>
      <c r="E979" s="289" t="s">
        <v>6496</v>
      </c>
      <c r="F979" s="290" t="s">
        <v>6524</v>
      </c>
      <c r="G979" s="49"/>
      <c r="H979" s="49"/>
      <c r="I979" s="49"/>
      <c r="J979" s="49"/>
      <c r="K979" s="49"/>
      <c r="L979" s="49"/>
      <c r="M979" s="49"/>
      <c r="N979" s="49"/>
      <c r="O979" s="291" t="s">
        <v>6438</v>
      </c>
      <c r="P979" s="49"/>
      <c r="Q979" s="49"/>
      <c r="R979" s="49"/>
      <c r="S979" s="49"/>
      <c r="T979" s="49"/>
      <c r="U979" s="49"/>
      <c r="V979" s="49"/>
      <c r="W979" s="49"/>
      <c r="X979" s="49"/>
      <c r="Y979" s="289" t="s">
        <v>7324</v>
      </c>
      <c r="Z979" s="293" t="s">
        <v>7509</v>
      </c>
      <c r="AA979" s="289" t="s">
        <v>10933</v>
      </c>
      <c r="AB979" s="289"/>
      <c r="AC979" s="49"/>
      <c r="AD979" s="49" t="s">
        <v>11094</v>
      </c>
      <c r="AE979" s="286" t="s">
        <v>11093</v>
      </c>
      <c r="AF979" s="289" t="s">
        <v>10933</v>
      </c>
      <c r="AG979" s="289"/>
      <c r="AH979" s="49"/>
      <c r="AI979" s="49" t="s">
        <v>11094</v>
      </c>
      <c r="AJ979" s="286" t="s">
        <v>11093</v>
      </c>
      <c r="AK979" s="49"/>
      <c r="AL979" s="49"/>
      <c r="AM979" s="49" t="s">
        <v>11094</v>
      </c>
      <c r="AN979" s="286" t="s">
        <v>11093</v>
      </c>
      <c r="AO979" s="49"/>
      <c r="AP979" s="49"/>
      <c r="AQ979" s="49" t="s">
        <v>11094</v>
      </c>
      <c r="AR979" s="286" t="s">
        <v>11093</v>
      </c>
      <c r="AS979" s="49"/>
      <c r="AT979" s="49"/>
      <c r="AU979" s="49"/>
      <c r="AV979" s="49"/>
      <c r="AW979" s="49"/>
      <c r="AX979" s="432"/>
    </row>
    <row r="980" spans="2:50" ht="116">
      <c r="B980" s="49"/>
      <c r="C980" s="49"/>
      <c r="D980" s="289" t="s">
        <v>6838</v>
      </c>
      <c r="E980" s="289" t="s">
        <v>6496</v>
      </c>
      <c r="F980" s="290" t="s">
        <v>6524</v>
      </c>
      <c r="G980" s="49"/>
      <c r="H980" s="49"/>
      <c r="I980" s="49"/>
      <c r="J980" s="49"/>
      <c r="K980" s="49"/>
      <c r="L980" s="49"/>
      <c r="M980" s="49"/>
      <c r="N980" s="49"/>
      <c r="O980" s="291" t="s">
        <v>6438</v>
      </c>
      <c r="P980" s="49"/>
      <c r="Q980" s="49"/>
      <c r="R980" s="49"/>
      <c r="S980" s="49"/>
      <c r="T980" s="49"/>
      <c r="U980" s="49"/>
      <c r="V980" s="49"/>
      <c r="W980" s="49"/>
      <c r="X980" s="49"/>
      <c r="Y980" s="289" t="s">
        <v>7325</v>
      </c>
      <c r="Z980" s="293" t="s">
        <v>7509</v>
      </c>
      <c r="AA980" s="289" t="s">
        <v>10933</v>
      </c>
      <c r="AB980" s="289"/>
      <c r="AC980" s="49"/>
      <c r="AD980" s="49" t="s">
        <v>11094</v>
      </c>
      <c r="AE980" s="286" t="s">
        <v>11093</v>
      </c>
      <c r="AF980" s="289" t="s">
        <v>10933</v>
      </c>
      <c r="AG980" s="289"/>
      <c r="AH980" s="49"/>
      <c r="AI980" s="49" t="s">
        <v>11094</v>
      </c>
      <c r="AJ980" s="286" t="s">
        <v>11093</v>
      </c>
      <c r="AK980" s="49"/>
      <c r="AL980" s="49"/>
      <c r="AM980" s="49" t="s">
        <v>11094</v>
      </c>
      <c r="AN980" s="286" t="s">
        <v>11093</v>
      </c>
      <c r="AO980" s="49"/>
      <c r="AP980" s="49"/>
      <c r="AQ980" s="49" t="s">
        <v>11094</v>
      </c>
      <c r="AR980" s="286" t="s">
        <v>11093</v>
      </c>
      <c r="AS980" s="49"/>
      <c r="AT980" s="49"/>
      <c r="AU980" s="49"/>
      <c r="AV980" s="49"/>
      <c r="AW980" s="49"/>
      <c r="AX980" s="432"/>
    </row>
    <row r="981" spans="2:50" ht="72.5">
      <c r="B981" s="49"/>
      <c r="C981" s="49"/>
      <c r="D981" s="289" t="s">
        <v>6839</v>
      </c>
      <c r="E981" s="289" t="s">
        <v>6497</v>
      </c>
      <c r="F981" s="290" t="s">
        <v>6524</v>
      </c>
      <c r="G981" s="49"/>
      <c r="H981" s="49"/>
      <c r="I981" s="49"/>
      <c r="J981" s="49"/>
      <c r="K981" s="49"/>
      <c r="L981" s="49"/>
      <c r="M981" s="49"/>
      <c r="N981" s="49"/>
      <c r="O981" s="291" t="s">
        <v>6438</v>
      </c>
      <c r="P981" s="49"/>
      <c r="Q981" s="49"/>
      <c r="R981" s="49"/>
      <c r="S981" s="49"/>
      <c r="T981" s="49"/>
      <c r="U981" s="49"/>
      <c r="V981" s="49"/>
      <c r="W981" s="49"/>
      <c r="X981" s="49"/>
      <c r="Y981" s="297" t="s">
        <v>7326</v>
      </c>
      <c r="Z981" s="295">
        <v>700112940897</v>
      </c>
      <c r="AA981" s="289" t="s">
        <v>10934</v>
      </c>
      <c r="AB981" s="289" t="s">
        <v>10875</v>
      </c>
      <c r="AC981" s="49"/>
      <c r="AD981" s="49" t="s">
        <v>11094</v>
      </c>
      <c r="AE981" s="286" t="s">
        <v>11093</v>
      </c>
      <c r="AF981" s="289" t="s">
        <v>10934</v>
      </c>
      <c r="AG981" s="289" t="s">
        <v>10875</v>
      </c>
      <c r="AH981" s="49"/>
      <c r="AI981" s="49" t="s">
        <v>11094</v>
      </c>
      <c r="AJ981" s="286" t="s">
        <v>11093</v>
      </c>
      <c r="AK981" s="49"/>
      <c r="AL981" s="49"/>
      <c r="AM981" s="49" t="s">
        <v>11094</v>
      </c>
      <c r="AN981" s="286" t="s">
        <v>11093</v>
      </c>
      <c r="AO981" s="49"/>
      <c r="AP981" s="49"/>
      <c r="AQ981" s="49" t="s">
        <v>11094</v>
      </c>
      <c r="AR981" s="286" t="s">
        <v>11093</v>
      </c>
      <c r="AS981" s="49"/>
      <c r="AT981" s="49"/>
      <c r="AU981" s="49"/>
      <c r="AV981" s="49"/>
      <c r="AW981" s="49"/>
      <c r="AX981" s="432"/>
    </row>
    <row r="982" spans="2:50" ht="72.5">
      <c r="B982" s="49"/>
      <c r="C982" s="49"/>
      <c r="D982" s="289" t="s">
        <v>6840</v>
      </c>
      <c r="E982" s="289" t="s">
        <v>6497</v>
      </c>
      <c r="F982" s="290" t="s">
        <v>6524</v>
      </c>
      <c r="G982" s="49"/>
      <c r="H982" s="49"/>
      <c r="I982" s="49"/>
      <c r="J982" s="49"/>
      <c r="K982" s="49"/>
      <c r="L982" s="49"/>
      <c r="M982" s="49"/>
      <c r="N982" s="49"/>
      <c r="O982" s="291" t="s">
        <v>6438</v>
      </c>
      <c r="P982" s="49"/>
      <c r="Q982" s="49"/>
      <c r="R982" s="49"/>
      <c r="S982" s="49"/>
      <c r="T982" s="49"/>
      <c r="U982" s="49"/>
      <c r="V982" s="49"/>
      <c r="W982" s="49"/>
      <c r="X982" s="49"/>
      <c r="Y982" s="297" t="s">
        <v>7327</v>
      </c>
      <c r="Z982" s="295">
        <v>700112940897</v>
      </c>
      <c r="AA982" s="289" t="s">
        <v>10934</v>
      </c>
      <c r="AB982" s="289" t="s">
        <v>10875</v>
      </c>
      <c r="AC982" s="49"/>
      <c r="AD982" s="49" t="s">
        <v>11094</v>
      </c>
      <c r="AE982" s="286" t="s">
        <v>11093</v>
      </c>
      <c r="AF982" s="289" t="s">
        <v>10934</v>
      </c>
      <c r="AG982" s="289" t="s">
        <v>10875</v>
      </c>
      <c r="AH982" s="49"/>
      <c r="AI982" s="49" t="s">
        <v>11094</v>
      </c>
      <c r="AJ982" s="286" t="s">
        <v>11093</v>
      </c>
      <c r="AK982" s="49"/>
      <c r="AL982" s="49"/>
      <c r="AM982" s="49" t="s">
        <v>11094</v>
      </c>
      <c r="AN982" s="286" t="s">
        <v>11093</v>
      </c>
      <c r="AO982" s="49"/>
      <c r="AP982" s="49"/>
      <c r="AQ982" s="49" t="s">
        <v>11094</v>
      </c>
      <c r="AR982" s="286" t="s">
        <v>11093</v>
      </c>
      <c r="AS982" s="49"/>
      <c r="AT982" s="49"/>
      <c r="AU982" s="49"/>
      <c r="AV982" s="49"/>
      <c r="AW982" s="49"/>
      <c r="AX982" s="432"/>
    </row>
    <row r="983" spans="2:50" ht="43.5">
      <c r="B983" s="49"/>
      <c r="C983" s="49"/>
      <c r="D983" s="289" t="s">
        <v>6841</v>
      </c>
      <c r="E983" s="289" t="s">
        <v>6497</v>
      </c>
      <c r="F983" s="290" t="s">
        <v>6524</v>
      </c>
      <c r="G983" s="49"/>
      <c r="H983" s="49"/>
      <c r="I983" s="49"/>
      <c r="J983" s="49"/>
      <c r="K983" s="49"/>
      <c r="L983" s="49"/>
      <c r="M983" s="49"/>
      <c r="N983" s="49"/>
      <c r="O983" s="291" t="s">
        <v>6438</v>
      </c>
      <c r="P983" s="49"/>
      <c r="Q983" s="49"/>
      <c r="R983" s="49"/>
      <c r="S983" s="49"/>
      <c r="T983" s="49"/>
      <c r="U983" s="49"/>
      <c r="V983" s="49"/>
      <c r="W983" s="49"/>
      <c r="X983" s="49"/>
      <c r="Y983" s="297" t="s">
        <v>7328</v>
      </c>
      <c r="Z983" s="295">
        <v>700112940897</v>
      </c>
      <c r="AA983" s="289" t="s">
        <v>10935</v>
      </c>
      <c r="AB983" s="289"/>
      <c r="AC983" s="49"/>
      <c r="AD983" s="49" t="s">
        <v>11094</v>
      </c>
      <c r="AE983" s="286" t="s">
        <v>11093</v>
      </c>
      <c r="AF983" s="289" t="s">
        <v>10935</v>
      </c>
      <c r="AG983" s="289"/>
      <c r="AH983" s="49"/>
      <c r="AI983" s="49" t="s">
        <v>11094</v>
      </c>
      <c r="AJ983" s="286" t="s">
        <v>11093</v>
      </c>
      <c r="AK983" s="49"/>
      <c r="AL983" s="49"/>
      <c r="AM983" s="49" t="s">
        <v>11094</v>
      </c>
      <c r="AN983" s="286" t="s">
        <v>11093</v>
      </c>
      <c r="AO983" s="49"/>
      <c r="AP983" s="49"/>
      <c r="AQ983" s="49" t="s">
        <v>11094</v>
      </c>
      <c r="AR983" s="286" t="s">
        <v>11093</v>
      </c>
      <c r="AS983" s="49"/>
      <c r="AT983" s="49"/>
      <c r="AU983" s="49"/>
      <c r="AV983" s="49"/>
      <c r="AW983" s="49"/>
      <c r="AX983" s="432"/>
    </row>
    <row r="984" spans="2:50" ht="130.5">
      <c r="B984" s="49"/>
      <c r="C984" s="49"/>
      <c r="D984" s="289" t="s">
        <v>6842</v>
      </c>
      <c r="E984" s="289" t="s">
        <v>6497</v>
      </c>
      <c r="F984" s="290" t="s">
        <v>6524</v>
      </c>
      <c r="G984" s="49"/>
      <c r="H984" s="49"/>
      <c r="I984" s="49"/>
      <c r="J984" s="49"/>
      <c r="K984" s="49"/>
      <c r="L984" s="49"/>
      <c r="M984" s="49"/>
      <c r="N984" s="49"/>
      <c r="O984" s="291" t="s">
        <v>6438</v>
      </c>
      <c r="P984" s="49"/>
      <c r="Q984" s="49"/>
      <c r="R984" s="49"/>
      <c r="S984" s="49"/>
      <c r="T984" s="49"/>
      <c r="U984" s="49"/>
      <c r="V984" s="49"/>
      <c r="W984" s="49"/>
      <c r="X984" s="49"/>
      <c r="Y984" s="297" t="s">
        <v>7329</v>
      </c>
      <c r="Z984" s="295">
        <v>700112940897</v>
      </c>
      <c r="AA984" s="289" t="s">
        <v>10926</v>
      </c>
      <c r="AB984" s="289" t="s">
        <v>11063</v>
      </c>
      <c r="AC984" s="49"/>
      <c r="AD984" s="49" t="s">
        <v>11094</v>
      </c>
      <c r="AE984" s="286" t="s">
        <v>11093</v>
      </c>
      <c r="AF984" s="289" t="s">
        <v>10926</v>
      </c>
      <c r="AG984" s="289" t="s">
        <v>11063</v>
      </c>
      <c r="AH984" s="49"/>
      <c r="AI984" s="49" t="s">
        <v>11094</v>
      </c>
      <c r="AJ984" s="286" t="s">
        <v>11093</v>
      </c>
      <c r="AK984" s="49"/>
      <c r="AL984" s="49"/>
      <c r="AM984" s="49" t="s">
        <v>11094</v>
      </c>
      <c r="AN984" s="286" t="s">
        <v>11093</v>
      </c>
      <c r="AO984" s="49"/>
      <c r="AP984" s="49"/>
      <c r="AQ984" s="49" t="s">
        <v>11094</v>
      </c>
      <c r="AR984" s="286" t="s">
        <v>11093</v>
      </c>
      <c r="AS984" s="49"/>
      <c r="AT984" s="49"/>
      <c r="AU984" s="49"/>
      <c r="AV984" s="49"/>
      <c r="AW984" s="49"/>
      <c r="AX984" s="432"/>
    </row>
    <row r="985" spans="2:50" ht="130.5">
      <c r="B985" s="49"/>
      <c r="C985" s="49"/>
      <c r="D985" s="289" t="s">
        <v>6843</v>
      </c>
      <c r="E985" s="289" t="s">
        <v>6497</v>
      </c>
      <c r="F985" s="290" t="s">
        <v>6524</v>
      </c>
      <c r="G985" s="49"/>
      <c r="H985" s="49"/>
      <c r="I985" s="49"/>
      <c r="J985" s="49"/>
      <c r="K985" s="49"/>
      <c r="L985" s="49"/>
      <c r="M985" s="49"/>
      <c r="N985" s="49"/>
      <c r="O985" s="291" t="s">
        <v>6438</v>
      </c>
      <c r="P985" s="49"/>
      <c r="Q985" s="49"/>
      <c r="R985" s="49"/>
      <c r="S985" s="49"/>
      <c r="T985" s="49"/>
      <c r="U985" s="49"/>
      <c r="V985" s="49"/>
      <c r="W985" s="49"/>
      <c r="X985" s="49"/>
      <c r="Y985" s="297" t="s">
        <v>7330</v>
      </c>
      <c r="Z985" s="295">
        <v>700112940897</v>
      </c>
      <c r="AA985" s="289" t="s">
        <v>10926</v>
      </c>
      <c r="AB985" s="289" t="s">
        <v>11063</v>
      </c>
      <c r="AC985" s="49"/>
      <c r="AD985" s="49" t="s">
        <v>11094</v>
      </c>
      <c r="AE985" s="286" t="s">
        <v>11093</v>
      </c>
      <c r="AF985" s="289" t="s">
        <v>10926</v>
      </c>
      <c r="AG985" s="289" t="s">
        <v>11063</v>
      </c>
      <c r="AH985" s="49"/>
      <c r="AI985" s="49" t="s">
        <v>11094</v>
      </c>
      <c r="AJ985" s="286" t="s">
        <v>11093</v>
      </c>
      <c r="AK985" s="49"/>
      <c r="AL985" s="49"/>
      <c r="AM985" s="49" t="s">
        <v>11094</v>
      </c>
      <c r="AN985" s="286" t="s">
        <v>11093</v>
      </c>
      <c r="AO985" s="49"/>
      <c r="AP985" s="49"/>
      <c r="AQ985" s="49" t="s">
        <v>11094</v>
      </c>
      <c r="AR985" s="286" t="s">
        <v>11093</v>
      </c>
      <c r="AS985" s="49"/>
      <c r="AT985" s="49"/>
      <c r="AU985" s="49"/>
      <c r="AV985" s="49"/>
      <c r="AW985" s="49"/>
      <c r="AX985" s="432"/>
    </row>
    <row r="986" spans="2:50" ht="72.5">
      <c r="B986" s="49"/>
      <c r="C986" s="49"/>
      <c r="D986" s="289" t="s">
        <v>6844</v>
      </c>
      <c r="E986" s="289" t="s">
        <v>6497</v>
      </c>
      <c r="F986" s="290" t="s">
        <v>6524</v>
      </c>
      <c r="G986" s="49"/>
      <c r="H986" s="49"/>
      <c r="I986" s="49"/>
      <c r="J986" s="49"/>
      <c r="K986" s="49"/>
      <c r="L986" s="49"/>
      <c r="M986" s="49"/>
      <c r="N986" s="49"/>
      <c r="O986" s="291" t="s">
        <v>6438</v>
      </c>
      <c r="P986" s="49"/>
      <c r="Q986" s="49"/>
      <c r="R986" s="49"/>
      <c r="S986" s="49"/>
      <c r="T986" s="49"/>
      <c r="U986" s="49"/>
      <c r="V986" s="49"/>
      <c r="W986" s="49"/>
      <c r="X986" s="49"/>
      <c r="Y986" s="297" t="s">
        <v>7331</v>
      </c>
      <c r="Z986" s="295">
        <v>700112940897</v>
      </c>
      <c r="AA986" s="289" t="s">
        <v>10936</v>
      </c>
      <c r="AB986" s="289" t="s">
        <v>10875</v>
      </c>
      <c r="AC986" s="49"/>
      <c r="AD986" s="49" t="s">
        <v>11094</v>
      </c>
      <c r="AE986" s="286" t="s">
        <v>11093</v>
      </c>
      <c r="AF986" s="289" t="s">
        <v>10936</v>
      </c>
      <c r="AG986" s="289" t="s">
        <v>10875</v>
      </c>
      <c r="AH986" s="49"/>
      <c r="AI986" s="49" t="s">
        <v>11094</v>
      </c>
      <c r="AJ986" s="286" t="s">
        <v>11093</v>
      </c>
      <c r="AK986" s="49"/>
      <c r="AL986" s="49"/>
      <c r="AM986" s="49" t="s">
        <v>11094</v>
      </c>
      <c r="AN986" s="286" t="s">
        <v>11093</v>
      </c>
      <c r="AO986" s="49"/>
      <c r="AP986" s="49"/>
      <c r="AQ986" s="49" t="s">
        <v>11094</v>
      </c>
      <c r="AR986" s="286" t="s">
        <v>11093</v>
      </c>
      <c r="AS986" s="49"/>
      <c r="AT986" s="49"/>
      <c r="AU986" s="49"/>
      <c r="AV986" s="49"/>
      <c r="AW986" s="49"/>
      <c r="AX986" s="432"/>
    </row>
    <row r="987" spans="2:50" ht="130.5">
      <c r="B987" s="49"/>
      <c r="C987" s="49"/>
      <c r="D987" s="289" t="s">
        <v>6845</v>
      </c>
      <c r="E987" s="289" t="s">
        <v>6497</v>
      </c>
      <c r="F987" s="290" t="s">
        <v>6524</v>
      </c>
      <c r="G987" s="49"/>
      <c r="H987" s="49"/>
      <c r="I987" s="49"/>
      <c r="J987" s="49"/>
      <c r="K987" s="49"/>
      <c r="L987" s="49"/>
      <c r="M987" s="49"/>
      <c r="N987" s="49"/>
      <c r="O987" s="291" t="s">
        <v>6438</v>
      </c>
      <c r="P987" s="49"/>
      <c r="Q987" s="49"/>
      <c r="R987" s="49"/>
      <c r="S987" s="49"/>
      <c r="T987" s="49"/>
      <c r="U987" s="49"/>
      <c r="V987" s="49"/>
      <c r="W987" s="49"/>
      <c r="X987" s="49"/>
      <c r="Y987" s="297" t="s">
        <v>7332</v>
      </c>
      <c r="Z987" s="295">
        <v>700112940897</v>
      </c>
      <c r="AA987" s="289" t="s">
        <v>10926</v>
      </c>
      <c r="AB987" s="289" t="s">
        <v>11063</v>
      </c>
      <c r="AC987" s="49"/>
      <c r="AD987" s="49" t="s">
        <v>11094</v>
      </c>
      <c r="AE987" s="286" t="s">
        <v>11093</v>
      </c>
      <c r="AF987" s="289" t="s">
        <v>10926</v>
      </c>
      <c r="AG987" s="289" t="s">
        <v>11063</v>
      </c>
      <c r="AH987" s="49"/>
      <c r="AI987" s="49" t="s">
        <v>11094</v>
      </c>
      <c r="AJ987" s="286" t="s">
        <v>11093</v>
      </c>
      <c r="AK987" s="49"/>
      <c r="AL987" s="49"/>
      <c r="AM987" s="49" t="s">
        <v>11094</v>
      </c>
      <c r="AN987" s="286" t="s">
        <v>11093</v>
      </c>
      <c r="AO987" s="49"/>
      <c r="AP987" s="49"/>
      <c r="AQ987" s="49" t="s">
        <v>11094</v>
      </c>
      <c r="AR987" s="286" t="s">
        <v>11093</v>
      </c>
      <c r="AS987" s="49"/>
      <c r="AT987" s="49"/>
      <c r="AU987" s="49"/>
      <c r="AV987" s="49"/>
      <c r="AW987" s="49"/>
      <c r="AX987" s="432"/>
    </row>
    <row r="988" spans="2:50" ht="72.5">
      <c r="B988" s="49"/>
      <c r="C988" s="49"/>
      <c r="D988" s="289" t="s">
        <v>6846</v>
      </c>
      <c r="E988" s="289" t="s">
        <v>6497</v>
      </c>
      <c r="F988" s="290" t="s">
        <v>6524</v>
      </c>
      <c r="G988" s="49"/>
      <c r="H988" s="49"/>
      <c r="I988" s="49"/>
      <c r="J988" s="49"/>
      <c r="K988" s="49"/>
      <c r="L988" s="49"/>
      <c r="M988" s="49"/>
      <c r="N988" s="49"/>
      <c r="O988" s="291" t="s">
        <v>6438</v>
      </c>
      <c r="P988" s="49"/>
      <c r="Q988" s="49"/>
      <c r="R988" s="49"/>
      <c r="S988" s="49"/>
      <c r="T988" s="49"/>
      <c r="U988" s="49"/>
      <c r="V988" s="49"/>
      <c r="W988" s="49"/>
      <c r="X988" s="49"/>
      <c r="Y988" s="297" t="s">
        <v>7333</v>
      </c>
      <c r="Z988" s="295">
        <v>700112940897</v>
      </c>
      <c r="AA988" s="289" t="s">
        <v>10937</v>
      </c>
      <c r="AB988" s="289" t="s">
        <v>10875</v>
      </c>
      <c r="AC988" s="49"/>
      <c r="AD988" s="49" t="s">
        <v>11094</v>
      </c>
      <c r="AE988" s="286" t="s">
        <v>11093</v>
      </c>
      <c r="AF988" s="289" t="s">
        <v>10937</v>
      </c>
      <c r="AG988" s="289" t="s">
        <v>10875</v>
      </c>
      <c r="AH988" s="49"/>
      <c r="AI988" s="49" t="s">
        <v>11094</v>
      </c>
      <c r="AJ988" s="286" t="s">
        <v>11093</v>
      </c>
      <c r="AK988" s="49"/>
      <c r="AL988" s="49"/>
      <c r="AM988" s="49" t="s">
        <v>11094</v>
      </c>
      <c r="AN988" s="286" t="s">
        <v>11093</v>
      </c>
      <c r="AO988" s="49"/>
      <c r="AP988" s="49"/>
      <c r="AQ988" s="49" t="s">
        <v>11094</v>
      </c>
      <c r="AR988" s="286" t="s">
        <v>11093</v>
      </c>
      <c r="AS988" s="49"/>
      <c r="AT988" s="49"/>
      <c r="AU988" s="49"/>
      <c r="AV988" s="49"/>
      <c r="AW988" s="49"/>
      <c r="AX988" s="432"/>
    </row>
    <row r="989" spans="2:50" ht="58">
      <c r="B989" s="49"/>
      <c r="C989" s="49"/>
      <c r="D989" s="289" t="s">
        <v>6847</v>
      </c>
      <c r="E989" s="289" t="s">
        <v>6498</v>
      </c>
      <c r="F989" s="290" t="s">
        <v>6524</v>
      </c>
      <c r="G989" s="49"/>
      <c r="H989" s="49"/>
      <c r="I989" s="49"/>
      <c r="J989" s="49"/>
      <c r="K989" s="49"/>
      <c r="L989" s="49"/>
      <c r="M989" s="49"/>
      <c r="N989" s="49"/>
      <c r="O989" s="291" t="s">
        <v>6438</v>
      </c>
      <c r="P989" s="49"/>
      <c r="Q989" s="49"/>
      <c r="R989" s="49"/>
      <c r="S989" s="49"/>
      <c r="T989" s="49"/>
      <c r="U989" s="49"/>
      <c r="V989" s="49"/>
      <c r="W989" s="49"/>
      <c r="X989" s="49"/>
      <c r="Y989" s="297" t="s">
        <v>7334</v>
      </c>
      <c r="Z989" s="293" t="s">
        <v>7510</v>
      </c>
      <c r="AA989" s="289" t="s">
        <v>10917</v>
      </c>
      <c r="AB989" s="289"/>
      <c r="AC989" s="49"/>
      <c r="AD989" s="49" t="s">
        <v>11094</v>
      </c>
      <c r="AE989" s="286" t="s">
        <v>11093</v>
      </c>
      <c r="AF989" s="289" t="s">
        <v>10917</v>
      </c>
      <c r="AG989" s="289"/>
      <c r="AH989" s="49"/>
      <c r="AI989" s="49" t="s">
        <v>11094</v>
      </c>
      <c r="AJ989" s="286" t="s">
        <v>11093</v>
      </c>
      <c r="AK989" s="49"/>
      <c r="AL989" s="49"/>
      <c r="AM989" s="49" t="s">
        <v>11094</v>
      </c>
      <c r="AN989" s="286" t="s">
        <v>11093</v>
      </c>
      <c r="AO989" s="49"/>
      <c r="AP989" s="49"/>
      <c r="AQ989" s="49" t="s">
        <v>11094</v>
      </c>
      <c r="AR989" s="286" t="s">
        <v>11093</v>
      </c>
      <c r="AS989" s="49"/>
      <c r="AT989" s="49"/>
      <c r="AU989" s="49"/>
      <c r="AV989" s="49"/>
      <c r="AW989" s="49"/>
      <c r="AX989" s="432"/>
    </row>
    <row r="990" spans="2:50" ht="101.5">
      <c r="B990" s="49"/>
      <c r="C990" s="49"/>
      <c r="D990" s="289" t="s">
        <v>6848</v>
      </c>
      <c r="E990" s="289" t="s">
        <v>6498</v>
      </c>
      <c r="F990" s="290" t="s">
        <v>6524</v>
      </c>
      <c r="G990" s="49"/>
      <c r="H990" s="49"/>
      <c r="I990" s="49"/>
      <c r="J990" s="49"/>
      <c r="K990" s="49"/>
      <c r="L990" s="49"/>
      <c r="M990" s="49"/>
      <c r="N990" s="49"/>
      <c r="O990" s="291" t="s">
        <v>6438</v>
      </c>
      <c r="P990" s="49"/>
      <c r="Q990" s="49"/>
      <c r="R990" s="49"/>
      <c r="S990" s="49"/>
      <c r="T990" s="49"/>
      <c r="U990" s="49"/>
      <c r="V990" s="49"/>
      <c r="W990" s="49"/>
      <c r="X990" s="49"/>
      <c r="Y990" s="297" t="s">
        <v>7335</v>
      </c>
      <c r="Z990" s="293" t="s">
        <v>7510</v>
      </c>
      <c r="AA990" s="289" t="s">
        <v>10899</v>
      </c>
      <c r="AB990" s="289"/>
      <c r="AC990" s="49"/>
      <c r="AD990" s="49" t="s">
        <v>11094</v>
      </c>
      <c r="AE990" s="286" t="s">
        <v>11093</v>
      </c>
      <c r="AF990" s="289" t="s">
        <v>10899</v>
      </c>
      <c r="AG990" s="289"/>
      <c r="AH990" s="49"/>
      <c r="AI990" s="49" t="s">
        <v>11094</v>
      </c>
      <c r="AJ990" s="286" t="s">
        <v>11093</v>
      </c>
      <c r="AK990" s="49"/>
      <c r="AL990" s="49"/>
      <c r="AM990" s="49" t="s">
        <v>11094</v>
      </c>
      <c r="AN990" s="286" t="s">
        <v>11093</v>
      </c>
      <c r="AO990" s="49"/>
      <c r="AP990" s="49"/>
      <c r="AQ990" s="49" t="s">
        <v>11094</v>
      </c>
      <c r="AR990" s="286" t="s">
        <v>11093</v>
      </c>
      <c r="AS990" s="49"/>
      <c r="AT990" s="49"/>
      <c r="AU990" s="49"/>
      <c r="AV990" s="49"/>
      <c r="AW990" s="49"/>
      <c r="AX990" s="432"/>
    </row>
    <row r="991" spans="2:50" ht="159.5">
      <c r="B991" s="49"/>
      <c r="C991" s="49"/>
      <c r="D991" s="289" t="s">
        <v>6849</v>
      </c>
      <c r="E991" s="289" t="s">
        <v>6498</v>
      </c>
      <c r="F991" s="290" t="s">
        <v>6524</v>
      </c>
      <c r="G991" s="49"/>
      <c r="H991" s="49"/>
      <c r="I991" s="49"/>
      <c r="J991" s="49"/>
      <c r="K991" s="49"/>
      <c r="L991" s="49"/>
      <c r="M991" s="49"/>
      <c r="N991" s="49"/>
      <c r="O991" s="291" t="s">
        <v>6438</v>
      </c>
      <c r="P991" s="49"/>
      <c r="Q991" s="49"/>
      <c r="R991" s="49"/>
      <c r="S991" s="49"/>
      <c r="T991" s="49"/>
      <c r="U991" s="49"/>
      <c r="V991" s="49"/>
      <c r="W991" s="49"/>
      <c r="X991" s="49"/>
      <c r="Y991" s="297" t="s">
        <v>7336</v>
      </c>
      <c r="Z991" s="293" t="s">
        <v>7510</v>
      </c>
      <c r="AA991" s="289" t="s">
        <v>10938</v>
      </c>
      <c r="AB991" s="289"/>
      <c r="AC991" s="49"/>
      <c r="AD991" s="49" t="s">
        <v>11094</v>
      </c>
      <c r="AE991" s="286" t="s">
        <v>11093</v>
      </c>
      <c r="AF991" s="289" t="s">
        <v>10938</v>
      </c>
      <c r="AG991" s="289"/>
      <c r="AH991" s="49"/>
      <c r="AI991" s="49" t="s">
        <v>11094</v>
      </c>
      <c r="AJ991" s="286" t="s">
        <v>11093</v>
      </c>
      <c r="AK991" s="49"/>
      <c r="AL991" s="49"/>
      <c r="AM991" s="49" t="s">
        <v>11094</v>
      </c>
      <c r="AN991" s="286" t="s">
        <v>11093</v>
      </c>
      <c r="AO991" s="49"/>
      <c r="AP991" s="49"/>
      <c r="AQ991" s="49" t="s">
        <v>11094</v>
      </c>
      <c r="AR991" s="286" t="s">
        <v>11093</v>
      </c>
      <c r="AS991" s="49"/>
      <c r="AT991" s="49"/>
      <c r="AU991" s="49"/>
      <c r="AV991" s="49"/>
      <c r="AW991" s="49"/>
      <c r="AX991" s="432"/>
    </row>
    <row r="992" spans="2:50" ht="116">
      <c r="B992" s="49"/>
      <c r="C992" s="49"/>
      <c r="D992" s="289" t="s">
        <v>6850</v>
      </c>
      <c r="E992" s="289" t="s">
        <v>6498</v>
      </c>
      <c r="F992" s="290" t="s">
        <v>6524</v>
      </c>
      <c r="G992" s="49"/>
      <c r="H992" s="49"/>
      <c r="I992" s="49"/>
      <c r="J992" s="49"/>
      <c r="K992" s="49"/>
      <c r="L992" s="49"/>
      <c r="M992" s="49"/>
      <c r="N992" s="49"/>
      <c r="O992" s="291" t="s">
        <v>6438</v>
      </c>
      <c r="P992" s="49"/>
      <c r="Q992" s="49"/>
      <c r="R992" s="49"/>
      <c r="S992" s="49"/>
      <c r="T992" s="49"/>
      <c r="U992" s="49"/>
      <c r="V992" s="49"/>
      <c r="W992" s="49"/>
      <c r="X992" s="49"/>
      <c r="Y992" s="297" t="s">
        <v>7337</v>
      </c>
      <c r="Z992" s="293" t="s">
        <v>7510</v>
      </c>
      <c r="AA992" s="289" t="s">
        <v>10939</v>
      </c>
      <c r="AB992" s="289"/>
      <c r="AC992" s="49"/>
      <c r="AD992" s="49" t="s">
        <v>11094</v>
      </c>
      <c r="AE992" s="286" t="s">
        <v>11093</v>
      </c>
      <c r="AF992" s="289" t="s">
        <v>10939</v>
      </c>
      <c r="AG992" s="289"/>
      <c r="AH992" s="49"/>
      <c r="AI992" s="49" t="s">
        <v>11094</v>
      </c>
      <c r="AJ992" s="286" t="s">
        <v>11093</v>
      </c>
      <c r="AK992" s="49"/>
      <c r="AL992" s="49"/>
      <c r="AM992" s="49" t="s">
        <v>11094</v>
      </c>
      <c r="AN992" s="286" t="s">
        <v>11093</v>
      </c>
      <c r="AO992" s="49"/>
      <c r="AP992" s="49"/>
      <c r="AQ992" s="49" t="s">
        <v>11094</v>
      </c>
      <c r="AR992" s="286" t="s">
        <v>11093</v>
      </c>
      <c r="AS992" s="49"/>
      <c r="AT992" s="49"/>
      <c r="AU992" s="49"/>
      <c r="AV992" s="49"/>
      <c r="AW992" s="49"/>
      <c r="AX992" s="432"/>
    </row>
    <row r="993" spans="2:50" ht="101.5">
      <c r="B993" s="49"/>
      <c r="C993" s="49"/>
      <c r="D993" s="289" t="s">
        <v>6851</v>
      </c>
      <c r="E993" s="289" t="s">
        <v>6498</v>
      </c>
      <c r="F993" s="290" t="s">
        <v>6524</v>
      </c>
      <c r="G993" s="49"/>
      <c r="H993" s="49"/>
      <c r="I993" s="49"/>
      <c r="J993" s="49"/>
      <c r="K993" s="49"/>
      <c r="L993" s="49"/>
      <c r="M993" s="49"/>
      <c r="N993" s="49"/>
      <c r="O993" s="291" t="s">
        <v>6438</v>
      </c>
      <c r="P993" s="49"/>
      <c r="Q993" s="49"/>
      <c r="R993" s="49"/>
      <c r="S993" s="49"/>
      <c r="T993" s="49"/>
      <c r="U993" s="49"/>
      <c r="V993" s="49"/>
      <c r="W993" s="49"/>
      <c r="X993" s="49"/>
      <c r="Y993" s="297" t="s">
        <v>7338</v>
      </c>
      <c r="Z993" s="293" t="s">
        <v>7510</v>
      </c>
      <c r="AA993" s="289" t="s">
        <v>10940</v>
      </c>
      <c r="AB993" s="289"/>
      <c r="AC993" s="49"/>
      <c r="AD993" s="49" t="s">
        <v>11094</v>
      </c>
      <c r="AE993" s="286" t="s">
        <v>11093</v>
      </c>
      <c r="AF993" s="289" t="s">
        <v>10940</v>
      </c>
      <c r="AG993" s="289"/>
      <c r="AH993" s="49"/>
      <c r="AI993" s="49" t="s">
        <v>11094</v>
      </c>
      <c r="AJ993" s="286" t="s">
        <v>11093</v>
      </c>
      <c r="AK993" s="49"/>
      <c r="AL993" s="49"/>
      <c r="AM993" s="49" t="s">
        <v>11094</v>
      </c>
      <c r="AN993" s="286" t="s">
        <v>11093</v>
      </c>
      <c r="AO993" s="49"/>
      <c r="AP993" s="49"/>
      <c r="AQ993" s="49" t="s">
        <v>11094</v>
      </c>
      <c r="AR993" s="286" t="s">
        <v>11093</v>
      </c>
      <c r="AS993" s="49"/>
      <c r="AT993" s="49"/>
      <c r="AU993" s="49"/>
      <c r="AV993" s="49"/>
      <c r="AW993" s="49"/>
      <c r="AX993" s="432"/>
    </row>
    <row r="994" spans="2:50" ht="145">
      <c r="B994" s="49"/>
      <c r="C994" s="49"/>
      <c r="D994" s="289" t="s">
        <v>6852</v>
      </c>
      <c r="E994" s="289" t="s">
        <v>6498</v>
      </c>
      <c r="F994" s="290" t="s">
        <v>6524</v>
      </c>
      <c r="G994" s="49"/>
      <c r="H994" s="49"/>
      <c r="I994" s="49"/>
      <c r="J994" s="49"/>
      <c r="K994" s="49"/>
      <c r="L994" s="49"/>
      <c r="M994" s="49"/>
      <c r="N994" s="49"/>
      <c r="O994" s="291" t="s">
        <v>6438</v>
      </c>
      <c r="P994" s="49"/>
      <c r="Q994" s="49"/>
      <c r="R994" s="49"/>
      <c r="S994" s="49"/>
      <c r="T994" s="49"/>
      <c r="U994" s="49"/>
      <c r="V994" s="49"/>
      <c r="W994" s="49"/>
      <c r="X994" s="49"/>
      <c r="Y994" s="297" t="s">
        <v>7339</v>
      </c>
      <c r="Z994" s="293" t="s">
        <v>7510</v>
      </c>
      <c r="AA994" s="289" t="s">
        <v>10900</v>
      </c>
      <c r="AB994" s="289"/>
      <c r="AC994" s="49"/>
      <c r="AD994" s="49" t="s">
        <v>11094</v>
      </c>
      <c r="AE994" s="286" t="s">
        <v>11093</v>
      </c>
      <c r="AF994" s="289" t="s">
        <v>10900</v>
      </c>
      <c r="AG994" s="289"/>
      <c r="AH994" s="49"/>
      <c r="AI994" s="49" t="s">
        <v>11094</v>
      </c>
      <c r="AJ994" s="286" t="s">
        <v>11093</v>
      </c>
      <c r="AK994" s="49"/>
      <c r="AL994" s="49"/>
      <c r="AM994" s="49" t="s">
        <v>11094</v>
      </c>
      <c r="AN994" s="286" t="s">
        <v>11093</v>
      </c>
      <c r="AO994" s="49"/>
      <c r="AP994" s="49"/>
      <c r="AQ994" s="49" t="s">
        <v>11094</v>
      </c>
      <c r="AR994" s="286" t="s">
        <v>11093</v>
      </c>
      <c r="AS994" s="49"/>
      <c r="AT994" s="49"/>
      <c r="AU994" s="49"/>
      <c r="AV994" s="49"/>
      <c r="AW994" s="49"/>
      <c r="AX994" s="432"/>
    </row>
    <row r="995" spans="2:50" ht="58">
      <c r="B995" s="49"/>
      <c r="C995" s="49"/>
      <c r="D995" s="289" t="s">
        <v>6853</v>
      </c>
      <c r="E995" s="289" t="s">
        <v>6499</v>
      </c>
      <c r="F995" s="290" t="s">
        <v>6526</v>
      </c>
      <c r="G995" s="49"/>
      <c r="H995" s="49"/>
      <c r="I995" s="49"/>
      <c r="J995" s="49"/>
      <c r="K995" s="49"/>
      <c r="L995" s="49"/>
      <c r="M995" s="49"/>
      <c r="N995" s="49"/>
      <c r="O995" s="291" t="s">
        <v>6438</v>
      </c>
      <c r="P995" s="49"/>
      <c r="Q995" s="49"/>
      <c r="R995" s="49"/>
      <c r="S995" s="49"/>
      <c r="T995" s="49"/>
      <c r="U995" s="49"/>
      <c r="V995" s="49"/>
      <c r="W995" s="49"/>
      <c r="X995" s="49"/>
      <c r="Y995" s="289" t="s">
        <v>7340</v>
      </c>
      <c r="Z995" s="293" t="s">
        <v>7511</v>
      </c>
      <c r="AA995" s="289" t="s">
        <v>10917</v>
      </c>
      <c r="AB995" s="289"/>
      <c r="AC995" s="49"/>
      <c r="AD995" s="49" t="s">
        <v>11094</v>
      </c>
      <c r="AE995" s="286" t="s">
        <v>11093</v>
      </c>
      <c r="AF995" s="289" t="s">
        <v>10917</v>
      </c>
      <c r="AG995" s="289"/>
      <c r="AH995" s="49"/>
      <c r="AI995" s="49" t="s">
        <v>11094</v>
      </c>
      <c r="AJ995" s="286" t="s">
        <v>11093</v>
      </c>
      <c r="AK995" s="49"/>
      <c r="AL995" s="49"/>
      <c r="AM995" s="49" t="s">
        <v>11094</v>
      </c>
      <c r="AN995" s="286" t="s">
        <v>11093</v>
      </c>
      <c r="AO995" s="49"/>
      <c r="AP995" s="49"/>
      <c r="AQ995" s="49" t="s">
        <v>11094</v>
      </c>
      <c r="AR995" s="286" t="s">
        <v>11093</v>
      </c>
      <c r="AS995" s="49"/>
      <c r="AT995" s="49"/>
      <c r="AU995" s="49"/>
      <c r="AV995" s="49"/>
      <c r="AW995" s="49"/>
      <c r="AX995" s="432"/>
    </row>
    <row r="996" spans="2:50" ht="58">
      <c r="B996" s="49"/>
      <c r="C996" s="49"/>
      <c r="D996" s="289" t="s">
        <v>6854</v>
      </c>
      <c r="E996" s="289" t="s">
        <v>6499</v>
      </c>
      <c r="F996" s="290" t="s">
        <v>6526</v>
      </c>
      <c r="G996" s="49"/>
      <c r="H996" s="49"/>
      <c r="I996" s="49"/>
      <c r="J996" s="49"/>
      <c r="K996" s="49"/>
      <c r="L996" s="49"/>
      <c r="M996" s="49"/>
      <c r="N996" s="49"/>
      <c r="O996" s="291" t="s">
        <v>6438</v>
      </c>
      <c r="P996" s="49"/>
      <c r="Q996" s="49"/>
      <c r="R996" s="49"/>
      <c r="S996" s="49"/>
      <c r="T996" s="49"/>
      <c r="U996" s="49"/>
      <c r="V996" s="49"/>
      <c r="W996" s="49"/>
      <c r="X996" s="49"/>
      <c r="Y996" s="289" t="s">
        <v>7341</v>
      </c>
      <c r="Z996" s="293" t="s">
        <v>7511</v>
      </c>
      <c r="AA996" s="289" t="s">
        <v>10917</v>
      </c>
      <c r="AB996" s="289"/>
      <c r="AC996" s="49"/>
      <c r="AD996" s="49" t="s">
        <v>11094</v>
      </c>
      <c r="AE996" s="286" t="s">
        <v>11093</v>
      </c>
      <c r="AF996" s="289" t="s">
        <v>10917</v>
      </c>
      <c r="AG996" s="289"/>
      <c r="AH996" s="49"/>
      <c r="AI996" s="49" t="s">
        <v>11094</v>
      </c>
      <c r="AJ996" s="286" t="s">
        <v>11093</v>
      </c>
      <c r="AK996" s="49"/>
      <c r="AL996" s="49"/>
      <c r="AM996" s="49" t="s">
        <v>11094</v>
      </c>
      <c r="AN996" s="286" t="s">
        <v>11093</v>
      </c>
      <c r="AO996" s="49"/>
      <c r="AP996" s="49"/>
      <c r="AQ996" s="49" t="s">
        <v>11094</v>
      </c>
      <c r="AR996" s="286" t="s">
        <v>11093</v>
      </c>
      <c r="AS996" s="49"/>
      <c r="AT996" s="49"/>
      <c r="AU996" s="49"/>
      <c r="AV996" s="49"/>
      <c r="AW996" s="49"/>
      <c r="AX996" s="432"/>
    </row>
    <row r="997" spans="2:50" ht="43.5">
      <c r="B997" s="49"/>
      <c r="C997" s="49"/>
      <c r="D997" s="289" t="s">
        <v>6855</v>
      </c>
      <c r="E997" s="289" t="s">
        <v>6499</v>
      </c>
      <c r="F997" s="290" t="s">
        <v>6526</v>
      </c>
      <c r="G997" s="49"/>
      <c r="H997" s="49"/>
      <c r="I997" s="49"/>
      <c r="J997" s="49"/>
      <c r="K997" s="49"/>
      <c r="L997" s="49"/>
      <c r="M997" s="49"/>
      <c r="N997" s="49"/>
      <c r="O997" s="291" t="s">
        <v>6438</v>
      </c>
      <c r="P997" s="49"/>
      <c r="Q997" s="49"/>
      <c r="R997" s="49"/>
      <c r="S997" s="49"/>
      <c r="T997" s="49"/>
      <c r="U997" s="49"/>
      <c r="V997" s="49"/>
      <c r="W997" s="49"/>
      <c r="X997" s="49"/>
      <c r="Y997" s="289" t="s">
        <v>7342</v>
      </c>
      <c r="Z997" s="293" t="s">
        <v>7511</v>
      </c>
      <c r="AA997" s="289" t="s">
        <v>10941</v>
      </c>
      <c r="AB997" s="289"/>
      <c r="AC997" s="49"/>
      <c r="AD997" s="49" t="s">
        <v>11094</v>
      </c>
      <c r="AE997" s="286" t="s">
        <v>11093</v>
      </c>
      <c r="AF997" s="289" t="s">
        <v>10941</v>
      </c>
      <c r="AG997" s="289"/>
      <c r="AH997" s="49"/>
      <c r="AI997" s="49" t="s">
        <v>11094</v>
      </c>
      <c r="AJ997" s="286" t="s">
        <v>11093</v>
      </c>
      <c r="AK997" s="49"/>
      <c r="AL997" s="49"/>
      <c r="AM997" s="49" t="s">
        <v>11094</v>
      </c>
      <c r="AN997" s="286" t="s">
        <v>11093</v>
      </c>
      <c r="AO997" s="49"/>
      <c r="AP997" s="49"/>
      <c r="AQ997" s="49" t="s">
        <v>11094</v>
      </c>
      <c r="AR997" s="286" t="s">
        <v>11093</v>
      </c>
      <c r="AS997" s="49"/>
      <c r="AT997" s="49"/>
      <c r="AU997" s="49"/>
      <c r="AV997" s="49"/>
      <c r="AW997" s="49"/>
      <c r="AX997" s="432"/>
    </row>
    <row r="998" spans="2:50" ht="130.5">
      <c r="B998" s="49"/>
      <c r="C998" s="49"/>
      <c r="D998" s="289" t="s">
        <v>6856</v>
      </c>
      <c r="E998" s="289" t="s">
        <v>6499</v>
      </c>
      <c r="F998" s="290" t="s">
        <v>6526</v>
      </c>
      <c r="G998" s="49"/>
      <c r="H998" s="49"/>
      <c r="I998" s="49"/>
      <c r="J998" s="49"/>
      <c r="K998" s="49"/>
      <c r="L998" s="49"/>
      <c r="M998" s="49"/>
      <c r="N998" s="49"/>
      <c r="O998" s="291" t="s">
        <v>6438</v>
      </c>
      <c r="P998" s="49"/>
      <c r="Q998" s="49"/>
      <c r="R998" s="49"/>
      <c r="S998" s="49"/>
      <c r="T998" s="49"/>
      <c r="U998" s="49"/>
      <c r="V998" s="49"/>
      <c r="W998" s="49"/>
      <c r="X998" s="49"/>
      <c r="Y998" s="289" t="s">
        <v>7343</v>
      </c>
      <c r="Z998" s="293" t="s">
        <v>7511</v>
      </c>
      <c r="AA998" s="289" t="s">
        <v>10895</v>
      </c>
      <c r="AB998" s="289"/>
      <c r="AC998" s="49"/>
      <c r="AD998" s="49" t="s">
        <v>11094</v>
      </c>
      <c r="AE998" s="286" t="s">
        <v>11093</v>
      </c>
      <c r="AF998" s="289" t="s">
        <v>10895</v>
      </c>
      <c r="AG998" s="289"/>
      <c r="AH998" s="49"/>
      <c r="AI998" s="49" t="s">
        <v>11094</v>
      </c>
      <c r="AJ998" s="286" t="s">
        <v>11093</v>
      </c>
      <c r="AK998" s="49"/>
      <c r="AL998" s="49"/>
      <c r="AM998" s="49" t="s">
        <v>11094</v>
      </c>
      <c r="AN998" s="286" t="s">
        <v>11093</v>
      </c>
      <c r="AO998" s="49"/>
      <c r="AP998" s="49"/>
      <c r="AQ998" s="49" t="s">
        <v>11094</v>
      </c>
      <c r="AR998" s="286" t="s">
        <v>11093</v>
      </c>
      <c r="AS998" s="49"/>
      <c r="AT998" s="49"/>
      <c r="AU998" s="49"/>
      <c r="AV998" s="49"/>
      <c r="AW998" s="49"/>
      <c r="AX998" s="432"/>
    </row>
    <row r="999" spans="2:50" ht="58">
      <c r="B999" s="49"/>
      <c r="C999" s="49"/>
      <c r="D999" s="289" t="s">
        <v>6857</v>
      </c>
      <c r="E999" s="289" t="s">
        <v>6499</v>
      </c>
      <c r="F999" s="290" t="s">
        <v>6526</v>
      </c>
      <c r="G999" s="49"/>
      <c r="H999" s="49"/>
      <c r="I999" s="49"/>
      <c r="J999" s="49"/>
      <c r="K999" s="49"/>
      <c r="L999" s="49"/>
      <c r="M999" s="49"/>
      <c r="N999" s="49"/>
      <c r="O999" s="291" t="s">
        <v>6438</v>
      </c>
      <c r="P999" s="49"/>
      <c r="Q999" s="49"/>
      <c r="R999" s="49"/>
      <c r="S999" s="49"/>
      <c r="T999" s="49"/>
      <c r="U999" s="49"/>
      <c r="V999" s="49"/>
      <c r="W999" s="49"/>
      <c r="X999" s="49"/>
      <c r="Y999" s="289" t="s">
        <v>7344</v>
      </c>
      <c r="Z999" s="293" t="s">
        <v>7511</v>
      </c>
      <c r="AA999" s="289" t="s">
        <v>10917</v>
      </c>
      <c r="AB999" s="292"/>
      <c r="AC999" s="49"/>
      <c r="AD999" s="49" t="s">
        <v>11094</v>
      </c>
      <c r="AE999" s="286" t="s">
        <v>11093</v>
      </c>
      <c r="AF999" s="289" t="s">
        <v>10917</v>
      </c>
      <c r="AG999" s="292"/>
      <c r="AH999" s="49"/>
      <c r="AI999" s="49" t="s">
        <v>11094</v>
      </c>
      <c r="AJ999" s="286" t="s">
        <v>11093</v>
      </c>
      <c r="AK999" s="49"/>
      <c r="AL999" s="49"/>
      <c r="AM999" s="49" t="s">
        <v>11094</v>
      </c>
      <c r="AN999" s="286" t="s">
        <v>11093</v>
      </c>
      <c r="AO999" s="49"/>
      <c r="AP999" s="49"/>
      <c r="AQ999" s="49" t="s">
        <v>11094</v>
      </c>
      <c r="AR999" s="286" t="s">
        <v>11093</v>
      </c>
      <c r="AS999" s="49"/>
      <c r="AT999" s="49"/>
      <c r="AU999" s="49"/>
      <c r="AV999" s="49"/>
      <c r="AW999" s="49"/>
      <c r="AX999" s="432"/>
    </row>
    <row r="1000" spans="2:50" ht="130.5">
      <c r="B1000" s="49"/>
      <c r="C1000" s="49"/>
      <c r="D1000" s="289" t="s">
        <v>6858</v>
      </c>
      <c r="E1000" s="289" t="s">
        <v>6499</v>
      </c>
      <c r="F1000" s="290" t="s">
        <v>6526</v>
      </c>
      <c r="G1000" s="49"/>
      <c r="H1000" s="49"/>
      <c r="I1000" s="49"/>
      <c r="J1000" s="49"/>
      <c r="K1000" s="49"/>
      <c r="L1000" s="49"/>
      <c r="M1000" s="49"/>
      <c r="N1000" s="49"/>
      <c r="O1000" s="291" t="s">
        <v>6438</v>
      </c>
      <c r="P1000" s="49"/>
      <c r="Q1000" s="49"/>
      <c r="R1000" s="49"/>
      <c r="S1000" s="49"/>
      <c r="T1000" s="49"/>
      <c r="U1000" s="49"/>
      <c r="V1000" s="49"/>
      <c r="W1000" s="49"/>
      <c r="X1000" s="49"/>
      <c r="Y1000" s="289" t="s">
        <v>7345</v>
      </c>
      <c r="Z1000" s="293" t="s">
        <v>7511</v>
      </c>
      <c r="AA1000" s="289" t="s">
        <v>10942</v>
      </c>
      <c r="AB1000" s="289"/>
      <c r="AC1000" s="49"/>
      <c r="AD1000" s="49" t="s">
        <v>11094</v>
      </c>
      <c r="AE1000" s="286" t="s">
        <v>11093</v>
      </c>
      <c r="AF1000" s="289" t="s">
        <v>10942</v>
      </c>
      <c r="AG1000" s="289"/>
      <c r="AH1000" s="49"/>
      <c r="AI1000" s="49" t="s">
        <v>11094</v>
      </c>
      <c r="AJ1000" s="286" t="s">
        <v>11093</v>
      </c>
      <c r="AK1000" s="49"/>
      <c r="AL1000" s="49"/>
      <c r="AM1000" s="49" t="s">
        <v>11094</v>
      </c>
      <c r="AN1000" s="286" t="s">
        <v>11093</v>
      </c>
      <c r="AO1000" s="49"/>
      <c r="AP1000" s="49"/>
      <c r="AQ1000" s="49" t="s">
        <v>11094</v>
      </c>
      <c r="AR1000" s="286" t="s">
        <v>11093</v>
      </c>
      <c r="AS1000" s="49"/>
      <c r="AT1000" s="49"/>
      <c r="AU1000" s="49"/>
      <c r="AV1000" s="49"/>
      <c r="AW1000" s="49"/>
      <c r="AX1000" s="432"/>
    </row>
    <row r="1001" spans="2:50" ht="116">
      <c r="B1001" s="49"/>
      <c r="C1001" s="49"/>
      <c r="D1001" s="289" t="s">
        <v>6859</v>
      </c>
      <c r="E1001" s="289" t="s">
        <v>6499</v>
      </c>
      <c r="F1001" s="290" t="s">
        <v>6526</v>
      </c>
      <c r="G1001" s="49"/>
      <c r="H1001" s="49"/>
      <c r="I1001" s="49"/>
      <c r="J1001" s="49"/>
      <c r="K1001" s="49"/>
      <c r="L1001" s="49"/>
      <c r="M1001" s="49"/>
      <c r="N1001" s="49"/>
      <c r="O1001" s="291" t="s">
        <v>6438</v>
      </c>
      <c r="P1001" s="49"/>
      <c r="Q1001" s="49"/>
      <c r="R1001" s="49"/>
      <c r="S1001" s="49"/>
      <c r="T1001" s="49"/>
      <c r="U1001" s="49"/>
      <c r="V1001" s="49"/>
      <c r="W1001" s="49"/>
      <c r="X1001" s="49"/>
      <c r="Y1001" s="289" t="s">
        <v>7346</v>
      </c>
      <c r="Z1001" s="293" t="s">
        <v>7511</v>
      </c>
      <c r="AA1001" s="289" t="s">
        <v>10893</v>
      </c>
      <c r="AB1001" s="289" t="s">
        <v>10850</v>
      </c>
      <c r="AC1001" s="49"/>
      <c r="AD1001" s="49" t="s">
        <v>11094</v>
      </c>
      <c r="AE1001" s="286" t="s">
        <v>11093</v>
      </c>
      <c r="AF1001" s="289" t="s">
        <v>10893</v>
      </c>
      <c r="AG1001" s="289" t="s">
        <v>10850</v>
      </c>
      <c r="AH1001" s="49"/>
      <c r="AI1001" s="49" t="s">
        <v>11094</v>
      </c>
      <c r="AJ1001" s="286" t="s">
        <v>11093</v>
      </c>
      <c r="AK1001" s="49"/>
      <c r="AL1001" s="49"/>
      <c r="AM1001" s="49" t="s">
        <v>11094</v>
      </c>
      <c r="AN1001" s="286" t="s">
        <v>11093</v>
      </c>
      <c r="AO1001" s="49"/>
      <c r="AP1001" s="49"/>
      <c r="AQ1001" s="49" t="s">
        <v>11094</v>
      </c>
      <c r="AR1001" s="286" t="s">
        <v>11093</v>
      </c>
      <c r="AS1001" s="49"/>
      <c r="AT1001" s="49"/>
      <c r="AU1001" s="49"/>
      <c r="AV1001" s="49"/>
      <c r="AW1001" s="49"/>
      <c r="AX1001" s="432"/>
    </row>
    <row r="1002" spans="2:50" ht="130.5">
      <c r="B1002" s="49"/>
      <c r="C1002" s="49"/>
      <c r="D1002" s="289" t="s">
        <v>6860</v>
      </c>
      <c r="E1002" s="289" t="s">
        <v>6499</v>
      </c>
      <c r="F1002" s="290" t="s">
        <v>6526</v>
      </c>
      <c r="G1002" s="49"/>
      <c r="H1002" s="49"/>
      <c r="I1002" s="49"/>
      <c r="J1002" s="49"/>
      <c r="K1002" s="49"/>
      <c r="L1002" s="49"/>
      <c r="M1002" s="49"/>
      <c r="N1002" s="49"/>
      <c r="O1002" s="291" t="s">
        <v>6438</v>
      </c>
      <c r="P1002" s="49"/>
      <c r="Q1002" s="49"/>
      <c r="R1002" s="49"/>
      <c r="S1002" s="49"/>
      <c r="T1002" s="49"/>
      <c r="U1002" s="49"/>
      <c r="V1002" s="49"/>
      <c r="W1002" s="49"/>
      <c r="X1002" s="49"/>
      <c r="Y1002" s="289" t="s">
        <v>7347</v>
      </c>
      <c r="Z1002" s="293" t="s">
        <v>7511</v>
      </c>
      <c r="AA1002" s="289" t="s">
        <v>10895</v>
      </c>
      <c r="AB1002" s="289"/>
      <c r="AC1002" s="49"/>
      <c r="AD1002" s="49" t="s">
        <v>11094</v>
      </c>
      <c r="AE1002" s="286" t="s">
        <v>11093</v>
      </c>
      <c r="AF1002" s="289" t="s">
        <v>10895</v>
      </c>
      <c r="AG1002" s="289"/>
      <c r="AH1002" s="49"/>
      <c r="AI1002" s="49" t="s">
        <v>11094</v>
      </c>
      <c r="AJ1002" s="286" t="s">
        <v>11093</v>
      </c>
      <c r="AK1002" s="49"/>
      <c r="AL1002" s="49"/>
      <c r="AM1002" s="49" t="s">
        <v>11094</v>
      </c>
      <c r="AN1002" s="286" t="s">
        <v>11093</v>
      </c>
      <c r="AO1002" s="49"/>
      <c r="AP1002" s="49"/>
      <c r="AQ1002" s="49" t="s">
        <v>11094</v>
      </c>
      <c r="AR1002" s="286" t="s">
        <v>11093</v>
      </c>
      <c r="AS1002" s="49"/>
      <c r="AT1002" s="49"/>
      <c r="AU1002" s="49"/>
      <c r="AV1002" s="49"/>
      <c r="AW1002" s="49"/>
      <c r="AX1002" s="432"/>
    </row>
    <row r="1003" spans="2:50" ht="116">
      <c r="B1003" s="49"/>
      <c r="C1003" s="49"/>
      <c r="D1003" s="289" t="s">
        <v>6861</v>
      </c>
      <c r="E1003" s="289" t="s">
        <v>6499</v>
      </c>
      <c r="F1003" s="290" t="s">
        <v>6526</v>
      </c>
      <c r="G1003" s="49"/>
      <c r="H1003" s="49"/>
      <c r="I1003" s="49"/>
      <c r="J1003" s="49"/>
      <c r="K1003" s="49"/>
      <c r="L1003" s="49"/>
      <c r="M1003" s="49"/>
      <c r="N1003" s="49"/>
      <c r="O1003" s="291" t="s">
        <v>6438</v>
      </c>
      <c r="P1003" s="49"/>
      <c r="Q1003" s="49"/>
      <c r="R1003" s="49"/>
      <c r="S1003" s="49"/>
      <c r="T1003" s="49"/>
      <c r="U1003" s="49"/>
      <c r="V1003" s="49"/>
      <c r="W1003" s="49"/>
      <c r="X1003" s="49"/>
      <c r="Y1003" s="289" t="s">
        <v>7348</v>
      </c>
      <c r="Z1003" s="293" t="s">
        <v>7511</v>
      </c>
      <c r="AA1003" s="289" t="s">
        <v>10893</v>
      </c>
      <c r="AB1003" s="289"/>
      <c r="AC1003" s="49"/>
      <c r="AD1003" s="49" t="s">
        <v>11094</v>
      </c>
      <c r="AE1003" s="286" t="s">
        <v>11093</v>
      </c>
      <c r="AF1003" s="289" t="s">
        <v>10893</v>
      </c>
      <c r="AG1003" s="289"/>
      <c r="AH1003" s="49"/>
      <c r="AI1003" s="49" t="s">
        <v>11094</v>
      </c>
      <c r="AJ1003" s="286" t="s">
        <v>11093</v>
      </c>
      <c r="AK1003" s="49"/>
      <c r="AL1003" s="49"/>
      <c r="AM1003" s="49" t="s">
        <v>11094</v>
      </c>
      <c r="AN1003" s="286" t="s">
        <v>11093</v>
      </c>
      <c r="AO1003" s="49"/>
      <c r="AP1003" s="49"/>
      <c r="AQ1003" s="49" t="s">
        <v>11094</v>
      </c>
      <c r="AR1003" s="286" t="s">
        <v>11093</v>
      </c>
      <c r="AS1003" s="49"/>
      <c r="AT1003" s="49"/>
      <c r="AU1003" s="49"/>
      <c r="AV1003" s="49"/>
      <c r="AW1003" s="49"/>
      <c r="AX1003" s="432"/>
    </row>
    <row r="1004" spans="2:50" ht="116">
      <c r="B1004" s="49"/>
      <c r="C1004" s="49"/>
      <c r="D1004" s="289" t="s">
        <v>6862</v>
      </c>
      <c r="E1004" s="289" t="s">
        <v>6499</v>
      </c>
      <c r="F1004" s="290" t="s">
        <v>6526</v>
      </c>
      <c r="G1004" s="49"/>
      <c r="H1004" s="49"/>
      <c r="I1004" s="49"/>
      <c r="J1004" s="49"/>
      <c r="K1004" s="49"/>
      <c r="L1004" s="49"/>
      <c r="M1004" s="49"/>
      <c r="N1004" s="49"/>
      <c r="O1004" s="291" t="s">
        <v>6438</v>
      </c>
      <c r="P1004" s="49"/>
      <c r="Q1004" s="49"/>
      <c r="R1004" s="49"/>
      <c r="S1004" s="49"/>
      <c r="T1004" s="49"/>
      <c r="U1004" s="49"/>
      <c r="V1004" s="49"/>
      <c r="W1004" s="49"/>
      <c r="X1004" s="49"/>
      <c r="Y1004" s="289" t="s">
        <v>7349</v>
      </c>
      <c r="Z1004" s="293" t="s">
        <v>7511</v>
      </c>
      <c r="AA1004" s="289" t="s">
        <v>10893</v>
      </c>
      <c r="AB1004" s="289"/>
      <c r="AC1004" s="49"/>
      <c r="AD1004" s="49" t="s">
        <v>11094</v>
      </c>
      <c r="AE1004" s="286" t="s">
        <v>11093</v>
      </c>
      <c r="AF1004" s="289" t="s">
        <v>10893</v>
      </c>
      <c r="AG1004" s="289"/>
      <c r="AH1004" s="49"/>
      <c r="AI1004" s="49" t="s">
        <v>11094</v>
      </c>
      <c r="AJ1004" s="286" t="s">
        <v>11093</v>
      </c>
      <c r="AK1004" s="49"/>
      <c r="AL1004" s="49"/>
      <c r="AM1004" s="49" t="s">
        <v>11094</v>
      </c>
      <c r="AN1004" s="286" t="s">
        <v>11093</v>
      </c>
      <c r="AO1004" s="49"/>
      <c r="AP1004" s="49"/>
      <c r="AQ1004" s="49" t="s">
        <v>11094</v>
      </c>
      <c r="AR1004" s="286" t="s">
        <v>11093</v>
      </c>
      <c r="AS1004" s="49"/>
      <c r="AT1004" s="49"/>
      <c r="AU1004" s="49"/>
      <c r="AV1004" s="49"/>
      <c r="AW1004" s="49"/>
      <c r="AX1004" s="432"/>
    </row>
    <row r="1005" spans="2:50" ht="116">
      <c r="B1005" s="49"/>
      <c r="C1005" s="49"/>
      <c r="D1005" s="289" t="s">
        <v>6863</v>
      </c>
      <c r="E1005" s="289" t="s">
        <v>6499</v>
      </c>
      <c r="F1005" s="290" t="s">
        <v>6526</v>
      </c>
      <c r="G1005" s="49"/>
      <c r="H1005" s="49"/>
      <c r="I1005" s="49"/>
      <c r="J1005" s="49"/>
      <c r="K1005" s="49"/>
      <c r="L1005" s="49"/>
      <c r="M1005" s="49"/>
      <c r="N1005" s="49"/>
      <c r="O1005" s="291" t="s">
        <v>6438</v>
      </c>
      <c r="P1005" s="49"/>
      <c r="Q1005" s="49"/>
      <c r="R1005" s="49"/>
      <c r="S1005" s="49"/>
      <c r="T1005" s="49"/>
      <c r="U1005" s="49"/>
      <c r="V1005" s="49"/>
      <c r="W1005" s="49"/>
      <c r="X1005" s="49"/>
      <c r="Y1005" s="289" t="s">
        <v>7350</v>
      </c>
      <c r="Z1005" s="293" t="s">
        <v>7511</v>
      </c>
      <c r="AA1005" s="289" t="s">
        <v>10893</v>
      </c>
      <c r="AB1005" s="289" t="s">
        <v>10850</v>
      </c>
      <c r="AC1005" s="49"/>
      <c r="AD1005" s="49" t="s">
        <v>11094</v>
      </c>
      <c r="AE1005" s="286" t="s">
        <v>11093</v>
      </c>
      <c r="AF1005" s="289" t="s">
        <v>10893</v>
      </c>
      <c r="AG1005" s="289" t="s">
        <v>10850</v>
      </c>
      <c r="AH1005" s="49"/>
      <c r="AI1005" s="49" t="s">
        <v>11094</v>
      </c>
      <c r="AJ1005" s="286" t="s">
        <v>11093</v>
      </c>
      <c r="AK1005" s="49"/>
      <c r="AL1005" s="49"/>
      <c r="AM1005" s="49" t="s">
        <v>11094</v>
      </c>
      <c r="AN1005" s="286" t="s">
        <v>11093</v>
      </c>
      <c r="AO1005" s="49"/>
      <c r="AP1005" s="49"/>
      <c r="AQ1005" s="49" t="s">
        <v>11094</v>
      </c>
      <c r="AR1005" s="286" t="s">
        <v>11093</v>
      </c>
      <c r="AS1005" s="49"/>
      <c r="AT1005" s="49"/>
      <c r="AU1005" s="49"/>
      <c r="AV1005" s="49"/>
      <c r="AW1005" s="49"/>
      <c r="AX1005" s="432"/>
    </row>
    <row r="1006" spans="2:50" ht="72.5">
      <c r="B1006" s="49"/>
      <c r="C1006" s="49"/>
      <c r="D1006" s="289" t="s">
        <v>6864</v>
      </c>
      <c r="E1006" s="289" t="s">
        <v>6500</v>
      </c>
      <c r="F1006" s="290" t="s">
        <v>6525</v>
      </c>
      <c r="G1006" s="49"/>
      <c r="H1006" s="49"/>
      <c r="I1006" s="49"/>
      <c r="J1006" s="49"/>
      <c r="K1006" s="49"/>
      <c r="L1006" s="49"/>
      <c r="M1006" s="49"/>
      <c r="N1006" s="49"/>
      <c r="O1006" s="291" t="s">
        <v>6438</v>
      </c>
      <c r="P1006" s="49"/>
      <c r="Q1006" s="49"/>
      <c r="R1006" s="49"/>
      <c r="S1006" s="49"/>
      <c r="T1006" s="49"/>
      <c r="U1006" s="49"/>
      <c r="V1006" s="49"/>
      <c r="W1006" s="49"/>
      <c r="X1006" s="49"/>
      <c r="Y1006" s="297" t="s">
        <v>7351</v>
      </c>
      <c r="Z1006" s="293" t="s">
        <v>7512</v>
      </c>
      <c r="AA1006" s="289" t="s">
        <v>10875</v>
      </c>
      <c r="AB1006" s="289"/>
      <c r="AC1006" s="49"/>
      <c r="AD1006" s="49" t="s">
        <v>11094</v>
      </c>
      <c r="AE1006" s="286" t="s">
        <v>11093</v>
      </c>
      <c r="AF1006" s="289" t="s">
        <v>10875</v>
      </c>
      <c r="AG1006" s="289"/>
      <c r="AH1006" s="49"/>
      <c r="AI1006" s="49" t="s">
        <v>11094</v>
      </c>
      <c r="AJ1006" s="286" t="s">
        <v>11093</v>
      </c>
      <c r="AK1006" s="49"/>
      <c r="AL1006" s="49"/>
      <c r="AM1006" s="49" t="s">
        <v>11094</v>
      </c>
      <c r="AN1006" s="286" t="s">
        <v>11093</v>
      </c>
      <c r="AO1006" s="49"/>
      <c r="AP1006" s="49"/>
      <c r="AQ1006" s="49" t="s">
        <v>11094</v>
      </c>
      <c r="AR1006" s="286" t="s">
        <v>11093</v>
      </c>
      <c r="AS1006" s="49"/>
      <c r="AT1006" s="49"/>
      <c r="AU1006" s="49"/>
      <c r="AV1006" s="49"/>
      <c r="AW1006" s="49"/>
      <c r="AX1006" s="432"/>
    </row>
    <row r="1007" spans="2:50" ht="58">
      <c r="B1007" s="49"/>
      <c r="C1007" s="49"/>
      <c r="D1007" s="289" t="s">
        <v>6727</v>
      </c>
      <c r="E1007" s="289" t="s">
        <v>6500</v>
      </c>
      <c r="F1007" s="290" t="s">
        <v>6525</v>
      </c>
      <c r="G1007" s="49"/>
      <c r="H1007" s="49"/>
      <c r="I1007" s="49"/>
      <c r="J1007" s="49"/>
      <c r="K1007" s="49"/>
      <c r="L1007" s="49"/>
      <c r="M1007" s="49"/>
      <c r="N1007" s="49"/>
      <c r="O1007" s="291" t="s">
        <v>6438</v>
      </c>
      <c r="P1007" s="49"/>
      <c r="Q1007" s="49"/>
      <c r="R1007" s="49"/>
      <c r="S1007" s="49"/>
      <c r="T1007" s="49"/>
      <c r="U1007" s="49"/>
      <c r="V1007" s="49"/>
      <c r="W1007" s="49"/>
      <c r="X1007" s="49"/>
      <c r="Y1007" s="297" t="s">
        <v>7210</v>
      </c>
      <c r="Z1007" s="293" t="s">
        <v>7512</v>
      </c>
      <c r="AA1007" s="289" t="s">
        <v>10885</v>
      </c>
      <c r="AB1007" s="289"/>
      <c r="AC1007" s="49"/>
      <c r="AD1007" s="49" t="s">
        <v>11094</v>
      </c>
      <c r="AE1007" s="286" t="s">
        <v>11093</v>
      </c>
      <c r="AF1007" s="289" t="s">
        <v>10885</v>
      </c>
      <c r="AG1007" s="289"/>
      <c r="AH1007" s="49"/>
      <c r="AI1007" s="49" t="s">
        <v>11094</v>
      </c>
      <c r="AJ1007" s="286" t="s">
        <v>11093</v>
      </c>
      <c r="AK1007" s="49"/>
      <c r="AL1007" s="49"/>
      <c r="AM1007" s="49" t="s">
        <v>11094</v>
      </c>
      <c r="AN1007" s="286" t="s">
        <v>11093</v>
      </c>
      <c r="AO1007" s="49"/>
      <c r="AP1007" s="49"/>
      <c r="AQ1007" s="49" t="s">
        <v>11094</v>
      </c>
      <c r="AR1007" s="286" t="s">
        <v>11093</v>
      </c>
      <c r="AS1007" s="49"/>
      <c r="AT1007" s="49"/>
      <c r="AU1007" s="49"/>
      <c r="AV1007" s="49"/>
      <c r="AW1007" s="49"/>
      <c r="AX1007" s="432"/>
    </row>
    <row r="1008" spans="2:50" ht="58">
      <c r="B1008" s="49"/>
      <c r="C1008" s="49"/>
      <c r="D1008" s="289" t="s">
        <v>6728</v>
      </c>
      <c r="E1008" s="289" t="s">
        <v>6500</v>
      </c>
      <c r="F1008" s="290" t="s">
        <v>6525</v>
      </c>
      <c r="G1008" s="49"/>
      <c r="H1008" s="49"/>
      <c r="I1008" s="49"/>
      <c r="J1008" s="49"/>
      <c r="K1008" s="49"/>
      <c r="L1008" s="49"/>
      <c r="M1008" s="49"/>
      <c r="N1008" s="49"/>
      <c r="O1008" s="291" t="s">
        <v>6438</v>
      </c>
      <c r="P1008" s="49"/>
      <c r="Q1008" s="49"/>
      <c r="R1008" s="49"/>
      <c r="S1008" s="49"/>
      <c r="T1008" s="49"/>
      <c r="U1008" s="49"/>
      <c r="V1008" s="49"/>
      <c r="W1008" s="49"/>
      <c r="X1008" s="49"/>
      <c r="Y1008" s="297" t="s">
        <v>7352</v>
      </c>
      <c r="Z1008" s="293" t="s">
        <v>7512</v>
      </c>
      <c r="AA1008" s="289" t="s">
        <v>10885</v>
      </c>
      <c r="AB1008" s="289"/>
      <c r="AC1008" s="49"/>
      <c r="AD1008" s="49" t="s">
        <v>11094</v>
      </c>
      <c r="AE1008" s="286" t="s">
        <v>11093</v>
      </c>
      <c r="AF1008" s="289" t="s">
        <v>10885</v>
      </c>
      <c r="AG1008" s="289"/>
      <c r="AH1008" s="49"/>
      <c r="AI1008" s="49" t="s">
        <v>11094</v>
      </c>
      <c r="AJ1008" s="286" t="s">
        <v>11093</v>
      </c>
      <c r="AK1008" s="49"/>
      <c r="AL1008" s="49"/>
      <c r="AM1008" s="49" t="s">
        <v>11094</v>
      </c>
      <c r="AN1008" s="286" t="s">
        <v>11093</v>
      </c>
      <c r="AO1008" s="49"/>
      <c r="AP1008" s="49"/>
      <c r="AQ1008" s="49" t="s">
        <v>11094</v>
      </c>
      <c r="AR1008" s="286" t="s">
        <v>11093</v>
      </c>
      <c r="AS1008" s="49"/>
      <c r="AT1008" s="49"/>
      <c r="AU1008" s="49"/>
      <c r="AV1008" s="49"/>
      <c r="AW1008" s="49"/>
      <c r="AX1008" s="432"/>
    </row>
    <row r="1009" spans="2:50" ht="58">
      <c r="B1009" s="49"/>
      <c r="C1009" s="49"/>
      <c r="D1009" s="289" t="s">
        <v>6729</v>
      </c>
      <c r="E1009" s="289" t="s">
        <v>6500</v>
      </c>
      <c r="F1009" s="290" t="s">
        <v>6525</v>
      </c>
      <c r="G1009" s="49"/>
      <c r="H1009" s="49"/>
      <c r="I1009" s="49"/>
      <c r="J1009" s="49"/>
      <c r="K1009" s="49"/>
      <c r="L1009" s="49"/>
      <c r="M1009" s="49"/>
      <c r="N1009" s="49"/>
      <c r="O1009" s="291" t="s">
        <v>6438</v>
      </c>
      <c r="P1009" s="49"/>
      <c r="Q1009" s="49"/>
      <c r="R1009" s="49"/>
      <c r="S1009" s="49"/>
      <c r="T1009" s="49"/>
      <c r="U1009" s="49"/>
      <c r="V1009" s="49"/>
      <c r="W1009" s="49"/>
      <c r="X1009" s="49"/>
      <c r="Y1009" s="297" t="s">
        <v>7212</v>
      </c>
      <c r="Z1009" s="293" t="s">
        <v>7512</v>
      </c>
      <c r="AA1009" s="289" t="s">
        <v>10825</v>
      </c>
      <c r="AB1009" s="289"/>
      <c r="AC1009" s="49"/>
      <c r="AD1009" s="49" t="s">
        <v>11094</v>
      </c>
      <c r="AE1009" s="286" t="s">
        <v>11093</v>
      </c>
      <c r="AF1009" s="289" t="s">
        <v>10825</v>
      </c>
      <c r="AG1009" s="289"/>
      <c r="AH1009" s="49"/>
      <c r="AI1009" s="49" t="s">
        <v>11094</v>
      </c>
      <c r="AJ1009" s="286" t="s">
        <v>11093</v>
      </c>
      <c r="AK1009" s="49"/>
      <c r="AL1009" s="49"/>
      <c r="AM1009" s="49" t="s">
        <v>11094</v>
      </c>
      <c r="AN1009" s="286" t="s">
        <v>11093</v>
      </c>
      <c r="AO1009" s="49"/>
      <c r="AP1009" s="49"/>
      <c r="AQ1009" s="49" t="s">
        <v>11094</v>
      </c>
      <c r="AR1009" s="286" t="s">
        <v>11093</v>
      </c>
      <c r="AS1009" s="49"/>
      <c r="AT1009" s="49"/>
      <c r="AU1009" s="49"/>
      <c r="AV1009" s="49"/>
      <c r="AW1009" s="49"/>
      <c r="AX1009" s="432"/>
    </row>
    <row r="1010" spans="2:50" ht="116">
      <c r="B1010" s="49"/>
      <c r="C1010" s="49"/>
      <c r="D1010" s="289" t="s">
        <v>6730</v>
      </c>
      <c r="E1010" s="289" t="s">
        <v>6500</v>
      </c>
      <c r="F1010" s="290" t="s">
        <v>6525</v>
      </c>
      <c r="G1010" s="49"/>
      <c r="H1010" s="49"/>
      <c r="I1010" s="49"/>
      <c r="J1010" s="49"/>
      <c r="K1010" s="49"/>
      <c r="L1010" s="49"/>
      <c r="M1010" s="49"/>
      <c r="N1010" s="49"/>
      <c r="O1010" s="291" t="s">
        <v>6438</v>
      </c>
      <c r="P1010" s="49"/>
      <c r="Q1010" s="49"/>
      <c r="R1010" s="49"/>
      <c r="S1010" s="49"/>
      <c r="T1010" s="49"/>
      <c r="U1010" s="49"/>
      <c r="V1010" s="49"/>
      <c r="W1010" s="49"/>
      <c r="X1010" s="49"/>
      <c r="Y1010" s="297" t="s">
        <v>7353</v>
      </c>
      <c r="Z1010" s="293" t="s">
        <v>7512</v>
      </c>
      <c r="AA1010" s="289" t="s">
        <v>10876</v>
      </c>
      <c r="AB1010" s="289" t="s">
        <v>10850</v>
      </c>
      <c r="AC1010" s="49"/>
      <c r="AD1010" s="49" t="s">
        <v>11094</v>
      </c>
      <c r="AE1010" s="286" t="s">
        <v>11093</v>
      </c>
      <c r="AF1010" s="289" t="s">
        <v>10876</v>
      </c>
      <c r="AG1010" s="289" t="s">
        <v>10850</v>
      </c>
      <c r="AH1010" s="49"/>
      <c r="AI1010" s="49" t="s">
        <v>11094</v>
      </c>
      <c r="AJ1010" s="286" t="s">
        <v>11093</v>
      </c>
      <c r="AK1010" s="49"/>
      <c r="AL1010" s="49"/>
      <c r="AM1010" s="49" t="s">
        <v>11094</v>
      </c>
      <c r="AN1010" s="286" t="s">
        <v>11093</v>
      </c>
      <c r="AO1010" s="49"/>
      <c r="AP1010" s="49"/>
      <c r="AQ1010" s="49" t="s">
        <v>11094</v>
      </c>
      <c r="AR1010" s="286" t="s">
        <v>11093</v>
      </c>
      <c r="AS1010" s="49"/>
      <c r="AT1010" s="49"/>
      <c r="AU1010" s="49"/>
      <c r="AV1010" s="49"/>
      <c r="AW1010" s="49"/>
      <c r="AX1010" s="432"/>
    </row>
    <row r="1011" spans="2:50" ht="101.5">
      <c r="B1011" s="49"/>
      <c r="C1011" s="49"/>
      <c r="D1011" s="289" t="s">
        <v>6865</v>
      </c>
      <c r="E1011" s="289" t="s">
        <v>6501</v>
      </c>
      <c r="F1011" s="290" t="s">
        <v>213</v>
      </c>
      <c r="G1011" s="49"/>
      <c r="H1011" s="49"/>
      <c r="I1011" s="49"/>
      <c r="J1011" s="49"/>
      <c r="K1011" s="49"/>
      <c r="L1011" s="49"/>
      <c r="M1011" s="49"/>
      <c r="N1011" s="49"/>
      <c r="O1011" s="291" t="s">
        <v>6438</v>
      </c>
      <c r="P1011" s="49"/>
      <c r="Q1011" s="49"/>
      <c r="R1011" s="49"/>
      <c r="S1011" s="49"/>
      <c r="T1011" s="49"/>
      <c r="U1011" s="49"/>
      <c r="V1011" s="49"/>
      <c r="W1011" s="49"/>
      <c r="X1011" s="49"/>
      <c r="Y1011" s="289" t="s">
        <v>7354</v>
      </c>
      <c r="Z1011" s="293" t="s">
        <v>7513</v>
      </c>
      <c r="AA1011" s="289" t="s">
        <v>10943</v>
      </c>
      <c r="AB1011" s="289"/>
      <c r="AC1011" s="49"/>
      <c r="AD1011" s="49" t="s">
        <v>11094</v>
      </c>
      <c r="AE1011" s="286" t="s">
        <v>11093</v>
      </c>
      <c r="AF1011" s="289" t="s">
        <v>10943</v>
      </c>
      <c r="AG1011" s="289"/>
      <c r="AH1011" s="49"/>
      <c r="AI1011" s="49" t="s">
        <v>11094</v>
      </c>
      <c r="AJ1011" s="286" t="s">
        <v>11093</v>
      </c>
      <c r="AK1011" s="49"/>
      <c r="AL1011" s="49"/>
      <c r="AM1011" s="49" t="s">
        <v>11094</v>
      </c>
      <c r="AN1011" s="286" t="s">
        <v>11093</v>
      </c>
      <c r="AO1011" s="49"/>
      <c r="AP1011" s="49"/>
      <c r="AQ1011" s="49" t="s">
        <v>11094</v>
      </c>
      <c r="AR1011" s="286" t="s">
        <v>11093</v>
      </c>
      <c r="AS1011" s="49"/>
      <c r="AT1011" s="49"/>
      <c r="AU1011" s="49"/>
      <c r="AV1011" s="49"/>
      <c r="AW1011" s="49"/>
      <c r="AX1011" s="432"/>
    </row>
    <row r="1012" spans="2:50" ht="101.5">
      <c r="B1012" s="49"/>
      <c r="C1012" s="49"/>
      <c r="D1012" s="289" t="s">
        <v>6503</v>
      </c>
      <c r="E1012" s="289" t="s">
        <v>6501</v>
      </c>
      <c r="F1012" s="290" t="s">
        <v>213</v>
      </c>
      <c r="G1012" s="49"/>
      <c r="H1012" s="49"/>
      <c r="I1012" s="49"/>
      <c r="J1012" s="49"/>
      <c r="K1012" s="49"/>
      <c r="L1012" s="49"/>
      <c r="M1012" s="49"/>
      <c r="N1012" s="49"/>
      <c r="O1012" s="291" t="s">
        <v>6438</v>
      </c>
      <c r="P1012" s="49"/>
      <c r="Q1012" s="49"/>
      <c r="R1012" s="49"/>
      <c r="S1012" s="49"/>
      <c r="T1012" s="49"/>
      <c r="U1012" s="49"/>
      <c r="V1012" s="49"/>
      <c r="W1012" s="49"/>
      <c r="X1012" s="49"/>
      <c r="Y1012" s="289" t="s">
        <v>7355</v>
      </c>
      <c r="Z1012" s="293" t="s">
        <v>7513</v>
      </c>
      <c r="AA1012" s="289" t="s">
        <v>10944</v>
      </c>
      <c r="AB1012" s="289" t="s">
        <v>11066</v>
      </c>
      <c r="AC1012" s="49"/>
      <c r="AD1012" s="49" t="s">
        <v>11094</v>
      </c>
      <c r="AE1012" s="286" t="s">
        <v>11093</v>
      </c>
      <c r="AF1012" s="289" t="s">
        <v>10944</v>
      </c>
      <c r="AG1012" s="289" t="s">
        <v>11066</v>
      </c>
      <c r="AH1012" s="49"/>
      <c r="AI1012" s="49" t="s">
        <v>11094</v>
      </c>
      <c r="AJ1012" s="286" t="s">
        <v>11093</v>
      </c>
      <c r="AK1012" s="49"/>
      <c r="AL1012" s="49"/>
      <c r="AM1012" s="49" t="s">
        <v>11094</v>
      </c>
      <c r="AN1012" s="286" t="s">
        <v>11093</v>
      </c>
      <c r="AO1012" s="49"/>
      <c r="AP1012" s="49"/>
      <c r="AQ1012" s="49" t="s">
        <v>11094</v>
      </c>
      <c r="AR1012" s="286" t="s">
        <v>11093</v>
      </c>
      <c r="AS1012" s="49"/>
      <c r="AT1012" s="49"/>
      <c r="AU1012" s="49"/>
      <c r="AV1012" s="49"/>
      <c r="AW1012" s="49"/>
      <c r="AX1012" s="432"/>
    </row>
    <row r="1013" spans="2:50" ht="58">
      <c r="B1013" s="49"/>
      <c r="C1013" s="49"/>
      <c r="D1013" s="289" t="s">
        <v>6866</v>
      </c>
      <c r="E1013" s="289" t="s">
        <v>6501</v>
      </c>
      <c r="F1013" s="290" t="s">
        <v>213</v>
      </c>
      <c r="G1013" s="49"/>
      <c r="H1013" s="49"/>
      <c r="I1013" s="49"/>
      <c r="J1013" s="49"/>
      <c r="K1013" s="49"/>
      <c r="L1013" s="49"/>
      <c r="M1013" s="49"/>
      <c r="N1013" s="49"/>
      <c r="O1013" s="291" t="s">
        <v>6438</v>
      </c>
      <c r="P1013" s="49"/>
      <c r="Q1013" s="49"/>
      <c r="R1013" s="49"/>
      <c r="S1013" s="49"/>
      <c r="T1013" s="49"/>
      <c r="U1013" s="49"/>
      <c r="V1013" s="49"/>
      <c r="W1013" s="49"/>
      <c r="X1013" s="49"/>
      <c r="Y1013" s="289" t="s">
        <v>7356</v>
      </c>
      <c r="Z1013" s="293" t="s">
        <v>7513</v>
      </c>
      <c r="AA1013" s="289" t="s">
        <v>10945</v>
      </c>
      <c r="AB1013" s="289"/>
      <c r="AC1013" s="49"/>
      <c r="AD1013" s="49" t="s">
        <v>11094</v>
      </c>
      <c r="AE1013" s="286" t="s">
        <v>11093</v>
      </c>
      <c r="AF1013" s="289" t="s">
        <v>10945</v>
      </c>
      <c r="AG1013" s="289"/>
      <c r="AH1013" s="49"/>
      <c r="AI1013" s="49" t="s">
        <v>11094</v>
      </c>
      <c r="AJ1013" s="286" t="s">
        <v>11093</v>
      </c>
      <c r="AK1013" s="49"/>
      <c r="AL1013" s="49"/>
      <c r="AM1013" s="49" t="s">
        <v>11094</v>
      </c>
      <c r="AN1013" s="286" t="s">
        <v>11093</v>
      </c>
      <c r="AO1013" s="49"/>
      <c r="AP1013" s="49"/>
      <c r="AQ1013" s="49" t="s">
        <v>11094</v>
      </c>
      <c r="AR1013" s="286" t="s">
        <v>11093</v>
      </c>
      <c r="AS1013" s="49"/>
      <c r="AT1013" s="49"/>
      <c r="AU1013" s="49"/>
      <c r="AV1013" s="49"/>
      <c r="AW1013" s="49"/>
      <c r="AX1013" s="432"/>
    </row>
    <row r="1014" spans="2:50" ht="87">
      <c r="B1014" s="49"/>
      <c r="C1014" s="49"/>
      <c r="D1014" s="289" t="s">
        <v>6867</v>
      </c>
      <c r="E1014" s="289" t="s">
        <v>6501</v>
      </c>
      <c r="F1014" s="290" t="s">
        <v>213</v>
      </c>
      <c r="G1014" s="49"/>
      <c r="H1014" s="49"/>
      <c r="I1014" s="49"/>
      <c r="J1014" s="49"/>
      <c r="K1014" s="49"/>
      <c r="L1014" s="49"/>
      <c r="M1014" s="49"/>
      <c r="N1014" s="49"/>
      <c r="O1014" s="291" t="s">
        <v>6438</v>
      </c>
      <c r="P1014" s="49"/>
      <c r="Q1014" s="49"/>
      <c r="R1014" s="49"/>
      <c r="S1014" s="49"/>
      <c r="T1014" s="49"/>
      <c r="U1014" s="49"/>
      <c r="V1014" s="49"/>
      <c r="W1014" s="49"/>
      <c r="X1014" s="49"/>
      <c r="Y1014" s="289" t="s">
        <v>7329</v>
      </c>
      <c r="Z1014" s="293" t="s">
        <v>7513</v>
      </c>
      <c r="AA1014" s="289" t="s">
        <v>10946</v>
      </c>
      <c r="AB1014" s="289" t="s">
        <v>11067</v>
      </c>
      <c r="AC1014" s="49"/>
      <c r="AD1014" s="49" t="s">
        <v>11094</v>
      </c>
      <c r="AE1014" s="286" t="s">
        <v>11093</v>
      </c>
      <c r="AF1014" s="289" t="s">
        <v>10946</v>
      </c>
      <c r="AG1014" s="289" t="s">
        <v>11067</v>
      </c>
      <c r="AH1014" s="49"/>
      <c r="AI1014" s="49" t="s">
        <v>11094</v>
      </c>
      <c r="AJ1014" s="286" t="s">
        <v>11093</v>
      </c>
      <c r="AK1014" s="49"/>
      <c r="AL1014" s="49"/>
      <c r="AM1014" s="49" t="s">
        <v>11094</v>
      </c>
      <c r="AN1014" s="286" t="s">
        <v>11093</v>
      </c>
      <c r="AO1014" s="49"/>
      <c r="AP1014" s="49"/>
      <c r="AQ1014" s="49" t="s">
        <v>11094</v>
      </c>
      <c r="AR1014" s="286" t="s">
        <v>11093</v>
      </c>
      <c r="AS1014" s="49"/>
      <c r="AT1014" s="49"/>
      <c r="AU1014" s="49"/>
      <c r="AV1014" s="49"/>
      <c r="AW1014" s="49"/>
      <c r="AX1014" s="432"/>
    </row>
    <row r="1015" spans="2:50" ht="101.5">
      <c r="B1015" s="49"/>
      <c r="C1015" s="49"/>
      <c r="D1015" s="289" t="s">
        <v>6814</v>
      </c>
      <c r="E1015" s="289" t="s">
        <v>6501</v>
      </c>
      <c r="F1015" s="290" t="s">
        <v>213</v>
      </c>
      <c r="G1015" s="49"/>
      <c r="H1015" s="49"/>
      <c r="I1015" s="49"/>
      <c r="J1015" s="49"/>
      <c r="K1015" s="49"/>
      <c r="L1015" s="49"/>
      <c r="M1015" s="49"/>
      <c r="N1015" s="49"/>
      <c r="O1015" s="291" t="s">
        <v>6438</v>
      </c>
      <c r="P1015" s="49"/>
      <c r="Q1015" s="49"/>
      <c r="R1015" s="49"/>
      <c r="S1015" s="49"/>
      <c r="T1015" s="49"/>
      <c r="U1015" s="49"/>
      <c r="V1015" s="49"/>
      <c r="W1015" s="49"/>
      <c r="X1015" s="49"/>
      <c r="Y1015" s="289" t="s">
        <v>7301</v>
      </c>
      <c r="Z1015" s="293" t="s">
        <v>7513</v>
      </c>
      <c r="AA1015" s="289" t="s">
        <v>10947</v>
      </c>
      <c r="AB1015" s="289" t="s">
        <v>11023</v>
      </c>
      <c r="AC1015" s="49"/>
      <c r="AD1015" s="49" t="s">
        <v>11094</v>
      </c>
      <c r="AE1015" s="286" t="s">
        <v>11093</v>
      </c>
      <c r="AF1015" s="289" t="s">
        <v>10947</v>
      </c>
      <c r="AG1015" s="289" t="s">
        <v>11023</v>
      </c>
      <c r="AH1015" s="49"/>
      <c r="AI1015" s="49" t="s">
        <v>11094</v>
      </c>
      <c r="AJ1015" s="286" t="s">
        <v>11093</v>
      </c>
      <c r="AK1015" s="49"/>
      <c r="AL1015" s="49"/>
      <c r="AM1015" s="49" t="s">
        <v>11094</v>
      </c>
      <c r="AN1015" s="286" t="s">
        <v>11093</v>
      </c>
      <c r="AO1015" s="49"/>
      <c r="AP1015" s="49"/>
      <c r="AQ1015" s="49" t="s">
        <v>11094</v>
      </c>
      <c r="AR1015" s="286" t="s">
        <v>11093</v>
      </c>
      <c r="AS1015" s="49"/>
      <c r="AT1015" s="49"/>
      <c r="AU1015" s="49"/>
      <c r="AV1015" s="49"/>
      <c r="AW1015" s="49"/>
      <c r="AX1015" s="432"/>
    </row>
    <row r="1016" spans="2:50" ht="72.5">
      <c r="B1016" s="49"/>
      <c r="C1016" s="49"/>
      <c r="D1016" s="289" t="s">
        <v>6778</v>
      </c>
      <c r="E1016" s="289" t="s">
        <v>6501</v>
      </c>
      <c r="F1016" s="290" t="s">
        <v>213</v>
      </c>
      <c r="G1016" s="49"/>
      <c r="H1016" s="49"/>
      <c r="I1016" s="49"/>
      <c r="J1016" s="49"/>
      <c r="K1016" s="49"/>
      <c r="L1016" s="49"/>
      <c r="M1016" s="49"/>
      <c r="N1016" s="49"/>
      <c r="O1016" s="291" t="s">
        <v>6438</v>
      </c>
      <c r="P1016" s="49"/>
      <c r="Q1016" s="49"/>
      <c r="R1016" s="49"/>
      <c r="S1016" s="49"/>
      <c r="T1016" s="49"/>
      <c r="U1016" s="49"/>
      <c r="V1016" s="49"/>
      <c r="W1016" s="49"/>
      <c r="X1016" s="49"/>
      <c r="Y1016" s="289" t="s">
        <v>7263</v>
      </c>
      <c r="Z1016" s="293" t="s">
        <v>7513</v>
      </c>
      <c r="AA1016" s="289" t="s">
        <v>10948</v>
      </c>
      <c r="AB1016" s="289" t="s">
        <v>10825</v>
      </c>
      <c r="AC1016" s="49"/>
      <c r="AD1016" s="49" t="s">
        <v>11094</v>
      </c>
      <c r="AE1016" s="286" t="s">
        <v>11093</v>
      </c>
      <c r="AF1016" s="289" t="s">
        <v>10948</v>
      </c>
      <c r="AG1016" s="289" t="s">
        <v>10825</v>
      </c>
      <c r="AH1016" s="49"/>
      <c r="AI1016" s="49" t="s">
        <v>11094</v>
      </c>
      <c r="AJ1016" s="286" t="s">
        <v>11093</v>
      </c>
      <c r="AK1016" s="49"/>
      <c r="AL1016" s="49"/>
      <c r="AM1016" s="49" t="s">
        <v>11094</v>
      </c>
      <c r="AN1016" s="286" t="s">
        <v>11093</v>
      </c>
      <c r="AO1016" s="49"/>
      <c r="AP1016" s="49"/>
      <c r="AQ1016" s="49" t="s">
        <v>11094</v>
      </c>
      <c r="AR1016" s="286" t="s">
        <v>11093</v>
      </c>
      <c r="AS1016" s="49"/>
      <c r="AT1016" s="49"/>
      <c r="AU1016" s="49"/>
      <c r="AV1016" s="49"/>
      <c r="AW1016" s="49"/>
      <c r="AX1016" s="432"/>
    </row>
    <row r="1017" spans="2:50" ht="101.5">
      <c r="B1017" s="49"/>
      <c r="C1017" s="49"/>
      <c r="D1017" s="289" t="s">
        <v>11310</v>
      </c>
      <c r="E1017" s="289" t="s">
        <v>6501</v>
      </c>
      <c r="F1017" s="290" t="s">
        <v>213</v>
      </c>
      <c r="G1017" s="49"/>
      <c r="H1017" s="49"/>
      <c r="I1017" s="49"/>
      <c r="J1017" s="49"/>
      <c r="K1017" s="49"/>
      <c r="L1017" s="49"/>
      <c r="M1017" s="49"/>
      <c r="N1017" s="49"/>
      <c r="O1017" s="291" t="s">
        <v>6438</v>
      </c>
      <c r="P1017" s="49"/>
      <c r="Q1017" s="49"/>
      <c r="R1017" s="49"/>
      <c r="S1017" s="49"/>
      <c r="T1017" s="49"/>
      <c r="U1017" s="49"/>
      <c r="V1017" s="49"/>
      <c r="W1017" s="49"/>
      <c r="X1017" s="49"/>
      <c r="Y1017" s="289" t="s">
        <v>7357</v>
      </c>
      <c r="Z1017" s="293" t="s">
        <v>7513</v>
      </c>
      <c r="AA1017" s="289" t="s">
        <v>10943</v>
      </c>
      <c r="AB1017" s="289"/>
      <c r="AC1017" s="49"/>
      <c r="AD1017" s="49" t="s">
        <v>11094</v>
      </c>
      <c r="AE1017" s="286" t="s">
        <v>11093</v>
      </c>
      <c r="AF1017" s="289" t="s">
        <v>10943</v>
      </c>
      <c r="AG1017" s="289"/>
      <c r="AH1017" s="49"/>
      <c r="AI1017" s="49" t="s">
        <v>11094</v>
      </c>
      <c r="AJ1017" s="286" t="s">
        <v>11093</v>
      </c>
      <c r="AK1017" s="49"/>
      <c r="AL1017" s="49"/>
      <c r="AM1017" s="49" t="s">
        <v>11094</v>
      </c>
      <c r="AN1017" s="286" t="s">
        <v>11093</v>
      </c>
      <c r="AO1017" s="49"/>
      <c r="AP1017" s="49"/>
      <c r="AQ1017" s="49" t="s">
        <v>11094</v>
      </c>
      <c r="AR1017" s="286" t="s">
        <v>11093</v>
      </c>
      <c r="AS1017" s="49"/>
      <c r="AT1017" s="49"/>
      <c r="AU1017" s="49"/>
      <c r="AV1017" s="49"/>
      <c r="AW1017" s="49"/>
      <c r="AX1017" s="432"/>
    </row>
    <row r="1018" spans="2:50" ht="87">
      <c r="B1018" s="49"/>
      <c r="C1018" s="49"/>
      <c r="D1018" s="289" t="s">
        <v>6868</v>
      </c>
      <c r="E1018" s="289" t="s">
        <v>6501</v>
      </c>
      <c r="F1018" s="290" t="s">
        <v>213</v>
      </c>
      <c r="G1018" s="49"/>
      <c r="H1018" s="49"/>
      <c r="I1018" s="49"/>
      <c r="J1018" s="49"/>
      <c r="K1018" s="49"/>
      <c r="L1018" s="49"/>
      <c r="M1018" s="49"/>
      <c r="N1018" s="49"/>
      <c r="O1018" s="291" t="s">
        <v>6438</v>
      </c>
      <c r="P1018" s="49"/>
      <c r="Q1018" s="49"/>
      <c r="R1018" s="49"/>
      <c r="S1018" s="49"/>
      <c r="T1018" s="49"/>
      <c r="U1018" s="49"/>
      <c r="V1018" s="49"/>
      <c r="W1018" s="49"/>
      <c r="X1018" s="49"/>
      <c r="Y1018" s="289" t="s">
        <v>7358</v>
      </c>
      <c r="Z1018" s="293" t="s">
        <v>7513</v>
      </c>
      <c r="AA1018" s="289" t="s">
        <v>10949</v>
      </c>
      <c r="AB1018" s="289" t="s">
        <v>11068</v>
      </c>
      <c r="AC1018" s="49"/>
      <c r="AD1018" s="49" t="s">
        <v>11094</v>
      </c>
      <c r="AE1018" s="286" t="s">
        <v>11093</v>
      </c>
      <c r="AF1018" s="289" t="s">
        <v>10949</v>
      </c>
      <c r="AG1018" s="289" t="s">
        <v>11068</v>
      </c>
      <c r="AH1018" s="49"/>
      <c r="AI1018" s="49" t="s">
        <v>11094</v>
      </c>
      <c r="AJ1018" s="286" t="s">
        <v>11093</v>
      </c>
      <c r="AK1018" s="49"/>
      <c r="AL1018" s="49"/>
      <c r="AM1018" s="49" t="s">
        <v>11094</v>
      </c>
      <c r="AN1018" s="286" t="s">
        <v>11093</v>
      </c>
      <c r="AO1018" s="49"/>
      <c r="AP1018" s="49"/>
      <c r="AQ1018" s="49" t="s">
        <v>11094</v>
      </c>
      <c r="AR1018" s="286" t="s">
        <v>11093</v>
      </c>
      <c r="AS1018" s="49"/>
      <c r="AT1018" s="49"/>
      <c r="AU1018" s="49"/>
      <c r="AV1018" s="49"/>
      <c r="AW1018" s="49"/>
      <c r="AX1018" s="432"/>
    </row>
    <row r="1019" spans="2:50" ht="101.5">
      <c r="B1019" s="49"/>
      <c r="C1019" s="49"/>
      <c r="D1019" s="289" t="s">
        <v>6026</v>
      </c>
      <c r="E1019" s="289" t="s">
        <v>6501</v>
      </c>
      <c r="F1019" s="290" t="s">
        <v>213</v>
      </c>
      <c r="G1019" s="49"/>
      <c r="H1019" s="49"/>
      <c r="I1019" s="49"/>
      <c r="J1019" s="49"/>
      <c r="K1019" s="49"/>
      <c r="L1019" s="49"/>
      <c r="M1019" s="49"/>
      <c r="N1019" s="49"/>
      <c r="O1019" s="291" t="s">
        <v>6438</v>
      </c>
      <c r="P1019" s="49"/>
      <c r="Q1019" s="49"/>
      <c r="R1019" s="49"/>
      <c r="S1019" s="49"/>
      <c r="T1019" s="49"/>
      <c r="U1019" s="49"/>
      <c r="V1019" s="49"/>
      <c r="W1019" s="49"/>
      <c r="X1019" s="49"/>
      <c r="Y1019" s="289" t="s">
        <v>7180</v>
      </c>
      <c r="Z1019" s="293" t="s">
        <v>7513</v>
      </c>
      <c r="AA1019" s="289" t="s">
        <v>10795</v>
      </c>
      <c r="AB1019" s="289" t="s">
        <v>10825</v>
      </c>
      <c r="AC1019" s="49"/>
      <c r="AD1019" s="49" t="s">
        <v>11094</v>
      </c>
      <c r="AE1019" s="286" t="s">
        <v>11093</v>
      </c>
      <c r="AF1019" s="289" t="s">
        <v>10795</v>
      </c>
      <c r="AG1019" s="289" t="s">
        <v>10825</v>
      </c>
      <c r="AH1019" s="49"/>
      <c r="AI1019" s="49" t="s">
        <v>11094</v>
      </c>
      <c r="AJ1019" s="286" t="s">
        <v>11093</v>
      </c>
      <c r="AK1019" s="49"/>
      <c r="AL1019" s="49"/>
      <c r="AM1019" s="49" t="s">
        <v>11094</v>
      </c>
      <c r="AN1019" s="286" t="s">
        <v>11093</v>
      </c>
      <c r="AO1019" s="49"/>
      <c r="AP1019" s="49"/>
      <c r="AQ1019" s="49" t="s">
        <v>11094</v>
      </c>
      <c r="AR1019" s="286" t="s">
        <v>11093</v>
      </c>
      <c r="AS1019" s="49"/>
      <c r="AT1019" s="49"/>
      <c r="AU1019" s="49"/>
      <c r="AV1019" s="49"/>
      <c r="AW1019" s="49"/>
      <c r="AX1019" s="432"/>
    </row>
    <row r="1020" spans="2:50" ht="145">
      <c r="B1020" s="49"/>
      <c r="C1020" s="49"/>
      <c r="D1020" s="289" t="s">
        <v>6682</v>
      </c>
      <c r="E1020" s="289" t="s">
        <v>6501</v>
      </c>
      <c r="F1020" s="290" t="s">
        <v>213</v>
      </c>
      <c r="G1020" s="49"/>
      <c r="H1020" s="49"/>
      <c r="I1020" s="49"/>
      <c r="J1020" s="49"/>
      <c r="K1020" s="49"/>
      <c r="L1020" s="49"/>
      <c r="M1020" s="49"/>
      <c r="N1020" s="49"/>
      <c r="O1020" s="291" t="s">
        <v>6438</v>
      </c>
      <c r="P1020" s="49"/>
      <c r="Q1020" s="49"/>
      <c r="R1020" s="49"/>
      <c r="S1020" s="49"/>
      <c r="T1020" s="49"/>
      <c r="U1020" s="49"/>
      <c r="V1020" s="49"/>
      <c r="W1020" s="49"/>
      <c r="X1020" s="49"/>
      <c r="Y1020" s="289" t="s">
        <v>7155</v>
      </c>
      <c r="Z1020" s="293" t="s">
        <v>7513</v>
      </c>
      <c r="AA1020" s="289" t="s">
        <v>10950</v>
      </c>
      <c r="AB1020" s="289" t="s">
        <v>10953</v>
      </c>
      <c r="AC1020" s="49"/>
      <c r="AD1020" s="49" t="s">
        <v>11094</v>
      </c>
      <c r="AE1020" s="286" t="s">
        <v>11093</v>
      </c>
      <c r="AF1020" s="289" t="s">
        <v>10950</v>
      </c>
      <c r="AG1020" s="289" t="s">
        <v>10953</v>
      </c>
      <c r="AH1020" s="49"/>
      <c r="AI1020" s="49" t="s">
        <v>11094</v>
      </c>
      <c r="AJ1020" s="286" t="s">
        <v>11093</v>
      </c>
      <c r="AK1020" s="49"/>
      <c r="AL1020" s="49"/>
      <c r="AM1020" s="49" t="s">
        <v>11094</v>
      </c>
      <c r="AN1020" s="286" t="s">
        <v>11093</v>
      </c>
      <c r="AO1020" s="49"/>
      <c r="AP1020" s="49"/>
      <c r="AQ1020" s="49" t="s">
        <v>11094</v>
      </c>
      <c r="AR1020" s="286" t="s">
        <v>11093</v>
      </c>
      <c r="AS1020" s="49"/>
      <c r="AT1020" s="49"/>
      <c r="AU1020" s="49"/>
      <c r="AV1020" s="49"/>
      <c r="AW1020" s="49"/>
      <c r="AX1020" s="432"/>
    </row>
    <row r="1021" spans="2:50" ht="246.5">
      <c r="B1021" s="49"/>
      <c r="C1021" s="49"/>
      <c r="D1021" s="289" t="s">
        <v>6869</v>
      </c>
      <c r="E1021" s="289" t="s">
        <v>6501</v>
      </c>
      <c r="F1021" s="290" t="s">
        <v>213</v>
      </c>
      <c r="G1021" s="49"/>
      <c r="H1021" s="49"/>
      <c r="I1021" s="49"/>
      <c r="J1021" s="49"/>
      <c r="K1021" s="49"/>
      <c r="L1021" s="49"/>
      <c r="M1021" s="49"/>
      <c r="N1021" s="49"/>
      <c r="O1021" s="291" t="s">
        <v>6438</v>
      </c>
      <c r="P1021" s="49"/>
      <c r="Q1021" s="49"/>
      <c r="R1021" s="49"/>
      <c r="S1021" s="49"/>
      <c r="T1021" s="49"/>
      <c r="U1021" s="49"/>
      <c r="V1021" s="49"/>
      <c r="W1021" s="49"/>
      <c r="X1021" s="49"/>
      <c r="Y1021" s="289" t="s">
        <v>7359</v>
      </c>
      <c r="Z1021" s="293" t="s">
        <v>7513</v>
      </c>
      <c r="AA1021" s="289" t="s">
        <v>10951</v>
      </c>
      <c r="AB1021" s="289"/>
      <c r="AC1021" s="49"/>
      <c r="AD1021" s="49" t="s">
        <v>11094</v>
      </c>
      <c r="AE1021" s="286" t="s">
        <v>11093</v>
      </c>
      <c r="AF1021" s="289" t="s">
        <v>10951</v>
      </c>
      <c r="AG1021" s="289"/>
      <c r="AH1021" s="49"/>
      <c r="AI1021" s="49" t="s">
        <v>11094</v>
      </c>
      <c r="AJ1021" s="286" t="s">
        <v>11093</v>
      </c>
      <c r="AK1021" s="49"/>
      <c r="AL1021" s="49"/>
      <c r="AM1021" s="49" t="s">
        <v>11094</v>
      </c>
      <c r="AN1021" s="286" t="s">
        <v>11093</v>
      </c>
      <c r="AO1021" s="49"/>
      <c r="AP1021" s="49"/>
      <c r="AQ1021" s="49" t="s">
        <v>11094</v>
      </c>
      <c r="AR1021" s="286" t="s">
        <v>11093</v>
      </c>
      <c r="AS1021" s="49"/>
      <c r="AT1021" s="49"/>
      <c r="AU1021" s="49"/>
      <c r="AV1021" s="49"/>
      <c r="AW1021" s="49"/>
      <c r="AX1021" s="432"/>
    </row>
    <row r="1022" spans="2:50" ht="101.5">
      <c r="B1022" s="49"/>
      <c r="C1022" s="49"/>
      <c r="D1022" s="289" t="s">
        <v>6819</v>
      </c>
      <c r="E1022" s="289" t="s">
        <v>6501</v>
      </c>
      <c r="F1022" s="290" t="s">
        <v>213</v>
      </c>
      <c r="G1022" s="49"/>
      <c r="H1022" s="49"/>
      <c r="I1022" s="49"/>
      <c r="J1022" s="49"/>
      <c r="K1022" s="49"/>
      <c r="L1022" s="49"/>
      <c r="M1022" s="49"/>
      <c r="N1022" s="49"/>
      <c r="O1022" s="291" t="s">
        <v>6438</v>
      </c>
      <c r="P1022" s="49"/>
      <c r="Q1022" s="49"/>
      <c r="R1022" s="49"/>
      <c r="S1022" s="49"/>
      <c r="T1022" s="49"/>
      <c r="U1022" s="49"/>
      <c r="V1022" s="49"/>
      <c r="W1022" s="49"/>
      <c r="X1022" s="49"/>
      <c r="Y1022" s="289" t="s">
        <v>7306</v>
      </c>
      <c r="Z1022" s="293" t="s">
        <v>7513</v>
      </c>
      <c r="AA1022" s="289" t="s">
        <v>10952</v>
      </c>
      <c r="AB1022" s="289" t="s">
        <v>11069</v>
      </c>
      <c r="AC1022" s="49"/>
      <c r="AD1022" s="49" t="s">
        <v>11094</v>
      </c>
      <c r="AE1022" s="286" t="s">
        <v>11093</v>
      </c>
      <c r="AF1022" s="289" t="s">
        <v>10952</v>
      </c>
      <c r="AG1022" s="289" t="s">
        <v>11069</v>
      </c>
      <c r="AH1022" s="49"/>
      <c r="AI1022" s="49" t="s">
        <v>11094</v>
      </c>
      <c r="AJ1022" s="286" t="s">
        <v>11093</v>
      </c>
      <c r="AK1022" s="49"/>
      <c r="AL1022" s="49"/>
      <c r="AM1022" s="49" t="s">
        <v>11094</v>
      </c>
      <c r="AN1022" s="286" t="s">
        <v>11093</v>
      </c>
      <c r="AO1022" s="49"/>
      <c r="AP1022" s="49"/>
      <c r="AQ1022" s="49" t="s">
        <v>11094</v>
      </c>
      <c r="AR1022" s="286" t="s">
        <v>11093</v>
      </c>
      <c r="AS1022" s="49"/>
      <c r="AT1022" s="49"/>
      <c r="AU1022" s="49"/>
      <c r="AV1022" s="49"/>
      <c r="AW1022" s="49"/>
      <c r="AX1022" s="432"/>
    </row>
    <row r="1023" spans="2:50" ht="58">
      <c r="B1023" s="49"/>
      <c r="C1023" s="49"/>
      <c r="D1023" s="289" t="s">
        <v>6870</v>
      </c>
      <c r="E1023" s="289" t="s">
        <v>6501</v>
      </c>
      <c r="F1023" s="290" t="s">
        <v>213</v>
      </c>
      <c r="G1023" s="49"/>
      <c r="H1023" s="49"/>
      <c r="I1023" s="49"/>
      <c r="J1023" s="49"/>
      <c r="K1023" s="49"/>
      <c r="L1023" s="49"/>
      <c r="M1023" s="49"/>
      <c r="N1023" s="49"/>
      <c r="O1023" s="291" t="s">
        <v>6438</v>
      </c>
      <c r="P1023" s="49"/>
      <c r="Q1023" s="49"/>
      <c r="R1023" s="49"/>
      <c r="S1023" s="49"/>
      <c r="T1023" s="49"/>
      <c r="U1023" s="49"/>
      <c r="V1023" s="49"/>
      <c r="W1023" s="49"/>
      <c r="X1023" s="49"/>
      <c r="Y1023" s="289" t="s">
        <v>7360</v>
      </c>
      <c r="Z1023" s="293" t="s">
        <v>7513</v>
      </c>
      <c r="AA1023" s="289" t="s">
        <v>10953</v>
      </c>
      <c r="AB1023" s="289"/>
      <c r="AC1023" s="49"/>
      <c r="AD1023" s="49" t="s">
        <v>11094</v>
      </c>
      <c r="AE1023" s="286" t="s">
        <v>11093</v>
      </c>
      <c r="AF1023" s="289" t="s">
        <v>10953</v>
      </c>
      <c r="AG1023" s="289"/>
      <c r="AH1023" s="49"/>
      <c r="AI1023" s="49" t="s">
        <v>11094</v>
      </c>
      <c r="AJ1023" s="286" t="s">
        <v>11093</v>
      </c>
      <c r="AK1023" s="49"/>
      <c r="AL1023" s="49"/>
      <c r="AM1023" s="49" t="s">
        <v>11094</v>
      </c>
      <c r="AN1023" s="286" t="s">
        <v>11093</v>
      </c>
      <c r="AO1023" s="49"/>
      <c r="AP1023" s="49"/>
      <c r="AQ1023" s="49" t="s">
        <v>11094</v>
      </c>
      <c r="AR1023" s="286" t="s">
        <v>11093</v>
      </c>
      <c r="AS1023" s="49"/>
      <c r="AT1023" s="49"/>
      <c r="AU1023" s="49"/>
      <c r="AV1023" s="49"/>
      <c r="AW1023" s="49"/>
      <c r="AX1023" s="432"/>
    </row>
    <row r="1024" spans="2:50" ht="116">
      <c r="B1024" s="49"/>
      <c r="C1024" s="49"/>
      <c r="D1024" s="289" t="s">
        <v>6730</v>
      </c>
      <c r="E1024" s="289" t="s">
        <v>6501</v>
      </c>
      <c r="F1024" s="290" t="s">
        <v>213</v>
      </c>
      <c r="G1024" s="49"/>
      <c r="H1024" s="49"/>
      <c r="I1024" s="49"/>
      <c r="J1024" s="49"/>
      <c r="K1024" s="49"/>
      <c r="L1024" s="49"/>
      <c r="M1024" s="49"/>
      <c r="N1024" s="49"/>
      <c r="O1024" s="291" t="s">
        <v>6438</v>
      </c>
      <c r="P1024" s="49"/>
      <c r="Q1024" s="49"/>
      <c r="R1024" s="49"/>
      <c r="S1024" s="49"/>
      <c r="T1024" s="49"/>
      <c r="U1024" s="49"/>
      <c r="V1024" s="49"/>
      <c r="W1024" s="49"/>
      <c r="X1024" s="49"/>
      <c r="Y1024" s="289" t="s">
        <v>7353</v>
      </c>
      <c r="Z1024" s="293" t="s">
        <v>7513</v>
      </c>
      <c r="AA1024" s="289" t="s">
        <v>10876</v>
      </c>
      <c r="AB1024" s="289" t="s">
        <v>10850</v>
      </c>
      <c r="AC1024" s="49"/>
      <c r="AD1024" s="49" t="s">
        <v>11094</v>
      </c>
      <c r="AE1024" s="286" t="s">
        <v>11093</v>
      </c>
      <c r="AF1024" s="289" t="s">
        <v>10876</v>
      </c>
      <c r="AG1024" s="289" t="s">
        <v>10850</v>
      </c>
      <c r="AH1024" s="49"/>
      <c r="AI1024" s="49" t="s">
        <v>11094</v>
      </c>
      <c r="AJ1024" s="286" t="s">
        <v>11093</v>
      </c>
      <c r="AK1024" s="49"/>
      <c r="AL1024" s="49"/>
      <c r="AM1024" s="49" t="s">
        <v>11094</v>
      </c>
      <c r="AN1024" s="286" t="s">
        <v>11093</v>
      </c>
      <c r="AO1024" s="49"/>
      <c r="AP1024" s="49"/>
      <c r="AQ1024" s="49" t="s">
        <v>11094</v>
      </c>
      <c r="AR1024" s="286" t="s">
        <v>11093</v>
      </c>
      <c r="AS1024" s="49"/>
      <c r="AT1024" s="49"/>
      <c r="AU1024" s="49"/>
      <c r="AV1024" s="49"/>
      <c r="AW1024" s="49"/>
      <c r="AX1024" s="432"/>
    </row>
    <row r="1025" spans="2:50" ht="58">
      <c r="B1025" s="49"/>
      <c r="C1025" s="49"/>
      <c r="D1025" s="289" t="s">
        <v>6871</v>
      </c>
      <c r="E1025" s="289" t="s">
        <v>6501</v>
      </c>
      <c r="F1025" s="290" t="s">
        <v>213</v>
      </c>
      <c r="G1025" s="49"/>
      <c r="H1025" s="49"/>
      <c r="I1025" s="49"/>
      <c r="J1025" s="49"/>
      <c r="K1025" s="49"/>
      <c r="L1025" s="49"/>
      <c r="M1025" s="49"/>
      <c r="N1025" s="49"/>
      <c r="O1025" s="291" t="s">
        <v>6438</v>
      </c>
      <c r="P1025" s="49"/>
      <c r="Q1025" s="49"/>
      <c r="R1025" s="49"/>
      <c r="S1025" s="49"/>
      <c r="T1025" s="49"/>
      <c r="U1025" s="49"/>
      <c r="V1025" s="49"/>
      <c r="W1025" s="49"/>
      <c r="X1025" s="49"/>
      <c r="Y1025" s="289" t="s">
        <v>7361</v>
      </c>
      <c r="Z1025" s="293" t="s">
        <v>7513</v>
      </c>
      <c r="AA1025" s="289" t="s">
        <v>10945</v>
      </c>
      <c r="AB1025" s="289" t="s">
        <v>11023</v>
      </c>
      <c r="AC1025" s="49"/>
      <c r="AD1025" s="49" t="s">
        <v>11094</v>
      </c>
      <c r="AE1025" s="286" t="s">
        <v>11093</v>
      </c>
      <c r="AF1025" s="289" t="s">
        <v>10945</v>
      </c>
      <c r="AG1025" s="289" t="s">
        <v>11023</v>
      </c>
      <c r="AH1025" s="49"/>
      <c r="AI1025" s="49" t="s">
        <v>11094</v>
      </c>
      <c r="AJ1025" s="286" t="s">
        <v>11093</v>
      </c>
      <c r="AK1025" s="49"/>
      <c r="AL1025" s="49"/>
      <c r="AM1025" s="49" t="s">
        <v>11094</v>
      </c>
      <c r="AN1025" s="286" t="s">
        <v>11093</v>
      </c>
      <c r="AO1025" s="49"/>
      <c r="AP1025" s="49"/>
      <c r="AQ1025" s="49" t="s">
        <v>11094</v>
      </c>
      <c r="AR1025" s="286" t="s">
        <v>11093</v>
      </c>
      <c r="AS1025" s="49"/>
      <c r="AT1025" s="49"/>
      <c r="AU1025" s="49"/>
      <c r="AV1025" s="49"/>
      <c r="AW1025" s="49"/>
      <c r="AX1025" s="432"/>
    </row>
    <row r="1026" spans="2:50" ht="101.5">
      <c r="B1026" s="49"/>
      <c r="C1026" s="49"/>
      <c r="D1026" s="289" t="s">
        <v>354</v>
      </c>
      <c r="E1026" s="289" t="s">
        <v>6501</v>
      </c>
      <c r="F1026" s="290" t="s">
        <v>213</v>
      </c>
      <c r="G1026" s="49"/>
      <c r="H1026" s="49"/>
      <c r="I1026" s="49"/>
      <c r="J1026" s="49"/>
      <c r="K1026" s="49"/>
      <c r="L1026" s="49"/>
      <c r="M1026" s="49"/>
      <c r="N1026" s="49"/>
      <c r="O1026" s="291" t="s">
        <v>6438</v>
      </c>
      <c r="P1026" s="49"/>
      <c r="Q1026" s="49"/>
      <c r="R1026" s="49"/>
      <c r="S1026" s="49"/>
      <c r="T1026" s="49"/>
      <c r="U1026" s="49"/>
      <c r="V1026" s="49"/>
      <c r="W1026" s="49"/>
      <c r="X1026" s="49"/>
      <c r="Y1026" s="289" t="s">
        <v>7336</v>
      </c>
      <c r="Z1026" s="293" t="s">
        <v>7513</v>
      </c>
      <c r="AA1026" s="289" t="s">
        <v>10943</v>
      </c>
      <c r="AB1026" s="289"/>
      <c r="AC1026" s="49"/>
      <c r="AD1026" s="49" t="s">
        <v>11094</v>
      </c>
      <c r="AE1026" s="286" t="s">
        <v>11093</v>
      </c>
      <c r="AF1026" s="289" t="s">
        <v>10943</v>
      </c>
      <c r="AG1026" s="289"/>
      <c r="AH1026" s="49"/>
      <c r="AI1026" s="49" t="s">
        <v>11094</v>
      </c>
      <c r="AJ1026" s="286" t="s">
        <v>11093</v>
      </c>
      <c r="AK1026" s="49"/>
      <c r="AL1026" s="49"/>
      <c r="AM1026" s="49" t="s">
        <v>11094</v>
      </c>
      <c r="AN1026" s="286" t="s">
        <v>11093</v>
      </c>
      <c r="AO1026" s="49"/>
      <c r="AP1026" s="49"/>
      <c r="AQ1026" s="49" t="s">
        <v>11094</v>
      </c>
      <c r="AR1026" s="286" t="s">
        <v>11093</v>
      </c>
      <c r="AS1026" s="49"/>
      <c r="AT1026" s="49"/>
      <c r="AU1026" s="49"/>
      <c r="AV1026" s="49"/>
      <c r="AW1026" s="49"/>
      <c r="AX1026" s="432"/>
    </row>
    <row r="1027" spans="2:50" ht="101.5">
      <c r="B1027" s="49"/>
      <c r="C1027" s="49"/>
      <c r="D1027" s="289" t="s">
        <v>6872</v>
      </c>
      <c r="E1027" s="289" t="s">
        <v>6501</v>
      </c>
      <c r="F1027" s="290" t="s">
        <v>213</v>
      </c>
      <c r="G1027" s="49"/>
      <c r="H1027" s="49"/>
      <c r="I1027" s="49"/>
      <c r="J1027" s="49"/>
      <c r="K1027" s="49"/>
      <c r="L1027" s="49"/>
      <c r="M1027" s="49"/>
      <c r="N1027" s="49"/>
      <c r="O1027" s="291" t="s">
        <v>6438</v>
      </c>
      <c r="P1027" s="49"/>
      <c r="Q1027" s="49"/>
      <c r="R1027" s="49"/>
      <c r="S1027" s="49"/>
      <c r="T1027" s="49"/>
      <c r="U1027" s="49"/>
      <c r="V1027" s="49"/>
      <c r="W1027" s="49"/>
      <c r="X1027" s="49"/>
      <c r="Y1027" s="289" t="s">
        <v>7362</v>
      </c>
      <c r="Z1027" s="293" t="s">
        <v>7513</v>
      </c>
      <c r="AA1027" s="289" t="s">
        <v>10954</v>
      </c>
      <c r="AB1027" s="289"/>
      <c r="AC1027" s="49"/>
      <c r="AD1027" s="49" t="s">
        <v>11094</v>
      </c>
      <c r="AE1027" s="286" t="s">
        <v>11093</v>
      </c>
      <c r="AF1027" s="289" t="s">
        <v>10954</v>
      </c>
      <c r="AG1027" s="289"/>
      <c r="AH1027" s="49"/>
      <c r="AI1027" s="49" t="s">
        <v>11094</v>
      </c>
      <c r="AJ1027" s="286" t="s">
        <v>11093</v>
      </c>
      <c r="AK1027" s="49"/>
      <c r="AL1027" s="49"/>
      <c r="AM1027" s="49" t="s">
        <v>11094</v>
      </c>
      <c r="AN1027" s="286" t="s">
        <v>11093</v>
      </c>
      <c r="AO1027" s="49"/>
      <c r="AP1027" s="49"/>
      <c r="AQ1027" s="49" t="s">
        <v>11094</v>
      </c>
      <c r="AR1027" s="286" t="s">
        <v>11093</v>
      </c>
      <c r="AS1027" s="49"/>
      <c r="AT1027" s="49"/>
      <c r="AU1027" s="49"/>
      <c r="AV1027" s="49"/>
      <c r="AW1027" s="49"/>
      <c r="AX1027" s="432"/>
    </row>
    <row r="1028" spans="2:50" ht="101.5">
      <c r="B1028" s="49"/>
      <c r="C1028" s="49"/>
      <c r="D1028" s="289" t="s">
        <v>6873</v>
      </c>
      <c r="E1028" s="289" t="s">
        <v>6501</v>
      </c>
      <c r="F1028" s="290" t="s">
        <v>213</v>
      </c>
      <c r="G1028" s="49"/>
      <c r="H1028" s="49"/>
      <c r="I1028" s="49"/>
      <c r="J1028" s="49"/>
      <c r="K1028" s="49"/>
      <c r="L1028" s="49"/>
      <c r="M1028" s="49"/>
      <c r="N1028" s="49"/>
      <c r="O1028" s="291" t="s">
        <v>6438</v>
      </c>
      <c r="P1028" s="49"/>
      <c r="Q1028" s="49"/>
      <c r="R1028" s="49"/>
      <c r="S1028" s="49"/>
      <c r="T1028" s="49"/>
      <c r="U1028" s="49"/>
      <c r="V1028" s="49"/>
      <c r="W1028" s="49"/>
      <c r="X1028" s="49"/>
      <c r="Y1028" s="289" t="s">
        <v>7363</v>
      </c>
      <c r="Z1028" s="293" t="s">
        <v>7513</v>
      </c>
      <c r="AA1028" s="289" t="s">
        <v>10954</v>
      </c>
      <c r="AB1028" s="289"/>
      <c r="AC1028" s="49"/>
      <c r="AD1028" s="49" t="s">
        <v>11094</v>
      </c>
      <c r="AE1028" s="286" t="s">
        <v>11093</v>
      </c>
      <c r="AF1028" s="289" t="s">
        <v>10954</v>
      </c>
      <c r="AG1028" s="289"/>
      <c r="AH1028" s="49"/>
      <c r="AI1028" s="49" t="s">
        <v>11094</v>
      </c>
      <c r="AJ1028" s="286" t="s">
        <v>11093</v>
      </c>
      <c r="AK1028" s="49"/>
      <c r="AL1028" s="49"/>
      <c r="AM1028" s="49" t="s">
        <v>11094</v>
      </c>
      <c r="AN1028" s="286" t="s">
        <v>11093</v>
      </c>
      <c r="AO1028" s="49"/>
      <c r="AP1028" s="49"/>
      <c r="AQ1028" s="49" t="s">
        <v>11094</v>
      </c>
      <c r="AR1028" s="286" t="s">
        <v>11093</v>
      </c>
      <c r="AS1028" s="49"/>
      <c r="AT1028" s="49"/>
      <c r="AU1028" s="49"/>
      <c r="AV1028" s="49"/>
      <c r="AW1028" s="49"/>
      <c r="AX1028" s="432"/>
    </row>
    <row r="1029" spans="2:50" ht="101.5">
      <c r="B1029" s="49"/>
      <c r="C1029" s="49"/>
      <c r="D1029" s="289" t="s">
        <v>6502</v>
      </c>
      <c r="E1029" s="289" t="s">
        <v>6502</v>
      </c>
      <c r="F1029" s="290" t="s">
        <v>6507</v>
      </c>
      <c r="G1029" s="49"/>
      <c r="H1029" s="49"/>
      <c r="I1029" s="49"/>
      <c r="J1029" s="49"/>
      <c r="K1029" s="49"/>
      <c r="L1029" s="49"/>
      <c r="M1029" s="49"/>
      <c r="N1029" s="49"/>
      <c r="O1029" s="291" t="s">
        <v>6438</v>
      </c>
      <c r="P1029" s="49"/>
      <c r="Q1029" s="49"/>
      <c r="R1029" s="49"/>
      <c r="S1029" s="49"/>
      <c r="T1029" s="49"/>
      <c r="U1029" s="49"/>
      <c r="V1029" s="49"/>
      <c r="W1029" s="49"/>
      <c r="X1029" s="49"/>
      <c r="Y1029" s="289" t="s">
        <v>7364</v>
      </c>
      <c r="Z1029" s="293" t="s">
        <v>7514</v>
      </c>
      <c r="AA1029" s="289" t="s">
        <v>10867</v>
      </c>
      <c r="AB1029" s="289" t="s">
        <v>10850</v>
      </c>
      <c r="AC1029" s="49"/>
      <c r="AD1029" s="49" t="s">
        <v>11094</v>
      </c>
      <c r="AE1029" s="286" t="s">
        <v>11093</v>
      </c>
      <c r="AF1029" s="289" t="s">
        <v>10867</v>
      </c>
      <c r="AG1029" s="289" t="s">
        <v>10850</v>
      </c>
      <c r="AH1029" s="49"/>
      <c r="AI1029" s="49" t="s">
        <v>11094</v>
      </c>
      <c r="AJ1029" s="286" t="s">
        <v>11093</v>
      </c>
      <c r="AK1029" s="49"/>
      <c r="AL1029" s="49"/>
      <c r="AM1029" s="49" t="s">
        <v>11094</v>
      </c>
      <c r="AN1029" s="286" t="s">
        <v>11093</v>
      </c>
      <c r="AO1029" s="49"/>
      <c r="AP1029" s="49"/>
      <c r="AQ1029" s="49" t="s">
        <v>11094</v>
      </c>
      <c r="AR1029" s="286" t="s">
        <v>11093</v>
      </c>
      <c r="AS1029" s="49"/>
      <c r="AT1029" s="49"/>
      <c r="AU1029" s="49"/>
      <c r="AV1029" s="49"/>
      <c r="AW1029" s="49"/>
      <c r="AX1029" s="432"/>
    </row>
    <row r="1030" spans="2:50" ht="130.5">
      <c r="B1030" s="49"/>
      <c r="C1030" s="49"/>
      <c r="D1030" s="289" t="s">
        <v>6874</v>
      </c>
      <c r="E1030" s="289" t="s">
        <v>6502</v>
      </c>
      <c r="F1030" s="290" t="s">
        <v>6507</v>
      </c>
      <c r="G1030" s="49"/>
      <c r="H1030" s="49"/>
      <c r="I1030" s="49"/>
      <c r="J1030" s="49"/>
      <c r="K1030" s="49"/>
      <c r="L1030" s="49"/>
      <c r="M1030" s="49"/>
      <c r="N1030" s="49"/>
      <c r="O1030" s="291" t="s">
        <v>6438</v>
      </c>
      <c r="P1030" s="49"/>
      <c r="Q1030" s="49"/>
      <c r="R1030" s="49"/>
      <c r="S1030" s="49"/>
      <c r="T1030" s="49"/>
      <c r="U1030" s="49"/>
      <c r="V1030" s="49"/>
      <c r="W1030" s="49"/>
      <c r="X1030" s="49"/>
      <c r="Y1030" s="289" t="s">
        <v>7365</v>
      </c>
      <c r="Z1030" s="293" t="s">
        <v>7514</v>
      </c>
      <c r="AA1030" s="292" t="s">
        <v>10955</v>
      </c>
      <c r="AB1030" s="292" t="s">
        <v>10955</v>
      </c>
      <c r="AC1030" s="49"/>
      <c r="AD1030" s="49" t="s">
        <v>11094</v>
      </c>
      <c r="AE1030" s="286" t="s">
        <v>11093</v>
      </c>
      <c r="AF1030" s="292" t="s">
        <v>10955</v>
      </c>
      <c r="AG1030" s="292" t="s">
        <v>10955</v>
      </c>
      <c r="AH1030" s="49"/>
      <c r="AI1030" s="49" t="s">
        <v>11094</v>
      </c>
      <c r="AJ1030" s="286" t="s">
        <v>11093</v>
      </c>
      <c r="AK1030" s="49"/>
      <c r="AL1030" s="49"/>
      <c r="AM1030" s="49" t="s">
        <v>11094</v>
      </c>
      <c r="AN1030" s="286" t="s">
        <v>11093</v>
      </c>
      <c r="AO1030" s="49"/>
      <c r="AP1030" s="49"/>
      <c r="AQ1030" s="49" t="s">
        <v>11094</v>
      </c>
      <c r="AR1030" s="286" t="s">
        <v>11093</v>
      </c>
      <c r="AS1030" s="49"/>
      <c r="AT1030" s="49"/>
      <c r="AU1030" s="49"/>
      <c r="AV1030" s="49"/>
      <c r="AW1030" s="49"/>
      <c r="AX1030" s="432"/>
    </row>
    <row r="1031" spans="2:50" ht="116">
      <c r="B1031" s="49"/>
      <c r="C1031" s="49"/>
      <c r="D1031" s="289" t="s">
        <v>6875</v>
      </c>
      <c r="E1031" s="289" t="s">
        <v>6502</v>
      </c>
      <c r="F1031" s="290" t="s">
        <v>6507</v>
      </c>
      <c r="G1031" s="49"/>
      <c r="H1031" s="49"/>
      <c r="I1031" s="49"/>
      <c r="J1031" s="49"/>
      <c r="K1031" s="49"/>
      <c r="L1031" s="49"/>
      <c r="M1031" s="49"/>
      <c r="N1031" s="49"/>
      <c r="O1031" s="291" t="s">
        <v>6438</v>
      </c>
      <c r="P1031" s="49"/>
      <c r="Q1031" s="49"/>
      <c r="R1031" s="49"/>
      <c r="S1031" s="49"/>
      <c r="T1031" s="49"/>
      <c r="U1031" s="49"/>
      <c r="V1031" s="49"/>
      <c r="W1031" s="49"/>
      <c r="X1031" s="49"/>
      <c r="Y1031" s="289" t="s">
        <v>7366</v>
      </c>
      <c r="Z1031" s="293" t="s">
        <v>7514</v>
      </c>
      <c r="AA1031" s="289" t="s">
        <v>10876</v>
      </c>
      <c r="AB1031" s="289" t="s">
        <v>10876</v>
      </c>
      <c r="AC1031" s="49"/>
      <c r="AD1031" s="49" t="s">
        <v>11094</v>
      </c>
      <c r="AE1031" s="286" t="s">
        <v>11093</v>
      </c>
      <c r="AF1031" s="289" t="s">
        <v>10876</v>
      </c>
      <c r="AG1031" s="289" t="s">
        <v>10876</v>
      </c>
      <c r="AH1031" s="49"/>
      <c r="AI1031" s="49" t="s">
        <v>11094</v>
      </c>
      <c r="AJ1031" s="286" t="s">
        <v>11093</v>
      </c>
      <c r="AK1031" s="49"/>
      <c r="AL1031" s="49"/>
      <c r="AM1031" s="49" t="s">
        <v>11094</v>
      </c>
      <c r="AN1031" s="286" t="s">
        <v>11093</v>
      </c>
      <c r="AO1031" s="49"/>
      <c r="AP1031" s="49"/>
      <c r="AQ1031" s="49" t="s">
        <v>11094</v>
      </c>
      <c r="AR1031" s="286" t="s">
        <v>11093</v>
      </c>
      <c r="AS1031" s="49"/>
      <c r="AT1031" s="49"/>
      <c r="AU1031" s="49"/>
      <c r="AV1031" s="49"/>
      <c r="AW1031" s="49"/>
      <c r="AX1031" s="432"/>
    </row>
    <row r="1032" spans="2:50" ht="58">
      <c r="B1032" s="49"/>
      <c r="C1032" s="49"/>
      <c r="D1032" s="289" t="s">
        <v>6876</v>
      </c>
      <c r="E1032" s="289" t="s">
        <v>6502</v>
      </c>
      <c r="F1032" s="290" t="s">
        <v>6507</v>
      </c>
      <c r="G1032" s="49"/>
      <c r="H1032" s="49"/>
      <c r="I1032" s="49"/>
      <c r="J1032" s="49"/>
      <c r="K1032" s="49"/>
      <c r="L1032" s="49"/>
      <c r="M1032" s="49"/>
      <c r="N1032" s="49"/>
      <c r="O1032" s="291" t="s">
        <v>6438</v>
      </c>
      <c r="P1032" s="49"/>
      <c r="Q1032" s="49"/>
      <c r="R1032" s="49"/>
      <c r="S1032" s="49"/>
      <c r="T1032" s="49"/>
      <c r="U1032" s="49"/>
      <c r="V1032" s="49"/>
      <c r="W1032" s="49"/>
      <c r="X1032" s="49"/>
      <c r="Y1032" s="289" t="s">
        <v>7367</v>
      </c>
      <c r="Z1032" s="293" t="s">
        <v>7514</v>
      </c>
      <c r="AA1032" s="289" t="s">
        <v>10850</v>
      </c>
      <c r="AB1032" s="289" t="s">
        <v>10850</v>
      </c>
      <c r="AC1032" s="49"/>
      <c r="AD1032" s="49" t="s">
        <v>11094</v>
      </c>
      <c r="AE1032" s="286" t="s">
        <v>11093</v>
      </c>
      <c r="AF1032" s="289" t="s">
        <v>10850</v>
      </c>
      <c r="AG1032" s="289" t="s">
        <v>10850</v>
      </c>
      <c r="AH1032" s="49"/>
      <c r="AI1032" s="49" t="s">
        <v>11094</v>
      </c>
      <c r="AJ1032" s="286" t="s">
        <v>11093</v>
      </c>
      <c r="AK1032" s="49"/>
      <c r="AL1032" s="49"/>
      <c r="AM1032" s="49" t="s">
        <v>11094</v>
      </c>
      <c r="AN1032" s="286" t="s">
        <v>11093</v>
      </c>
      <c r="AO1032" s="49"/>
      <c r="AP1032" s="49"/>
      <c r="AQ1032" s="49" t="s">
        <v>11094</v>
      </c>
      <c r="AR1032" s="286" t="s">
        <v>11093</v>
      </c>
      <c r="AS1032" s="49"/>
      <c r="AT1032" s="49"/>
      <c r="AU1032" s="49"/>
      <c r="AV1032" s="49"/>
      <c r="AW1032" s="49"/>
      <c r="AX1032" s="432"/>
    </row>
    <row r="1033" spans="2:50" ht="58">
      <c r="B1033" s="49"/>
      <c r="C1033" s="49"/>
      <c r="D1033" s="289" t="s">
        <v>6877</v>
      </c>
      <c r="E1033" s="289" t="s">
        <v>6502</v>
      </c>
      <c r="F1033" s="290" t="s">
        <v>6507</v>
      </c>
      <c r="G1033" s="49"/>
      <c r="H1033" s="49"/>
      <c r="I1033" s="49"/>
      <c r="J1033" s="49"/>
      <c r="K1033" s="49"/>
      <c r="L1033" s="49"/>
      <c r="M1033" s="49"/>
      <c r="N1033" s="49"/>
      <c r="O1033" s="291" t="s">
        <v>6438</v>
      </c>
      <c r="P1033" s="49"/>
      <c r="Q1033" s="49"/>
      <c r="R1033" s="49"/>
      <c r="S1033" s="49"/>
      <c r="T1033" s="49"/>
      <c r="U1033" s="49"/>
      <c r="V1033" s="49"/>
      <c r="W1033" s="49"/>
      <c r="X1033" s="49"/>
      <c r="Y1033" s="289" t="s">
        <v>7368</v>
      </c>
      <c r="Z1033" s="293" t="s">
        <v>7514</v>
      </c>
      <c r="AA1033" s="289" t="s">
        <v>10850</v>
      </c>
      <c r="AB1033" s="289" t="s">
        <v>10850</v>
      </c>
      <c r="AC1033" s="49"/>
      <c r="AD1033" s="49" t="s">
        <v>11094</v>
      </c>
      <c r="AE1033" s="286" t="s">
        <v>11093</v>
      </c>
      <c r="AF1033" s="289" t="s">
        <v>10850</v>
      </c>
      <c r="AG1033" s="289" t="s">
        <v>10850</v>
      </c>
      <c r="AH1033" s="49"/>
      <c r="AI1033" s="49" t="s">
        <v>11094</v>
      </c>
      <c r="AJ1033" s="286" t="s">
        <v>11093</v>
      </c>
      <c r="AK1033" s="49"/>
      <c r="AL1033" s="49"/>
      <c r="AM1033" s="49" t="s">
        <v>11094</v>
      </c>
      <c r="AN1033" s="286" t="s">
        <v>11093</v>
      </c>
      <c r="AO1033" s="49"/>
      <c r="AP1033" s="49"/>
      <c r="AQ1033" s="49" t="s">
        <v>11094</v>
      </c>
      <c r="AR1033" s="286" t="s">
        <v>11093</v>
      </c>
      <c r="AS1033" s="49"/>
      <c r="AT1033" s="49"/>
      <c r="AU1033" s="49"/>
      <c r="AV1033" s="49"/>
      <c r="AW1033" s="49"/>
      <c r="AX1033" s="432"/>
    </row>
    <row r="1034" spans="2:50" ht="72.5">
      <c r="B1034" s="49"/>
      <c r="C1034" s="49"/>
      <c r="D1034" s="289" t="s">
        <v>6878</v>
      </c>
      <c r="E1034" s="289" t="s">
        <v>6502</v>
      </c>
      <c r="F1034" s="290" t="s">
        <v>6507</v>
      </c>
      <c r="G1034" s="49"/>
      <c r="H1034" s="49"/>
      <c r="I1034" s="49"/>
      <c r="J1034" s="49"/>
      <c r="K1034" s="49"/>
      <c r="L1034" s="49"/>
      <c r="M1034" s="49"/>
      <c r="N1034" s="49"/>
      <c r="O1034" s="291" t="s">
        <v>6438</v>
      </c>
      <c r="P1034" s="49"/>
      <c r="Q1034" s="49"/>
      <c r="R1034" s="49"/>
      <c r="S1034" s="49"/>
      <c r="T1034" s="49"/>
      <c r="U1034" s="49"/>
      <c r="V1034" s="49"/>
      <c r="W1034" s="49"/>
      <c r="X1034" s="49"/>
      <c r="Y1034" s="289" t="s">
        <v>7369</v>
      </c>
      <c r="Z1034" s="293" t="s">
        <v>7514</v>
      </c>
      <c r="AA1034" s="289" t="s">
        <v>10875</v>
      </c>
      <c r="AB1034" s="289" t="s">
        <v>10875</v>
      </c>
      <c r="AC1034" s="49"/>
      <c r="AD1034" s="49" t="s">
        <v>11094</v>
      </c>
      <c r="AE1034" s="286" t="s">
        <v>11093</v>
      </c>
      <c r="AF1034" s="289" t="s">
        <v>10875</v>
      </c>
      <c r="AG1034" s="289" t="s">
        <v>10875</v>
      </c>
      <c r="AH1034" s="49"/>
      <c r="AI1034" s="49" t="s">
        <v>11094</v>
      </c>
      <c r="AJ1034" s="286" t="s">
        <v>11093</v>
      </c>
      <c r="AK1034" s="49"/>
      <c r="AL1034" s="49"/>
      <c r="AM1034" s="49" t="s">
        <v>11094</v>
      </c>
      <c r="AN1034" s="286" t="s">
        <v>11093</v>
      </c>
      <c r="AO1034" s="49"/>
      <c r="AP1034" s="49"/>
      <c r="AQ1034" s="49" t="s">
        <v>11094</v>
      </c>
      <c r="AR1034" s="286" t="s">
        <v>11093</v>
      </c>
      <c r="AS1034" s="49"/>
      <c r="AT1034" s="49"/>
      <c r="AU1034" s="49"/>
      <c r="AV1034" s="49"/>
      <c r="AW1034" s="49"/>
      <c r="AX1034" s="432"/>
    </row>
    <row r="1035" spans="2:50" ht="58">
      <c r="B1035" s="49"/>
      <c r="C1035" s="49"/>
      <c r="D1035" s="289" t="s">
        <v>6879</v>
      </c>
      <c r="E1035" s="289" t="s">
        <v>6502</v>
      </c>
      <c r="F1035" s="290" t="s">
        <v>6507</v>
      </c>
      <c r="G1035" s="49"/>
      <c r="H1035" s="49"/>
      <c r="I1035" s="49"/>
      <c r="J1035" s="49"/>
      <c r="K1035" s="49"/>
      <c r="L1035" s="49"/>
      <c r="M1035" s="49"/>
      <c r="N1035" s="49"/>
      <c r="O1035" s="291" t="s">
        <v>6438</v>
      </c>
      <c r="P1035" s="49"/>
      <c r="Q1035" s="49"/>
      <c r="R1035" s="49"/>
      <c r="S1035" s="49"/>
      <c r="T1035" s="49"/>
      <c r="U1035" s="49"/>
      <c r="V1035" s="49"/>
      <c r="W1035" s="49"/>
      <c r="X1035" s="49"/>
      <c r="Y1035" s="289" t="s">
        <v>7370</v>
      </c>
      <c r="Z1035" s="293" t="s">
        <v>7514</v>
      </c>
      <c r="AA1035" s="289" t="s">
        <v>10850</v>
      </c>
      <c r="AB1035" s="289" t="s">
        <v>10850</v>
      </c>
      <c r="AC1035" s="49"/>
      <c r="AD1035" s="49" t="s">
        <v>11094</v>
      </c>
      <c r="AE1035" s="286" t="s">
        <v>11093</v>
      </c>
      <c r="AF1035" s="289" t="s">
        <v>10850</v>
      </c>
      <c r="AG1035" s="289" t="s">
        <v>10850</v>
      </c>
      <c r="AH1035" s="49"/>
      <c r="AI1035" s="49" t="s">
        <v>11094</v>
      </c>
      <c r="AJ1035" s="286" t="s">
        <v>11093</v>
      </c>
      <c r="AK1035" s="49"/>
      <c r="AL1035" s="49"/>
      <c r="AM1035" s="49" t="s">
        <v>11094</v>
      </c>
      <c r="AN1035" s="286" t="s">
        <v>11093</v>
      </c>
      <c r="AO1035" s="49"/>
      <c r="AP1035" s="49"/>
      <c r="AQ1035" s="49" t="s">
        <v>11094</v>
      </c>
      <c r="AR1035" s="286" t="s">
        <v>11093</v>
      </c>
      <c r="AS1035" s="49"/>
      <c r="AT1035" s="49"/>
      <c r="AU1035" s="49"/>
      <c r="AV1035" s="49"/>
      <c r="AW1035" s="49"/>
      <c r="AX1035" s="432"/>
    </row>
    <row r="1036" spans="2:50" ht="116">
      <c r="B1036" s="49"/>
      <c r="C1036" s="49"/>
      <c r="D1036" s="289" t="s">
        <v>6880</v>
      </c>
      <c r="E1036" s="289" t="s">
        <v>6502</v>
      </c>
      <c r="F1036" s="290" t="s">
        <v>6507</v>
      </c>
      <c r="G1036" s="49"/>
      <c r="H1036" s="49"/>
      <c r="I1036" s="49"/>
      <c r="J1036" s="49"/>
      <c r="K1036" s="49"/>
      <c r="L1036" s="49"/>
      <c r="M1036" s="49"/>
      <c r="N1036" s="49"/>
      <c r="O1036" s="291" t="s">
        <v>6438</v>
      </c>
      <c r="P1036" s="49"/>
      <c r="Q1036" s="49"/>
      <c r="R1036" s="49"/>
      <c r="S1036" s="49"/>
      <c r="T1036" s="49"/>
      <c r="U1036" s="49"/>
      <c r="V1036" s="49"/>
      <c r="W1036" s="49"/>
      <c r="X1036" s="49"/>
      <c r="Y1036" s="289" t="s">
        <v>7371</v>
      </c>
      <c r="Z1036" s="293" t="s">
        <v>7514</v>
      </c>
      <c r="AA1036" s="289" t="s">
        <v>10921</v>
      </c>
      <c r="AB1036" s="289" t="s">
        <v>10921</v>
      </c>
      <c r="AC1036" s="49"/>
      <c r="AD1036" s="49" t="s">
        <v>11094</v>
      </c>
      <c r="AE1036" s="286" t="s">
        <v>11093</v>
      </c>
      <c r="AF1036" s="289" t="s">
        <v>10921</v>
      </c>
      <c r="AG1036" s="289" t="s">
        <v>10921</v>
      </c>
      <c r="AH1036" s="49"/>
      <c r="AI1036" s="49" t="s">
        <v>11094</v>
      </c>
      <c r="AJ1036" s="286" t="s">
        <v>11093</v>
      </c>
      <c r="AK1036" s="49"/>
      <c r="AL1036" s="49"/>
      <c r="AM1036" s="49" t="s">
        <v>11094</v>
      </c>
      <c r="AN1036" s="286" t="s">
        <v>11093</v>
      </c>
      <c r="AO1036" s="49"/>
      <c r="AP1036" s="49"/>
      <c r="AQ1036" s="49" t="s">
        <v>11094</v>
      </c>
      <c r="AR1036" s="286" t="s">
        <v>11093</v>
      </c>
      <c r="AS1036" s="49"/>
      <c r="AT1036" s="49"/>
      <c r="AU1036" s="49"/>
      <c r="AV1036" s="49"/>
      <c r="AW1036" s="49"/>
      <c r="AX1036" s="432"/>
    </row>
    <row r="1037" spans="2:50" ht="58">
      <c r="B1037" s="49"/>
      <c r="C1037" s="49"/>
      <c r="D1037" s="289" t="s">
        <v>6881</v>
      </c>
      <c r="E1037" s="289" t="s">
        <v>6502</v>
      </c>
      <c r="F1037" s="290" t="s">
        <v>6507</v>
      </c>
      <c r="G1037" s="49"/>
      <c r="H1037" s="49"/>
      <c r="I1037" s="49"/>
      <c r="J1037" s="49"/>
      <c r="K1037" s="49"/>
      <c r="L1037" s="49"/>
      <c r="M1037" s="49"/>
      <c r="N1037" s="49"/>
      <c r="O1037" s="291" t="s">
        <v>6438</v>
      </c>
      <c r="P1037" s="49"/>
      <c r="Q1037" s="49"/>
      <c r="R1037" s="49"/>
      <c r="S1037" s="49"/>
      <c r="T1037" s="49"/>
      <c r="U1037" s="49"/>
      <c r="V1037" s="49"/>
      <c r="W1037" s="49"/>
      <c r="X1037" s="49"/>
      <c r="Y1037" s="289" t="s">
        <v>7372</v>
      </c>
      <c r="Z1037" s="293" t="s">
        <v>7514</v>
      </c>
      <c r="AA1037" s="289" t="s">
        <v>10850</v>
      </c>
      <c r="AB1037" s="289" t="s">
        <v>10850</v>
      </c>
      <c r="AC1037" s="49"/>
      <c r="AD1037" s="49" t="s">
        <v>11094</v>
      </c>
      <c r="AE1037" s="286" t="s">
        <v>11093</v>
      </c>
      <c r="AF1037" s="289" t="s">
        <v>10850</v>
      </c>
      <c r="AG1037" s="289" t="s">
        <v>10850</v>
      </c>
      <c r="AH1037" s="49"/>
      <c r="AI1037" s="49" t="s">
        <v>11094</v>
      </c>
      <c r="AJ1037" s="286" t="s">
        <v>11093</v>
      </c>
      <c r="AK1037" s="49"/>
      <c r="AL1037" s="49"/>
      <c r="AM1037" s="49" t="s">
        <v>11094</v>
      </c>
      <c r="AN1037" s="286" t="s">
        <v>11093</v>
      </c>
      <c r="AO1037" s="49"/>
      <c r="AP1037" s="49"/>
      <c r="AQ1037" s="49" t="s">
        <v>11094</v>
      </c>
      <c r="AR1037" s="286" t="s">
        <v>11093</v>
      </c>
      <c r="AS1037" s="49"/>
      <c r="AT1037" s="49"/>
      <c r="AU1037" s="49"/>
      <c r="AV1037" s="49"/>
      <c r="AW1037" s="49"/>
      <c r="AX1037" s="432"/>
    </row>
    <row r="1038" spans="2:50" ht="116">
      <c r="B1038" s="49"/>
      <c r="C1038" s="49"/>
      <c r="D1038" s="289" t="s">
        <v>6882</v>
      </c>
      <c r="E1038" s="289" t="s">
        <v>6502</v>
      </c>
      <c r="F1038" s="290" t="s">
        <v>6507</v>
      </c>
      <c r="G1038" s="49"/>
      <c r="H1038" s="49"/>
      <c r="I1038" s="49"/>
      <c r="J1038" s="49"/>
      <c r="K1038" s="49"/>
      <c r="L1038" s="49"/>
      <c r="M1038" s="49"/>
      <c r="N1038" s="49"/>
      <c r="O1038" s="291" t="s">
        <v>6438</v>
      </c>
      <c r="P1038" s="49"/>
      <c r="Q1038" s="49"/>
      <c r="R1038" s="49"/>
      <c r="S1038" s="49"/>
      <c r="T1038" s="49"/>
      <c r="U1038" s="49"/>
      <c r="V1038" s="49"/>
      <c r="W1038" s="49"/>
      <c r="X1038" s="49"/>
      <c r="Y1038" s="289" t="s">
        <v>7373</v>
      </c>
      <c r="Z1038" s="293" t="s">
        <v>7514</v>
      </c>
      <c r="AA1038" s="289" t="s">
        <v>10876</v>
      </c>
      <c r="AB1038" s="289" t="s">
        <v>10876</v>
      </c>
      <c r="AC1038" s="49"/>
      <c r="AD1038" s="49" t="s">
        <v>11094</v>
      </c>
      <c r="AE1038" s="286" t="s">
        <v>11093</v>
      </c>
      <c r="AF1038" s="289" t="s">
        <v>10876</v>
      </c>
      <c r="AG1038" s="289" t="s">
        <v>10876</v>
      </c>
      <c r="AH1038" s="49"/>
      <c r="AI1038" s="49" t="s">
        <v>11094</v>
      </c>
      <c r="AJ1038" s="286" t="s">
        <v>11093</v>
      </c>
      <c r="AK1038" s="49"/>
      <c r="AL1038" s="49"/>
      <c r="AM1038" s="49" t="s">
        <v>11094</v>
      </c>
      <c r="AN1038" s="286" t="s">
        <v>11093</v>
      </c>
      <c r="AO1038" s="49"/>
      <c r="AP1038" s="49"/>
      <c r="AQ1038" s="49" t="s">
        <v>11094</v>
      </c>
      <c r="AR1038" s="286" t="s">
        <v>11093</v>
      </c>
      <c r="AS1038" s="49"/>
      <c r="AT1038" s="49"/>
      <c r="AU1038" s="49"/>
      <c r="AV1038" s="49"/>
      <c r="AW1038" s="49"/>
      <c r="AX1038" s="432"/>
    </row>
    <row r="1039" spans="2:50" ht="116">
      <c r="B1039" s="49"/>
      <c r="C1039" s="49"/>
      <c r="D1039" s="289" t="s">
        <v>6883</v>
      </c>
      <c r="E1039" s="289" t="s">
        <v>6502</v>
      </c>
      <c r="F1039" s="290" t="s">
        <v>6507</v>
      </c>
      <c r="G1039" s="49"/>
      <c r="H1039" s="49"/>
      <c r="I1039" s="49"/>
      <c r="J1039" s="49"/>
      <c r="K1039" s="49"/>
      <c r="L1039" s="49"/>
      <c r="M1039" s="49"/>
      <c r="N1039" s="49"/>
      <c r="O1039" s="291" t="s">
        <v>6438</v>
      </c>
      <c r="P1039" s="49"/>
      <c r="Q1039" s="49"/>
      <c r="R1039" s="49"/>
      <c r="S1039" s="49"/>
      <c r="T1039" s="49"/>
      <c r="U1039" s="49"/>
      <c r="V1039" s="49"/>
      <c r="W1039" s="49"/>
      <c r="X1039" s="49"/>
      <c r="Y1039" s="289" t="s">
        <v>7374</v>
      </c>
      <c r="Z1039" s="293" t="s">
        <v>7514</v>
      </c>
      <c r="AA1039" s="289" t="s">
        <v>10876</v>
      </c>
      <c r="AB1039" s="289" t="s">
        <v>10876</v>
      </c>
      <c r="AC1039" s="49"/>
      <c r="AD1039" s="49" t="s">
        <v>11094</v>
      </c>
      <c r="AE1039" s="286" t="s">
        <v>11093</v>
      </c>
      <c r="AF1039" s="289" t="s">
        <v>10876</v>
      </c>
      <c r="AG1039" s="289" t="s">
        <v>10876</v>
      </c>
      <c r="AH1039" s="49"/>
      <c r="AI1039" s="49" t="s">
        <v>11094</v>
      </c>
      <c r="AJ1039" s="286" t="s">
        <v>11093</v>
      </c>
      <c r="AK1039" s="49"/>
      <c r="AL1039" s="49"/>
      <c r="AM1039" s="49" t="s">
        <v>11094</v>
      </c>
      <c r="AN1039" s="286" t="s">
        <v>11093</v>
      </c>
      <c r="AO1039" s="49"/>
      <c r="AP1039" s="49"/>
      <c r="AQ1039" s="49" t="s">
        <v>11094</v>
      </c>
      <c r="AR1039" s="286" t="s">
        <v>11093</v>
      </c>
      <c r="AS1039" s="49"/>
      <c r="AT1039" s="49"/>
      <c r="AU1039" s="49"/>
      <c r="AV1039" s="49"/>
      <c r="AW1039" s="49"/>
      <c r="AX1039" s="432"/>
    </row>
    <row r="1040" spans="2:50" ht="130.5">
      <c r="B1040" s="49"/>
      <c r="C1040" s="49"/>
      <c r="D1040" s="289" t="s">
        <v>6884</v>
      </c>
      <c r="E1040" s="289" t="s">
        <v>195</v>
      </c>
      <c r="F1040" s="290" t="s">
        <v>195</v>
      </c>
      <c r="G1040" s="49"/>
      <c r="H1040" s="49"/>
      <c r="I1040" s="49"/>
      <c r="J1040" s="49"/>
      <c r="K1040" s="49"/>
      <c r="L1040" s="49"/>
      <c r="M1040" s="49"/>
      <c r="N1040" s="49"/>
      <c r="O1040" s="291" t="s">
        <v>6438</v>
      </c>
      <c r="P1040" s="49"/>
      <c r="Q1040" s="49"/>
      <c r="R1040" s="49"/>
      <c r="S1040" s="49"/>
      <c r="T1040" s="49"/>
      <c r="U1040" s="49"/>
      <c r="V1040" s="49"/>
      <c r="W1040" s="49"/>
      <c r="X1040" s="49"/>
      <c r="Y1040" s="289" t="s">
        <v>7375</v>
      </c>
      <c r="Z1040" s="293" t="s">
        <v>7515</v>
      </c>
      <c r="AA1040" s="289" t="s">
        <v>10956</v>
      </c>
      <c r="AB1040" s="289" t="s">
        <v>11070</v>
      </c>
      <c r="AC1040" s="49"/>
      <c r="AD1040" s="49" t="s">
        <v>11094</v>
      </c>
      <c r="AE1040" s="286" t="s">
        <v>11093</v>
      </c>
      <c r="AF1040" s="289" t="s">
        <v>10956</v>
      </c>
      <c r="AG1040" s="289" t="s">
        <v>11070</v>
      </c>
      <c r="AH1040" s="49"/>
      <c r="AI1040" s="49" t="s">
        <v>11094</v>
      </c>
      <c r="AJ1040" s="286" t="s">
        <v>11093</v>
      </c>
      <c r="AK1040" s="49"/>
      <c r="AL1040" s="49"/>
      <c r="AM1040" s="49" t="s">
        <v>11094</v>
      </c>
      <c r="AN1040" s="286" t="s">
        <v>11093</v>
      </c>
      <c r="AO1040" s="49"/>
      <c r="AP1040" s="49"/>
      <c r="AQ1040" s="49" t="s">
        <v>11094</v>
      </c>
      <c r="AR1040" s="286" t="s">
        <v>11093</v>
      </c>
      <c r="AS1040" s="49"/>
      <c r="AT1040" s="49"/>
      <c r="AU1040" s="49"/>
      <c r="AV1040" s="49"/>
      <c r="AW1040" s="49"/>
      <c r="AX1040" s="432"/>
    </row>
    <row r="1041" spans="2:50" ht="116">
      <c r="B1041" s="49"/>
      <c r="C1041" s="49"/>
      <c r="D1041" s="289" t="s">
        <v>6805</v>
      </c>
      <c r="E1041" s="289" t="s">
        <v>195</v>
      </c>
      <c r="F1041" s="290" t="s">
        <v>195</v>
      </c>
      <c r="G1041" s="49"/>
      <c r="H1041" s="49"/>
      <c r="I1041" s="49"/>
      <c r="J1041" s="49"/>
      <c r="K1041" s="49"/>
      <c r="L1041" s="49"/>
      <c r="M1041" s="49"/>
      <c r="N1041" s="49"/>
      <c r="O1041" s="291" t="s">
        <v>6438</v>
      </c>
      <c r="P1041" s="49"/>
      <c r="Q1041" s="49"/>
      <c r="R1041" s="49"/>
      <c r="S1041" s="49"/>
      <c r="T1041" s="49"/>
      <c r="U1041" s="49"/>
      <c r="V1041" s="49"/>
      <c r="W1041" s="49"/>
      <c r="X1041" s="49"/>
      <c r="Y1041" s="289" t="s">
        <v>7291</v>
      </c>
      <c r="Z1041" s="293" t="s">
        <v>7515</v>
      </c>
      <c r="AA1041" s="289" t="s">
        <v>10876</v>
      </c>
      <c r="AB1041" s="289"/>
      <c r="AC1041" s="49"/>
      <c r="AD1041" s="49" t="s">
        <v>11094</v>
      </c>
      <c r="AE1041" s="286" t="s">
        <v>11093</v>
      </c>
      <c r="AF1041" s="289" t="s">
        <v>10876</v>
      </c>
      <c r="AG1041" s="289"/>
      <c r="AH1041" s="49"/>
      <c r="AI1041" s="49" t="s">
        <v>11094</v>
      </c>
      <c r="AJ1041" s="286" t="s">
        <v>11093</v>
      </c>
      <c r="AK1041" s="49"/>
      <c r="AL1041" s="49"/>
      <c r="AM1041" s="49" t="s">
        <v>11094</v>
      </c>
      <c r="AN1041" s="286" t="s">
        <v>11093</v>
      </c>
      <c r="AO1041" s="49"/>
      <c r="AP1041" s="49"/>
      <c r="AQ1041" s="49" t="s">
        <v>11094</v>
      </c>
      <c r="AR1041" s="286" t="s">
        <v>11093</v>
      </c>
      <c r="AS1041" s="49"/>
      <c r="AT1041" s="49"/>
      <c r="AU1041" s="49"/>
      <c r="AV1041" s="49"/>
      <c r="AW1041" s="49"/>
      <c r="AX1041" s="432"/>
    </row>
    <row r="1042" spans="2:50" ht="58">
      <c r="B1042" s="49"/>
      <c r="C1042" s="49"/>
      <c r="D1042" s="289" t="s">
        <v>6806</v>
      </c>
      <c r="E1042" s="289" t="s">
        <v>195</v>
      </c>
      <c r="F1042" s="290" t="s">
        <v>195</v>
      </c>
      <c r="G1042" s="49"/>
      <c r="H1042" s="49"/>
      <c r="I1042" s="49"/>
      <c r="J1042" s="49"/>
      <c r="K1042" s="49"/>
      <c r="L1042" s="49"/>
      <c r="M1042" s="49"/>
      <c r="N1042" s="49"/>
      <c r="O1042" s="291" t="s">
        <v>6438</v>
      </c>
      <c r="P1042" s="49"/>
      <c r="Q1042" s="49"/>
      <c r="R1042" s="49"/>
      <c r="S1042" s="49"/>
      <c r="T1042" s="49"/>
      <c r="U1042" s="49"/>
      <c r="V1042" s="49"/>
      <c r="W1042" s="49"/>
      <c r="X1042" s="49"/>
      <c r="Y1042" s="289" t="s">
        <v>7292</v>
      </c>
      <c r="Z1042" s="293" t="s">
        <v>7515</v>
      </c>
      <c r="AA1042" s="289" t="s">
        <v>10917</v>
      </c>
      <c r="AB1042" s="289"/>
      <c r="AC1042" s="49"/>
      <c r="AD1042" s="49" t="s">
        <v>11094</v>
      </c>
      <c r="AE1042" s="286" t="s">
        <v>11093</v>
      </c>
      <c r="AF1042" s="289" t="s">
        <v>10917</v>
      </c>
      <c r="AG1042" s="289"/>
      <c r="AH1042" s="49"/>
      <c r="AI1042" s="49" t="s">
        <v>11094</v>
      </c>
      <c r="AJ1042" s="286" t="s">
        <v>11093</v>
      </c>
      <c r="AK1042" s="49"/>
      <c r="AL1042" s="49"/>
      <c r="AM1042" s="49" t="s">
        <v>11094</v>
      </c>
      <c r="AN1042" s="286" t="s">
        <v>11093</v>
      </c>
      <c r="AO1042" s="49"/>
      <c r="AP1042" s="49"/>
      <c r="AQ1042" s="49" t="s">
        <v>11094</v>
      </c>
      <c r="AR1042" s="286" t="s">
        <v>11093</v>
      </c>
      <c r="AS1042" s="49"/>
      <c r="AT1042" s="49"/>
      <c r="AU1042" s="49"/>
      <c r="AV1042" s="49"/>
      <c r="AW1042" s="49"/>
      <c r="AX1042" s="432"/>
    </row>
    <row r="1043" spans="2:50" ht="87">
      <c r="B1043" s="49"/>
      <c r="C1043" s="49"/>
      <c r="D1043" s="289" t="s">
        <v>6885</v>
      </c>
      <c r="E1043" s="289" t="s">
        <v>195</v>
      </c>
      <c r="F1043" s="290" t="s">
        <v>195</v>
      </c>
      <c r="G1043" s="49"/>
      <c r="H1043" s="49"/>
      <c r="I1043" s="49"/>
      <c r="J1043" s="49"/>
      <c r="K1043" s="49"/>
      <c r="L1043" s="49"/>
      <c r="M1043" s="49"/>
      <c r="N1043" s="49"/>
      <c r="O1043" s="291" t="s">
        <v>6438</v>
      </c>
      <c r="P1043" s="49"/>
      <c r="Q1043" s="49"/>
      <c r="R1043" s="49"/>
      <c r="S1043" s="49"/>
      <c r="T1043" s="49"/>
      <c r="U1043" s="49"/>
      <c r="V1043" s="49"/>
      <c r="W1043" s="49"/>
      <c r="X1043" s="49"/>
      <c r="Y1043" s="289" t="s">
        <v>7376</v>
      </c>
      <c r="Z1043" s="293" t="s">
        <v>7515</v>
      </c>
      <c r="AA1043" s="289" t="s">
        <v>10957</v>
      </c>
      <c r="AB1043" s="289" t="s">
        <v>11071</v>
      </c>
      <c r="AC1043" s="49"/>
      <c r="AD1043" s="49" t="s">
        <v>11094</v>
      </c>
      <c r="AE1043" s="286" t="s">
        <v>11093</v>
      </c>
      <c r="AF1043" s="289" t="s">
        <v>10957</v>
      </c>
      <c r="AG1043" s="289" t="s">
        <v>11071</v>
      </c>
      <c r="AH1043" s="49"/>
      <c r="AI1043" s="49" t="s">
        <v>11094</v>
      </c>
      <c r="AJ1043" s="286" t="s">
        <v>11093</v>
      </c>
      <c r="AK1043" s="49"/>
      <c r="AL1043" s="49"/>
      <c r="AM1043" s="49" t="s">
        <v>11094</v>
      </c>
      <c r="AN1043" s="286" t="s">
        <v>11093</v>
      </c>
      <c r="AO1043" s="49"/>
      <c r="AP1043" s="49"/>
      <c r="AQ1043" s="49" t="s">
        <v>11094</v>
      </c>
      <c r="AR1043" s="286" t="s">
        <v>11093</v>
      </c>
      <c r="AS1043" s="49"/>
      <c r="AT1043" s="49"/>
      <c r="AU1043" s="49"/>
      <c r="AV1043" s="49"/>
      <c r="AW1043" s="49"/>
      <c r="AX1043" s="432"/>
    </row>
    <row r="1044" spans="2:50" ht="101.5">
      <c r="B1044" s="49"/>
      <c r="C1044" s="49"/>
      <c r="D1044" s="289" t="s">
        <v>6886</v>
      </c>
      <c r="E1044" s="289" t="s">
        <v>195</v>
      </c>
      <c r="F1044" s="290" t="s">
        <v>195</v>
      </c>
      <c r="G1044" s="49"/>
      <c r="H1044" s="49"/>
      <c r="I1044" s="49"/>
      <c r="J1044" s="49"/>
      <c r="K1044" s="49"/>
      <c r="L1044" s="49"/>
      <c r="M1044" s="49"/>
      <c r="N1044" s="49"/>
      <c r="O1044" s="291" t="s">
        <v>6438</v>
      </c>
      <c r="P1044" s="49"/>
      <c r="Q1044" s="49"/>
      <c r="R1044" s="49"/>
      <c r="S1044" s="49"/>
      <c r="T1044" s="49"/>
      <c r="U1044" s="49"/>
      <c r="V1044" s="49"/>
      <c r="W1044" s="49"/>
      <c r="X1044" s="49"/>
      <c r="Y1044" s="289" t="s">
        <v>7377</v>
      </c>
      <c r="Z1044" s="293" t="s">
        <v>7515</v>
      </c>
      <c r="AA1044" s="289" t="s">
        <v>10958</v>
      </c>
      <c r="AB1044" s="289" t="s">
        <v>11072</v>
      </c>
      <c r="AC1044" s="49"/>
      <c r="AD1044" s="49" t="s">
        <v>11094</v>
      </c>
      <c r="AE1044" s="286" t="s">
        <v>11093</v>
      </c>
      <c r="AF1044" s="289" t="s">
        <v>10958</v>
      </c>
      <c r="AG1044" s="289" t="s">
        <v>11072</v>
      </c>
      <c r="AH1044" s="49"/>
      <c r="AI1044" s="49" t="s">
        <v>11094</v>
      </c>
      <c r="AJ1044" s="286" t="s">
        <v>11093</v>
      </c>
      <c r="AK1044" s="49"/>
      <c r="AL1044" s="49"/>
      <c r="AM1044" s="49" t="s">
        <v>11094</v>
      </c>
      <c r="AN1044" s="286" t="s">
        <v>11093</v>
      </c>
      <c r="AO1044" s="49"/>
      <c r="AP1044" s="49"/>
      <c r="AQ1044" s="49" t="s">
        <v>11094</v>
      </c>
      <c r="AR1044" s="286" t="s">
        <v>11093</v>
      </c>
      <c r="AS1044" s="49"/>
      <c r="AT1044" s="49"/>
      <c r="AU1044" s="49"/>
      <c r="AV1044" s="49"/>
      <c r="AW1044" s="49"/>
      <c r="AX1044" s="432"/>
    </row>
    <row r="1045" spans="2:50" ht="101.5">
      <c r="B1045" s="49"/>
      <c r="C1045" s="49"/>
      <c r="D1045" s="289" t="s">
        <v>6503</v>
      </c>
      <c r="E1045" s="289" t="s">
        <v>6503</v>
      </c>
      <c r="F1045" s="290" t="s">
        <v>6528</v>
      </c>
      <c r="G1045" s="49"/>
      <c r="H1045" s="49"/>
      <c r="I1045" s="49"/>
      <c r="J1045" s="49"/>
      <c r="K1045" s="49"/>
      <c r="L1045" s="49"/>
      <c r="M1045" s="49"/>
      <c r="N1045" s="49"/>
      <c r="O1045" s="291" t="s">
        <v>6438</v>
      </c>
      <c r="P1045" s="49"/>
      <c r="Q1045" s="49"/>
      <c r="R1045" s="49"/>
      <c r="S1045" s="49"/>
      <c r="T1045" s="49"/>
      <c r="U1045" s="49"/>
      <c r="V1045" s="49"/>
      <c r="W1045" s="49"/>
      <c r="X1045" s="49"/>
      <c r="Y1045" s="289" t="s">
        <v>7355</v>
      </c>
      <c r="Z1045" s="293" t="s">
        <v>7516</v>
      </c>
      <c r="AA1045" s="289" t="s">
        <v>10923</v>
      </c>
      <c r="AB1045" s="289"/>
      <c r="AC1045" s="49"/>
      <c r="AD1045" s="49" t="s">
        <v>11094</v>
      </c>
      <c r="AE1045" s="286" t="s">
        <v>11093</v>
      </c>
      <c r="AF1045" s="289" t="s">
        <v>10923</v>
      </c>
      <c r="AG1045" s="289"/>
      <c r="AH1045" s="49"/>
      <c r="AI1045" s="49" t="s">
        <v>11094</v>
      </c>
      <c r="AJ1045" s="286" t="s">
        <v>11093</v>
      </c>
      <c r="AK1045" s="49"/>
      <c r="AL1045" s="49"/>
      <c r="AM1045" s="49" t="s">
        <v>11094</v>
      </c>
      <c r="AN1045" s="286" t="s">
        <v>11093</v>
      </c>
      <c r="AO1045" s="49"/>
      <c r="AP1045" s="49"/>
      <c r="AQ1045" s="49" t="s">
        <v>11094</v>
      </c>
      <c r="AR1045" s="286" t="s">
        <v>11093</v>
      </c>
      <c r="AS1045" s="49"/>
      <c r="AT1045" s="49"/>
      <c r="AU1045" s="49"/>
      <c r="AV1045" s="49"/>
      <c r="AW1045" s="49"/>
      <c r="AX1045" s="432"/>
    </row>
    <row r="1046" spans="2:50" ht="101.5">
      <c r="B1046" s="49"/>
      <c r="C1046" s="49"/>
      <c r="D1046" s="289" t="s">
        <v>6887</v>
      </c>
      <c r="E1046" s="289" t="s">
        <v>6503</v>
      </c>
      <c r="F1046" s="290" t="s">
        <v>6528</v>
      </c>
      <c r="G1046" s="49"/>
      <c r="H1046" s="49"/>
      <c r="I1046" s="49"/>
      <c r="J1046" s="49"/>
      <c r="K1046" s="49"/>
      <c r="L1046" s="49"/>
      <c r="M1046" s="49"/>
      <c r="N1046" s="49"/>
      <c r="O1046" s="291" t="s">
        <v>6438</v>
      </c>
      <c r="P1046" s="49"/>
      <c r="Q1046" s="49"/>
      <c r="R1046" s="49"/>
      <c r="S1046" s="49"/>
      <c r="T1046" s="49"/>
      <c r="U1046" s="49"/>
      <c r="V1046" s="49"/>
      <c r="W1046" s="49"/>
      <c r="X1046" s="49"/>
      <c r="Y1046" s="289" t="s">
        <v>7378</v>
      </c>
      <c r="Z1046" s="293" t="s">
        <v>7516</v>
      </c>
      <c r="AA1046" s="289" t="s">
        <v>10923</v>
      </c>
      <c r="AB1046" s="289"/>
      <c r="AC1046" s="49"/>
      <c r="AD1046" s="49" t="s">
        <v>11094</v>
      </c>
      <c r="AE1046" s="286" t="s">
        <v>11093</v>
      </c>
      <c r="AF1046" s="289" t="s">
        <v>10923</v>
      </c>
      <c r="AG1046" s="289"/>
      <c r="AH1046" s="49"/>
      <c r="AI1046" s="49" t="s">
        <v>11094</v>
      </c>
      <c r="AJ1046" s="286" t="s">
        <v>11093</v>
      </c>
      <c r="AK1046" s="49"/>
      <c r="AL1046" s="49"/>
      <c r="AM1046" s="49" t="s">
        <v>11094</v>
      </c>
      <c r="AN1046" s="286" t="s">
        <v>11093</v>
      </c>
      <c r="AO1046" s="49"/>
      <c r="AP1046" s="49"/>
      <c r="AQ1046" s="49" t="s">
        <v>11094</v>
      </c>
      <c r="AR1046" s="286" t="s">
        <v>11093</v>
      </c>
      <c r="AS1046" s="49"/>
      <c r="AT1046" s="49"/>
      <c r="AU1046" s="49"/>
      <c r="AV1046" s="49"/>
      <c r="AW1046" s="49"/>
      <c r="AX1046" s="432"/>
    </row>
    <row r="1047" spans="2:50" ht="101.5">
      <c r="B1047" s="49"/>
      <c r="C1047" s="49"/>
      <c r="D1047" s="289" t="s">
        <v>6888</v>
      </c>
      <c r="E1047" s="289" t="s">
        <v>6503</v>
      </c>
      <c r="F1047" s="290" t="s">
        <v>6528</v>
      </c>
      <c r="G1047" s="49"/>
      <c r="H1047" s="49"/>
      <c r="I1047" s="49"/>
      <c r="J1047" s="49"/>
      <c r="K1047" s="49"/>
      <c r="L1047" s="49"/>
      <c r="M1047" s="49"/>
      <c r="N1047" s="49"/>
      <c r="O1047" s="291" t="s">
        <v>6438</v>
      </c>
      <c r="P1047" s="49"/>
      <c r="Q1047" s="49"/>
      <c r="R1047" s="49"/>
      <c r="S1047" s="49"/>
      <c r="T1047" s="49"/>
      <c r="U1047" s="49"/>
      <c r="V1047" s="49"/>
      <c r="W1047" s="49"/>
      <c r="X1047" s="49"/>
      <c r="Y1047" s="289" t="s">
        <v>7379</v>
      </c>
      <c r="Z1047" s="293" t="s">
        <v>7516</v>
      </c>
      <c r="AA1047" s="289" t="s">
        <v>10923</v>
      </c>
      <c r="AB1047" s="289"/>
      <c r="AC1047" s="49"/>
      <c r="AD1047" s="49" t="s">
        <v>11094</v>
      </c>
      <c r="AE1047" s="286" t="s">
        <v>11093</v>
      </c>
      <c r="AF1047" s="289" t="s">
        <v>10923</v>
      </c>
      <c r="AG1047" s="289"/>
      <c r="AH1047" s="49"/>
      <c r="AI1047" s="49" t="s">
        <v>11094</v>
      </c>
      <c r="AJ1047" s="286" t="s">
        <v>11093</v>
      </c>
      <c r="AK1047" s="49"/>
      <c r="AL1047" s="49"/>
      <c r="AM1047" s="49" t="s">
        <v>11094</v>
      </c>
      <c r="AN1047" s="286" t="s">
        <v>11093</v>
      </c>
      <c r="AO1047" s="49"/>
      <c r="AP1047" s="49"/>
      <c r="AQ1047" s="49" t="s">
        <v>11094</v>
      </c>
      <c r="AR1047" s="286" t="s">
        <v>11093</v>
      </c>
      <c r="AS1047" s="49"/>
      <c r="AT1047" s="49"/>
      <c r="AU1047" s="49"/>
      <c r="AV1047" s="49"/>
      <c r="AW1047" s="49"/>
      <c r="AX1047" s="432"/>
    </row>
    <row r="1048" spans="2:50" ht="72.5">
      <c r="B1048" s="49"/>
      <c r="C1048" s="49"/>
      <c r="D1048" s="289" t="s">
        <v>6889</v>
      </c>
      <c r="E1048" s="289" t="s">
        <v>6503</v>
      </c>
      <c r="F1048" s="290" t="s">
        <v>6528</v>
      </c>
      <c r="G1048" s="49"/>
      <c r="H1048" s="49"/>
      <c r="I1048" s="49"/>
      <c r="J1048" s="49"/>
      <c r="K1048" s="49"/>
      <c r="L1048" s="49"/>
      <c r="M1048" s="49"/>
      <c r="N1048" s="49"/>
      <c r="O1048" s="291" t="s">
        <v>6438</v>
      </c>
      <c r="P1048" s="49"/>
      <c r="Q1048" s="49"/>
      <c r="R1048" s="49"/>
      <c r="S1048" s="49"/>
      <c r="T1048" s="49"/>
      <c r="U1048" s="49"/>
      <c r="V1048" s="49"/>
      <c r="W1048" s="49"/>
      <c r="X1048" s="49"/>
      <c r="Y1048" s="289" t="s">
        <v>7380</v>
      </c>
      <c r="Z1048" s="293" t="s">
        <v>7516</v>
      </c>
      <c r="AA1048" s="289" t="s">
        <v>4213</v>
      </c>
      <c r="AB1048" s="289"/>
      <c r="AC1048" s="49"/>
      <c r="AD1048" s="49" t="s">
        <v>11094</v>
      </c>
      <c r="AE1048" s="286" t="s">
        <v>11093</v>
      </c>
      <c r="AF1048" s="289" t="s">
        <v>4213</v>
      </c>
      <c r="AG1048" s="289"/>
      <c r="AH1048" s="49"/>
      <c r="AI1048" s="49" t="s">
        <v>11094</v>
      </c>
      <c r="AJ1048" s="286" t="s">
        <v>11093</v>
      </c>
      <c r="AK1048" s="49"/>
      <c r="AL1048" s="49"/>
      <c r="AM1048" s="49" t="s">
        <v>11094</v>
      </c>
      <c r="AN1048" s="286" t="s">
        <v>11093</v>
      </c>
      <c r="AO1048" s="49"/>
      <c r="AP1048" s="49"/>
      <c r="AQ1048" s="49" t="s">
        <v>11094</v>
      </c>
      <c r="AR1048" s="286" t="s">
        <v>11093</v>
      </c>
      <c r="AS1048" s="49"/>
      <c r="AT1048" s="49"/>
      <c r="AU1048" s="49"/>
      <c r="AV1048" s="49"/>
      <c r="AW1048" s="49"/>
      <c r="AX1048" s="432"/>
    </row>
    <row r="1049" spans="2:50" ht="58">
      <c r="B1049" s="49"/>
      <c r="C1049" s="49"/>
      <c r="D1049" s="289" t="s">
        <v>6890</v>
      </c>
      <c r="E1049" s="289" t="s">
        <v>6503</v>
      </c>
      <c r="F1049" s="290" t="s">
        <v>6528</v>
      </c>
      <c r="G1049" s="49"/>
      <c r="H1049" s="49"/>
      <c r="I1049" s="49"/>
      <c r="J1049" s="49"/>
      <c r="K1049" s="49"/>
      <c r="L1049" s="49"/>
      <c r="M1049" s="49"/>
      <c r="N1049" s="49"/>
      <c r="O1049" s="291" t="s">
        <v>6438</v>
      </c>
      <c r="P1049" s="49"/>
      <c r="Q1049" s="49"/>
      <c r="R1049" s="49"/>
      <c r="S1049" s="49"/>
      <c r="T1049" s="49"/>
      <c r="U1049" s="49"/>
      <c r="V1049" s="49"/>
      <c r="W1049" s="49"/>
      <c r="X1049" s="49"/>
      <c r="Y1049" s="289" t="s">
        <v>7381</v>
      </c>
      <c r="Z1049" s="293" t="s">
        <v>7516</v>
      </c>
      <c r="AA1049" s="289" t="s">
        <v>10959</v>
      </c>
      <c r="AB1049" s="289"/>
      <c r="AC1049" s="49"/>
      <c r="AD1049" s="49" t="s">
        <v>11094</v>
      </c>
      <c r="AE1049" s="286" t="s">
        <v>11093</v>
      </c>
      <c r="AF1049" s="289" t="s">
        <v>10959</v>
      </c>
      <c r="AG1049" s="289"/>
      <c r="AH1049" s="49"/>
      <c r="AI1049" s="49" t="s">
        <v>11094</v>
      </c>
      <c r="AJ1049" s="286" t="s">
        <v>11093</v>
      </c>
      <c r="AK1049" s="49"/>
      <c r="AL1049" s="49"/>
      <c r="AM1049" s="49" t="s">
        <v>11094</v>
      </c>
      <c r="AN1049" s="286" t="s">
        <v>11093</v>
      </c>
      <c r="AO1049" s="49"/>
      <c r="AP1049" s="49"/>
      <c r="AQ1049" s="49" t="s">
        <v>11094</v>
      </c>
      <c r="AR1049" s="286" t="s">
        <v>11093</v>
      </c>
      <c r="AS1049" s="49"/>
      <c r="AT1049" s="49"/>
      <c r="AU1049" s="49"/>
      <c r="AV1049" s="49"/>
      <c r="AW1049" s="49"/>
      <c r="AX1049" s="432"/>
    </row>
    <row r="1050" spans="2:50" ht="116">
      <c r="B1050" s="49"/>
      <c r="C1050" s="49"/>
      <c r="D1050" s="289" t="s">
        <v>6891</v>
      </c>
      <c r="E1050" s="289" t="s">
        <v>6503</v>
      </c>
      <c r="F1050" s="290" t="s">
        <v>6528</v>
      </c>
      <c r="G1050" s="49"/>
      <c r="H1050" s="49"/>
      <c r="I1050" s="49"/>
      <c r="J1050" s="49"/>
      <c r="K1050" s="49"/>
      <c r="L1050" s="49"/>
      <c r="M1050" s="49"/>
      <c r="N1050" s="49"/>
      <c r="O1050" s="291" t="s">
        <v>6438</v>
      </c>
      <c r="P1050" s="49"/>
      <c r="Q1050" s="49"/>
      <c r="R1050" s="49"/>
      <c r="S1050" s="49"/>
      <c r="T1050" s="49"/>
      <c r="U1050" s="49"/>
      <c r="V1050" s="49"/>
      <c r="W1050" s="49"/>
      <c r="X1050" s="49"/>
      <c r="Y1050" s="289" t="s">
        <v>7382</v>
      </c>
      <c r="Z1050" s="293" t="s">
        <v>7516</v>
      </c>
      <c r="AA1050" s="289" t="s">
        <v>10960</v>
      </c>
      <c r="AB1050" s="289"/>
      <c r="AC1050" s="49"/>
      <c r="AD1050" s="49" t="s">
        <v>11094</v>
      </c>
      <c r="AE1050" s="286" t="s">
        <v>11093</v>
      </c>
      <c r="AF1050" s="289" t="s">
        <v>10960</v>
      </c>
      <c r="AG1050" s="289"/>
      <c r="AH1050" s="49"/>
      <c r="AI1050" s="49" t="s">
        <v>11094</v>
      </c>
      <c r="AJ1050" s="286" t="s">
        <v>11093</v>
      </c>
      <c r="AK1050" s="49"/>
      <c r="AL1050" s="49"/>
      <c r="AM1050" s="49" t="s">
        <v>11094</v>
      </c>
      <c r="AN1050" s="286" t="s">
        <v>11093</v>
      </c>
      <c r="AO1050" s="49"/>
      <c r="AP1050" s="49"/>
      <c r="AQ1050" s="49" t="s">
        <v>11094</v>
      </c>
      <c r="AR1050" s="286" t="s">
        <v>11093</v>
      </c>
      <c r="AS1050" s="49"/>
      <c r="AT1050" s="49"/>
      <c r="AU1050" s="49"/>
      <c r="AV1050" s="49"/>
      <c r="AW1050" s="49"/>
      <c r="AX1050" s="432"/>
    </row>
    <row r="1051" spans="2:50" ht="58">
      <c r="B1051" s="49"/>
      <c r="C1051" s="49"/>
      <c r="D1051" s="289" t="s">
        <v>6892</v>
      </c>
      <c r="E1051" s="289" t="s">
        <v>6503</v>
      </c>
      <c r="F1051" s="290" t="s">
        <v>6528</v>
      </c>
      <c r="G1051" s="49"/>
      <c r="H1051" s="49"/>
      <c r="I1051" s="49"/>
      <c r="J1051" s="49"/>
      <c r="K1051" s="49"/>
      <c r="L1051" s="49"/>
      <c r="M1051" s="49"/>
      <c r="N1051" s="49"/>
      <c r="O1051" s="291" t="s">
        <v>6438</v>
      </c>
      <c r="P1051" s="49"/>
      <c r="Q1051" s="49"/>
      <c r="R1051" s="49"/>
      <c r="S1051" s="49"/>
      <c r="T1051" s="49"/>
      <c r="U1051" s="49"/>
      <c r="V1051" s="49"/>
      <c r="W1051" s="49"/>
      <c r="X1051" s="49"/>
      <c r="Y1051" s="289" t="s">
        <v>7383</v>
      </c>
      <c r="Z1051" s="293" t="s">
        <v>7516</v>
      </c>
      <c r="AA1051" s="289" t="s">
        <v>10959</v>
      </c>
      <c r="AB1051" s="289"/>
      <c r="AC1051" s="49"/>
      <c r="AD1051" s="49" t="s">
        <v>11094</v>
      </c>
      <c r="AE1051" s="286" t="s">
        <v>11093</v>
      </c>
      <c r="AF1051" s="289" t="s">
        <v>10959</v>
      </c>
      <c r="AG1051" s="289"/>
      <c r="AH1051" s="49"/>
      <c r="AI1051" s="49" t="s">
        <v>11094</v>
      </c>
      <c r="AJ1051" s="286" t="s">
        <v>11093</v>
      </c>
      <c r="AK1051" s="49"/>
      <c r="AL1051" s="49"/>
      <c r="AM1051" s="49" t="s">
        <v>11094</v>
      </c>
      <c r="AN1051" s="286" t="s">
        <v>11093</v>
      </c>
      <c r="AO1051" s="49"/>
      <c r="AP1051" s="49"/>
      <c r="AQ1051" s="49" t="s">
        <v>11094</v>
      </c>
      <c r="AR1051" s="286" t="s">
        <v>11093</v>
      </c>
      <c r="AS1051" s="49"/>
      <c r="AT1051" s="49"/>
      <c r="AU1051" s="49"/>
      <c r="AV1051" s="49"/>
      <c r="AW1051" s="49"/>
      <c r="AX1051" s="432"/>
    </row>
    <row r="1052" spans="2:50" ht="58">
      <c r="B1052" s="49"/>
      <c r="C1052" s="49"/>
      <c r="D1052" s="289" t="s">
        <v>6893</v>
      </c>
      <c r="E1052" s="289" t="s">
        <v>6503</v>
      </c>
      <c r="F1052" s="290" t="s">
        <v>6528</v>
      </c>
      <c r="G1052" s="49"/>
      <c r="H1052" s="49"/>
      <c r="I1052" s="49"/>
      <c r="J1052" s="49"/>
      <c r="K1052" s="49"/>
      <c r="L1052" s="49"/>
      <c r="M1052" s="49"/>
      <c r="N1052" s="49"/>
      <c r="O1052" s="291" t="s">
        <v>6438</v>
      </c>
      <c r="P1052" s="49"/>
      <c r="Q1052" s="49"/>
      <c r="R1052" s="49"/>
      <c r="S1052" s="49"/>
      <c r="T1052" s="49"/>
      <c r="U1052" s="49"/>
      <c r="V1052" s="49"/>
      <c r="W1052" s="49"/>
      <c r="X1052" s="49"/>
      <c r="Y1052" s="289" t="s">
        <v>7384</v>
      </c>
      <c r="Z1052" s="293" t="s">
        <v>7516</v>
      </c>
      <c r="AA1052" s="289" t="s">
        <v>10825</v>
      </c>
      <c r="AB1052" s="289"/>
      <c r="AC1052" s="49"/>
      <c r="AD1052" s="49" t="s">
        <v>11094</v>
      </c>
      <c r="AE1052" s="286" t="s">
        <v>11093</v>
      </c>
      <c r="AF1052" s="289" t="s">
        <v>10825</v>
      </c>
      <c r="AG1052" s="289"/>
      <c r="AH1052" s="49"/>
      <c r="AI1052" s="49" t="s">
        <v>11094</v>
      </c>
      <c r="AJ1052" s="286" t="s">
        <v>11093</v>
      </c>
      <c r="AK1052" s="49"/>
      <c r="AL1052" s="49"/>
      <c r="AM1052" s="49" t="s">
        <v>11094</v>
      </c>
      <c r="AN1052" s="286" t="s">
        <v>11093</v>
      </c>
      <c r="AO1052" s="49"/>
      <c r="AP1052" s="49"/>
      <c r="AQ1052" s="49" t="s">
        <v>11094</v>
      </c>
      <c r="AR1052" s="286" t="s">
        <v>11093</v>
      </c>
      <c r="AS1052" s="49"/>
      <c r="AT1052" s="49"/>
      <c r="AU1052" s="49"/>
      <c r="AV1052" s="49"/>
      <c r="AW1052" s="49"/>
      <c r="AX1052" s="432"/>
    </row>
    <row r="1053" spans="2:50" ht="101.5">
      <c r="B1053" s="49"/>
      <c r="C1053" s="49"/>
      <c r="D1053" s="289" t="s">
        <v>6894</v>
      </c>
      <c r="E1053" s="289" t="s">
        <v>6503</v>
      </c>
      <c r="F1053" s="290" t="s">
        <v>6528</v>
      </c>
      <c r="G1053" s="49"/>
      <c r="H1053" s="49"/>
      <c r="I1053" s="49"/>
      <c r="J1053" s="49"/>
      <c r="K1053" s="49"/>
      <c r="L1053" s="49"/>
      <c r="M1053" s="49"/>
      <c r="N1053" s="49"/>
      <c r="O1053" s="291" t="s">
        <v>6438</v>
      </c>
      <c r="P1053" s="49"/>
      <c r="Q1053" s="49"/>
      <c r="R1053" s="49"/>
      <c r="S1053" s="49"/>
      <c r="T1053" s="49"/>
      <c r="U1053" s="49"/>
      <c r="V1053" s="49"/>
      <c r="W1053" s="49"/>
      <c r="X1053" s="49"/>
      <c r="Y1053" s="289" t="s">
        <v>7385</v>
      </c>
      <c r="Z1053" s="293" t="s">
        <v>7516</v>
      </c>
      <c r="AA1053" s="289" t="s">
        <v>10923</v>
      </c>
      <c r="AB1053" s="289"/>
      <c r="AC1053" s="49"/>
      <c r="AD1053" s="49" t="s">
        <v>11094</v>
      </c>
      <c r="AE1053" s="286" t="s">
        <v>11093</v>
      </c>
      <c r="AF1053" s="289" t="s">
        <v>10923</v>
      </c>
      <c r="AG1053" s="289"/>
      <c r="AH1053" s="49"/>
      <c r="AI1053" s="49" t="s">
        <v>11094</v>
      </c>
      <c r="AJ1053" s="286" t="s">
        <v>11093</v>
      </c>
      <c r="AK1053" s="49"/>
      <c r="AL1053" s="49"/>
      <c r="AM1053" s="49" t="s">
        <v>11094</v>
      </c>
      <c r="AN1053" s="286" t="s">
        <v>11093</v>
      </c>
      <c r="AO1053" s="49"/>
      <c r="AP1053" s="49"/>
      <c r="AQ1053" s="49" t="s">
        <v>11094</v>
      </c>
      <c r="AR1053" s="286" t="s">
        <v>11093</v>
      </c>
      <c r="AS1053" s="49"/>
      <c r="AT1053" s="49"/>
      <c r="AU1053" s="49"/>
      <c r="AV1053" s="49"/>
      <c r="AW1053" s="49"/>
      <c r="AX1053" s="432"/>
    </row>
    <row r="1054" spans="2:50" ht="72.5">
      <c r="B1054" s="49"/>
      <c r="C1054" s="49"/>
      <c r="D1054" s="289" t="s">
        <v>6895</v>
      </c>
      <c r="E1054" s="289" t="s">
        <v>6503</v>
      </c>
      <c r="F1054" s="290" t="s">
        <v>6528</v>
      </c>
      <c r="G1054" s="49"/>
      <c r="H1054" s="49"/>
      <c r="I1054" s="49"/>
      <c r="J1054" s="49"/>
      <c r="K1054" s="49"/>
      <c r="L1054" s="49"/>
      <c r="M1054" s="49"/>
      <c r="N1054" s="49"/>
      <c r="O1054" s="291" t="s">
        <v>6438</v>
      </c>
      <c r="P1054" s="49"/>
      <c r="Q1054" s="49"/>
      <c r="R1054" s="49"/>
      <c r="S1054" s="49"/>
      <c r="T1054" s="49"/>
      <c r="U1054" s="49"/>
      <c r="V1054" s="49"/>
      <c r="W1054" s="49"/>
      <c r="X1054" s="49"/>
      <c r="Y1054" s="289" t="s">
        <v>7386</v>
      </c>
      <c r="Z1054" s="293" t="s">
        <v>7516</v>
      </c>
      <c r="AA1054" s="289" t="s">
        <v>10875</v>
      </c>
      <c r="AB1054" s="289"/>
      <c r="AC1054" s="49"/>
      <c r="AD1054" s="49" t="s">
        <v>11094</v>
      </c>
      <c r="AE1054" s="286" t="s">
        <v>11093</v>
      </c>
      <c r="AF1054" s="289" t="s">
        <v>10875</v>
      </c>
      <c r="AG1054" s="289"/>
      <c r="AH1054" s="49"/>
      <c r="AI1054" s="49" t="s">
        <v>11094</v>
      </c>
      <c r="AJ1054" s="286" t="s">
        <v>11093</v>
      </c>
      <c r="AK1054" s="49"/>
      <c r="AL1054" s="49"/>
      <c r="AM1054" s="49" t="s">
        <v>11094</v>
      </c>
      <c r="AN1054" s="286" t="s">
        <v>11093</v>
      </c>
      <c r="AO1054" s="49"/>
      <c r="AP1054" s="49"/>
      <c r="AQ1054" s="49" t="s">
        <v>11094</v>
      </c>
      <c r="AR1054" s="286" t="s">
        <v>11093</v>
      </c>
      <c r="AS1054" s="49"/>
      <c r="AT1054" s="49"/>
      <c r="AU1054" s="49"/>
      <c r="AV1054" s="49"/>
      <c r="AW1054" s="49"/>
      <c r="AX1054" s="432"/>
    </row>
    <row r="1055" spans="2:50" ht="116">
      <c r="B1055" s="49"/>
      <c r="C1055" s="49"/>
      <c r="D1055" s="289" t="s">
        <v>6800</v>
      </c>
      <c r="E1055" s="289" t="s">
        <v>6504</v>
      </c>
      <c r="F1055" s="290" t="s">
        <v>195</v>
      </c>
      <c r="G1055" s="49"/>
      <c r="H1055" s="49"/>
      <c r="I1055" s="49"/>
      <c r="J1055" s="49"/>
      <c r="K1055" s="49"/>
      <c r="L1055" s="49"/>
      <c r="M1055" s="49"/>
      <c r="N1055" s="49"/>
      <c r="O1055" s="291" t="s">
        <v>6438</v>
      </c>
      <c r="P1055" s="49"/>
      <c r="Q1055" s="49"/>
      <c r="R1055" s="49"/>
      <c r="S1055" s="49"/>
      <c r="T1055" s="49"/>
      <c r="U1055" s="49"/>
      <c r="V1055" s="49"/>
      <c r="W1055" s="49"/>
      <c r="X1055" s="49"/>
      <c r="Y1055" s="289" t="s">
        <v>7285</v>
      </c>
      <c r="Z1055" s="293" t="s">
        <v>7517</v>
      </c>
      <c r="AA1055" s="289" t="s">
        <v>10915</v>
      </c>
      <c r="AB1055" s="289"/>
      <c r="AC1055" s="49"/>
      <c r="AD1055" s="49" t="s">
        <v>11094</v>
      </c>
      <c r="AE1055" s="286" t="s">
        <v>11093</v>
      </c>
      <c r="AF1055" s="289" t="s">
        <v>10915</v>
      </c>
      <c r="AG1055" s="289"/>
      <c r="AH1055" s="49"/>
      <c r="AI1055" s="49" t="s">
        <v>11094</v>
      </c>
      <c r="AJ1055" s="286" t="s">
        <v>11093</v>
      </c>
      <c r="AK1055" s="49"/>
      <c r="AL1055" s="49"/>
      <c r="AM1055" s="49" t="s">
        <v>11094</v>
      </c>
      <c r="AN1055" s="286" t="s">
        <v>11093</v>
      </c>
      <c r="AO1055" s="49"/>
      <c r="AP1055" s="49"/>
      <c r="AQ1055" s="49" t="s">
        <v>11094</v>
      </c>
      <c r="AR1055" s="286" t="s">
        <v>11093</v>
      </c>
      <c r="AS1055" s="49"/>
      <c r="AT1055" s="49"/>
      <c r="AU1055" s="49"/>
      <c r="AV1055" s="49"/>
      <c r="AW1055" s="49"/>
      <c r="AX1055" s="432"/>
    </row>
    <row r="1056" spans="2:50" ht="72.5">
      <c r="B1056" s="49"/>
      <c r="C1056" s="49"/>
      <c r="D1056" s="289" t="s">
        <v>6896</v>
      </c>
      <c r="E1056" s="289" t="s">
        <v>6504</v>
      </c>
      <c r="F1056" s="290" t="s">
        <v>195</v>
      </c>
      <c r="G1056" s="49"/>
      <c r="H1056" s="49"/>
      <c r="I1056" s="49"/>
      <c r="J1056" s="49"/>
      <c r="K1056" s="49"/>
      <c r="L1056" s="49"/>
      <c r="M1056" s="49"/>
      <c r="N1056" s="49"/>
      <c r="O1056" s="291" t="s">
        <v>6438</v>
      </c>
      <c r="P1056" s="49"/>
      <c r="Q1056" s="49"/>
      <c r="R1056" s="49"/>
      <c r="S1056" s="49"/>
      <c r="T1056" s="49"/>
      <c r="U1056" s="49"/>
      <c r="V1056" s="49"/>
      <c r="W1056" s="49"/>
      <c r="X1056" s="49"/>
      <c r="Y1056" s="289" t="s">
        <v>7387</v>
      </c>
      <c r="Z1056" s="293" t="s">
        <v>7517</v>
      </c>
      <c r="AA1056" s="289" t="s">
        <v>10875</v>
      </c>
      <c r="AB1056" s="289"/>
      <c r="AC1056" s="49"/>
      <c r="AD1056" s="49" t="s">
        <v>11094</v>
      </c>
      <c r="AE1056" s="286" t="s">
        <v>11093</v>
      </c>
      <c r="AF1056" s="289" t="s">
        <v>10875</v>
      </c>
      <c r="AG1056" s="289"/>
      <c r="AH1056" s="49"/>
      <c r="AI1056" s="49" t="s">
        <v>11094</v>
      </c>
      <c r="AJ1056" s="286" t="s">
        <v>11093</v>
      </c>
      <c r="AK1056" s="49"/>
      <c r="AL1056" s="49"/>
      <c r="AM1056" s="49" t="s">
        <v>11094</v>
      </c>
      <c r="AN1056" s="286" t="s">
        <v>11093</v>
      </c>
      <c r="AO1056" s="49"/>
      <c r="AP1056" s="49"/>
      <c r="AQ1056" s="49" t="s">
        <v>11094</v>
      </c>
      <c r="AR1056" s="286" t="s">
        <v>11093</v>
      </c>
      <c r="AS1056" s="49"/>
      <c r="AT1056" s="49"/>
      <c r="AU1056" s="49"/>
      <c r="AV1056" s="49"/>
      <c r="AW1056" s="49"/>
      <c r="AX1056" s="432"/>
    </row>
    <row r="1057" spans="2:50" ht="72.5">
      <c r="B1057" s="49"/>
      <c r="C1057" s="49"/>
      <c r="D1057" s="289" t="s">
        <v>6802</v>
      </c>
      <c r="E1057" s="289" t="s">
        <v>6504</v>
      </c>
      <c r="F1057" s="290" t="s">
        <v>195</v>
      </c>
      <c r="G1057" s="49"/>
      <c r="H1057" s="49"/>
      <c r="I1057" s="49"/>
      <c r="J1057" s="49"/>
      <c r="K1057" s="49"/>
      <c r="L1057" s="49"/>
      <c r="M1057" s="49"/>
      <c r="N1057" s="49"/>
      <c r="O1057" s="291" t="s">
        <v>6438</v>
      </c>
      <c r="P1057" s="49"/>
      <c r="Q1057" s="49"/>
      <c r="R1057" s="49"/>
      <c r="S1057" s="49"/>
      <c r="T1057" s="49"/>
      <c r="U1057" s="49"/>
      <c r="V1057" s="49"/>
      <c r="W1057" s="49"/>
      <c r="X1057" s="49"/>
      <c r="Y1057" s="289" t="s">
        <v>7388</v>
      </c>
      <c r="Z1057" s="293" t="s">
        <v>7517</v>
      </c>
      <c r="AA1057" s="289" t="s">
        <v>10875</v>
      </c>
      <c r="AB1057" s="289"/>
      <c r="AC1057" s="49"/>
      <c r="AD1057" s="49" t="s">
        <v>11094</v>
      </c>
      <c r="AE1057" s="286" t="s">
        <v>11093</v>
      </c>
      <c r="AF1057" s="289" t="s">
        <v>10875</v>
      </c>
      <c r="AG1057" s="289"/>
      <c r="AH1057" s="49"/>
      <c r="AI1057" s="49" t="s">
        <v>11094</v>
      </c>
      <c r="AJ1057" s="286" t="s">
        <v>11093</v>
      </c>
      <c r="AK1057" s="49"/>
      <c r="AL1057" s="49"/>
      <c r="AM1057" s="49" t="s">
        <v>11094</v>
      </c>
      <c r="AN1057" s="286" t="s">
        <v>11093</v>
      </c>
      <c r="AO1057" s="49"/>
      <c r="AP1057" s="49"/>
      <c r="AQ1057" s="49" t="s">
        <v>11094</v>
      </c>
      <c r="AR1057" s="286" t="s">
        <v>11093</v>
      </c>
      <c r="AS1057" s="49"/>
      <c r="AT1057" s="49"/>
      <c r="AU1057" s="49"/>
      <c r="AV1057" s="49"/>
      <c r="AW1057" s="49"/>
      <c r="AX1057" s="432"/>
    </row>
    <row r="1058" spans="2:50" ht="116">
      <c r="B1058" s="49"/>
      <c r="C1058" s="49"/>
      <c r="D1058" s="289" t="s">
        <v>6897</v>
      </c>
      <c r="E1058" s="289" t="s">
        <v>6504</v>
      </c>
      <c r="F1058" s="290" t="s">
        <v>195</v>
      </c>
      <c r="G1058" s="49"/>
      <c r="H1058" s="49"/>
      <c r="I1058" s="49"/>
      <c r="J1058" s="49"/>
      <c r="K1058" s="49"/>
      <c r="L1058" s="49"/>
      <c r="M1058" s="49"/>
      <c r="N1058" s="49"/>
      <c r="O1058" s="291" t="s">
        <v>6438</v>
      </c>
      <c r="P1058" s="49"/>
      <c r="Q1058" s="49"/>
      <c r="R1058" s="49"/>
      <c r="S1058" s="49"/>
      <c r="T1058" s="49"/>
      <c r="U1058" s="49"/>
      <c r="V1058" s="49"/>
      <c r="W1058" s="49"/>
      <c r="X1058" s="49"/>
      <c r="Y1058" s="289" t="s">
        <v>7389</v>
      </c>
      <c r="Z1058" s="293" t="s">
        <v>7517</v>
      </c>
      <c r="AA1058" s="289" t="s">
        <v>10961</v>
      </c>
      <c r="AB1058" s="289"/>
      <c r="AC1058" s="49"/>
      <c r="AD1058" s="49" t="s">
        <v>11094</v>
      </c>
      <c r="AE1058" s="286" t="s">
        <v>11093</v>
      </c>
      <c r="AF1058" s="289" t="s">
        <v>10961</v>
      </c>
      <c r="AG1058" s="289"/>
      <c r="AH1058" s="49"/>
      <c r="AI1058" s="49" t="s">
        <v>11094</v>
      </c>
      <c r="AJ1058" s="286" t="s">
        <v>11093</v>
      </c>
      <c r="AK1058" s="49"/>
      <c r="AL1058" s="49"/>
      <c r="AM1058" s="49" t="s">
        <v>11094</v>
      </c>
      <c r="AN1058" s="286" t="s">
        <v>11093</v>
      </c>
      <c r="AO1058" s="49"/>
      <c r="AP1058" s="49"/>
      <c r="AQ1058" s="49" t="s">
        <v>11094</v>
      </c>
      <c r="AR1058" s="286" t="s">
        <v>11093</v>
      </c>
      <c r="AS1058" s="49"/>
      <c r="AT1058" s="49"/>
      <c r="AU1058" s="49"/>
      <c r="AV1058" s="49"/>
      <c r="AW1058" s="49"/>
      <c r="AX1058" s="432"/>
    </row>
    <row r="1059" spans="2:50" ht="87">
      <c r="B1059" s="49"/>
      <c r="C1059" s="49"/>
      <c r="D1059" s="289" t="s">
        <v>6898</v>
      </c>
      <c r="E1059" s="289" t="s">
        <v>6504</v>
      </c>
      <c r="F1059" s="290" t="s">
        <v>195</v>
      </c>
      <c r="G1059" s="49"/>
      <c r="H1059" s="49"/>
      <c r="I1059" s="49"/>
      <c r="J1059" s="49"/>
      <c r="K1059" s="49"/>
      <c r="L1059" s="49"/>
      <c r="M1059" s="49"/>
      <c r="N1059" s="49"/>
      <c r="O1059" s="291" t="s">
        <v>6438</v>
      </c>
      <c r="P1059" s="49"/>
      <c r="Q1059" s="49"/>
      <c r="R1059" s="49"/>
      <c r="S1059" s="49"/>
      <c r="T1059" s="49"/>
      <c r="U1059" s="49"/>
      <c r="V1059" s="49"/>
      <c r="W1059" s="49"/>
      <c r="X1059" s="49"/>
      <c r="Y1059" s="289" t="s">
        <v>7390</v>
      </c>
      <c r="Z1059" s="293" t="s">
        <v>7517</v>
      </c>
      <c r="AA1059" s="289" t="s">
        <v>10919</v>
      </c>
      <c r="AB1059" s="289"/>
      <c r="AC1059" s="49"/>
      <c r="AD1059" s="49" t="s">
        <v>11094</v>
      </c>
      <c r="AE1059" s="286" t="s">
        <v>11093</v>
      </c>
      <c r="AF1059" s="289" t="s">
        <v>10919</v>
      </c>
      <c r="AG1059" s="289"/>
      <c r="AH1059" s="49"/>
      <c r="AI1059" s="49" t="s">
        <v>11094</v>
      </c>
      <c r="AJ1059" s="286" t="s">
        <v>11093</v>
      </c>
      <c r="AK1059" s="49"/>
      <c r="AL1059" s="49"/>
      <c r="AM1059" s="49" t="s">
        <v>11094</v>
      </c>
      <c r="AN1059" s="286" t="s">
        <v>11093</v>
      </c>
      <c r="AO1059" s="49"/>
      <c r="AP1059" s="49"/>
      <c r="AQ1059" s="49" t="s">
        <v>11094</v>
      </c>
      <c r="AR1059" s="286" t="s">
        <v>11093</v>
      </c>
      <c r="AS1059" s="49"/>
      <c r="AT1059" s="49"/>
      <c r="AU1059" s="49"/>
      <c r="AV1059" s="49"/>
      <c r="AW1059" s="49"/>
      <c r="AX1059" s="432"/>
    </row>
    <row r="1060" spans="2:50" ht="116">
      <c r="B1060" s="49"/>
      <c r="C1060" s="49"/>
      <c r="D1060" s="289" t="s">
        <v>6807</v>
      </c>
      <c r="E1060" s="289" t="s">
        <v>6504</v>
      </c>
      <c r="F1060" s="290" t="s">
        <v>195</v>
      </c>
      <c r="G1060" s="49"/>
      <c r="H1060" s="49"/>
      <c r="I1060" s="49"/>
      <c r="J1060" s="49"/>
      <c r="K1060" s="49"/>
      <c r="L1060" s="49"/>
      <c r="M1060" s="49"/>
      <c r="N1060" s="49"/>
      <c r="O1060" s="291" t="s">
        <v>6438</v>
      </c>
      <c r="P1060" s="49"/>
      <c r="Q1060" s="49"/>
      <c r="R1060" s="49"/>
      <c r="S1060" s="49"/>
      <c r="T1060" s="49"/>
      <c r="U1060" s="49"/>
      <c r="V1060" s="49"/>
      <c r="W1060" s="49"/>
      <c r="X1060" s="49"/>
      <c r="Y1060" s="289" t="s">
        <v>7293</v>
      </c>
      <c r="Z1060" s="293" t="s">
        <v>7517</v>
      </c>
      <c r="AA1060" s="289" t="s">
        <v>10918</v>
      </c>
      <c r="AB1060" s="289"/>
      <c r="AC1060" s="49"/>
      <c r="AD1060" s="49" t="s">
        <v>11094</v>
      </c>
      <c r="AE1060" s="286" t="s">
        <v>11093</v>
      </c>
      <c r="AF1060" s="289" t="s">
        <v>10918</v>
      </c>
      <c r="AG1060" s="289"/>
      <c r="AH1060" s="49"/>
      <c r="AI1060" s="49" t="s">
        <v>11094</v>
      </c>
      <c r="AJ1060" s="286" t="s">
        <v>11093</v>
      </c>
      <c r="AK1060" s="49"/>
      <c r="AL1060" s="49"/>
      <c r="AM1060" s="49" t="s">
        <v>11094</v>
      </c>
      <c r="AN1060" s="286" t="s">
        <v>11093</v>
      </c>
      <c r="AO1060" s="49"/>
      <c r="AP1060" s="49"/>
      <c r="AQ1060" s="49" t="s">
        <v>11094</v>
      </c>
      <c r="AR1060" s="286" t="s">
        <v>11093</v>
      </c>
      <c r="AS1060" s="49"/>
      <c r="AT1060" s="49"/>
      <c r="AU1060" s="49"/>
      <c r="AV1060" s="49"/>
      <c r="AW1060" s="49"/>
      <c r="AX1060" s="432"/>
    </row>
    <row r="1061" spans="2:50" ht="145">
      <c r="B1061" s="49"/>
      <c r="C1061" s="49"/>
      <c r="D1061" s="289" t="s">
        <v>6899</v>
      </c>
      <c r="E1061" s="289" t="s">
        <v>6504</v>
      </c>
      <c r="F1061" s="290" t="s">
        <v>195</v>
      </c>
      <c r="G1061" s="49"/>
      <c r="H1061" s="49"/>
      <c r="I1061" s="49"/>
      <c r="J1061" s="49"/>
      <c r="K1061" s="49"/>
      <c r="L1061" s="49"/>
      <c r="M1061" s="49"/>
      <c r="N1061" s="49"/>
      <c r="O1061" s="291" t="s">
        <v>6438</v>
      </c>
      <c r="P1061" s="49"/>
      <c r="Q1061" s="49"/>
      <c r="R1061" s="49"/>
      <c r="S1061" s="49"/>
      <c r="T1061" s="49"/>
      <c r="U1061" s="49"/>
      <c r="V1061" s="49"/>
      <c r="W1061" s="49"/>
      <c r="X1061" s="49"/>
      <c r="Y1061" s="289" t="s">
        <v>7391</v>
      </c>
      <c r="Z1061" s="293" t="s">
        <v>7517</v>
      </c>
      <c r="AA1061" s="289" t="s">
        <v>10900</v>
      </c>
      <c r="AB1061" s="289"/>
      <c r="AC1061" s="49"/>
      <c r="AD1061" s="49" t="s">
        <v>11094</v>
      </c>
      <c r="AE1061" s="286" t="s">
        <v>11093</v>
      </c>
      <c r="AF1061" s="289" t="s">
        <v>10900</v>
      </c>
      <c r="AG1061" s="289"/>
      <c r="AH1061" s="49"/>
      <c r="AI1061" s="49" t="s">
        <v>11094</v>
      </c>
      <c r="AJ1061" s="286" t="s">
        <v>11093</v>
      </c>
      <c r="AK1061" s="49"/>
      <c r="AL1061" s="49"/>
      <c r="AM1061" s="49" t="s">
        <v>11094</v>
      </c>
      <c r="AN1061" s="286" t="s">
        <v>11093</v>
      </c>
      <c r="AO1061" s="49"/>
      <c r="AP1061" s="49"/>
      <c r="AQ1061" s="49" t="s">
        <v>11094</v>
      </c>
      <c r="AR1061" s="286" t="s">
        <v>11093</v>
      </c>
      <c r="AS1061" s="49"/>
      <c r="AT1061" s="49"/>
      <c r="AU1061" s="49"/>
      <c r="AV1061" s="49"/>
      <c r="AW1061" s="49"/>
      <c r="AX1061" s="432"/>
    </row>
    <row r="1062" spans="2:50" ht="72.5">
      <c r="B1062" s="49"/>
      <c r="C1062" s="49"/>
      <c r="D1062" s="289" t="s">
        <v>6900</v>
      </c>
      <c r="E1062" s="289" t="s">
        <v>6504</v>
      </c>
      <c r="F1062" s="290" t="s">
        <v>195</v>
      </c>
      <c r="G1062" s="49"/>
      <c r="H1062" s="49"/>
      <c r="I1062" s="49"/>
      <c r="J1062" s="49"/>
      <c r="K1062" s="49"/>
      <c r="L1062" s="49"/>
      <c r="M1062" s="49"/>
      <c r="N1062" s="49"/>
      <c r="O1062" s="291" t="s">
        <v>6438</v>
      </c>
      <c r="P1062" s="49"/>
      <c r="Q1062" s="49"/>
      <c r="R1062" s="49"/>
      <c r="S1062" s="49"/>
      <c r="T1062" s="49"/>
      <c r="U1062" s="49"/>
      <c r="V1062" s="49"/>
      <c r="W1062" s="49"/>
      <c r="X1062" s="49"/>
      <c r="Y1062" s="289" t="s">
        <v>7392</v>
      </c>
      <c r="Z1062" s="293" t="s">
        <v>7517</v>
      </c>
      <c r="AA1062" s="289" t="s">
        <v>10875</v>
      </c>
      <c r="AB1062" s="289"/>
      <c r="AC1062" s="49"/>
      <c r="AD1062" s="49" t="s">
        <v>11094</v>
      </c>
      <c r="AE1062" s="286" t="s">
        <v>11093</v>
      </c>
      <c r="AF1062" s="289" t="s">
        <v>10875</v>
      </c>
      <c r="AG1062" s="289"/>
      <c r="AH1062" s="49"/>
      <c r="AI1062" s="49" t="s">
        <v>11094</v>
      </c>
      <c r="AJ1062" s="286" t="s">
        <v>11093</v>
      </c>
      <c r="AK1062" s="49"/>
      <c r="AL1062" s="49"/>
      <c r="AM1062" s="49" t="s">
        <v>11094</v>
      </c>
      <c r="AN1062" s="286" t="s">
        <v>11093</v>
      </c>
      <c r="AO1062" s="49"/>
      <c r="AP1062" s="49"/>
      <c r="AQ1062" s="49" t="s">
        <v>11094</v>
      </c>
      <c r="AR1062" s="286" t="s">
        <v>11093</v>
      </c>
      <c r="AS1062" s="49"/>
      <c r="AT1062" s="49"/>
      <c r="AU1062" s="49"/>
      <c r="AV1062" s="49"/>
      <c r="AW1062" s="49"/>
      <c r="AX1062" s="432"/>
    </row>
    <row r="1063" spans="2:50" ht="130.5">
      <c r="B1063" s="49"/>
      <c r="C1063" s="49"/>
      <c r="D1063" s="289" t="s">
        <v>6901</v>
      </c>
      <c r="E1063" s="289" t="s">
        <v>6504</v>
      </c>
      <c r="F1063" s="290" t="s">
        <v>195</v>
      </c>
      <c r="G1063" s="49"/>
      <c r="H1063" s="49"/>
      <c r="I1063" s="49"/>
      <c r="J1063" s="49"/>
      <c r="K1063" s="49"/>
      <c r="L1063" s="49"/>
      <c r="M1063" s="49"/>
      <c r="N1063" s="49"/>
      <c r="O1063" s="291" t="s">
        <v>6438</v>
      </c>
      <c r="P1063" s="49"/>
      <c r="Q1063" s="49"/>
      <c r="R1063" s="49"/>
      <c r="S1063" s="49"/>
      <c r="T1063" s="49"/>
      <c r="U1063" s="49"/>
      <c r="V1063" s="49"/>
      <c r="W1063" s="49"/>
      <c r="X1063" s="49"/>
      <c r="Y1063" s="289" t="s">
        <v>7393</v>
      </c>
      <c r="Z1063" s="293" t="s">
        <v>7517</v>
      </c>
      <c r="AA1063" s="289" t="s">
        <v>10962</v>
      </c>
      <c r="AB1063" s="289"/>
      <c r="AC1063" s="49"/>
      <c r="AD1063" s="49" t="s">
        <v>11094</v>
      </c>
      <c r="AE1063" s="286" t="s">
        <v>11093</v>
      </c>
      <c r="AF1063" s="289" t="s">
        <v>10962</v>
      </c>
      <c r="AG1063" s="289"/>
      <c r="AH1063" s="49"/>
      <c r="AI1063" s="49" t="s">
        <v>11094</v>
      </c>
      <c r="AJ1063" s="286" t="s">
        <v>11093</v>
      </c>
      <c r="AK1063" s="49"/>
      <c r="AL1063" s="49"/>
      <c r="AM1063" s="49" t="s">
        <v>11094</v>
      </c>
      <c r="AN1063" s="286" t="s">
        <v>11093</v>
      </c>
      <c r="AO1063" s="49"/>
      <c r="AP1063" s="49"/>
      <c r="AQ1063" s="49" t="s">
        <v>11094</v>
      </c>
      <c r="AR1063" s="286" t="s">
        <v>11093</v>
      </c>
      <c r="AS1063" s="49"/>
      <c r="AT1063" s="49"/>
      <c r="AU1063" s="49"/>
      <c r="AV1063" s="49"/>
      <c r="AW1063" s="49"/>
      <c r="AX1063" s="432"/>
    </row>
    <row r="1064" spans="2:50" ht="72.5">
      <c r="B1064" s="49"/>
      <c r="C1064" s="49"/>
      <c r="D1064" s="289" t="s">
        <v>6902</v>
      </c>
      <c r="E1064" s="289" t="s">
        <v>6504</v>
      </c>
      <c r="F1064" s="290" t="s">
        <v>195</v>
      </c>
      <c r="G1064" s="49"/>
      <c r="H1064" s="49"/>
      <c r="I1064" s="49"/>
      <c r="J1064" s="49"/>
      <c r="K1064" s="49"/>
      <c r="L1064" s="49"/>
      <c r="M1064" s="49"/>
      <c r="N1064" s="49"/>
      <c r="O1064" s="291" t="s">
        <v>6438</v>
      </c>
      <c r="P1064" s="49"/>
      <c r="Q1064" s="49"/>
      <c r="R1064" s="49"/>
      <c r="S1064" s="49"/>
      <c r="T1064" s="49"/>
      <c r="U1064" s="49"/>
      <c r="V1064" s="49"/>
      <c r="W1064" s="49"/>
      <c r="X1064" s="49"/>
      <c r="Y1064" s="289" t="s">
        <v>7394</v>
      </c>
      <c r="Z1064" s="293" t="s">
        <v>7517</v>
      </c>
      <c r="AA1064" s="289" t="s">
        <v>10875</v>
      </c>
      <c r="AB1064" s="289"/>
      <c r="AC1064" s="49"/>
      <c r="AD1064" s="49" t="s">
        <v>11094</v>
      </c>
      <c r="AE1064" s="286" t="s">
        <v>11093</v>
      </c>
      <c r="AF1064" s="289" t="s">
        <v>10875</v>
      </c>
      <c r="AG1064" s="289"/>
      <c r="AH1064" s="49"/>
      <c r="AI1064" s="49" t="s">
        <v>11094</v>
      </c>
      <c r="AJ1064" s="286" t="s">
        <v>11093</v>
      </c>
      <c r="AK1064" s="49"/>
      <c r="AL1064" s="49"/>
      <c r="AM1064" s="49" t="s">
        <v>11094</v>
      </c>
      <c r="AN1064" s="286" t="s">
        <v>11093</v>
      </c>
      <c r="AO1064" s="49"/>
      <c r="AP1064" s="49"/>
      <c r="AQ1064" s="49" t="s">
        <v>11094</v>
      </c>
      <c r="AR1064" s="286" t="s">
        <v>11093</v>
      </c>
      <c r="AS1064" s="49"/>
      <c r="AT1064" s="49"/>
      <c r="AU1064" s="49"/>
      <c r="AV1064" s="49"/>
      <c r="AW1064" s="49"/>
      <c r="AX1064" s="432"/>
    </row>
    <row r="1065" spans="2:50" ht="87">
      <c r="B1065" s="49"/>
      <c r="C1065" s="49"/>
      <c r="D1065" s="289" t="s">
        <v>6809</v>
      </c>
      <c r="E1065" s="289" t="s">
        <v>6504</v>
      </c>
      <c r="F1065" s="290" t="s">
        <v>195</v>
      </c>
      <c r="G1065" s="49"/>
      <c r="H1065" s="49"/>
      <c r="I1065" s="49"/>
      <c r="J1065" s="49"/>
      <c r="K1065" s="49"/>
      <c r="L1065" s="49"/>
      <c r="M1065" s="49"/>
      <c r="N1065" s="49"/>
      <c r="O1065" s="291" t="s">
        <v>6438</v>
      </c>
      <c r="P1065" s="49"/>
      <c r="Q1065" s="49"/>
      <c r="R1065" s="49"/>
      <c r="S1065" s="49"/>
      <c r="T1065" s="49"/>
      <c r="U1065" s="49"/>
      <c r="V1065" s="49"/>
      <c r="W1065" s="49"/>
      <c r="X1065" s="49"/>
      <c r="Y1065" s="289" t="s">
        <v>7295</v>
      </c>
      <c r="Z1065" s="293" t="s">
        <v>7517</v>
      </c>
      <c r="AA1065" s="289" t="s">
        <v>10919</v>
      </c>
      <c r="AB1065" s="289"/>
      <c r="AC1065" s="49"/>
      <c r="AD1065" s="49" t="s">
        <v>11094</v>
      </c>
      <c r="AE1065" s="286" t="s">
        <v>11093</v>
      </c>
      <c r="AF1065" s="289" t="s">
        <v>10919</v>
      </c>
      <c r="AG1065" s="289"/>
      <c r="AH1065" s="49"/>
      <c r="AI1065" s="49" t="s">
        <v>11094</v>
      </c>
      <c r="AJ1065" s="286" t="s">
        <v>11093</v>
      </c>
      <c r="AK1065" s="49"/>
      <c r="AL1065" s="49"/>
      <c r="AM1065" s="49" t="s">
        <v>11094</v>
      </c>
      <c r="AN1065" s="286" t="s">
        <v>11093</v>
      </c>
      <c r="AO1065" s="49"/>
      <c r="AP1065" s="49"/>
      <c r="AQ1065" s="49" t="s">
        <v>11094</v>
      </c>
      <c r="AR1065" s="286" t="s">
        <v>11093</v>
      </c>
      <c r="AS1065" s="49"/>
      <c r="AT1065" s="49"/>
      <c r="AU1065" s="49"/>
      <c r="AV1065" s="49"/>
      <c r="AW1065" s="49"/>
      <c r="AX1065" s="432"/>
    </row>
    <row r="1066" spans="2:50" ht="72.5">
      <c r="B1066" s="49"/>
      <c r="C1066" s="49"/>
      <c r="D1066" s="289" t="s">
        <v>6903</v>
      </c>
      <c r="E1066" s="289" t="s">
        <v>6504</v>
      </c>
      <c r="F1066" s="290" t="s">
        <v>195</v>
      </c>
      <c r="G1066" s="49"/>
      <c r="H1066" s="49"/>
      <c r="I1066" s="49"/>
      <c r="J1066" s="49"/>
      <c r="K1066" s="49"/>
      <c r="L1066" s="49"/>
      <c r="M1066" s="49"/>
      <c r="N1066" s="49"/>
      <c r="O1066" s="291" t="s">
        <v>6438</v>
      </c>
      <c r="P1066" s="49"/>
      <c r="Q1066" s="49"/>
      <c r="R1066" s="49"/>
      <c r="S1066" s="49"/>
      <c r="T1066" s="49"/>
      <c r="U1066" s="49"/>
      <c r="V1066" s="49"/>
      <c r="W1066" s="49"/>
      <c r="X1066" s="49"/>
      <c r="Y1066" s="289" t="s">
        <v>7395</v>
      </c>
      <c r="Z1066" s="293" t="s">
        <v>7517</v>
      </c>
      <c r="AA1066" s="289" t="s">
        <v>10875</v>
      </c>
      <c r="AB1066" s="289"/>
      <c r="AC1066" s="49"/>
      <c r="AD1066" s="49" t="s">
        <v>11094</v>
      </c>
      <c r="AE1066" s="286" t="s">
        <v>11093</v>
      </c>
      <c r="AF1066" s="289" t="s">
        <v>10875</v>
      </c>
      <c r="AG1066" s="289"/>
      <c r="AH1066" s="49"/>
      <c r="AI1066" s="49" t="s">
        <v>11094</v>
      </c>
      <c r="AJ1066" s="286" t="s">
        <v>11093</v>
      </c>
      <c r="AK1066" s="49"/>
      <c r="AL1066" s="49"/>
      <c r="AM1066" s="49" t="s">
        <v>11094</v>
      </c>
      <c r="AN1066" s="286" t="s">
        <v>11093</v>
      </c>
      <c r="AO1066" s="49"/>
      <c r="AP1066" s="49"/>
      <c r="AQ1066" s="49" t="s">
        <v>11094</v>
      </c>
      <c r="AR1066" s="286" t="s">
        <v>11093</v>
      </c>
      <c r="AS1066" s="49"/>
      <c r="AT1066" s="49"/>
      <c r="AU1066" s="49"/>
      <c r="AV1066" s="49"/>
      <c r="AW1066" s="49"/>
      <c r="AX1066" s="432"/>
    </row>
    <row r="1067" spans="2:50" ht="72.5">
      <c r="B1067" s="49"/>
      <c r="C1067" s="49"/>
      <c r="D1067" s="289" t="s">
        <v>6904</v>
      </c>
      <c r="E1067" s="289" t="s">
        <v>6504</v>
      </c>
      <c r="F1067" s="290" t="s">
        <v>195</v>
      </c>
      <c r="G1067" s="49"/>
      <c r="H1067" s="49"/>
      <c r="I1067" s="49"/>
      <c r="J1067" s="49"/>
      <c r="K1067" s="49"/>
      <c r="L1067" s="49"/>
      <c r="M1067" s="49"/>
      <c r="N1067" s="49"/>
      <c r="O1067" s="291" t="s">
        <v>6438</v>
      </c>
      <c r="P1067" s="49"/>
      <c r="Q1067" s="49"/>
      <c r="R1067" s="49"/>
      <c r="S1067" s="49"/>
      <c r="T1067" s="49"/>
      <c r="U1067" s="49"/>
      <c r="V1067" s="49"/>
      <c r="W1067" s="49"/>
      <c r="X1067" s="49"/>
      <c r="Y1067" s="289" t="s">
        <v>7396</v>
      </c>
      <c r="Z1067" s="293" t="s">
        <v>7517</v>
      </c>
      <c r="AA1067" s="289" t="s">
        <v>10875</v>
      </c>
      <c r="AB1067" s="289"/>
      <c r="AC1067" s="49"/>
      <c r="AD1067" s="49" t="s">
        <v>11094</v>
      </c>
      <c r="AE1067" s="286" t="s">
        <v>11093</v>
      </c>
      <c r="AF1067" s="289" t="s">
        <v>10875</v>
      </c>
      <c r="AG1067" s="289"/>
      <c r="AH1067" s="49"/>
      <c r="AI1067" s="49" t="s">
        <v>11094</v>
      </c>
      <c r="AJ1067" s="286" t="s">
        <v>11093</v>
      </c>
      <c r="AK1067" s="49"/>
      <c r="AL1067" s="49"/>
      <c r="AM1067" s="49" t="s">
        <v>11094</v>
      </c>
      <c r="AN1067" s="286" t="s">
        <v>11093</v>
      </c>
      <c r="AO1067" s="49"/>
      <c r="AP1067" s="49"/>
      <c r="AQ1067" s="49" t="s">
        <v>11094</v>
      </c>
      <c r="AR1067" s="286" t="s">
        <v>11093</v>
      </c>
      <c r="AS1067" s="49"/>
      <c r="AT1067" s="49"/>
      <c r="AU1067" s="49"/>
      <c r="AV1067" s="49"/>
      <c r="AW1067" s="49"/>
      <c r="AX1067" s="432"/>
    </row>
    <row r="1068" spans="2:50" ht="58">
      <c r="B1068" s="49"/>
      <c r="C1068" s="49"/>
      <c r="D1068" s="289" t="s">
        <v>5594</v>
      </c>
      <c r="E1068" s="289" t="s">
        <v>6505</v>
      </c>
      <c r="F1068" s="290" t="s">
        <v>6484</v>
      </c>
      <c r="G1068" s="49"/>
      <c r="H1068" s="49"/>
      <c r="I1068" s="49"/>
      <c r="J1068" s="49"/>
      <c r="K1068" s="49"/>
      <c r="L1068" s="49"/>
      <c r="M1068" s="49"/>
      <c r="N1068" s="49"/>
      <c r="O1068" s="291" t="s">
        <v>6438</v>
      </c>
      <c r="P1068" s="49"/>
      <c r="Q1068" s="49"/>
      <c r="R1068" s="49"/>
      <c r="S1068" s="49"/>
      <c r="T1068" s="49"/>
      <c r="U1068" s="49"/>
      <c r="V1068" s="49"/>
      <c r="W1068" s="49"/>
      <c r="X1068" s="49"/>
      <c r="Y1068" s="289" t="s">
        <v>7397</v>
      </c>
      <c r="Z1068" s="293" t="s">
        <v>7518</v>
      </c>
      <c r="AA1068" s="289" t="s">
        <v>10825</v>
      </c>
      <c r="AB1068" s="289"/>
      <c r="AC1068" s="49"/>
      <c r="AD1068" s="49" t="s">
        <v>11094</v>
      </c>
      <c r="AE1068" s="286" t="s">
        <v>11093</v>
      </c>
      <c r="AF1068" s="289" t="s">
        <v>10825</v>
      </c>
      <c r="AG1068" s="289"/>
      <c r="AH1068" s="49"/>
      <c r="AI1068" s="49" t="s">
        <v>11094</v>
      </c>
      <c r="AJ1068" s="286" t="s">
        <v>11093</v>
      </c>
      <c r="AK1068" s="49"/>
      <c r="AL1068" s="49"/>
      <c r="AM1068" s="49" t="s">
        <v>11094</v>
      </c>
      <c r="AN1068" s="286" t="s">
        <v>11093</v>
      </c>
      <c r="AO1068" s="49"/>
      <c r="AP1068" s="49"/>
      <c r="AQ1068" s="49" t="s">
        <v>11094</v>
      </c>
      <c r="AR1068" s="286" t="s">
        <v>11093</v>
      </c>
      <c r="AS1068" s="49"/>
      <c r="AT1068" s="49"/>
      <c r="AU1068" s="49"/>
      <c r="AV1068" s="49"/>
      <c r="AW1068" s="49"/>
      <c r="AX1068" s="432"/>
    </row>
    <row r="1069" spans="2:50" ht="72.5">
      <c r="B1069" s="49"/>
      <c r="C1069" s="49"/>
      <c r="D1069" s="289" t="s">
        <v>6905</v>
      </c>
      <c r="E1069" s="289" t="s">
        <v>6505</v>
      </c>
      <c r="F1069" s="290" t="s">
        <v>6484</v>
      </c>
      <c r="G1069" s="49"/>
      <c r="H1069" s="49"/>
      <c r="I1069" s="49"/>
      <c r="J1069" s="49"/>
      <c r="K1069" s="49"/>
      <c r="L1069" s="49"/>
      <c r="M1069" s="49"/>
      <c r="N1069" s="49"/>
      <c r="O1069" s="291" t="s">
        <v>6438</v>
      </c>
      <c r="P1069" s="49"/>
      <c r="Q1069" s="49"/>
      <c r="R1069" s="49"/>
      <c r="S1069" s="49"/>
      <c r="T1069" s="49"/>
      <c r="U1069" s="49"/>
      <c r="V1069" s="49"/>
      <c r="W1069" s="49"/>
      <c r="X1069" s="49"/>
      <c r="Y1069" s="289" t="s">
        <v>7398</v>
      </c>
      <c r="Z1069" s="293" t="s">
        <v>7518</v>
      </c>
      <c r="AA1069" s="289" t="s">
        <v>10875</v>
      </c>
      <c r="AB1069" s="289"/>
      <c r="AC1069" s="49"/>
      <c r="AD1069" s="49" t="s">
        <v>11094</v>
      </c>
      <c r="AE1069" s="286" t="s">
        <v>11093</v>
      </c>
      <c r="AF1069" s="289" t="s">
        <v>10875</v>
      </c>
      <c r="AG1069" s="289"/>
      <c r="AH1069" s="49"/>
      <c r="AI1069" s="49" t="s">
        <v>11094</v>
      </c>
      <c r="AJ1069" s="286" t="s">
        <v>11093</v>
      </c>
      <c r="AK1069" s="49"/>
      <c r="AL1069" s="49"/>
      <c r="AM1069" s="49" t="s">
        <v>11094</v>
      </c>
      <c r="AN1069" s="286" t="s">
        <v>11093</v>
      </c>
      <c r="AO1069" s="49"/>
      <c r="AP1069" s="49"/>
      <c r="AQ1069" s="49" t="s">
        <v>11094</v>
      </c>
      <c r="AR1069" s="286" t="s">
        <v>11093</v>
      </c>
      <c r="AS1069" s="49"/>
      <c r="AT1069" s="49"/>
      <c r="AU1069" s="49"/>
      <c r="AV1069" s="49"/>
      <c r="AW1069" s="49"/>
      <c r="AX1069" s="432"/>
    </row>
    <row r="1070" spans="2:50" ht="101.5">
      <c r="B1070" s="49"/>
      <c r="C1070" s="49"/>
      <c r="D1070" s="289" t="s">
        <v>6906</v>
      </c>
      <c r="E1070" s="289" t="s">
        <v>6505</v>
      </c>
      <c r="F1070" s="290" t="s">
        <v>6484</v>
      </c>
      <c r="G1070" s="49"/>
      <c r="H1070" s="49"/>
      <c r="I1070" s="49"/>
      <c r="J1070" s="49"/>
      <c r="K1070" s="49"/>
      <c r="L1070" s="49"/>
      <c r="M1070" s="49"/>
      <c r="N1070" s="49"/>
      <c r="O1070" s="291" t="s">
        <v>6438</v>
      </c>
      <c r="P1070" s="49"/>
      <c r="Q1070" s="49"/>
      <c r="R1070" s="49"/>
      <c r="S1070" s="49"/>
      <c r="T1070" s="49"/>
      <c r="U1070" s="49"/>
      <c r="V1070" s="49"/>
      <c r="W1070" s="49"/>
      <c r="X1070" s="49"/>
      <c r="Y1070" s="289" t="s">
        <v>7399</v>
      </c>
      <c r="Z1070" s="293" t="s">
        <v>7518</v>
      </c>
      <c r="AA1070" s="289" t="s">
        <v>10963</v>
      </c>
      <c r="AB1070" s="289"/>
      <c r="AC1070" s="49"/>
      <c r="AD1070" s="49" t="s">
        <v>11094</v>
      </c>
      <c r="AE1070" s="286" t="s">
        <v>11093</v>
      </c>
      <c r="AF1070" s="289" t="s">
        <v>10963</v>
      </c>
      <c r="AG1070" s="289"/>
      <c r="AH1070" s="49"/>
      <c r="AI1070" s="49" t="s">
        <v>11094</v>
      </c>
      <c r="AJ1070" s="286" t="s">
        <v>11093</v>
      </c>
      <c r="AK1070" s="49"/>
      <c r="AL1070" s="49"/>
      <c r="AM1070" s="49" t="s">
        <v>11094</v>
      </c>
      <c r="AN1070" s="286" t="s">
        <v>11093</v>
      </c>
      <c r="AO1070" s="49"/>
      <c r="AP1070" s="49"/>
      <c r="AQ1070" s="49" t="s">
        <v>11094</v>
      </c>
      <c r="AR1070" s="286" t="s">
        <v>11093</v>
      </c>
      <c r="AS1070" s="49"/>
      <c r="AT1070" s="49"/>
      <c r="AU1070" s="49"/>
      <c r="AV1070" s="49"/>
      <c r="AW1070" s="49"/>
      <c r="AX1070" s="432"/>
    </row>
    <row r="1071" spans="2:50" ht="72.5">
      <c r="B1071" s="49"/>
      <c r="C1071" s="49"/>
      <c r="D1071" s="289" t="s">
        <v>6907</v>
      </c>
      <c r="E1071" s="289" t="s">
        <v>6505</v>
      </c>
      <c r="F1071" s="290" t="s">
        <v>6484</v>
      </c>
      <c r="G1071" s="49"/>
      <c r="H1071" s="49"/>
      <c r="I1071" s="49"/>
      <c r="J1071" s="49"/>
      <c r="K1071" s="49"/>
      <c r="L1071" s="49"/>
      <c r="M1071" s="49"/>
      <c r="N1071" s="49"/>
      <c r="O1071" s="291" t="s">
        <v>6438</v>
      </c>
      <c r="P1071" s="49"/>
      <c r="Q1071" s="49"/>
      <c r="R1071" s="49"/>
      <c r="S1071" s="49"/>
      <c r="T1071" s="49"/>
      <c r="U1071" s="49"/>
      <c r="V1071" s="49"/>
      <c r="W1071" s="49"/>
      <c r="X1071" s="49"/>
      <c r="Y1071" s="289" t="s">
        <v>7400</v>
      </c>
      <c r="Z1071" s="293" t="s">
        <v>7518</v>
      </c>
      <c r="AA1071" s="289" t="s">
        <v>10875</v>
      </c>
      <c r="AB1071" s="289"/>
      <c r="AC1071" s="49"/>
      <c r="AD1071" s="49" t="s">
        <v>11094</v>
      </c>
      <c r="AE1071" s="286" t="s">
        <v>11093</v>
      </c>
      <c r="AF1071" s="289" t="s">
        <v>10875</v>
      </c>
      <c r="AG1071" s="289"/>
      <c r="AH1071" s="49"/>
      <c r="AI1071" s="49" t="s">
        <v>11094</v>
      </c>
      <c r="AJ1071" s="286" t="s">
        <v>11093</v>
      </c>
      <c r="AK1071" s="49"/>
      <c r="AL1071" s="49"/>
      <c r="AM1071" s="49" t="s">
        <v>11094</v>
      </c>
      <c r="AN1071" s="286" t="s">
        <v>11093</v>
      </c>
      <c r="AO1071" s="49"/>
      <c r="AP1071" s="49"/>
      <c r="AQ1071" s="49" t="s">
        <v>11094</v>
      </c>
      <c r="AR1071" s="286" t="s">
        <v>11093</v>
      </c>
      <c r="AS1071" s="49"/>
      <c r="AT1071" s="49"/>
      <c r="AU1071" s="49"/>
      <c r="AV1071" s="49"/>
      <c r="AW1071" s="49"/>
      <c r="AX1071" s="432"/>
    </row>
    <row r="1072" spans="2:50" ht="58">
      <c r="B1072" s="49"/>
      <c r="C1072" s="49"/>
      <c r="D1072" s="289" t="s">
        <v>6908</v>
      </c>
      <c r="E1072" s="289" t="s">
        <v>6505</v>
      </c>
      <c r="F1072" s="290" t="s">
        <v>6484</v>
      </c>
      <c r="G1072" s="49"/>
      <c r="H1072" s="49"/>
      <c r="I1072" s="49"/>
      <c r="J1072" s="49"/>
      <c r="K1072" s="49"/>
      <c r="L1072" s="49"/>
      <c r="M1072" s="49"/>
      <c r="N1072" s="49"/>
      <c r="O1072" s="291" t="s">
        <v>6438</v>
      </c>
      <c r="P1072" s="49"/>
      <c r="Q1072" s="49"/>
      <c r="R1072" s="49"/>
      <c r="S1072" s="49"/>
      <c r="T1072" s="49"/>
      <c r="U1072" s="49"/>
      <c r="V1072" s="49"/>
      <c r="W1072" s="49"/>
      <c r="X1072" s="49"/>
      <c r="Y1072" s="289" t="s">
        <v>7401</v>
      </c>
      <c r="Z1072" s="293" t="s">
        <v>7518</v>
      </c>
      <c r="AA1072" s="289" t="s">
        <v>10825</v>
      </c>
      <c r="AB1072" s="289"/>
      <c r="AC1072" s="49"/>
      <c r="AD1072" s="49" t="s">
        <v>11094</v>
      </c>
      <c r="AE1072" s="286" t="s">
        <v>11093</v>
      </c>
      <c r="AF1072" s="289" t="s">
        <v>10825</v>
      </c>
      <c r="AG1072" s="289"/>
      <c r="AH1072" s="49"/>
      <c r="AI1072" s="49" t="s">
        <v>11094</v>
      </c>
      <c r="AJ1072" s="286" t="s">
        <v>11093</v>
      </c>
      <c r="AK1072" s="49"/>
      <c r="AL1072" s="49"/>
      <c r="AM1072" s="49" t="s">
        <v>11094</v>
      </c>
      <c r="AN1072" s="286" t="s">
        <v>11093</v>
      </c>
      <c r="AO1072" s="49"/>
      <c r="AP1072" s="49"/>
      <c r="AQ1072" s="49" t="s">
        <v>11094</v>
      </c>
      <c r="AR1072" s="286" t="s">
        <v>11093</v>
      </c>
      <c r="AS1072" s="49"/>
      <c r="AT1072" s="49"/>
      <c r="AU1072" s="49"/>
      <c r="AV1072" s="49"/>
      <c r="AW1072" s="49"/>
      <c r="AX1072" s="432"/>
    </row>
    <row r="1073" spans="2:50" ht="101.5">
      <c r="B1073" s="49"/>
      <c r="C1073" s="49"/>
      <c r="D1073" s="289" t="s">
        <v>6909</v>
      </c>
      <c r="E1073" s="289" t="s">
        <v>6505</v>
      </c>
      <c r="F1073" s="290" t="s">
        <v>6484</v>
      </c>
      <c r="G1073" s="49"/>
      <c r="H1073" s="49"/>
      <c r="I1073" s="49"/>
      <c r="J1073" s="49"/>
      <c r="K1073" s="49"/>
      <c r="L1073" s="49"/>
      <c r="M1073" s="49"/>
      <c r="N1073" s="49"/>
      <c r="O1073" s="291" t="s">
        <v>6438</v>
      </c>
      <c r="P1073" s="49"/>
      <c r="Q1073" s="49"/>
      <c r="R1073" s="49"/>
      <c r="S1073" s="49"/>
      <c r="T1073" s="49"/>
      <c r="U1073" s="49"/>
      <c r="V1073" s="49"/>
      <c r="W1073" s="49"/>
      <c r="X1073" s="49"/>
      <c r="Y1073" s="289" t="s">
        <v>7402</v>
      </c>
      <c r="Z1073" s="293" t="s">
        <v>7518</v>
      </c>
      <c r="AA1073" s="289" t="s">
        <v>10867</v>
      </c>
      <c r="AB1073" s="289"/>
      <c r="AC1073" s="49"/>
      <c r="AD1073" s="49" t="s">
        <v>11094</v>
      </c>
      <c r="AE1073" s="286" t="s">
        <v>11093</v>
      </c>
      <c r="AF1073" s="289" t="s">
        <v>10867</v>
      </c>
      <c r="AG1073" s="289"/>
      <c r="AH1073" s="49"/>
      <c r="AI1073" s="49" t="s">
        <v>11094</v>
      </c>
      <c r="AJ1073" s="286" t="s">
        <v>11093</v>
      </c>
      <c r="AK1073" s="49"/>
      <c r="AL1073" s="49"/>
      <c r="AM1073" s="49" t="s">
        <v>11094</v>
      </c>
      <c r="AN1073" s="286" t="s">
        <v>11093</v>
      </c>
      <c r="AO1073" s="49"/>
      <c r="AP1073" s="49"/>
      <c r="AQ1073" s="49" t="s">
        <v>11094</v>
      </c>
      <c r="AR1073" s="286" t="s">
        <v>11093</v>
      </c>
      <c r="AS1073" s="49"/>
      <c r="AT1073" s="49"/>
      <c r="AU1073" s="49"/>
      <c r="AV1073" s="49"/>
      <c r="AW1073" s="49"/>
      <c r="AX1073" s="432"/>
    </row>
    <row r="1074" spans="2:50" ht="58">
      <c r="B1074" s="49"/>
      <c r="C1074" s="49"/>
      <c r="D1074" s="289" t="s">
        <v>6505</v>
      </c>
      <c r="E1074" s="289" t="s">
        <v>6505</v>
      </c>
      <c r="F1074" s="290" t="s">
        <v>6484</v>
      </c>
      <c r="G1074" s="49"/>
      <c r="H1074" s="49"/>
      <c r="I1074" s="49"/>
      <c r="J1074" s="49"/>
      <c r="K1074" s="49"/>
      <c r="L1074" s="49"/>
      <c r="M1074" s="49"/>
      <c r="N1074" s="49"/>
      <c r="O1074" s="291" t="s">
        <v>6438</v>
      </c>
      <c r="P1074" s="49"/>
      <c r="Q1074" s="49"/>
      <c r="R1074" s="49"/>
      <c r="S1074" s="49"/>
      <c r="T1074" s="49"/>
      <c r="U1074" s="49"/>
      <c r="V1074" s="49"/>
      <c r="W1074" s="49"/>
      <c r="X1074" s="49"/>
      <c r="Y1074" s="289" t="s">
        <v>7403</v>
      </c>
      <c r="Z1074" s="293" t="s">
        <v>7518</v>
      </c>
      <c r="AA1074" s="289" t="s">
        <v>10825</v>
      </c>
      <c r="AB1074" s="289"/>
      <c r="AC1074" s="49"/>
      <c r="AD1074" s="49" t="s">
        <v>11094</v>
      </c>
      <c r="AE1074" s="286" t="s">
        <v>11093</v>
      </c>
      <c r="AF1074" s="289" t="s">
        <v>10825</v>
      </c>
      <c r="AG1074" s="289"/>
      <c r="AH1074" s="49"/>
      <c r="AI1074" s="49" t="s">
        <v>11094</v>
      </c>
      <c r="AJ1074" s="286" t="s">
        <v>11093</v>
      </c>
      <c r="AK1074" s="49"/>
      <c r="AL1074" s="49"/>
      <c r="AM1074" s="49" t="s">
        <v>11094</v>
      </c>
      <c r="AN1074" s="286" t="s">
        <v>11093</v>
      </c>
      <c r="AO1074" s="49"/>
      <c r="AP1074" s="49"/>
      <c r="AQ1074" s="49" t="s">
        <v>11094</v>
      </c>
      <c r="AR1074" s="286" t="s">
        <v>11093</v>
      </c>
      <c r="AS1074" s="49"/>
      <c r="AT1074" s="49"/>
      <c r="AU1074" s="49"/>
      <c r="AV1074" s="49"/>
      <c r="AW1074" s="49"/>
      <c r="AX1074" s="432"/>
    </row>
    <row r="1075" spans="2:50" ht="116">
      <c r="B1075" s="49"/>
      <c r="C1075" s="49"/>
      <c r="D1075" s="289" t="s">
        <v>6910</v>
      </c>
      <c r="E1075" s="289" t="s">
        <v>6505</v>
      </c>
      <c r="F1075" s="290" t="s">
        <v>6484</v>
      </c>
      <c r="G1075" s="49"/>
      <c r="H1075" s="49"/>
      <c r="I1075" s="49"/>
      <c r="J1075" s="49"/>
      <c r="K1075" s="49"/>
      <c r="L1075" s="49"/>
      <c r="M1075" s="49"/>
      <c r="N1075" s="49"/>
      <c r="O1075" s="291" t="s">
        <v>6438</v>
      </c>
      <c r="P1075" s="49"/>
      <c r="Q1075" s="49"/>
      <c r="R1075" s="49"/>
      <c r="S1075" s="49"/>
      <c r="T1075" s="49"/>
      <c r="U1075" s="49"/>
      <c r="V1075" s="49"/>
      <c r="W1075" s="49"/>
      <c r="X1075" s="49"/>
      <c r="Y1075" s="289" t="s">
        <v>7404</v>
      </c>
      <c r="Z1075" s="293" t="s">
        <v>7518</v>
      </c>
      <c r="AA1075" s="289" t="s">
        <v>10915</v>
      </c>
      <c r="AB1075" s="289"/>
      <c r="AC1075" s="49"/>
      <c r="AD1075" s="49" t="s">
        <v>11094</v>
      </c>
      <c r="AE1075" s="286" t="s">
        <v>11093</v>
      </c>
      <c r="AF1075" s="289" t="s">
        <v>10915</v>
      </c>
      <c r="AG1075" s="289"/>
      <c r="AH1075" s="49"/>
      <c r="AI1075" s="49" t="s">
        <v>11094</v>
      </c>
      <c r="AJ1075" s="286" t="s">
        <v>11093</v>
      </c>
      <c r="AK1075" s="49"/>
      <c r="AL1075" s="49"/>
      <c r="AM1075" s="49" t="s">
        <v>11094</v>
      </c>
      <c r="AN1075" s="286" t="s">
        <v>11093</v>
      </c>
      <c r="AO1075" s="49"/>
      <c r="AP1075" s="49"/>
      <c r="AQ1075" s="49" t="s">
        <v>11094</v>
      </c>
      <c r="AR1075" s="286" t="s">
        <v>11093</v>
      </c>
      <c r="AS1075" s="49"/>
      <c r="AT1075" s="49"/>
      <c r="AU1075" s="49"/>
      <c r="AV1075" s="49"/>
      <c r="AW1075" s="49"/>
      <c r="AX1075" s="432"/>
    </row>
    <row r="1076" spans="2:50" ht="174">
      <c r="B1076" s="49"/>
      <c r="C1076" s="49"/>
      <c r="D1076" s="289" t="s">
        <v>6911</v>
      </c>
      <c r="E1076" s="289" t="s">
        <v>6505</v>
      </c>
      <c r="F1076" s="290" t="s">
        <v>6484</v>
      </c>
      <c r="G1076" s="49"/>
      <c r="H1076" s="49"/>
      <c r="I1076" s="49"/>
      <c r="J1076" s="49"/>
      <c r="K1076" s="49"/>
      <c r="L1076" s="49"/>
      <c r="M1076" s="49"/>
      <c r="N1076" s="49"/>
      <c r="O1076" s="291" t="s">
        <v>6438</v>
      </c>
      <c r="P1076" s="49"/>
      <c r="Q1076" s="49"/>
      <c r="R1076" s="49"/>
      <c r="S1076" s="49"/>
      <c r="T1076" s="49"/>
      <c r="U1076" s="49"/>
      <c r="V1076" s="49"/>
      <c r="W1076" s="49"/>
      <c r="X1076" s="49"/>
      <c r="Y1076" s="289" t="s">
        <v>7405</v>
      </c>
      <c r="Z1076" s="293" t="s">
        <v>7518</v>
      </c>
      <c r="AA1076" s="289" t="s">
        <v>10964</v>
      </c>
      <c r="AB1076" s="289"/>
      <c r="AC1076" s="49"/>
      <c r="AD1076" s="49" t="s">
        <v>11094</v>
      </c>
      <c r="AE1076" s="286" t="s">
        <v>11093</v>
      </c>
      <c r="AF1076" s="289" t="s">
        <v>10964</v>
      </c>
      <c r="AG1076" s="289"/>
      <c r="AH1076" s="49"/>
      <c r="AI1076" s="49" t="s">
        <v>11094</v>
      </c>
      <c r="AJ1076" s="286" t="s">
        <v>11093</v>
      </c>
      <c r="AK1076" s="49"/>
      <c r="AL1076" s="49"/>
      <c r="AM1076" s="49" t="s">
        <v>11094</v>
      </c>
      <c r="AN1076" s="286" t="s">
        <v>11093</v>
      </c>
      <c r="AO1076" s="49"/>
      <c r="AP1076" s="49"/>
      <c r="AQ1076" s="49" t="s">
        <v>11094</v>
      </c>
      <c r="AR1076" s="286" t="s">
        <v>11093</v>
      </c>
      <c r="AS1076" s="49"/>
      <c r="AT1076" s="49"/>
      <c r="AU1076" s="49"/>
      <c r="AV1076" s="49"/>
      <c r="AW1076" s="49"/>
      <c r="AX1076" s="432"/>
    </row>
    <row r="1077" spans="2:50" ht="58">
      <c r="B1077" s="49"/>
      <c r="C1077" s="49"/>
      <c r="D1077" s="289" t="s">
        <v>6912</v>
      </c>
      <c r="E1077" s="289" t="s">
        <v>6505</v>
      </c>
      <c r="F1077" s="290" t="s">
        <v>6484</v>
      </c>
      <c r="G1077" s="49"/>
      <c r="H1077" s="49"/>
      <c r="I1077" s="49"/>
      <c r="J1077" s="49"/>
      <c r="K1077" s="49"/>
      <c r="L1077" s="49"/>
      <c r="M1077" s="49"/>
      <c r="N1077" s="49"/>
      <c r="O1077" s="291" t="s">
        <v>6438</v>
      </c>
      <c r="P1077" s="49"/>
      <c r="Q1077" s="49"/>
      <c r="R1077" s="49"/>
      <c r="S1077" s="49"/>
      <c r="T1077" s="49"/>
      <c r="U1077" s="49"/>
      <c r="V1077" s="49"/>
      <c r="W1077" s="49"/>
      <c r="X1077" s="49"/>
      <c r="Y1077" s="289" t="s">
        <v>7406</v>
      </c>
      <c r="Z1077" s="293" t="s">
        <v>7518</v>
      </c>
      <c r="AA1077" s="289" t="s">
        <v>10825</v>
      </c>
      <c r="AB1077" s="289"/>
      <c r="AC1077" s="49"/>
      <c r="AD1077" s="49" t="s">
        <v>11094</v>
      </c>
      <c r="AE1077" s="286" t="s">
        <v>11093</v>
      </c>
      <c r="AF1077" s="289" t="s">
        <v>10825</v>
      </c>
      <c r="AG1077" s="289"/>
      <c r="AH1077" s="49"/>
      <c r="AI1077" s="49" t="s">
        <v>11094</v>
      </c>
      <c r="AJ1077" s="286" t="s">
        <v>11093</v>
      </c>
      <c r="AK1077" s="49"/>
      <c r="AL1077" s="49"/>
      <c r="AM1077" s="49" t="s">
        <v>11094</v>
      </c>
      <c r="AN1077" s="286" t="s">
        <v>11093</v>
      </c>
      <c r="AO1077" s="49"/>
      <c r="AP1077" s="49"/>
      <c r="AQ1077" s="49" t="s">
        <v>11094</v>
      </c>
      <c r="AR1077" s="286" t="s">
        <v>11093</v>
      </c>
      <c r="AS1077" s="49"/>
      <c r="AT1077" s="49"/>
      <c r="AU1077" s="49"/>
      <c r="AV1077" s="49"/>
      <c r="AW1077" s="49"/>
      <c r="AX1077" s="432"/>
    </row>
    <row r="1078" spans="2:50" ht="101.5">
      <c r="B1078" s="49"/>
      <c r="C1078" s="49"/>
      <c r="D1078" s="289" t="s">
        <v>6913</v>
      </c>
      <c r="E1078" s="289" t="s">
        <v>6505</v>
      </c>
      <c r="F1078" s="290" t="s">
        <v>6484</v>
      </c>
      <c r="G1078" s="49"/>
      <c r="H1078" s="49"/>
      <c r="I1078" s="49"/>
      <c r="J1078" s="49"/>
      <c r="K1078" s="49"/>
      <c r="L1078" s="49"/>
      <c r="M1078" s="49"/>
      <c r="N1078" s="49"/>
      <c r="O1078" s="291" t="s">
        <v>6438</v>
      </c>
      <c r="P1078" s="49"/>
      <c r="Q1078" s="49"/>
      <c r="R1078" s="49"/>
      <c r="S1078" s="49"/>
      <c r="T1078" s="49"/>
      <c r="U1078" s="49"/>
      <c r="V1078" s="49"/>
      <c r="W1078" s="49"/>
      <c r="X1078" s="49"/>
      <c r="Y1078" s="289" t="s">
        <v>7407</v>
      </c>
      <c r="Z1078" s="293" t="s">
        <v>7518</v>
      </c>
      <c r="AA1078" s="289" t="s">
        <v>10867</v>
      </c>
      <c r="AB1078" s="289"/>
      <c r="AC1078" s="49"/>
      <c r="AD1078" s="49" t="s">
        <v>11094</v>
      </c>
      <c r="AE1078" s="286" t="s">
        <v>11093</v>
      </c>
      <c r="AF1078" s="289" t="s">
        <v>10867</v>
      </c>
      <c r="AG1078" s="289"/>
      <c r="AH1078" s="49"/>
      <c r="AI1078" s="49" t="s">
        <v>11094</v>
      </c>
      <c r="AJ1078" s="286" t="s">
        <v>11093</v>
      </c>
      <c r="AK1078" s="49"/>
      <c r="AL1078" s="49"/>
      <c r="AM1078" s="49" t="s">
        <v>11094</v>
      </c>
      <c r="AN1078" s="286" t="s">
        <v>11093</v>
      </c>
      <c r="AO1078" s="49"/>
      <c r="AP1078" s="49"/>
      <c r="AQ1078" s="49" t="s">
        <v>11094</v>
      </c>
      <c r="AR1078" s="286" t="s">
        <v>11093</v>
      </c>
      <c r="AS1078" s="49"/>
      <c r="AT1078" s="49"/>
      <c r="AU1078" s="49"/>
      <c r="AV1078" s="49"/>
      <c r="AW1078" s="49"/>
      <c r="AX1078" s="432"/>
    </row>
    <row r="1079" spans="2:50" ht="58">
      <c r="B1079" s="49"/>
      <c r="C1079" s="49"/>
      <c r="D1079" s="289" t="s">
        <v>6914</v>
      </c>
      <c r="E1079" s="289" t="s">
        <v>6505</v>
      </c>
      <c r="F1079" s="290" t="s">
        <v>6484</v>
      </c>
      <c r="G1079" s="49"/>
      <c r="H1079" s="49"/>
      <c r="I1079" s="49"/>
      <c r="J1079" s="49"/>
      <c r="K1079" s="49"/>
      <c r="L1079" s="49"/>
      <c r="M1079" s="49"/>
      <c r="N1079" s="49"/>
      <c r="O1079" s="291" t="s">
        <v>6438</v>
      </c>
      <c r="P1079" s="49"/>
      <c r="Q1079" s="49"/>
      <c r="R1079" s="49"/>
      <c r="S1079" s="49"/>
      <c r="T1079" s="49"/>
      <c r="U1079" s="49"/>
      <c r="V1079" s="49"/>
      <c r="W1079" s="49"/>
      <c r="X1079" s="49"/>
      <c r="Y1079" s="289" t="s">
        <v>7408</v>
      </c>
      <c r="Z1079" s="293" t="s">
        <v>7518</v>
      </c>
      <c r="AA1079" s="289" t="s">
        <v>10825</v>
      </c>
      <c r="AB1079" s="289"/>
      <c r="AC1079" s="49"/>
      <c r="AD1079" s="49" t="s">
        <v>11094</v>
      </c>
      <c r="AE1079" s="286" t="s">
        <v>11093</v>
      </c>
      <c r="AF1079" s="289" t="s">
        <v>10825</v>
      </c>
      <c r="AG1079" s="289"/>
      <c r="AH1079" s="49"/>
      <c r="AI1079" s="49" t="s">
        <v>11094</v>
      </c>
      <c r="AJ1079" s="286" t="s">
        <v>11093</v>
      </c>
      <c r="AK1079" s="49"/>
      <c r="AL1079" s="49"/>
      <c r="AM1079" s="49" t="s">
        <v>11094</v>
      </c>
      <c r="AN1079" s="286" t="s">
        <v>11093</v>
      </c>
      <c r="AO1079" s="49"/>
      <c r="AP1079" s="49"/>
      <c r="AQ1079" s="49" t="s">
        <v>11094</v>
      </c>
      <c r="AR1079" s="286" t="s">
        <v>11093</v>
      </c>
      <c r="AS1079" s="49"/>
      <c r="AT1079" s="49"/>
      <c r="AU1079" s="49"/>
      <c r="AV1079" s="49"/>
      <c r="AW1079" s="49"/>
      <c r="AX1079" s="432"/>
    </row>
    <row r="1080" spans="2:50" ht="101.5">
      <c r="B1080" s="49"/>
      <c r="C1080" s="49"/>
      <c r="D1080" s="289" t="s">
        <v>6767</v>
      </c>
      <c r="E1080" s="289" t="s">
        <v>6506</v>
      </c>
      <c r="F1080" s="290" t="s">
        <v>6519</v>
      </c>
      <c r="G1080" s="49"/>
      <c r="H1080" s="49"/>
      <c r="I1080" s="49"/>
      <c r="J1080" s="49"/>
      <c r="K1080" s="49"/>
      <c r="L1080" s="49"/>
      <c r="M1080" s="49"/>
      <c r="N1080" s="49"/>
      <c r="O1080" s="291" t="s">
        <v>6438</v>
      </c>
      <c r="P1080" s="49"/>
      <c r="Q1080" s="49"/>
      <c r="R1080" s="49"/>
      <c r="S1080" s="49"/>
      <c r="T1080" s="49"/>
      <c r="U1080" s="49"/>
      <c r="V1080" s="49"/>
      <c r="W1080" s="49"/>
      <c r="X1080" s="49"/>
      <c r="Y1080" s="289" t="s">
        <v>7409</v>
      </c>
      <c r="Z1080" s="293" t="s">
        <v>7519</v>
      </c>
      <c r="AA1080" s="289" t="s">
        <v>10891</v>
      </c>
      <c r="AB1080" s="289" t="s">
        <v>10906</v>
      </c>
      <c r="AC1080" s="49"/>
      <c r="AD1080" s="49" t="s">
        <v>11094</v>
      </c>
      <c r="AE1080" s="286" t="s">
        <v>11093</v>
      </c>
      <c r="AF1080" s="289" t="s">
        <v>10891</v>
      </c>
      <c r="AG1080" s="289" t="s">
        <v>10906</v>
      </c>
      <c r="AH1080" s="49"/>
      <c r="AI1080" s="49" t="s">
        <v>11094</v>
      </c>
      <c r="AJ1080" s="286" t="s">
        <v>11093</v>
      </c>
      <c r="AK1080" s="49"/>
      <c r="AL1080" s="49"/>
      <c r="AM1080" s="49" t="s">
        <v>11094</v>
      </c>
      <c r="AN1080" s="286" t="s">
        <v>11093</v>
      </c>
      <c r="AO1080" s="49"/>
      <c r="AP1080" s="49"/>
      <c r="AQ1080" s="49" t="s">
        <v>11094</v>
      </c>
      <c r="AR1080" s="286" t="s">
        <v>11093</v>
      </c>
      <c r="AS1080" s="49"/>
      <c r="AT1080" s="49"/>
      <c r="AU1080" s="49"/>
      <c r="AV1080" s="49"/>
      <c r="AW1080" s="49"/>
      <c r="AX1080" s="432"/>
    </row>
    <row r="1081" spans="2:50" ht="116">
      <c r="B1081" s="49"/>
      <c r="C1081" s="49"/>
      <c r="D1081" s="289" t="s">
        <v>6789</v>
      </c>
      <c r="E1081" s="289" t="s">
        <v>6506</v>
      </c>
      <c r="F1081" s="290" t="s">
        <v>6526</v>
      </c>
      <c r="G1081" s="49"/>
      <c r="H1081" s="49"/>
      <c r="I1081" s="49"/>
      <c r="J1081" s="49"/>
      <c r="K1081" s="49"/>
      <c r="L1081" s="49"/>
      <c r="M1081" s="49"/>
      <c r="N1081" s="49"/>
      <c r="O1081" s="291" t="s">
        <v>6438</v>
      </c>
      <c r="P1081" s="49"/>
      <c r="Q1081" s="49"/>
      <c r="R1081" s="49"/>
      <c r="S1081" s="49"/>
      <c r="T1081" s="49"/>
      <c r="U1081" s="49"/>
      <c r="V1081" s="49"/>
      <c r="W1081" s="49"/>
      <c r="X1081" s="49"/>
      <c r="Y1081" s="289" t="s">
        <v>7410</v>
      </c>
      <c r="Z1081" s="293" t="s">
        <v>7519</v>
      </c>
      <c r="AA1081" s="289" t="s">
        <v>10893</v>
      </c>
      <c r="AB1081" s="289" t="s">
        <v>10906</v>
      </c>
      <c r="AC1081" s="49"/>
      <c r="AD1081" s="49" t="s">
        <v>11094</v>
      </c>
      <c r="AE1081" s="286" t="s">
        <v>11093</v>
      </c>
      <c r="AF1081" s="289" t="s">
        <v>10893</v>
      </c>
      <c r="AG1081" s="289" t="s">
        <v>10906</v>
      </c>
      <c r="AH1081" s="49"/>
      <c r="AI1081" s="49" t="s">
        <v>11094</v>
      </c>
      <c r="AJ1081" s="286" t="s">
        <v>11093</v>
      </c>
      <c r="AK1081" s="49"/>
      <c r="AL1081" s="49"/>
      <c r="AM1081" s="49" t="s">
        <v>11094</v>
      </c>
      <c r="AN1081" s="286" t="s">
        <v>11093</v>
      </c>
      <c r="AO1081" s="49"/>
      <c r="AP1081" s="49"/>
      <c r="AQ1081" s="49" t="s">
        <v>11094</v>
      </c>
      <c r="AR1081" s="286" t="s">
        <v>11093</v>
      </c>
      <c r="AS1081" s="49"/>
      <c r="AT1081" s="49"/>
      <c r="AU1081" s="49"/>
      <c r="AV1081" s="49"/>
      <c r="AW1081" s="49"/>
      <c r="AX1081" s="432"/>
    </row>
    <row r="1082" spans="2:50" ht="130.5">
      <c r="B1082" s="49"/>
      <c r="C1082" s="49"/>
      <c r="D1082" s="289" t="s">
        <v>6915</v>
      </c>
      <c r="E1082" s="289" t="s">
        <v>6506</v>
      </c>
      <c r="F1082" s="290" t="s">
        <v>6526</v>
      </c>
      <c r="G1082" s="49"/>
      <c r="H1082" s="49"/>
      <c r="I1082" s="49"/>
      <c r="J1082" s="49"/>
      <c r="K1082" s="49"/>
      <c r="L1082" s="49"/>
      <c r="M1082" s="49"/>
      <c r="N1082" s="49"/>
      <c r="O1082" s="291" t="s">
        <v>6438</v>
      </c>
      <c r="P1082" s="49"/>
      <c r="Q1082" s="49"/>
      <c r="R1082" s="49"/>
      <c r="S1082" s="49"/>
      <c r="T1082" s="49"/>
      <c r="U1082" s="49"/>
      <c r="V1082" s="49"/>
      <c r="W1082" s="49"/>
      <c r="X1082" s="49"/>
      <c r="Y1082" s="289" t="s">
        <v>7411</v>
      </c>
      <c r="Z1082" s="293" t="s">
        <v>7519</v>
      </c>
      <c r="AA1082" s="289" t="s">
        <v>10895</v>
      </c>
      <c r="AB1082" s="289"/>
      <c r="AC1082" s="49"/>
      <c r="AD1082" s="49" t="s">
        <v>11094</v>
      </c>
      <c r="AE1082" s="286" t="s">
        <v>11093</v>
      </c>
      <c r="AF1082" s="289" t="s">
        <v>10895</v>
      </c>
      <c r="AG1082" s="289"/>
      <c r="AH1082" s="49"/>
      <c r="AI1082" s="49" t="s">
        <v>11094</v>
      </c>
      <c r="AJ1082" s="286" t="s">
        <v>11093</v>
      </c>
      <c r="AK1082" s="49"/>
      <c r="AL1082" s="49"/>
      <c r="AM1082" s="49" t="s">
        <v>11094</v>
      </c>
      <c r="AN1082" s="286" t="s">
        <v>11093</v>
      </c>
      <c r="AO1082" s="49"/>
      <c r="AP1082" s="49"/>
      <c r="AQ1082" s="49" t="s">
        <v>11094</v>
      </c>
      <c r="AR1082" s="286" t="s">
        <v>11093</v>
      </c>
      <c r="AS1082" s="49"/>
      <c r="AT1082" s="49"/>
      <c r="AU1082" s="49"/>
      <c r="AV1082" s="49"/>
      <c r="AW1082" s="49"/>
      <c r="AX1082" s="432"/>
    </row>
    <row r="1083" spans="2:50" ht="72.5">
      <c r="B1083" s="49"/>
      <c r="C1083" s="49"/>
      <c r="D1083" s="289" t="s">
        <v>6770</v>
      </c>
      <c r="E1083" s="289" t="s">
        <v>6506</v>
      </c>
      <c r="F1083" s="290" t="s">
        <v>6526</v>
      </c>
      <c r="G1083" s="49"/>
      <c r="H1083" s="49"/>
      <c r="I1083" s="49"/>
      <c r="J1083" s="49"/>
      <c r="K1083" s="49"/>
      <c r="L1083" s="49"/>
      <c r="M1083" s="49"/>
      <c r="N1083" s="49"/>
      <c r="O1083" s="291" t="s">
        <v>6438</v>
      </c>
      <c r="P1083" s="49"/>
      <c r="Q1083" s="49"/>
      <c r="R1083" s="49"/>
      <c r="S1083" s="49"/>
      <c r="T1083" s="49"/>
      <c r="U1083" s="49"/>
      <c r="V1083" s="49"/>
      <c r="W1083" s="49"/>
      <c r="X1083" s="49"/>
      <c r="Y1083" s="289" t="s">
        <v>7254</v>
      </c>
      <c r="Z1083" s="293" t="s">
        <v>7519</v>
      </c>
      <c r="AA1083" s="289" t="s">
        <v>4213</v>
      </c>
      <c r="AB1083" s="289"/>
      <c r="AC1083" s="49"/>
      <c r="AD1083" s="49" t="s">
        <v>11094</v>
      </c>
      <c r="AE1083" s="286" t="s">
        <v>11093</v>
      </c>
      <c r="AF1083" s="289" t="s">
        <v>4213</v>
      </c>
      <c r="AG1083" s="289"/>
      <c r="AH1083" s="49"/>
      <c r="AI1083" s="49" t="s">
        <v>11094</v>
      </c>
      <c r="AJ1083" s="286" t="s">
        <v>11093</v>
      </c>
      <c r="AK1083" s="49"/>
      <c r="AL1083" s="49"/>
      <c r="AM1083" s="49" t="s">
        <v>11094</v>
      </c>
      <c r="AN1083" s="286" t="s">
        <v>11093</v>
      </c>
      <c r="AO1083" s="49"/>
      <c r="AP1083" s="49"/>
      <c r="AQ1083" s="49" t="s">
        <v>11094</v>
      </c>
      <c r="AR1083" s="286" t="s">
        <v>11093</v>
      </c>
      <c r="AS1083" s="49"/>
      <c r="AT1083" s="49"/>
      <c r="AU1083" s="49"/>
      <c r="AV1083" s="49"/>
      <c r="AW1083" s="49"/>
      <c r="AX1083" s="432"/>
    </row>
    <row r="1084" spans="2:50" ht="130.5">
      <c r="B1084" s="49"/>
      <c r="C1084" s="49"/>
      <c r="D1084" s="289" t="s">
        <v>6916</v>
      </c>
      <c r="E1084" s="289" t="s">
        <v>6506</v>
      </c>
      <c r="F1084" s="290" t="s">
        <v>6526</v>
      </c>
      <c r="G1084" s="49"/>
      <c r="H1084" s="49"/>
      <c r="I1084" s="49"/>
      <c r="J1084" s="49"/>
      <c r="K1084" s="49"/>
      <c r="L1084" s="49"/>
      <c r="M1084" s="49"/>
      <c r="N1084" s="49"/>
      <c r="O1084" s="291" t="s">
        <v>6438</v>
      </c>
      <c r="P1084" s="49"/>
      <c r="Q1084" s="49"/>
      <c r="R1084" s="49"/>
      <c r="S1084" s="49"/>
      <c r="T1084" s="49"/>
      <c r="U1084" s="49"/>
      <c r="V1084" s="49"/>
      <c r="W1084" s="49"/>
      <c r="X1084" s="49"/>
      <c r="Y1084" s="289" t="s">
        <v>7412</v>
      </c>
      <c r="Z1084" s="293" t="s">
        <v>7519</v>
      </c>
      <c r="AA1084" s="289" t="s">
        <v>10965</v>
      </c>
      <c r="AB1084" s="289"/>
      <c r="AC1084" s="49"/>
      <c r="AD1084" s="49" t="s">
        <v>11094</v>
      </c>
      <c r="AE1084" s="286" t="s">
        <v>11093</v>
      </c>
      <c r="AF1084" s="289" t="s">
        <v>10965</v>
      </c>
      <c r="AG1084" s="289"/>
      <c r="AH1084" s="49"/>
      <c r="AI1084" s="49" t="s">
        <v>11094</v>
      </c>
      <c r="AJ1084" s="286" t="s">
        <v>11093</v>
      </c>
      <c r="AK1084" s="49"/>
      <c r="AL1084" s="49"/>
      <c r="AM1084" s="49" t="s">
        <v>11094</v>
      </c>
      <c r="AN1084" s="286" t="s">
        <v>11093</v>
      </c>
      <c r="AO1084" s="49"/>
      <c r="AP1084" s="49"/>
      <c r="AQ1084" s="49" t="s">
        <v>11094</v>
      </c>
      <c r="AR1084" s="286" t="s">
        <v>11093</v>
      </c>
      <c r="AS1084" s="49"/>
      <c r="AT1084" s="49"/>
      <c r="AU1084" s="49"/>
      <c r="AV1084" s="49"/>
      <c r="AW1084" s="49"/>
      <c r="AX1084" s="432"/>
    </row>
    <row r="1085" spans="2:50" ht="58">
      <c r="B1085" s="49"/>
      <c r="C1085" s="49"/>
      <c r="D1085" s="289" t="s">
        <v>6917</v>
      </c>
      <c r="E1085" s="289" t="s">
        <v>6506</v>
      </c>
      <c r="F1085" s="290" t="s">
        <v>6526</v>
      </c>
      <c r="G1085" s="49"/>
      <c r="H1085" s="49"/>
      <c r="I1085" s="49"/>
      <c r="J1085" s="49"/>
      <c r="K1085" s="49"/>
      <c r="L1085" s="49"/>
      <c r="M1085" s="49"/>
      <c r="N1085" s="49"/>
      <c r="O1085" s="291" t="s">
        <v>6438</v>
      </c>
      <c r="P1085" s="49"/>
      <c r="Q1085" s="49"/>
      <c r="R1085" s="49"/>
      <c r="S1085" s="49"/>
      <c r="T1085" s="49"/>
      <c r="U1085" s="49"/>
      <c r="V1085" s="49"/>
      <c r="W1085" s="49"/>
      <c r="X1085" s="49"/>
      <c r="Y1085" s="289" t="s">
        <v>7413</v>
      </c>
      <c r="Z1085" s="293" t="s">
        <v>7519</v>
      </c>
      <c r="AA1085" s="289" t="s">
        <v>10906</v>
      </c>
      <c r="AB1085" s="289"/>
      <c r="AC1085" s="49"/>
      <c r="AD1085" s="49" t="s">
        <v>11094</v>
      </c>
      <c r="AE1085" s="286" t="s">
        <v>11093</v>
      </c>
      <c r="AF1085" s="289" t="s">
        <v>10906</v>
      </c>
      <c r="AG1085" s="289"/>
      <c r="AH1085" s="49"/>
      <c r="AI1085" s="49" t="s">
        <v>11094</v>
      </c>
      <c r="AJ1085" s="286" t="s">
        <v>11093</v>
      </c>
      <c r="AK1085" s="49"/>
      <c r="AL1085" s="49"/>
      <c r="AM1085" s="49" t="s">
        <v>11094</v>
      </c>
      <c r="AN1085" s="286" t="s">
        <v>11093</v>
      </c>
      <c r="AO1085" s="49"/>
      <c r="AP1085" s="49"/>
      <c r="AQ1085" s="49" t="s">
        <v>11094</v>
      </c>
      <c r="AR1085" s="286" t="s">
        <v>11093</v>
      </c>
      <c r="AS1085" s="49"/>
      <c r="AT1085" s="49"/>
      <c r="AU1085" s="49"/>
      <c r="AV1085" s="49"/>
      <c r="AW1085" s="49"/>
      <c r="AX1085" s="432"/>
    </row>
    <row r="1086" spans="2:50" ht="72.5">
      <c r="B1086" s="49"/>
      <c r="C1086" s="49"/>
      <c r="D1086" s="289" t="s">
        <v>6793</v>
      </c>
      <c r="E1086" s="289" t="s">
        <v>6506</v>
      </c>
      <c r="F1086" s="290" t="s">
        <v>6526</v>
      </c>
      <c r="G1086" s="49"/>
      <c r="H1086" s="49"/>
      <c r="I1086" s="49"/>
      <c r="J1086" s="49"/>
      <c r="K1086" s="49"/>
      <c r="L1086" s="49"/>
      <c r="M1086" s="49"/>
      <c r="N1086" s="49"/>
      <c r="O1086" s="291" t="s">
        <v>6438</v>
      </c>
      <c r="P1086" s="49"/>
      <c r="Q1086" s="49"/>
      <c r="R1086" s="49"/>
      <c r="S1086" s="49"/>
      <c r="T1086" s="49"/>
      <c r="U1086" s="49"/>
      <c r="V1086" s="49"/>
      <c r="W1086" s="49"/>
      <c r="X1086" s="49"/>
      <c r="Y1086" s="289" t="s">
        <v>7414</v>
      </c>
      <c r="Z1086" s="293" t="s">
        <v>7519</v>
      </c>
      <c r="AA1086" s="289" t="s">
        <v>4213</v>
      </c>
      <c r="AB1086" s="289"/>
      <c r="AC1086" s="49"/>
      <c r="AD1086" s="49" t="s">
        <v>11094</v>
      </c>
      <c r="AE1086" s="286" t="s">
        <v>11093</v>
      </c>
      <c r="AF1086" s="289" t="s">
        <v>4213</v>
      </c>
      <c r="AG1086" s="289"/>
      <c r="AH1086" s="49"/>
      <c r="AI1086" s="49" t="s">
        <v>11094</v>
      </c>
      <c r="AJ1086" s="286" t="s">
        <v>11093</v>
      </c>
      <c r="AK1086" s="49"/>
      <c r="AL1086" s="49"/>
      <c r="AM1086" s="49" t="s">
        <v>11094</v>
      </c>
      <c r="AN1086" s="286" t="s">
        <v>11093</v>
      </c>
      <c r="AO1086" s="49"/>
      <c r="AP1086" s="49"/>
      <c r="AQ1086" s="49" t="s">
        <v>11094</v>
      </c>
      <c r="AR1086" s="286" t="s">
        <v>11093</v>
      </c>
      <c r="AS1086" s="49"/>
      <c r="AT1086" s="49"/>
      <c r="AU1086" s="49"/>
      <c r="AV1086" s="49"/>
      <c r="AW1086" s="49"/>
      <c r="AX1086" s="432"/>
    </row>
    <row r="1087" spans="2:50" ht="116">
      <c r="B1087" s="49"/>
      <c r="C1087" s="49"/>
      <c r="D1087" s="289" t="s">
        <v>6784</v>
      </c>
      <c r="E1087" s="289" t="s">
        <v>6506</v>
      </c>
      <c r="F1087" s="290" t="s">
        <v>6526</v>
      </c>
      <c r="G1087" s="49"/>
      <c r="H1087" s="49"/>
      <c r="I1087" s="49"/>
      <c r="J1087" s="49"/>
      <c r="K1087" s="49"/>
      <c r="L1087" s="49"/>
      <c r="M1087" s="49"/>
      <c r="N1087" s="49"/>
      <c r="O1087" s="291" t="s">
        <v>6438</v>
      </c>
      <c r="P1087" s="49"/>
      <c r="Q1087" s="49"/>
      <c r="R1087" s="49"/>
      <c r="S1087" s="49"/>
      <c r="T1087" s="49"/>
      <c r="U1087" s="49"/>
      <c r="V1087" s="49"/>
      <c r="W1087" s="49"/>
      <c r="X1087" s="49"/>
      <c r="Y1087" s="289" t="s">
        <v>7269</v>
      </c>
      <c r="Z1087" s="293" t="s">
        <v>7519</v>
      </c>
      <c r="AA1087" s="289" t="s">
        <v>10910</v>
      </c>
      <c r="AB1087" s="289" t="s">
        <v>10906</v>
      </c>
      <c r="AC1087" s="49"/>
      <c r="AD1087" s="49" t="s">
        <v>11094</v>
      </c>
      <c r="AE1087" s="286" t="s">
        <v>11093</v>
      </c>
      <c r="AF1087" s="289" t="s">
        <v>10910</v>
      </c>
      <c r="AG1087" s="289" t="s">
        <v>10906</v>
      </c>
      <c r="AH1087" s="49"/>
      <c r="AI1087" s="49" t="s">
        <v>11094</v>
      </c>
      <c r="AJ1087" s="286" t="s">
        <v>11093</v>
      </c>
      <c r="AK1087" s="49"/>
      <c r="AL1087" s="49"/>
      <c r="AM1087" s="49" t="s">
        <v>11094</v>
      </c>
      <c r="AN1087" s="286" t="s">
        <v>11093</v>
      </c>
      <c r="AO1087" s="49"/>
      <c r="AP1087" s="49"/>
      <c r="AQ1087" s="49" t="s">
        <v>11094</v>
      </c>
      <c r="AR1087" s="286" t="s">
        <v>11093</v>
      </c>
      <c r="AS1087" s="49"/>
      <c r="AT1087" s="49"/>
      <c r="AU1087" s="49"/>
      <c r="AV1087" s="49"/>
      <c r="AW1087" s="49"/>
      <c r="AX1087" s="432"/>
    </row>
    <row r="1088" spans="2:50" ht="116">
      <c r="B1088" s="49"/>
      <c r="C1088" s="49"/>
      <c r="D1088" s="289" t="s">
        <v>6918</v>
      </c>
      <c r="E1088" s="289" t="s">
        <v>6506</v>
      </c>
      <c r="F1088" s="290" t="s">
        <v>6526</v>
      </c>
      <c r="G1088" s="49"/>
      <c r="H1088" s="49"/>
      <c r="I1088" s="49"/>
      <c r="J1088" s="49"/>
      <c r="K1088" s="49"/>
      <c r="L1088" s="49"/>
      <c r="M1088" s="49"/>
      <c r="N1088" s="49"/>
      <c r="O1088" s="291" t="s">
        <v>6438</v>
      </c>
      <c r="P1088" s="49"/>
      <c r="Q1088" s="49"/>
      <c r="R1088" s="49"/>
      <c r="S1088" s="49"/>
      <c r="T1088" s="49"/>
      <c r="U1088" s="49"/>
      <c r="V1088" s="49"/>
      <c r="W1088" s="49"/>
      <c r="X1088" s="49"/>
      <c r="Y1088" s="289" t="s">
        <v>7415</v>
      </c>
      <c r="Z1088" s="293" t="s">
        <v>7519</v>
      </c>
      <c r="AA1088" s="289" t="s">
        <v>10966</v>
      </c>
      <c r="AB1088" s="289"/>
      <c r="AC1088" s="49"/>
      <c r="AD1088" s="49" t="s">
        <v>11094</v>
      </c>
      <c r="AE1088" s="286" t="s">
        <v>11093</v>
      </c>
      <c r="AF1088" s="289" t="s">
        <v>10966</v>
      </c>
      <c r="AG1088" s="289"/>
      <c r="AH1088" s="49"/>
      <c r="AI1088" s="49" t="s">
        <v>11094</v>
      </c>
      <c r="AJ1088" s="286" t="s">
        <v>11093</v>
      </c>
      <c r="AK1088" s="49"/>
      <c r="AL1088" s="49"/>
      <c r="AM1088" s="49" t="s">
        <v>11094</v>
      </c>
      <c r="AN1088" s="286" t="s">
        <v>11093</v>
      </c>
      <c r="AO1088" s="49"/>
      <c r="AP1088" s="49"/>
      <c r="AQ1088" s="49" t="s">
        <v>11094</v>
      </c>
      <c r="AR1088" s="286" t="s">
        <v>11093</v>
      </c>
      <c r="AS1088" s="49"/>
      <c r="AT1088" s="49"/>
      <c r="AU1088" s="49"/>
      <c r="AV1088" s="49"/>
      <c r="AW1088" s="49"/>
      <c r="AX1088" s="432"/>
    </row>
    <row r="1089" spans="2:50" ht="101.5">
      <c r="B1089" s="49"/>
      <c r="C1089" s="49"/>
      <c r="D1089" s="289" t="s">
        <v>6919</v>
      </c>
      <c r="E1089" s="289" t="s">
        <v>6506</v>
      </c>
      <c r="F1089" s="290" t="s">
        <v>6526</v>
      </c>
      <c r="G1089" s="49"/>
      <c r="H1089" s="49"/>
      <c r="I1089" s="49"/>
      <c r="J1089" s="49"/>
      <c r="K1089" s="49"/>
      <c r="L1089" s="49"/>
      <c r="M1089" s="49"/>
      <c r="N1089" s="49"/>
      <c r="O1089" s="291" t="s">
        <v>6438</v>
      </c>
      <c r="P1089" s="49"/>
      <c r="Q1089" s="49"/>
      <c r="R1089" s="49"/>
      <c r="S1089" s="49"/>
      <c r="T1089" s="49"/>
      <c r="U1089" s="49"/>
      <c r="V1089" s="49"/>
      <c r="W1089" s="49"/>
      <c r="X1089" s="49"/>
      <c r="Y1089" s="289" t="s">
        <v>7416</v>
      </c>
      <c r="Z1089" s="293" t="s">
        <v>7519</v>
      </c>
      <c r="AA1089" s="289" t="s">
        <v>10891</v>
      </c>
      <c r="AB1089" s="289" t="s">
        <v>10906</v>
      </c>
      <c r="AC1089" s="49"/>
      <c r="AD1089" s="49" t="s">
        <v>11094</v>
      </c>
      <c r="AE1089" s="286" t="s">
        <v>11093</v>
      </c>
      <c r="AF1089" s="289" t="s">
        <v>10891</v>
      </c>
      <c r="AG1089" s="289" t="s">
        <v>10906</v>
      </c>
      <c r="AH1089" s="49"/>
      <c r="AI1089" s="49" t="s">
        <v>11094</v>
      </c>
      <c r="AJ1089" s="286" t="s">
        <v>11093</v>
      </c>
      <c r="AK1089" s="49"/>
      <c r="AL1089" s="49"/>
      <c r="AM1089" s="49" t="s">
        <v>11094</v>
      </c>
      <c r="AN1089" s="286" t="s">
        <v>11093</v>
      </c>
      <c r="AO1089" s="49"/>
      <c r="AP1089" s="49"/>
      <c r="AQ1089" s="49" t="s">
        <v>11094</v>
      </c>
      <c r="AR1089" s="286" t="s">
        <v>11093</v>
      </c>
      <c r="AS1089" s="49"/>
      <c r="AT1089" s="49"/>
      <c r="AU1089" s="49"/>
      <c r="AV1089" s="49"/>
      <c r="AW1089" s="49"/>
      <c r="AX1089" s="432"/>
    </row>
    <row r="1090" spans="2:50" ht="72.5">
      <c r="B1090" s="49"/>
      <c r="C1090" s="49"/>
      <c r="D1090" s="289" t="s">
        <v>6775</v>
      </c>
      <c r="E1090" s="289" t="s">
        <v>6506</v>
      </c>
      <c r="F1090" s="290" t="s">
        <v>6526</v>
      </c>
      <c r="G1090" s="49"/>
      <c r="H1090" s="49"/>
      <c r="I1090" s="49"/>
      <c r="J1090" s="49"/>
      <c r="K1090" s="49"/>
      <c r="L1090" s="49"/>
      <c r="M1090" s="49"/>
      <c r="N1090" s="49"/>
      <c r="O1090" s="291" t="s">
        <v>6438</v>
      </c>
      <c r="P1090" s="49"/>
      <c r="Q1090" s="49"/>
      <c r="R1090" s="49"/>
      <c r="S1090" s="49"/>
      <c r="T1090" s="49"/>
      <c r="U1090" s="49"/>
      <c r="V1090" s="49"/>
      <c r="W1090" s="49"/>
      <c r="X1090" s="49"/>
      <c r="Y1090" s="289" t="s">
        <v>7260</v>
      </c>
      <c r="Z1090" s="293" t="s">
        <v>7519</v>
      </c>
      <c r="AA1090" s="289" t="s">
        <v>10875</v>
      </c>
      <c r="AB1090" s="289"/>
      <c r="AC1090" s="49"/>
      <c r="AD1090" s="49" t="s">
        <v>11094</v>
      </c>
      <c r="AE1090" s="286" t="s">
        <v>11093</v>
      </c>
      <c r="AF1090" s="289" t="s">
        <v>10875</v>
      </c>
      <c r="AG1090" s="289"/>
      <c r="AH1090" s="49"/>
      <c r="AI1090" s="49" t="s">
        <v>11094</v>
      </c>
      <c r="AJ1090" s="286" t="s">
        <v>11093</v>
      </c>
      <c r="AK1090" s="49"/>
      <c r="AL1090" s="49"/>
      <c r="AM1090" s="49" t="s">
        <v>11094</v>
      </c>
      <c r="AN1090" s="286" t="s">
        <v>11093</v>
      </c>
      <c r="AO1090" s="49"/>
      <c r="AP1090" s="49"/>
      <c r="AQ1090" s="49" t="s">
        <v>11094</v>
      </c>
      <c r="AR1090" s="286" t="s">
        <v>11093</v>
      </c>
      <c r="AS1090" s="49"/>
      <c r="AT1090" s="49"/>
      <c r="AU1090" s="49"/>
      <c r="AV1090" s="49"/>
      <c r="AW1090" s="49"/>
      <c r="AX1090" s="432"/>
    </row>
    <row r="1091" spans="2:50" ht="116">
      <c r="B1091" s="49"/>
      <c r="C1091" s="49"/>
      <c r="D1091" s="289" t="s">
        <v>6797</v>
      </c>
      <c r="E1091" s="289" t="s">
        <v>6506</v>
      </c>
      <c r="F1091" s="290" t="s">
        <v>6526</v>
      </c>
      <c r="G1091" s="49"/>
      <c r="H1091" s="49"/>
      <c r="I1091" s="49"/>
      <c r="J1091" s="49"/>
      <c r="K1091" s="49"/>
      <c r="L1091" s="49"/>
      <c r="M1091" s="49"/>
      <c r="N1091" s="49"/>
      <c r="O1091" s="291" t="s">
        <v>6438</v>
      </c>
      <c r="P1091" s="49"/>
      <c r="Q1091" s="49"/>
      <c r="R1091" s="49"/>
      <c r="S1091" s="49"/>
      <c r="T1091" s="49"/>
      <c r="U1091" s="49"/>
      <c r="V1091" s="49"/>
      <c r="W1091" s="49"/>
      <c r="X1091" s="49"/>
      <c r="Y1091" s="289" t="s">
        <v>7417</v>
      </c>
      <c r="Z1091" s="293" t="s">
        <v>7519</v>
      </c>
      <c r="AA1091" s="289" t="s">
        <v>10893</v>
      </c>
      <c r="AB1091" s="289" t="s">
        <v>10906</v>
      </c>
      <c r="AC1091" s="49"/>
      <c r="AD1091" s="49" t="s">
        <v>11094</v>
      </c>
      <c r="AE1091" s="286" t="s">
        <v>11093</v>
      </c>
      <c r="AF1091" s="289" t="s">
        <v>10893</v>
      </c>
      <c r="AG1091" s="289" t="s">
        <v>10906</v>
      </c>
      <c r="AH1091" s="49"/>
      <c r="AI1091" s="49" t="s">
        <v>11094</v>
      </c>
      <c r="AJ1091" s="286" t="s">
        <v>11093</v>
      </c>
      <c r="AK1091" s="49"/>
      <c r="AL1091" s="49"/>
      <c r="AM1091" s="49" t="s">
        <v>11094</v>
      </c>
      <c r="AN1091" s="286" t="s">
        <v>11093</v>
      </c>
      <c r="AO1091" s="49"/>
      <c r="AP1091" s="49"/>
      <c r="AQ1091" s="49" t="s">
        <v>11094</v>
      </c>
      <c r="AR1091" s="286" t="s">
        <v>11093</v>
      </c>
      <c r="AS1091" s="49"/>
      <c r="AT1091" s="49"/>
      <c r="AU1091" s="49"/>
      <c r="AV1091" s="49"/>
      <c r="AW1091" s="49"/>
      <c r="AX1091" s="432"/>
    </row>
    <row r="1092" spans="2:50" ht="58">
      <c r="B1092" s="49"/>
      <c r="C1092" s="49"/>
      <c r="D1092" s="289" t="s">
        <v>6920</v>
      </c>
      <c r="E1092" s="289" t="s">
        <v>6507</v>
      </c>
      <c r="F1092" s="290" t="s">
        <v>6507</v>
      </c>
      <c r="G1092" s="49"/>
      <c r="H1092" s="49"/>
      <c r="I1092" s="49"/>
      <c r="J1092" s="49"/>
      <c r="K1092" s="49"/>
      <c r="L1092" s="49"/>
      <c r="M1092" s="49"/>
      <c r="N1092" s="49"/>
      <c r="O1092" s="291" t="s">
        <v>6438</v>
      </c>
      <c r="P1092" s="49"/>
      <c r="Q1092" s="49"/>
      <c r="R1092" s="49"/>
      <c r="S1092" s="49"/>
      <c r="T1092" s="49"/>
      <c r="U1092" s="49"/>
      <c r="V1092" s="49"/>
      <c r="W1092" s="49"/>
      <c r="X1092" s="49"/>
      <c r="Y1092" s="289" t="s">
        <v>7418</v>
      </c>
      <c r="Z1092" s="293" t="s">
        <v>7520</v>
      </c>
      <c r="AA1092" s="289" t="s">
        <v>10917</v>
      </c>
      <c r="AB1092" s="289"/>
      <c r="AC1092" s="49"/>
      <c r="AD1092" s="49" t="s">
        <v>11094</v>
      </c>
      <c r="AE1092" s="286" t="s">
        <v>11093</v>
      </c>
      <c r="AF1092" s="289" t="s">
        <v>10917</v>
      </c>
      <c r="AG1092" s="289"/>
      <c r="AH1092" s="49"/>
      <c r="AI1092" s="49" t="s">
        <v>11094</v>
      </c>
      <c r="AJ1092" s="286" t="s">
        <v>11093</v>
      </c>
      <c r="AK1092" s="49"/>
      <c r="AL1092" s="49"/>
      <c r="AM1092" s="49" t="s">
        <v>11094</v>
      </c>
      <c r="AN1092" s="286" t="s">
        <v>11093</v>
      </c>
      <c r="AO1092" s="49"/>
      <c r="AP1092" s="49"/>
      <c r="AQ1092" s="49" t="s">
        <v>11094</v>
      </c>
      <c r="AR1092" s="286" t="s">
        <v>11093</v>
      </c>
      <c r="AS1092" s="49"/>
      <c r="AT1092" s="49"/>
      <c r="AU1092" s="49"/>
      <c r="AV1092" s="49"/>
      <c r="AW1092" s="49"/>
      <c r="AX1092" s="432"/>
    </row>
    <row r="1093" spans="2:50" ht="116">
      <c r="B1093" s="49"/>
      <c r="C1093" s="49"/>
      <c r="D1093" s="289" t="s">
        <v>6921</v>
      </c>
      <c r="E1093" s="289" t="s">
        <v>6507</v>
      </c>
      <c r="F1093" s="290" t="s">
        <v>6507</v>
      </c>
      <c r="G1093" s="49"/>
      <c r="H1093" s="49"/>
      <c r="I1093" s="49"/>
      <c r="J1093" s="49"/>
      <c r="K1093" s="49"/>
      <c r="L1093" s="49"/>
      <c r="M1093" s="49"/>
      <c r="N1093" s="49"/>
      <c r="O1093" s="291" t="s">
        <v>6438</v>
      </c>
      <c r="P1093" s="49"/>
      <c r="Q1093" s="49"/>
      <c r="R1093" s="49"/>
      <c r="S1093" s="49"/>
      <c r="T1093" s="49"/>
      <c r="U1093" s="49"/>
      <c r="V1093" s="49"/>
      <c r="W1093" s="49"/>
      <c r="X1093" s="49"/>
      <c r="Y1093" s="289" t="s">
        <v>7419</v>
      </c>
      <c r="Z1093" s="293" t="s">
        <v>7520</v>
      </c>
      <c r="AA1093" s="289" t="s">
        <v>10876</v>
      </c>
      <c r="AB1093" s="289"/>
      <c r="AC1093" s="49"/>
      <c r="AD1093" s="49" t="s">
        <v>11094</v>
      </c>
      <c r="AE1093" s="286" t="s">
        <v>11093</v>
      </c>
      <c r="AF1093" s="289" t="s">
        <v>10876</v>
      </c>
      <c r="AG1093" s="289"/>
      <c r="AH1093" s="49"/>
      <c r="AI1093" s="49" t="s">
        <v>11094</v>
      </c>
      <c r="AJ1093" s="286" t="s">
        <v>11093</v>
      </c>
      <c r="AK1093" s="49"/>
      <c r="AL1093" s="49"/>
      <c r="AM1093" s="49" t="s">
        <v>11094</v>
      </c>
      <c r="AN1093" s="286" t="s">
        <v>11093</v>
      </c>
      <c r="AO1093" s="49"/>
      <c r="AP1093" s="49"/>
      <c r="AQ1093" s="49" t="s">
        <v>11094</v>
      </c>
      <c r="AR1093" s="286" t="s">
        <v>11093</v>
      </c>
      <c r="AS1093" s="49"/>
      <c r="AT1093" s="49"/>
      <c r="AU1093" s="49"/>
      <c r="AV1093" s="49"/>
      <c r="AW1093" s="49"/>
      <c r="AX1093" s="432"/>
    </row>
    <row r="1094" spans="2:50" ht="101.5">
      <c r="B1094" s="49"/>
      <c r="C1094" s="49"/>
      <c r="D1094" s="289" t="s">
        <v>6922</v>
      </c>
      <c r="E1094" s="289" t="s">
        <v>6507</v>
      </c>
      <c r="F1094" s="290" t="s">
        <v>6507</v>
      </c>
      <c r="G1094" s="49"/>
      <c r="H1094" s="49"/>
      <c r="I1094" s="49"/>
      <c r="J1094" s="49"/>
      <c r="K1094" s="49"/>
      <c r="L1094" s="49"/>
      <c r="M1094" s="49"/>
      <c r="N1094" s="49"/>
      <c r="O1094" s="291" t="s">
        <v>6438</v>
      </c>
      <c r="P1094" s="49"/>
      <c r="Q1094" s="49"/>
      <c r="R1094" s="49"/>
      <c r="S1094" s="49"/>
      <c r="T1094" s="49"/>
      <c r="U1094" s="49"/>
      <c r="V1094" s="49"/>
      <c r="W1094" s="49"/>
      <c r="X1094" s="49"/>
      <c r="Y1094" s="289" t="s">
        <v>7420</v>
      </c>
      <c r="Z1094" s="293" t="s">
        <v>7520</v>
      </c>
      <c r="AA1094" s="289" t="s">
        <v>10967</v>
      </c>
      <c r="AB1094" s="289"/>
      <c r="AC1094" s="49"/>
      <c r="AD1094" s="49" t="s">
        <v>11094</v>
      </c>
      <c r="AE1094" s="286" t="s">
        <v>11093</v>
      </c>
      <c r="AF1094" s="289" t="s">
        <v>10967</v>
      </c>
      <c r="AG1094" s="289"/>
      <c r="AH1094" s="49"/>
      <c r="AI1094" s="49" t="s">
        <v>11094</v>
      </c>
      <c r="AJ1094" s="286" t="s">
        <v>11093</v>
      </c>
      <c r="AK1094" s="49"/>
      <c r="AL1094" s="49"/>
      <c r="AM1094" s="49" t="s">
        <v>11094</v>
      </c>
      <c r="AN1094" s="286" t="s">
        <v>11093</v>
      </c>
      <c r="AO1094" s="49"/>
      <c r="AP1094" s="49"/>
      <c r="AQ1094" s="49" t="s">
        <v>11094</v>
      </c>
      <c r="AR1094" s="286" t="s">
        <v>11093</v>
      </c>
      <c r="AS1094" s="49"/>
      <c r="AT1094" s="49"/>
      <c r="AU1094" s="49"/>
      <c r="AV1094" s="49"/>
      <c r="AW1094" s="49"/>
      <c r="AX1094" s="432"/>
    </row>
    <row r="1095" spans="2:50" ht="58">
      <c r="B1095" s="49"/>
      <c r="C1095" s="49"/>
      <c r="D1095" s="289" t="s">
        <v>6923</v>
      </c>
      <c r="E1095" s="289" t="s">
        <v>6507</v>
      </c>
      <c r="F1095" s="290" t="s">
        <v>6507</v>
      </c>
      <c r="G1095" s="49"/>
      <c r="H1095" s="49"/>
      <c r="I1095" s="49"/>
      <c r="J1095" s="49"/>
      <c r="K1095" s="49"/>
      <c r="L1095" s="49"/>
      <c r="M1095" s="49"/>
      <c r="N1095" s="49"/>
      <c r="O1095" s="291" t="s">
        <v>6438</v>
      </c>
      <c r="P1095" s="49"/>
      <c r="Q1095" s="49"/>
      <c r="R1095" s="49"/>
      <c r="S1095" s="49"/>
      <c r="T1095" s="49"/>
      <c r="U1095" s="49"/>
      <c r="V1095" s="49"/>
      <c r="W1095" s="49"/>
      <c r="X1095" s="49"/>
      <c r="Y1095" s="289" t="s">
        <v>7421</v>
      </c>
      <c r="Z1095" s="293" t="s">
        <v>7520</v>
      </c>
      <c r="AA1095" s="289" t="s">
        <v>10850</v>
      </c>
      <c r="AB1095" s="289"/>
      <c r="AC1095" s="49"/>
      <c r="AD1095" s="49" t="s">
        <v>11094</v>
      </c>
      <c r="AE1095" s="286" t="s">
        <v>11093</v>
      </c>
      <c r="AF1095" s="289" t="s">
        <v>10850</v>
      </c>
      <c r="AG1095" s="289"/>
      <c r="AH1095" s="49"/>
      <c r="AI1095" s="49" t="s">
        <v>11094</v>
      </c>
      <c r="AJ1095" s="286" t="s">
        <v>11093</v>
      </c>
      <c r="AK1095" s="49"/>
      <c r="AL1095" s="49"/>
      <c r="AM1095" s="49" t="s">
        <v>11094</v>
      </c>
      <c r="AN1095" s="286" t="s">
        <v>11093</v>
      </c>
      <c r="AO1095" s="49"/>
      <c r="AP1095" s="49"/>
      <c r="AQ1095" s="49" t="s">
        <v>11094</v>
      </c>
      <c r="AR1095" s="286" t="s">
        <v>11093</v>
      </c>
      <c r="AS1095" s="49"/>
      <c r="AT1095" s="49"/>
      <c r="AU1095" s="49"/>
      <c r="AV1095" s="49"/>
      <c r="AW1095" s="49"/>
      <c r="AX1095" s="432"/>
    </row>
    <row r="1096" spans="2:50" ht="58">
      <c r="B1096" s="49"/>
      <c r="C1096" s="49"/>
      <c r="D1096" s="289" t="s">
        <v>6924</v>
      </c>
      <c r="E1096" s="289" t="s">
        <v>6507</v>
      </c>
      <c r="F1096" s="290" t="s">
        <v>6507</v>
      </c>
      <c r="G1096" s="49"/>
      <c r="H1096" s="49"/>
      <c r="I1096" s="49"/>
      <c r="J1096" s="49"/>
      <c r="K1096" s="49"/>
      <c r="L1096" s="49"/>
      <c r="M1096" s="49"/>
      <c r="N1096" s="49"/>
      <c r="O1096" s="291" t="s">
        <v>6438</v>
      </c>
      <c r="P1096" s="49"/>
      <c r="Q1096" s="49"/>
      <c r="R1096" s="49"/>
      <c r="S1096" s="49"/>
      <c r="T1096" s="49"/>
      <c r="U1096" s="49"/>
      <c r="V1096" s="49"/>
      <c r="W1096" s="49"/>
      <c r="X1096" s="49"/>
      <c r="Y1096" s="289" t="s">
        <v>7422</v>
      </c>
      <c r="Z1096" s="293" t="s">
        <v>7520</v>
      </c>
      <c r="AA1096" s="289" t="s">
        <v>10850</v>
      </c>
      <c r="AB1096" s="289"/>
      <c r="AC1096" s="49"/>
      <c r="AD1096" s="49" t="s">
        <v>11094</v>
      </c>
      <c r="AE1096" s="286" t="s">
        <v>11093</v>
      </c>
      <c r="AF1096" s="289" t="s">
        <v>10850</v>
      </c>
      <c r="AG1096" s="289"/>
      <c r="AH1096" s="49"/>
      <c r="AI1096" s="49" t="s">
        <v>11094</v>
      </c>
      <c r="AJ1096" s="286" t="s">
        <v>11093</v>
      </c>
      <c r="AK1096" s="49"/>
      <c r="AL1096" s="49"/>
      <c r="AM1096" s="49" t="s">
        <v>11094</v>
      </c>
      <c r="AN1096" s="286" t="s">
        <v>11093</v>
      </c>
      <c r="AO1096" s="49"/>
      <c r="AP1096" s="49"/>
      <c r="AQ1096" s="49" t="s">
        <v>11094</v>
      </c>
      <c r="AR1096" s="286" t="s">
        <v>11093</v>
      </c>
      <c r="AS1096" s="49"/>
      <c r="AT1096" s="49"/>
      <c r="AU1096" s="49"/>
      <c r="AV1096" s="49"/>
      <c r="AW1096" s="49"/>
      <c r="AX1096" s="432"/>
    </row>
    <row r="1097" spans="2:50" ht="116">
      <c r="B1097" s="49"/>
      <c r="C1097" s="49"/>
      <c r="D1097" s="289" t="s">
        <v>6925</v>
      </c>
      <c r="E1097" s="289" t="s">
        <v>6507</v>
      </c>
      <c r="F1097" s="290" t="s">
        <v>6507</v>
      </c>
      <c r="G1097" s="49"/>
      <c r="H1097" s="49"/>
      <c r="I1097" s="49"/>
      <c r="J1097" s="49"/>
      <c r="K1097" s="49"/>
      <c r="L1097" s="49"/>
      <c r="M1097" s="49"/>
      <c r="N1097" s="49"/>
      <c r="O1097" s="291" t="s">
        <v>6438</v>
      </c>
      <c r="P1097" s="49"/>
      <c r="Q1097" s="49"/>
      <c r="R1097" s="49"/>
      <c r="S1097" s="49"/>
      <c r="T1097" s="49"/>
      <c r="U1097" s="49"/>
      <c r="V1097" s="49"/>
      <c r="W1097" s="49"/>
      <c r="X1097" s="49"/>
      <c r="Y1097" s="289" t="s">
        <v>7423</v>
      </c>
      <c r="Z1097" s="293" t="s">
        <v>7520</v>
      </c>
      <c r="AA1097" s="289" t="s">
        <v>10968</v>
      </c>
      <c r="AB1097" s="289"/>
      <c r="AC1097" s="49"/>
      <c r="AD1097" s="49" t="s">
        <v>11094</v>
      </c>
      <c r="AE1097" s="286" t="s">
        <v>11093</v>
      </c>
      <c r="AF1097" s="289" t="s">
        <v>10968</v>
      </c>
      <c r="AG1097" s="289"/>
      <c r="AH1097" s="49"/>
      <c r="AI1097" s="49" t="s">
        <v>11094</v>
      </c>
      <c r="AJ1097" s="286" t="s">
        <v>11093</v>
      </c>
      <c r="AK1097" s="49"/>
      <c r="AL1097" s="49"/>
      <c r="AM1097" s="49" t="s">
        <v>11094</v>
      </c>
      <c r="AN1097" s="286" t="s">
        <v>11093</v>
      </c>
      <c r="AO1097" s="49"/>
      <c r="AP1097" s="49"/>
      <c r="AQ1097" s="49" t="s">
        <v>11094</v>
      </c>
      <c r="AR1097" s="286" t="s">
        <v>11093</v>
      </c>
      <c r="AS1097" s="49"/>
      <c r="AT1097" s="49"/>
      <c r="AU1097" s="49"/>
      <c r="AV1097" s="49"/>
      <c r="AW1097" s="49"/>
      <c r="AX1097" s="432"/>
    </row>
    <row r="1098" spans="2:50" ht="101.5">
      <c r="B1098" s="49"/>
      <c r="C1098" s="49"/>
      <c r="D1098" s="289" t="s">
        <v>6926</v>
      </c>
      <c r="E1098" s="289" t="s">
        <v>6507</v>
      </c>
      <c r="F1098" s="290" t="s">
        <v>6507</v>
      </c>
      <c r="G1098" s="49"/>
      <c r="H1098" s="49"/>
      <c r="I1098" s="49"/>
      <c r="J1098" s="49"/>
      <c r="K1098" s="49"/>
      <c r="L1098" s="49"/>
      <c r="M1098" s="49"/>
      <c r="N1098" s="49"/>
      <c r="O1098" s="291" t="s">
        <v>6438</v>
      </c>
      <c r="P1098" s="49"/>
      <c r="Q1098" s="49"/>
      <c r="R1098" s="49"/>
      <c r="S1098" s="49"/>
      <c r="T1098" s="49"/>
      <c r="U1098" s="49"/>
      <c r="V1098" s="49"/>
      <c r="W1098" s="49"/>
      <c r="X1098" s="49"/>
      <c r="Y1098" s="289" t="s">
        <v>7424</v>
      </c>
      <c r="Z1098" s="293" t="s">
        <v>7520</v>
      </c>
      <c r="AA1098" s="289" t="s">
        <v>10969</v>
      </c>
      <c r="AB1098" s="289" t="s">
        <v>11073</v>
      </c>
      <c r="AC1098" s="49"/>
      <c r="AD1098" s="49" t="s">
        <v>11094</v>
      </c>
      <c r="AE1098" s="286" t="s">
        <v>11093</v>
      </c>
      <c r="AF1098" s="289" t="s">
        <v>10969</v>
      </c>
      <c r="AG1098" s="289" t="s">
        <v>11073</v>
      </c>
      <c r="AH1098" s="49"/>
      <c r="AI1098" s="49" t="s">
        <v>11094</v>
      </c>
      <c r="AJ1098" s="286" t="s">
        <v>11093</v>
      </c>
      <c r="AK1098" s="49"/>
      <c r="AL1098" s="49"/>
      <c r="AM1098" s="49" t="s">
        <v>11094</v>
      </c>
      <c r="AN1098" s="286" t="s">
        <v>11093</v>
      </c>
      <c r="AO1098" s="49"/>
      <c r="AP1098" s="49"/>
      <c r="AQ1098" s="49" t="s">
        <v>11094</v>
      </c>
      <c r="AR1098" s="286" t="s">
        <v>11093</v>
      </c>
      <c r="AS1098" s="49"/>
      <c r="AT1098" s="49"/>
      <c r="AU1098" s="49"/>
      <c r="AV1098" s="49"/>
      <c r="AW1098" s="49"/>
      <c r="AX1098" s="432"/>
    </row>
    <row r="1099" spans="2:50" ht="58">
      <c r="B1099" s="49"/>
      <c r="C1099" s="49"/>
      <c r="D1099" s="289" t="s">
        <v>6927</v>
      </c>
      <c r="E1099" s="289" t="s">
        <v>6507</v>
      </c>
      <c r="F1099" s="290" t="s">
        <v>6507</v>
      </c>
      <c r="G1099" s="49"/>
      <c r="H1099" s="49"/>
      <c r="I1099" s="49"/>
      <c r="J1099" s="49"/>
      <c r="K1099" s="49"/>
      <c r="L1099" s="49"/>
      <c r="M1099" s="49"/>
      <c r="N1099" s="49"/>
      <c r="O1099" s="291" t="s">
        <v>6438</v>
      </c>
      <c r="P1099" s="49"/>
      <c r="Q1099" s="49"/>
      <c r="R1099" s="49"/>
      <c r="S1099" s="49"/>
      <c r="T1099" s="49"/>
      <c r="U1099" s="49"/>
      <c r="V1099" s="49"/>
      <c r="W1099" s="49"/>
      <c r="X1099" s="49"/>
      <c r="Y1099" s="289" t="s">
        <v>7425</v>
      </c>
      <c r="Z1099" s="293" t="s">
        <v>7520</v>
      </c>
      <c r="AA1099" s="289" t="s">
        <v>3737</v>
      </c>
      <c r="AB1099" s="289"/>
      <c r="AC1099" s="49"/>
      <c r="AD1099" s="49" t="s">
        <v>11094</v>
      </c>
      <c r="AE1099" s="286" t="s">
        <v>11093</v>
      </c>
      <c r="AF1099" s="289" t="s">
        <v>3737</v>
      </c>
      <c r="AG1099" s="289"/>
      <c r="AH1099" s="49"/>
      <c r="AI1099" s="49" t="s">
        <v>11094</v>
      </c>
      <c r="AJ1099" s="286" t="s">
        <v>11093</v>
      </c>
      <c r="AK1099" s="49"/>
      <c r="AL1099" s="49"/>
      <c r="AM1099" s="49" t="s">
        <v>11094</v>
      </c>
      <c r="AN1099" s="286" t="s">
        <v>11093</v>
      </c>
      <c r="AO1099" s="49"/>
      <c r="AP1099" s="49"/>
      <c r="AQ1099" s="49" t="s">
        <v>11094</v>
      </c>
      <c r="AR1099" s="286" t="s">
        <v>11093</v>
      </c>
      <c r="AS1099" s="49"/>
      <c r="AT1099" s="49"/>
      <c r="AU1099" s="49"/>
      <c r="AV1099" s="49"/>
      <c r="AW1099" s="49"/>
      <c r="AX1099" s="432"/>
    </row>
    <row r="1100" spans="2:50" ht="101.5">
      <c r="B1100" s="49"/>
      <c r="C1100" s="49"/>
      <c r="D1100" s="289" t="s">
        <v>6928</v>
      </c>
      <c r="E1100" s="289" t="s">
        <v>6507</v>
      </c>
      <c r="F1100" s="290" t="s">
        <v>6507</v>
      </c>
      <c r="G1100" s="49"/>
      <c r="H1100" s="49"/>
      <c r="I1100" s="49"/>
      <c r="J1100" s="49"/>
      <c r="K1100" s="49"/>
      <c r="L1100" s="49"/>
      <c r="M1100" s="49"/>
      <c r="N1100" s="49"/>
      <c r="O1100" s="291" t="s">
        <v>6438</v>
      </c>
      <c r="P1100" s="49"/>
      <c r="Q1100" s="49"/>
      <c r="R1100" s="49"/>
      <c r="S1100" s="49"/>
      <c r="T1100" s="49"/>
      <c r="U1100" s="49"/>
      <c r="V1100" s="49"/>
      <c r="W1100" s="49"/>
      <c r="X1100" s="49"/>
      <c r="Y1100" s="289" t="s">
        <v>7426</v>
      </c>
      <c r="Z1100" s="293" t="s">
        <v>7520</v>
      </c>
      <c r="AA1100" s="289" t="s">
        <v>10867</v>
      </c>
      <c r="AB1100" s="289"/>
      <c r="AC1100" s="49"/>
      <c r="AD1100" s="49" t="s">
        <v>11094</v>
      </c>
      <c r="AE1100" s="286" t="s">
        <v>11093</v>
      </c>
      <c r="AF1100" s="289" t="s">
        <v>10867</v>
      </c>
      <c r="AG1100" s="289"/>
      <c r="AH1100" s="49"/>
      <c r="AI1100" s="49" t="s">
        <v>11094</v>
      </c>
      <c r="AJ1100" s="286" t="s">
        <v>11093</v>
      </c>
      <c r="AK1100" s="49"/>
      <c r="AL1100" s="49"/>
      <c r="AM1100" s="49" t="s">
        <v>11094</v>
      </c>
      <c r="AN1100" s="286" t="s">
        <v>11093</v>
      </c>
      <c r="AO1100" s="49"/>
      <c r="AP1100" s="49"/>
      <c r="AQ1100" s="49" t="s">
        <v>11094</v>
      </c>
      <c r="AR1100" s="286" t="s">
        <v>11093</v>
      </c>
      <c r="AS1100" s="49"/>
      <c r="AT1100" s="49"/>
      <c r="AU1100" s="49"/>
      <c r="AV1100" s="49"/>
      <c r="AW1100" s="49"/>
      <c r="AX1100" s="432"/>
    </row>
    <row r="1101" spans="2:50" ht="116">
      <c r="B1101" s="49"/>
      <c r="C1101" s="49"/>
      <c r="D1101" s="289" t="s">
        <v>6929</v>
      </c>
      <c r="E1101" s="289" t="s">
        <v>6507</v>
      </c>
      <c r="F1101" s="290" t="s">
        <v>6507</v>
      </c>
      <c r="G1101" s="49"/>
      <c r="H1101" s="49"/>
      <c r="I1101" s="49"/>
      <c r="J1101" s="49"/>
      <c r="K1101" s="49"/>
      <c r="L1101" s="49"/>
      <c r="M1101" s="49"/>
      <c r="N1101" s="49"/>
      <c r="O1101" s="291" t="s">
        <v>6438</v>
      </c>
      <c r="P1101" s="49"/>
      <c r="Q1101" s="49"/>
      <c r="R1101" s="49"/>
      <c r="S1101" s="49"/>
      <c r="T1101" s="49"/>
      <c r="U1101" s="49"/>
      <c r="V1101" s="49"/>
      <c r="W1101" s="49"/>
      <c r="X1101" s="49"/>
      <c r="Y1101" s="289" t="s">
        <v>7427</v>
      </c>
      <c r="Z1101" s="293" t="s">
        <v>7520</v>
      </c>
      <c r="AA1101" s="289" t="s">
        <v>10970</v>
      </c>
      <c r="AB1101" s="289"/>
      <c r="AC1101" s="49"/>
      <c r="AD1101" s="49" t="s">
        <v>11094</v>
      </c>
      <c r="AE1101" s="286" t="s">
        <v>11093</v>
      </c>
      <c r="AF1101" s="289" t="s">
        <v>10970</v>
      </c>
      <c r="AG1101" s="289"/>
      <c r="AH1101" s="49"/>
      <c r="AI1101" s="49" t="s">
        <v>11094</v>
      </c>
      <c r="AJ1101" s="286" t="s">
        <v>11093</v>
      </c>
      <c r="AK1101" s="49"/>
      <c r="AL1101" s="49"/>
      <c r="AM1101" s="49" t="s">
        <v>11094</v>
      </c>
      <c r="AN1101" s="286" t="s">
        <v>11093</v>
      </c>
      <c r="AO1101" s="49"/>
      <c r="AP1101" s="49"/>
      <c r="AQ1101" s="49" t="s">
        <v>11094</v>
      </c>
      <c r="AR1101" s="286" t="s">
        <v>11093</v>
      </c>
      <c r="AS1101" s="49"/>
      <c r="AT1101" s="49"/>
      <c r="AU1101" s="49"/>
      <c r="AV1101" s="49"/>
      <c r="AW1101" s="49"/>
      <c r="AX1101" s="432"/>
    </row>
    <row r="1102" spans="2:50" ht="58">
      <c r="B1102" s="49"/>
      <c r="C1102" s="49"/>
      <c r="D1102" s="289" t="s">
        <v>6930</v>
      </c>
      <c r="E1102" s="289" t="s">
        <v>6507</v>
      </c>
      <c r="F1102" s="290" t="s">
        <v>6507</v>
      </c>
      <c r="G1102" s="49"/>
      <c r="H1102" s="49"/>
      <c r="I1102" s="49"/>
      <c r="J1102" s="49"/>
      <c r="K1102" s="49"/>
      <c r="L1102" s="49"/>
      <c r="M1102" s="49"/>
      <c r="N1102" s="49"/>
      <c r="O1102" s="291" t="s">
        <v>6438</v>
      </c>
      <c r="P1102" s="49"/>
      <c r="Q1102" s="49"/>
      <c r="R1102" s="49"/>
      <c r="S1102" s="49"/>
      <c r="T1102" s="49"/>
      <c r="U1102" s="49"/>
      <c r="V1102" s="49"/>
      <c r="W1102" s="49"/>
      <c r="X1102" s="49"/>
      <c r="Y1102" s="289" t="s">
        <v>7428</v>
      </c>
      <c r="Z1102" s="293" t="s">
        <v>7520</v>
      </c>
      <c r="AA1102" s="289" t="s">
        <v>10850</v>
      </c>
      <c r="AB1102" s="289"/>
      <c r="AC1102" s="49"/>
      <c r="AD1102" s="49" t="s">
        <v>11094</v>
      </c>
      <c r="AE1102" s="286" t="s">
        <v>11093</v>
      </c>
      <c r="AF1102" s="289" t="s">
        <v>10850</v>
      </c>
      <c r="AG1102" s="289"/>
      <c r="AH1102" s="49"/>
      <c r="AI1102" s="49" t="s">
        <v>11094</v>
      </c>
      <c r="AJ1102" s="286" t="s">
        <v>11093</v>
      </c>
      <c r="AK1102" s="49"/>
      <c r="AL1102" s="49"/>
      <c r="AM1102" s="49" t="s">
        <v>11094</v>
      </c>
      <c r="AN1102" s="286" t="s">
        <v>11093</v>
      </c>
      <c r="AO1102" s="49"/>
      <c r="AP1102" s="49"/>
      <c r="AQ1102" s="49" t="s">
        <v>11094</v>
      </c>
      <c r="AR1102" s="286" t="s">
        <v>11093</v>
      </c>
      <c r="AS1102" s="49"/>
      <c r="AT1102" s="49"/>
      <c r="AU1102" s="49"/>
      <c r="AV1102" s="49"/>
      <c r="AW1102" s="49"/>
      <c r="AX1102" s="432"/>
    </row>
    <row r="1103" spans="2:50" ht="101.5">
      <c r="B1103" s="49"/>
      <c r="C1103" s="49"/>
      <c r="D1103" s="289" t="s">
        <v>6872</v>
      </c>
      <c r="E1103" s="289" t="s">
        <v>6507</v>
      </c>
      <c r="F1103" s="290" t="s">
        <v>6507</v>
      </c>
      <c r="G1103" s="49"/>
      <c r="H1103" s="49"/>
      <c r="I1103" s="49"/>
      <c r="J1103" s="49"/>
      <c r="K1103" s="49"/>
      <c r="L1103" s="49"/>
      <c r="M1103" s="49"/>
      <c r="N1103" s="49"/>
      <c r="O1103" s="291" t="s">
        <v>6438</v>
      </c>
      <c r="P1103" s="49"/>
      <c r="Q1103" s="49"/>
      <c r="R1103" s="49"/>
      <c r="S1103" s="49"/>
      <c r="T1103" s="49"/>
      <c r="U1103" s="49"/>
      <c r="V1103" s="49"/>
      <c r="W1103" s="49"/>
      <c r="X1103" s="49"/>
      <c r="Y1103" s="289" t="s">
        <v>7362</v>
      </c>
      <c r="Z1103" s="293" t="s">
        <v>7520</v>
      </c>
      <c r="AA1103" s="289" t="s">
        <v>10971</v>
      </c>
      <c r="AB1103" s="289"/>
      <c r="AC1103" s="49"/>
      <c r="AD1103" s="49" t="s">
        <v>11094</v>
      </c>
      <c r="AE1103" s="286" t="s">
        <v>11093</v>
      </c>
      <c r="AF1103" s="289" t="s">
        <v>10971</v>
      </c>
      <c r="AG1103" s="289"/>
      <c r="AH1103" s="49"/>
      <c r="AI1103" s="49" t="s">
        <v>11094</v>
      </c>
      <c r="AJ1103" s="286" t="s">
        <v>11093</v>
      </c>
      <c r="AK1103" s="49"/>
      <c r="AL1103" s="49"/>
      <c r="AM1103" s="49" t="s">
        <v>11094</v>
      </c>
      <c r="AN1103" s="286" t="s">
        <v>11093</v>
      </c>
      <c r="AO1103" s="49"/>
      <c r="AP1103" s="49"/>
      <c r="AQ1103" s="49" t="s">
        <v>11094</v>
      </c>
      <c r="AR1103" s="286" t="s">
        <v>11093</v>
      </c>
      <c r="AS1103" s="49"/>
      <c r="AT1103" s="49"/>
      <c r="AU1103" s="49"/>
      <c r="AV1103" s="49"/>
      <c r="AW1103" s="49"/>
      <c r="AX1103" s="432"/>
    </row>
    <row r="1104" spans="2:50" ht="101.5">
      <c r="B1104" s="49"/>
      <c r="C1104" s="49"/>
      <c r="D1104" s="289" t="s">
        <v>6931</v>
      </c>
      <c r="E1104" s="289" t="s">
        <v>293</v>
      </c>
      <c r="F1104" s="290" t="s">
        <v>6529</v>
      </c>
      <c r="G1104" s="49"/>
      <c r="H1104" s="49"/>
      <c r="I1104" s="49"/>
      <c r="J1104" s="49"/>
      <c r="K1104" s="49"/>
      <c r="L1104" s="49"/>
      <c r="M1104" s="49"/>
      <c r="N1104" s="49"/>
      <c r="O1104" s="291" t="s">
        <v>6438</v>
      </c>
      <c r="P1104" s="49"/>
      <c r="Q1104" s="49"/>
      <c r="R1104" s="49"/>
      <c r="S1104" s="49"/>
      <c r="T1104" s="49"/>
      <c r="U1104" s="49"/>
      <c r="V1104" s="49"/>
      <c r="W1104" s="49"/>
      <c r="X1104" s="49"/>
      <c r="Y1104" s="289" t="s">
        <v>7429</v>
      </c>
      <c r="Z1104" s="293" t="s">
        <v>7521</v>
      </c>
      <c r="AA1104" s="289" t="s">
        <v>10943</v>
      </c>
      <c r="AB1104" s="289"/>
      <c r="AC1104" s="49"/>
      <c r="AD1104" s="49" t="s">
        <v>11094</v>
      </c>
      <c r="AE1104" s="286" t="s">
        <v>11093</v>
      </c>
      <c r="AF1104" s="289" t="s">
        <v>10943</v>
      </c>
      <c r="AG1104" s="289"/>
      <c r="AH1104" s="49"/>
      <c r="AI1104" s="49" t="s">
        <v>11094</v>
      </c>
      <c r="AJ1104" s="286" t="s">
        <v>11093</v>
      </c>
      <c r="AK1104" s="49"/>
      <c r="AL1104" s="49"/>
      <c r="AM1104" s="49" t="s">
        <v>11094</v>
      </c>
      <c r="AN1104" s="286" t="s">
        <v>11093</v>
      </c>
      <c r="AO1104" s="49"/>
      <c r="AP1104" s="49"/>
      <c r="AQ1104" s="49" t="s">
        <v>11094</v>
      </c>
      <c r="AR1104" s="286" t="s">
        <v>11093</v>
      </c>
      <c r="AS1104" s="49"/>
      <c r="AT1104" s="49"/>
      <c r="AU1104" s="49"/>
      <c r="AV1104" s="49"/>
      <c r="AW1104" s="49"/>
      <c r="AX1104" s="432"/>
    </row>
    <row r="1105" spans="2:50" ht="145">
      <c r="B1105" s="49"/>
      <c r="C1105" s="49"/>
      <c r="D1105" s="289" t="s">
        <v>6808</v>
      </c>
      <c r="E1105" s="289" t="s">
        <v>293</v>
      </c>
      <c r="F1105" s="290" t="s">
        <v>6529</v>
      </c>
      <c r="G1105" s="49"/>
      <c r="H1105" s="49"/>
      <c r="I1105" s="49"/>
      <c r="J1105" s="49"/>
      <c r="K1105" s="49"/>
      <c r="L1105" s="49"/>
      <c r="M1105" s="49"/>
      <c r="N1105" s="49"/>
      <c r="O1105" s="291" t="s">
        <v>6438</v>
      </c>
      <c r="P1105" s="49"/>
      <c r="Q1105" s="49"/>
      <c r="R1105" s="49"/>
      <c r="S1105" s="49"/>
      <c r="T1105" s="49"/>
      <c r="U1105" s="49"/>
      <c r="V1105" s="49"/>
      <c r="W1105" s="49"/>
      <c r="X1105" s="49"/>
      <c r="Y1105" s="289" t="s">
        <v>7294</v>
      </c>
      <c r="Z1105" s="293" t="s">
        <v>7521</v>
      </c>
      <c r="AA1105" s="289" t="s">
        <v>10950</v>
      </c>
      <c r="AB1105" s="289"/>
      <c r="AC1105" s="49"/>
      <c r="AD1105" s="49" t="s">
        <v>11094</v>
      </c>
      <c r="AE1105" s="286" t="s">
        <v>11093</v>
      </c>
      <c r="AF1105" s="289" t="s">
        <v>10950</v>
      </c>
      <c r="AG1105" s="289"/>
      <c r="AH1105" s="49"/>
      <c r="AI1105" s="49" t="s">
        <v>11094</v>
      </c>
      <c r="AJ1105" s="286" t="s">
        <v>11093</v>
      </c>
      <c r="AK1105" s="49"/>
      <c r="AL1105" s="49"/>
      <c r="AM1105" s="49" t="s">
        <v>11094</v>
      </c>
      <c r="AN1105" s="286" t="s">
        <v>11093</v>
      </c>
      <c r="AO1105" s="49"/>
      <c r="AP1105" s="49"/>
      <c r="AQ1105" s="49" t="s">
        <v>11094</v>
      </c>
      <c r="AR1105" s="286" t="s">
        <v>11093</v>
      </c>
      <c r="AS1105" s="49"/>
      <c r="AT1105" s="49"/>
      <c r="AU1105" s="49"/>
      <c r="AV1105" s="49"/>
      <c r="AW1105" s="49"/>
      <c r="AX1105" s="432"/>
    </row>
    <row r="1106" spans="2:50" ht="101.5">
      <c r="B1106" s="49"/>
      <c r="C1106" s="49"/>
      <c r="D1106" s="289" t="s">
        <v>293</v>
      </c>
      <c r="E1106" s="289" t="s">
        <v>293</v>
      </c>
      <c r="F1106" s="290" t="s">
        <v>6529</v>
      </c>
      <c r="G1106" s="49"/>
      <c r="H1106" s="49"/>
      <c r="I1106" s="49"/>
      <c r="J1106" s="49"/>
      <c r="K1106" s="49"/>
      <c r="L1106" s="49"/>
      <c r="M1106" s="49"/>
      <c r="N1106" s="49"/>
      <c r="O1106" s="291" t="s">
        <v>6438</v>
      </c>
      <c r="P1106" s="49"/>
      <c r="Q1106" s="49"/>
      <c r="R1106" s="49"/>
      <c r="S1106" s="49"/>
      <c r="T1106" s="49"/>
      <c r="U1106" s="49"/>
      <c r="V1106" s="49"/>
      <c r="W1106" s="49"/>
      <c r="X1106" s="49"/>
      <c r="Y1106" s="289" t="s">
        <v>7430</v>
      </c>
      <c r="Z1106" s="293" t="s">
        <v>7521</v>
      </c>
      <c r="AA1106" s="289" t="s">
        <v>10943</v>
      </c>
      <c r="AB1106" s="289"/>
      <c r="AC1106" s="49"/>
      <c r="AD1106" s="49" t="s">
        <v>11094</v>
      </c>
      <c r="AE1106" s="286" t="s">
        <v>11093</v>
      </c>
      <c r="AF1106" s="289" t="s">
        <v>10943</v>
      </c>
      <c r="AG1106" s="289"/>
      <c r="AH1106" s="49"/>
      <c r="AI1106" s="49" t="s">
        <v>11094</v>
      </c>
      <c r="AJ1106" s="286" t="s">
        <v>11093</v>
      </c>
      <c r="AK1106" s="49"/>
      <c r="AL1106" s="49"/>
      <c r="AM1106" s="49" t="s">
        <v>11094</v>
      </c>
      <c r="AN1106" s="286" t="s">
        <v>11093</v>
      </c>
      <c r="AO1106" s="49"/>
      <c r="AP1106" s="49"/>
      <c r="AQ1106" s="49" t="s">
        <v>11094</v>
      </c>
      <c r="AR1106" s="286" t="s">
        <v>11093</v>
      </c>
      <c r="AS1106" s="49"/>
      <c r="AT1106" s="49"/>
      <c r="AU1106" s="49"/>
      <c r="AV1106" s="49"/>
      <c r="AW1106" s="49"/>
      <c r="AX1106" s="432"/>
    </row>
    <row r="1107" spans="2:50" ht="101.5">
      <c r="B1107" s="49"/>
      <c r="C1107" s="49"/>
      <c r="D1107" s="289" t="s">
        <v>6932</v>
      </c>
      <c r="E1107" s="289" t="s">
        <v>293</v>
      </c>
      <c r="F1107" s="290" t="s">
        <v>6529</v>
      </c>
      <c r="G1107" s="49"/>
      <c r="H1107" s="49"/>
      <c r="I1107" s="49"/>
      <c r="J1107" s="49"/>
      <c r="K1107" s="49"/>
      <c r="L1107" s="49"/>
      <c r="M1107" s="49"/>
      <c r="N1107" s="49"/>
      <c r="O1107" s="291" t="s">
        <v>6438</v>
      </c>
      <c r="P1107" s="49"/>
      <c r="Q1107" s="49"/>
      <c r="R1107" s="49"/>
      <c r="S1107" s="49"/>
      <c r="T1107" s="49"/>
      <c r="U1107" s="49"/>
      <c r="V1107" s="49"/>
      <c r="W1107" s="49"/>
      <c r="X1107" s="49"/>
      <c r="Y1107" s="289" t="s">
        <v>7431</v>
      </c>
      <c r="Z1107" s="293" t="s">
        <v>7521</v>
      </c>
      <c r="AA1107" s="289" t="s">
        <v>10943</v>
      </c>
      <c r="AB1107" s="289"/>
      <c r="AC1107" s="49"/>
      <c r="AD1107" s="49" t="s">
        <v>11094</v>
      </c>
      <c r="AE1107" s="286" t="s">
        <v>11093</v>
      </c>
      <c r="AF1107" s="289" t="s">
        <v>10943</v>
      </c>
      <c r="AG1107" s="289"/>
      <c r="AH1107" s="49"/>
      <c r="AI1107" s="49" t="s">
        <v>11094</v>
      </c>
      <c r="AJ1107" s="286" t="s">
        <v>11093</v>
      </c>
      <c r="AK1107" s="49"/>
      <c r="AL1107" s="49"/>
      <c r="AM1107" s="49" t="s">
        <v>11094</v>
      </c>
      <c r="AN1107" s="286" t="s">
        <v>11093</v>
      </c>
      <c r="AO1107" s="49"/>
      <c r="AP1107" s="49"/>
      <c r="AQ1107" s="49" t="s">
        <v>11094</v>
      </c>
      <c r="AR1107" s="286" t="s">
        <v>11093</v>
      </c>
      <c r="AS1107" s="49"/>
      <c r="AT1107" s="49"/>
      <c r="AU1107" s="49"/>
      <c r="AV1107" s="49"/>
      <c r="AW1107" s="49"/>
      <c r="AX1107" s="432"/>
    </row>
    <row r="1108" spans="2:50" ht="130.5">
      <c r="B1108" s="49"/>
      <c r="C1108" s="49"/>
      <c r="D1108" s="289" t="s">
        <v>6933</v>
      </c>
      <c r="E1108" s="289" t="s">
        <v>293</v>
      </c>
      <c r="F1108" s="290" t="s">
        <v>6529</v>
      </c>
      <c r="G1108" s="49"/>
      <c r="H1108" s="49"/>
      <c r="I1108" s="49"/>
      <c r="J1108" s="49"/>
      <c r="K1108" s="49"/>
      <c r="L1108" s="49"/>
      <c r="M1108" s="49"/>
      <c r="N1108" s="49"/>
      <c r="O1108" s="291" t="s">
        <v>6438</v>
      </c>
      <c r="P1108" s="49"/>
      <c r="Q1108" s="49"/>
      <c r="R1108" s="49"/>
      <c r="S1108" s="49"/>
      <c r="T1108" s="49"/>
      <c r="U1108" s="49"/>
      <c r="V1108" s="49"/>
      <c r="W1108" s="49"/>
      <c r="X1108" s="49"/>
      <c r="Y1108" s="289" t="s">
        <v>7432</v>
      </c>
      <c r="Z1108" s="293" t="s">
        <v>7521</v>
      </c>
      <c r="AA1108" s="289" t="s">
        <v>10972</v>
      </c>
      <c r="AB1108" s="289"/>
      <c r="AC1108" s="49"/>
      <c r="AD1108" s="49" t="s">
        <v>11094</v>
      </c>
      <c r="AE1108" s="286" t="s">
        <v>11093</v>
      </c>
      <c r="AF1108" s="289" t="s">
        <v>10972</v>
      </c>
      <c r="AG1108" s="289"/>
      <c r="AH1108" s="49"/>
      <c r="AI1108" s="49" t="s">
        <v>11094</v>
      </c>
      <c r="AJ1108" s="286" t="s">
        <v>11093</v>
      </c>
      <c r="AK1108" s="49"/>
      <c r="AL1108" s="49"/>
      <c r="AM1108" s="49" t="s">
        <v>11094</v>
      </c>
      <c r="AN1108" s="286" t="s">
        <v>11093</v>
      </c>
      <c r="AO1108" s="49"/>
      <c r="AP1108" s="49"/>
      <c r="AQ1108" s="49" t="s">
        <v>11094</v>
      </c>
      <c r="AR1108" s="286" t="s">
        <v>11093</v>
      </c>
      <c r="AS1108" s="49"/>
      <c r="AT1108" s="49"/>
      <c r="AU1108" s="49"/>
      <c r="AV1108" s="49"/>
      <c r="AW1108" s="49"/>
      <c r="AX1108" s="432"/>
    </row>
    <row r="1109" spans="2:50" ht="116">
      <c r="B1109" s="49"/>
      <c r="C1109" s="49"/>
      <c r="D1109" s="289" t="s">
        <v>6934</v>
      </c>
      <c r="E1109" s="289" t="s">
        <v>293</v>
      </c>
      <c r="F1109" s="290" t="s">
        <v>6529</v>
      </c>
      <c r="G1109" s="49"/>
      <c r="H1109" s="49"/>
      <c r="I1109" s="49"/>
      <c r="J1109" s="49"/>
      <c r="K1109" s="49"/>
      <c r="L1109" s="49"/>
      <c r="M1109" s="49"/>
      <c r="N1109" s="49"/>
      <c r="O1109" s="291" t="s">
        <v>6438</v>
      </c>
      <c r="P1109" s="49"/>
      <c r="Q1109" s="49"/>
      <c r="R1109" s="49"/>
      <c r="S1109" s="49"/>
      <c r="T1109" s="49"/>
      <c r="U1109" s="49"/>
      <c r="V1109" s="49"/>
      <c r="W1109" s="49"/>
      <c r="X1109" s="49"/>
      <c r="Y1109" s="289" t="s">
        <v>7433</v>
      </c>
      <c r="Z1109" s="293" t="s">
        <v>7521</v>
      </c>
      <c r="AA1109" s="289" t="s">
        <v>10973</v>
      </c>
      <c r="AB1109" s="289"/>
      <c r="AC1109" s="49"/>
      <c r="AD1109" s="49" t="s">
        <v>11094</v>
      </c>
      <c r="AE1109" s="286" t="s">
        <v>11093</v>
      </c>
      <c r="AF1109" s="289" t="s">
        <v>10973</v>
      </c>
      <c r="AG1109" s="289"/>
      <c r="AH1109" s="49"/>
      <c r="AI1109" s="49" t="s">
        <v>11094</v>
      </c>
      <c r="AJ1109" s="286" t="s">
        <v>11093</v>
      </c>
      <c r="AK1109" s="49"/>
      <c r="AL1109" s="49"/>
      <c r="AM1109" s="49" t="s">
        <v>11094</v>
      </c>
      <c r="AN1109" s="286" t="s">
        <v>11093</v>
      </c>
      <c r="AO1109" s="49"/>
      <c r="AP1109" s="49"/>
      <c r="AQ1109" s="49" t="s">
        <v>11094</v>
      </c>
      <c r="AR1109" s="286" t="s">
        <v>11093</v>
      </c>
      <c r="AS1109" s="49"/>
      <c r="AT1109" s="49"/>
      <c r="AU1109" s="49"/>
      <c r="AV1109" s="49"/>
      <c r="AW1109" s="49"/>
      <c r="AX1109" s="432"/>
    </row>
    <row r="1110" spans="2:50" ht="58">
      <c r="B1110" s="49"/>
      <c r="C1110" s="49"/>
      <c r="D1110" s="289" t="s">
        <v>6935</v>
      </c>
      <c r="E1110" s="289" t="s">
        <v>6508</v>
      </c>
      <c r="F1110" s="290" t="s">
        <v>195</v>
      </c>
      <c r="G1110" s="49"/>
      <c r="H1110" s="49"/>
      <c r="I1110" s="49"/>
      <c r="J1110" s="49"/>
      <c r="K1110" s="49"/>
      <c r="L1110" s="49"/>
      <c r="M1110" s="49"/>
      <c r="N1110" s="49"/>
      <c r="O1110" s="291" t="s">
        <v>6438</v>
      </c>
      <c r="P1110" s="49"/>
      <c r="Q1110" s="49"/>
      <c r="R1110" s="49"/>
      <c r="S1110" s="49"/>
      <c r="T1110" s="49"/>
      <c r="U1110" s="49"/>
      <c r="V1110" s="49"/>
      <c r="W1110" s="49"/>
      <c r="X1110" s="49"/>
      <c r="Y1110" s="289" t="s">
        <v>7434</v>
      </c>
      <c r="Z1110" s="293" t="s">
        <v>7522</v>
      </c>
      <c r="AA1110" s="289" t="s">
        <v>10850</v>
      </c>
      <c r="AB1110" s="289"/>
      <c r="AC1110" s="49"/>
      <c r="AD1110" s="49" t="s">
        <v>11094</v>
      </c>
      <c r="AE1110" s="286" t="s">
        <v>11093</v>
      </c>
      <c r="AF1110" s="289" t="s">
        <v>10850</v>
      </c>
      <c r="AG1110" s="289"/>
      <c r="AH1110" s="49"/>
      <c r="AI1110" s="49" t="s">
        <v>11094</v>
      </c>
      <c r="AJ1110" s="286" t="s">
        <v>11093</v>
      </c>
      <c r="AK1110" s="49"/>
      <c r="AL1110" s="49"/>
      <c r="AM1110" s="49" t="s">
        <v>11094</v>
      </c>
      <c r="AN1110" s="286" t="s">
        <v>11093</v>
      </c>
      <c r="AO1110" s="49"/>
      <c r="AP1110" s="49"/>
      <c r="AQ1110" s="49" t="s">
        <v>11094</v>
      </c>
      <c r="AR1110" s="286" t="s">
        <v>11093</v>
      </c>
      <c r="AS1110" s="49"/>
      <c r="AT1110" s="49"/>
      <c r="AU1110" s="49"/>
      <c r="AV1110" s="49"/>
      <c r="AW1110" s="49"/>
      <c r="AX1110" s="432"/>
    </row>
    <row r="1111" spans="2:50" ht="101.5">
      <c r="B1111" s="49"/>
      <c r="C1111" s="49"/>
      <c r="D1111" s="289" t="s">
        <v>6803</v>
      </c>
      <c r="E1111" s="289" t="s">
        <v>6508</v>
      </c>
      <c r="F1111" s="290" t="s">
        <v>195</v>
      </c>
      <c r="G1111" s="49"/>
      <c r="H1111" s="49"/>
      <c r="I1111" s="49"/>
      <c r="J1111" s="49"/>
      <c r="K1111" s="49"/>
      <c r="L1111" s="49"/>
      <c r="M1111" s="49"/>
      <c r="N1111" s="49"/>
      <c r="O1111" s="291" t="s">
        <v>6438</v>
      </c>
      <c r="P1111" s="49"/>
      <c r="Q1111" s="49"/>
      <c r="R1111" s="49"/>
      <c r="S1111" s="49"/>
      <c r="T1111" s="49"/>
      <c r="U1111" s="49"/>
      <c r="V1111" s="49"/>
      <c r="W1111" s="49"/>
      <c r="X1111" s="49"/>
      <c r="Y1111" s="289" t="s">
        <v>7288</v>
      </c>
      <c r="Z1111" s="293" t="s">
        <v>7522</v>
      </c>
      <c r="AA1111" s="289" t="s">
        <v>10867</v>
      </c>
      <c r="AB1111" s="289"/>
      <c r="AC1111" s="49"/>
      <c r="AD1111" s="49" t="s">
        <v>11094</v>
      </c>
      <c r="AE1111" s="286" t="s">
        <v>11093</v>
      </c>
      <c r="AF1111" s="289" t="s">
        <v>10867</v>
      </c>
      <c r="AG1111" s="289"/>
      <c r="AH1111" s="49"/>
      <c r="AI1111" s="49" t="s">
        <v>11094</v>
      </c>
      <c r="AJ1111" s="286" t="s">
        <v>11093</v>
      </c>
      <c r="AK1111" s="49"/>
      <c r="AL1111" s="49"/>
      <c r="AM1111" s="49" t="s">
        <v>11094</v>
      </c>
      <c r="AN1111" s="286" t="s">
        <v>11093</v>
      </c>
      <c r="AO1111" s="49"/>
      <c r="AP1111" s="49"/>
      <c r="AQ1111" s="49" t="s">
        <v>11094</v>
      </c>
      <c r="AR1111" s="286" t="s">
        <v>11093</v>
      </c>
      <c r="AS1111" s="49"/>
      <c r="AT1111" s="49"/>
      <c r="AU1111" s="49"/>
      <c r="AV1111" s="49"/>
      <c r="AW1111" s="49"/>
      <c r="AX1111" s="432"/>
    </row>
    <row r="1112" spans="2:50" ht="101.5">
      <c r="B1112" s="49"/>
      <c r="C1112" s="49"/>
      <c r="D1112" s="289" t="s">
        <v>6936</v>
      </c>
      <c r="E1112" s="289" t="s">
        <v>6508</v>
      </c>
      <c r="F1112" s="290" t="s">
        <v>195</v>
      </c>
      <c r="G1112" s="49"/>
      <c r="H1112" s="49"/>
      <c r="I1112" s="49"/>
      <c r="J1112" s="49"/>
      <c r="K1112" s="49"/>
      <c r="L1112" s="49"/>
      <c r="M1112" s="49"/>
      <c r="N1112" s="49"/>
      <c r="O1112" s="291" t="s">
        <v>6438</v>
      </c>
      <c r="P1112" s="49"/>
      <c r="Q1112" s="49"/>
      <c r="R1112" s="49"/>
      <c r="S1112" s="49"/>
      <c r="T1112" s="49"/>
      <c r="U1112" s="49"/>
      <c r="V1112" s="49"/>
      <c r="W1112" s="49"/>
      <c r="X1112" s="49"/>
      <c r="Y1112" s="289" t="s">
        <v>7435</v>
      </c>
      <c r="Z1112" s="293" t="s">
        <v>7522</v>
      </c>
      <c r="AA1112" s="289" t="s">
        <v>10867</v>
      </c>
      <c r="AB1112" s="289"/>
      <c r="AC1112" s="49"/>
      <c r="AD1112" s="49" t="s">
        <v>11094</v>
      </c>
      <c r="AE1112" s="286" t="s">
        <v>11093</v>
      </c>
      <c r="AF1112" s="289" t="s">
        <v>10867</v>
      </c>
      <c r="AG1112" s="289"/>
      <c r="AH1112" s="49"/>
      <c r="AI1112" s="49" t="s">
        <v>11094</v>
      </c>
      <c r="AJ1112" s="286" t="s">
        <v>11093</v>
      </c>
      <c r="AK1112" s="49"/>
      <c r="AL1112" s="49"/>
      <c r="AM1112" s="49" t="s">
        <v>11094</v>
      </c>
      <c r="AN1112" s="286" t="s">
        <v>11093</v>
      </c>
      <c r="AO1112" s="49"/>
      <c r="AP1112" s="49"/>
      <c r="AQ1112" s="49" t="s">
        <v>11094</v>
      </c>
      <c r="AR1112" s="286" t="s">
        <v>11093</v>
      </c>
      <c r="AS1112" s="49"/>
      <c r="AT1112" s="49"/>
      <c r="AU1112" s="49"/>
      <c r="AV1112" s="49"/>
      <c r="AW1112" s="49"/>
      <c r="AX1112" s="432"/>
    </row>
    <row r="1113" spans="2:50" ht="116">
      <c r="B1113" s="49"/>
      <c r="C1113" s="49"/>
      <c r="D1113" s="289" t="s">
        <v>6937</v>
      </c>
      <c r="E1113" s="289" t="s">
        <v>6508</v>
      </c>
      <c r="F1113" s="290" t="s">
        <v>195</v>
      </c>
      <c r="G1113" s="49"/>
      <c r="H1113" s="49"/>
      <c r="I1113" s="49"/>
      <c r="J1113" s="49"/>
      <c r="K1113" s="49"/>
      <c r="L1113" s="49"/>
      <c r="M1113" s="49"/>
      <c r="N1113" s="49"/>
      <c r="O1113" s="291" t="s">
        <v>6438</v>
      </c>
      <c r="P1113" s="49"/>
      <c r="Q1113" s="49"/>
      <c r="R1113" s="49"/>
      <c r="S1113" s="49"/>
      <c r="T1113" s="49"/>
      <c r="U1113" s="49"/>
      <c r="V1113" s="49"/>
      <c r="W1113" s="49"/>
      <c r="X1113" s="49"/>
      <c r="Y1113" s="289" t="s">
        <v>7436</v>
      </c>
      <c r="Z1113" s="293" t="s">
        <v>7522</v>
      </c>
      <c r="AA1113" s="289" t="s">
        <v>10974</v>
      </c>
      <c r="AB1113" s="289"/>
      <c r="AC1113" s="49"/>
      <c r="AD1113" s="49" t="s">
        <v>11094</v>
      </c>
      <c r="AE1113" s="286" t="s">
        <v>11093</v>
      </c>
      <c r="AF1113" s="289" t="s">
        <v>10974</v>
      </c>
      <c r="AG1113" s="289"/>
      <c r="AH1113" s="49"/>
      <c r="AI1113" s="49" t="s">
        <v>11094</v>
      </c>
      <c r="AJ1113" s="286" t="s">
        <v>11093</v>
      </c>
      <c r="AK1113" s="49"/>
      <c r="AL1113" s="49"/>
      <c r="AM1113" s="49" t="s">
        <v>11094</v>
      </c>
      <c r="AN1113" s="286" t="s">
        <v>11093</v>
      </c>
      <c r="AO1113" s="49"/>
      <c r="AP1113" s="49"/>
      <c r="AQ1113" s="49" t="s">
        <v>11094</v>
      </c>
      <c r="AR1113" s="286" t="s">
        <v>11093</v>
      </c>
      <c r="AS1113" s="49"/>
      <c r="AT1113" s="49"/>
      <c r="AU1113" s="49"/>
      <c r="AV1113" s="49"/>
      <c r="AW1113" s="49"/>
      <c r="AX1113" s="432"/>
    </row>
    <row r="1114" spans="2:50" ht="101.5">
      <c r="B1114" s="49"/>
      <c r="C1114" s="49"/>
      <c r="D1114" s="289" t="s">
        <v>6938</v>
      </c>
      <c r="E1114" s="289" t="s">
        <v>6508</v>
      </c>
      <c r="F1114" s="290" t="s">
        <v>195</v>
      </c>
      <c r="G1114" s="49"/>
      <c r="H1114" s="49"/>
      <c r="I1114" s="49"/>
      <c r="J1114" s="49"/>
      <c r="K1114" s="49"/>
      <c r="L1114" s="49"/>
      <c r="M1114" s="49"/>
      <c r="N1114" s="49"/>
      <c r="O1114" s="291" t="s">
        <v>6438</v>
      </c>
      <c r="P1114" s="49"/>
      <c r="Q1114" s="49"/>
      <c r="R1114" s="49"/>
      <c r="S1114" s="49"/>
      <c r="T1114" s="49"/>
      <c r="U1114" s="49"/>
      <c r="V1114" s="49"/>
      <c r="W1114" s="49"/>
      <c r="X1114" s="49"/>
      <c r="Y1114" s="289" t="s">
        <v>7437</v>
      </c>
      <c r="Z1114" s="293" t="s">
        <v>7522</v>
      </c>
      <c r="AA1114" s="289" t="s">
        <v>10867</v>
      </c>
      <c r="AB1114" s="289"/>
      <c r="AC1114" s="49"/>
      <c r="AD1114" s="49" t="s">
        <v>11094</v>
      </c>
      <c r="AE1114" s="286" t="s">
        <v>11093</v>
      </c>
      <c r="AF1114" s="289" t="s">
        <v>10867</v>
      </c>
      <c r="AG1114" s="289"/>
      <c r="AH1114" s="49"/>
      <c r="AI1114" s="49" t="s">
        <v>11094</v>
      </c>
      <c r="AJ1114" s="286" t="s">
        <v>11093</v>
      </c>
      <c r="AK1114" s="49"/>
      <c r="AL1114" s="49"/>
      <c r="AM1114" s="49" t="s">
        <v>11094</v>
      </c>
      <c r="AN1114" s="286" t="s">
        <v>11093</v>
      </c>
      <c r="AO1114" s="49"/>
      <c r="AP1114" s="49"/>
      <c r="AQ1114" s="49" t="s">
        <v>11094</v>
      </c>
      <c r="AR1114" s="286" t="s">
        <v>11093</v>
      </c>
      <c r="AS1114" s="49"/>
      <c r="AT1114" s="49"/>
      <c r="AU1114" s="49"/>
      <c r="AV1114" s="49"/>
      <c r="AW1114" s="49"/>
      <c r="AX1114" s="432"/>
    </row>
    <row r="1115" spans="2:50" ht="130.5">
      <c r="B1115" s="49"/>
      <c r="C1115" s="49"/>
      <c r="D1115" s="289" t="s">
        <v>6508</v>
      </c>
      <c r="E1115" s="289" t="s">
        <v>6508</v>
      </c>
      <c r="F1115" s="290" t="s">
        <v>195</v>
      </c>
      <c r="G1115" s="49"/>
      <c r="H1115" s="49"/>
      <c r="I1115" s="49"/>
      <c r="J1115" s="49"/>
      <c r="K1115" s="49"/>
      <c r="L1115" s="49"/>
      <c r="M1115" s="49"/>
      <c r="N1115" s="49"/>
      <c r="O1115" s="291" t="s">
        <v>6438</v>
      </c>
      <c r="P1115" s="49"/>
      <c r="Q1115" s="49"/>
      <c r="R1115" s="49"/>
      <c r="S1115" s="49"/>
      <c r="T1115" s="49"/>
      <c r="U1115" s="49"/>
      <c r="V1115" s="49"/>
      <c r="W1115" s="49"/>
      <c r="X1115" s="49"/>
      <c r="Y1115" s="289" t="s">
        <v>7296</v>
      </c>
      <c r="Z1115" s="293" t="s">
        <v>7522</v>
      </c>
      <c r="AA1115" s="289" t="s">
        <v>10895</v>
      </c>
      <c r="AB1115" s="289"/>
      <c r="AC1115" s="49"/>
      <c r="AD1115" s="49" t="s">
        <v>11094</v>
      </c>
      <c r="AE1115" s="286" t="s">
        <v>11093</v>
      </c>
      <c r="AF1115" s="289" t="s">
        <v>10895</v>
      </c>
      <c r="AG1115" s="289"/>
      <c r="AH1115" s="49"/>
      <c r="AI1115" s="49" t="s">
        <v>11094</v>
      </c>
      <c r="AJ1115" s="286" t="s">
        <v>11093</v>
      </c>
      <c r="AK1115" s="49"/>
      <c r="AL1115" s="49"/>
      <c r="AM1115" s="49" t="s">
        <v>11094</v>
      </c>
      <c r="AN1115" s="286" t="s">
        <v>11093</v>
      </c>
      <c r="AO1115" s="49"/>
      <c r="AP1115" s="49"/>
      <c r="AQ1115" s="49" t="s">
        <v>11094</v>
      </c>
      <c r="AR1115" s="286" t="s">
        <v>11093</v>
      </c>
      <c r="AS1115" s="49"/>
      <c r="AT1115" s="49"/>
      <c r="AU1115" s="49"/>
      <c r="AV1115" s="49"/>
      <c r="AW1115" s="49"/>
      <c r="AX1115" s="432"/>
    </row>
    <row r="1116" spans="2:50" ht="58">
      <c r="B1116" s="49"/>
      <c r="C1116" s="49"/>
      <c r="D1116" s="289" t="s">
        <v>6768</v>
      </c>
      <c r="E1116" s="289" t="s">
        <v>6509</v>
      </c>
      <c r="F1116" s="290" t="s">
        <v>6526</v>
      </c>
      <c r="G1116" s="49"/>
      <c r="H1116" s="49"/>
      <c r="I1116" s="49"/>
      <c r="J1116" s="49"/>
      <c r="K1116" s="49"/>
      <c r="L1116" s="49"/>
      <c r="M1116" s="49"/>
      <c r="N1116" s="49"/>
      <c r="O1116" s="291" t="s">
        <v>6438</v>
      </c>
      <c r="P1116" s="49"/>
      <c r="Q1116" s="49"/>
      <c r="R1116" s="49"/>
      <c r="S1116" s="49"/>
      <c r="T1116" s="49"/>
      <c r="U1116" s="49"/>
      <c r="V1116" s="49"/>
      <c r="W1116" s="49"/>
      <c r="X1116" s="49"/>
      <c r="Y1116" s="289" t="s">
        <v>7252</v>
      </c>
      <c r="Z1116" s="293" t="s">
        <v>7523</v>
      </c>
      <c r="AA1116" s="289" t="s">
        <v>10906</v>
      </c>
      <c r="AB1116" s="289"/>
      <c r="AC1116" s="49"/>
      <c r="AD1116" s="49" t="s">
        <v>11094</v>
      </c>
      <c r="AE1116" s="286" t="s">
        <v>11093</v>
      </c>
      <c r="AF1116" s="289" t="s">
        <v>10906</v>
      </c>
      <c r="AG1116" s="289"/>
      <c r="AH1116" s="49"/>
      <c r="AI1116" s="49" t="s">
        <v>11094</v>
      </c>
      <c r="AJ1116" s="286" t="s">
        <v>11093</v>
      </c>
      <c r="AK1116" s="49"/>
      <c r="AL1116" s="49"/>
      <c r="AM1116" s="49" t="s">
        <v>11094</v>
      </c>
      <c r="AN1116" s="286" t="s">
        <v>11093</v>
      </c>
      <c r="AO1116" s="49"/>
      <c r="AP1116" s="49"/>
      <c r="AQ1116" s="49" t="s">
        <v>11094</v>
      </c>
      <c r="AR1116" s="286" t="s">
        <v>11093</v>
      </c>
      <c r="AS1116" s="49"/>
      <c r="AT1116" s="49"/>
      <c r="AU1116" s="49"/>
      <c r="AV1116" s="49"/>
      <c r="AW1116" s="49"/>
      <c r="AX1116" s="432"/>
    </row>
    <row r="1117" spans="2:50" ht="116">
      <c r="B1117" s="49"/>
      <c r="C1117" s="49"/>
      <c r="D1117" s="289" t="s">
        <v>6777</v>
      </c>
      <c r="E1117" s="289" t="s">
        <v>6509</v>
      </c>
      <c r="F1117" s="290" t="s">
        <v>6526</v>
      </c>
      <c r="G1117" s="49"/>
      <c r="H1117" s="49"/>
      <c r="I1117" s="49"/>
      <c r="J1117" s="49"/>
      <c r="K1117" s="49"/>
      <c r="L1117" s="49"/>
      <c r="M1117" s="49"/>
      <c r="N1117" s="49"/>
      <c r="O1117" s="291" t="s">
        <v>6438</v>
      </c>
      <c r="P1117" s="49"/>
      <c r="Q1117" s="49"/>
      <c r="R1117" s="49"/>
      <c r="S1117" s="49"/>
      <c r="T1117" s="49"/>
      <c r="U1117" s="49"/>
      <c r="V1117" s="49"/>
      <c r="W1117" s="49"/>
      <c r="X1117" s="49"/>
      <c r="Y1117" s="289" t="s">
        <v>7262</v>
      </c>
      <c r="Z1117" s="293" t="s">
        <v>7523</v>
      </c>
      <c r="AA1117" s="289" t="s">
        <v>10893</v>
      </c>
      <c r="AB1117" s="289" t="s">
        <v>10906</v>
      </c>
      <c r="AC1117" s="49"/>
      <c r="AD1117" s="49" t="s">
        <v>11094</v>
      </c>
      <c r="AE1117" s="286" t="s">
        <v>11093</v>
      </c>
      <c r="AF1117" s="289" t="s">
        <v>10893</v>
      </c>
      <c r="AG1117" s="289" t="s">
        <v>10906</v>
      </c>
      <c r="AH1117" s="49"/>
      <c r="AI1117" s="49" t="s">
        <v>11094</v>
      </c>
      <c r="AJ1117" s="286" t="s">
        <v>11093</v>
      </c>
      <c r="AK1117" s="49"/>
      <c r="AL1117" s="49"/>
      <c r="AM1117" s="49" t="s">
        <v>11094</v>
      </c>
      <c r="AN1117" s="286" t="s">
        <v>11093</v>
      </c>
      <c r="AO1117" s="49"/>
      <c r="AP1117" s="49"/>
      <c r="AQ1117" s="49" t="s">
        <v>11094</v>
      </c>
      <c r="AR1117" s="286" t="s">
        <v>11093</v>
      </c>
      <c r="AS1117" s="49"/>
      <c r="AT1117" s="49"/>
      <c r="AU1117" s="49"/>
      <c r="AV1117" s="49"/>
      <c r="AW1117" s="49"/>
      <c r="AX1117" s="432"/>
    </row>
    <row r="1118" spans="2:50" ht="87">
      <c r="B1118" s="49"/>
      <c r="C1118" s="49"/>
      <c r="D1118" s="289" t="s">
        <v>6939</v>
      </c>
      <c r="E1118" s="289" t="s">
        <v>6509</v>
      </c>
      <c r="F1118" s="290" t="s">
        <v>6526</v>
      </c>
      <c r="G1118" s="49"/>
      <c r="H1118" s="49"/>
      <c r="I1118" s="49"/>
      <c r="J1118" s="49"/>
      <c r="K1118" s="49"/>
      <c r="L1118" s="49"/>
      <c r="M1118" s="49"/>
      <c r="N1118" s="49"/>
      <c r="O1118" s="291" t="s">
        <v>6438</v>
      </c>
      <c r="P1118" s="49"/>
      <c r="Q1118" s="49"/>
      <c r="R1118" s="49"/>
      <c r="S1118" s="49"/>
      <c r="T1118" s="49"/>
      <c r="U1118" s="49"/>
      <c r="V1118" s="49"/>
      <c r="W1118" s="49"/>
      <c r="X1118" s="49"/>
      <c r="Y1118" s="289" t="s">
        <v>7438</v>
      </c>
      <c r="Z1118" s="293" t="s">
        <v>7523</v>
      </c>
      <c r="AA1118" s="289" t="s">
        <v>10975</v>
      </c>
      <c r="AB1118" s="289"/>
      <c r="AC1118" s="49"/>
      <c r="AD1118" s="49" t="s">
        <v>11094</v>
      </c>
      <c r="AE1118" s="286" t="s">
        <v>11093</v>
      </c>
      <c r="AF1118" s="289" t="s">
        <v>10975</v>
      </c>
      <c r="AG1118" s="289"/>
      <c r="AH1118" s="49"/>
      <c r="AI1118" s="49" t="s">
        <v>11094</v>
      </c>
      <c r="AJ1118" s="286" t="s">
        <v>11093</v>
      </c>
      <c r="AK1118" s="49"/>
      <c r="AL1118" s="49"/>
      <c r="AM1118" s="49" t="s">
        <v>11094</v>
      </c>
      <c r="AN1118" s="286" t="s">
        <v>11093</v>
      </c>
      <c r="AO1118" s="49"/>
      <c r="AP1118" s="49"/>
      <c r="AQ1118" s="49" t="s">
        <v>11094</v>
      </c>
      <c r="AR1118" s="286" t="s">
        <v>11093</v>
      </c>
      <c r="AS1118" s="49"/>
      <c r="AT1118" s="49"/>
      <c r="AU1118" s="49"/>
      <c r="AV1118" s="49"/>
      <c r="AW1118" s="49"/>
      <c r="AX1118" s="432"/>
    </row>
    <row r="1119" spans="2:50" ht="72.5">
      <c r="B1119" s="49"/>
      <c r="C1119" s="49"/>
      <c r="D1119" s="289" t="s">
        <v>6770</v>
      </c>
      <c r="E1119" s="289" t="s">
        <v>6509</v>
      </c>
      <c r="F1119" s="290" t="s">
        <v>6526</v>
      </c>
      <c r="G1119" s="49"/>
      <c r="H1119" s="49"/>
      <c r="I1119" s="49"/>
      <c r="J1119" s="49"/>
      <c r="K1119" s="49"/>
      <c r="L1119" s="49"/>
      <c r="M1119" s="49"/>
      <c r="N1119" s="49"/>
      <c r="O1119" s="291" t="s">
        <v>6438</v>
      </c>
      <c r="P1119" s="49"/>
      <c r="Q1119" s="49"/>
      <c r="R1119" s="49"/>
      <c r="S1119" s="49"/>
      <c r="T1119" s="49"/>
      <c r="U1119" s="49"/>
      <c r="V1119" s="49"/>
      <c r="W1119" s="49"/>
      <c r="X1119" s="49"/>
      <c r="Y1119" s="289" t="s">
        <v>7254</v>
      </c>
      <c r="Z1119" s="293" t="s">
        <v>7523</v>
      </c>
      <c r="AA1119" s="289" t="s">
        <v>4213</v>
      </c>
      <c r="AB1119" s="289"/>
      <c r="AC1119" s="49"/>
      <c r="AD1119" s="49" t="s">
        <v>11094</v>
      </c>
      <c r="AE1119" s="286" t="s">
        <v>11093</v>
      </c>
      <c r="AF1119" s="289" t="s">
        <v>4213</v>
      </c>
      <c r="AG1119" s="289"/>
      <c r="AH1119" s="49"/>
      <c r="AI1119" s="49" t="s">
        <v>11094</v>
      </c>
      <c r="AJ1119" s="286" t="s">
        <v>11093</v>
      </c>
      <c r="AK1119" s="49"/>
      <c r="AL1119" s="49"/>
      <c r="AM1119" s="49" t="s">
        <v>11094</v>
      </c>
      <c r="AN1119" s="286" t="s">
        <v>11093</v>
      </c>
      <c r="AO1119" s="49"/>
      <c r="AP1119" s="49"/>
      <c r="AQ1119" s="49" t="s">
        <v>11094</v>
      </c>
      <c r="AR1119" s="286" t="s">
        <v>11093</v>
      </c>
      <c r="AS1119" s="49"/>
      <c r="AT1119" s="49"/>
      <c r="AU1119" s="49"/>
      <c r="AV1119" s="49"/>
      <c r="AW1119" s="49"/>
      <c r="AX1119" s="432"/>
    </row>
    <row r="1120" spans="2:50" ht="101.5">
      <c r="B1120" s="49"/>
      <c r="C1120" s="49"/>
      <c r="D1120" s="289" t="s">
        <v>6778</v>
      </c>
      <c r="E1120" s="289" t="s">
        <v>6509</v>
      </c>
      <c r="F1120" s="290" t="s">
        <v>6526</v>
      </c>
      <c r="G1120" s="49"/>
      <c r="H1120" s="49"/>
      <c r="I1120" s="49"/>
      <c r="J1120" s="49"/>
      <c r="K1120" s="49"/>
      <c r="L1120" s="49"/>
      <c r="M1120" s="49"/>
      <c r="N1120" s="49"/>
      <c r="O1120" s="291" t="s">
        <v>6438</v>
      </c>
      <c r="P1120" s="49"/>
      <c r="Q1120" s="49"/>
      <c r="R1120" s="49"/>
      <c r="S1120" s="49"/>
      <c r="T1120" s="49"/>
      <c r="U1120" s="49"/>
      <c r="V1120" s="49"/>
      <c r="W1120" s="49"/>
      <c r="X1120" s="49"/>
      <c r="Y1120" s="289" t="s">
        <v>7263</v>
      </c>
      <c r="Z1120" s="293" t="s">
        <v>7523</v>
      </c>
      <c r="AA1120" s="289" t="s">
        <v>10890</v>
      </c>
      <c r="AB1120" s="289"/>
      <c r="AC1120" s="49"/>
      <c r="AD1120" s="49" t="s">
        <v>11094</v>
      </c>
      <c r="AE1120" s="286" t="s">
        <v>11093</v>
      </c>
      <c r="AF1120" s="289" t="s">
        <v>10890</v>
      </c>
      <c r="AG1120" s="289"/>
      <c r="AH1120" s="49"/>
      <c r="AI1120" s="49" t="s">
        <v>11094</v>
      </c>
      <c r="AJ1120" s="286" t="s">
        <v>11093</v>
      </c>
      <c r="AK1120" s="49"/>
      <c r="AL1120" s="49"/>
      <c r="AM1120" s="49" t="s">
        <v>11094</v>
      </c>
      <c r="AN1120" s="286" t="s">
        <v>11093</v>
      </c>
      <c r="AO1120" s="49"/>
      <c r="AP1120" s="49"/>
      <c r="AQ1120" s="49" t="s">
        <v>11094</v>
      </c>
      <c r="AR1120" s="286" t="s">
        <v>11093</v>
      </c>
      <c r="AS1120" s="49"/>
      <c r="AT1120" s="49"/>
      <c r="AU1120" s="49"/>
      <c r="AV1120" s="49"/>
      <c r="AW1120" s="49"/>
      <c r="AX1120" s="432"/>
    </row>
    <row r="1121" spans="2:50" ht="58">
      <c r="B1121" s="49"/>
      <c r="C1121" s="49"/>
      <c r="D1121" s="289" t="s">
        <v>6780</v>
      </c>
      <c r="E1121" s="289" t="s">
        <v>6509</v>
      </c>
      <c r="F1121" s="290" t="s">
        <v>6526</v>
      </c>
      <c r="G1121" s="49"/>
      <c r="H1121" s="49"/>
      <c r="I1121" s="49"/>
      <c r="J1121" s="49"/>
      <c r="K1121" s="49"/>
      <c r="L1121" s="49"/>
      <c r="M1121" s="49"/>
      <c r="N1121" s="49"/>
      <c r="O1121" s="291" t="s">
        <v>6438</v>
      </c>
      <c r="P1121" s="49"/>
      <c r="Q1121" s="49"/>
      <c r="R1121" s="49"/>
      <c r="S1121" s="49"/>
      <c r="T1121" s="49"/>
      <c r="U1121" s="49"/>
      <c r="V1121" s="49"/>
      <c r="W1121" s="49"/>
      <c r="X1121" s="49"/>
      <c r="Y1121" s="289" t="s">
        <v>7265</v>
      </c>
      <c r="Z1121" s="293" t="s">
        <v>7523</v>
      </c>
      <c r="AA1121" s="289" t="s">
        <v>10909</v>
      </c>
      <c r="AB1121" s="289"/>
      <c r="AC1121" s="49"/>
      <c r="AD1121" s="49" t="s">
        <v>11094</v>
      </c>
      <c r="AE1121" s="286" t="s">
        <v>11093</v>
      </c>
      <c r="AF1121" s="289" t="s">
        <v>10909</v>
      </c>
      <c r="AG1121" s="289"/>
      <c r="AH1121" s="49"/>
      <c r="AI1121" s="49" t="s">
        <v>11094</v>
      </c>
      <c r="AJ1121" s="286" t="s">
        <v>11093</v>
      </c>
      <c r="AK1121" s="49"/>
      <c r="AL1121" s="49"/>
      <c r="AM1121" s="49" t="s">
        <v>11094</v>
      </c>
      <c r="AN1121" s="286" t="s">
        <v>11093</v>
      </c>
      <c r="AO1121" s="49"/>
      <c r="AP1121" s="49"/>
      <c r="AQ1121" s="49" t="s">
        <v>11094</v>
      </c>
      <c r="AR1121" s="286" t="s">
        <v>11093</v>
      </c>
      <c r="AS1121" s="49"/>
      <c r="AT1121" s="49"/>
      <c r="AU1121" s="49"/>
      <c r="AV1121" s="49"/>
      <c r="AW1121" s="49"/>
      <c r="AX1121" s="432"/>
    </row>
    <row r="1122" spans="2:50" ht="72.5">
      <c r="B1122" s="49"/>
      <c r="C1122" s="49"/>
      <c r="D1122" s="289" t="s">
        <v>6782</v>
      </c>
      <c r="E1122" s="289" t="s">
        <v>6509</v>
      </c>
      <c r="F1122" s="290" t="s">
        <v>6526</v>
      </c>
      <c r="G1122" s="49"/>
      <c r="H1122" s="49"/>
      <c r="I1122" s="49"/>
      <c r="J1122" s="49"/>
      <c r="K1122" s="49"/>
      <c r="L1122" s="49"/>
      <c r="M1122" s="49"/>
      <c r="N1122" s="49"/>
      <c r="O1122" s="291" t="s">
        <v>6438</v>
      </c>
      <c r="P1122" s="49"/>
      <c r="Q1122" s="49"/>
      <c r="R1122" s="49"/>
      <c r="S1122" s="49"/>
      <c r="T1122" s="49"/>
      <c r="U1122" s="49"/>
      <c r="V1122" s="49"/>
      <c r="W1122" s="49"/>
      <c r="X1122" s="49"/>
      <c r="Y1122" s="289" t="s">
        <v>7267</v>
      </c>
      <c r="Z1122" s="293" t="s">
        <v>7523</v>
      </c>
      <c r="AA1122" s="289" t="s">
        <v>10875</v>
      </c>
      <c r="AB1122" s="289"/>
      <c r="AC1122" s="49"/>
      <c r="AD1122" s="49" t="s">
        <v>11094</v>
      </c>
      <c r="AE1122" s="286" t="s">
        <v>11093</v>
      </c>
      <c r="AF1122" s="289" t="s">
        <v>10875</v>
      </c>
      <c r="AG1122" s="289"/>
      <c r="AH1122" s="49"/>
      <c r="AI1122" s="49" t="s">
        <v>11094</v>
      </c>
      <c r="AJ1122" s="286" t="s">
        <v>11093</v>
      </c>
      <c r="AK1122" s="49"/>
      <c r="AL1122" s="49"/>
      <c r="AM1122" s="49" t="s">
        <v>11094</v>
      </c>
      <c r="AN1122" s="286" t="s">
        <v>11093</v>
      </c>
      <c r="AO1122" s="49"/>
      <c r="AP1122" s="49"/>
      <c r="AQ1122" s="49" t="s">
        <v>11094</v>
      </c>
      <c r="AR1122" s="286" t="s">
        <v>11093</v>
      </c>
      <c r="AS1122" s="49"/>
      <c r="AT1122" s="49"/>
      <c r="AU1122" s="49"/>
      <c r="AV1122" s="49"/>
      <c r="AW1122" s="49"/>
      <c r="AX1122" s="432"/>
    </row>
    <row r="1123" spans="2:50" ht="130.5">
      <c r="B1123" s="49"/>
      <c r="C1123" s="49"/>
      <c r="D1123" s="289" t="s">
        <v>6771</v>
      </c>
      <c r="E1123" s="289" t="s">
        <v>6509</v>
      </c>
      <c r="F1123" s="290" t="s">
        <v>6526</v>
      </c>
      <c r="G1123" s="49"/>
      <c r="H1123" s="49"/>
      <c r="I1123" s="49"/>
      <c r="J1123" s="49"/>
      <c r="K1123" s="49"/>
      <c r="L1123" s="49"/>
      <c r="M1123" s="49"/>
      <c r="N1123" s="49"/>
      <c r="O1123" s="291" t="s">
        <v>6438</v>
      </c>
      <c r="P1123" s="49"/>
      <c r="Q1123" s="49"/>
      <c r="R1123" s="49"/>
      <c r="S1123" s="49"/>
      <c r="T1123" s="49"/>
      <c r="U1123" s="49"/>
      <c r="V1123" s="49"/>
      <c r="W1123" s="49"/>
      <c r="X1123" s="49"/>
      <c r="Y1123" s="289" t="s">
        <v>7256</v>
      </c>
      <c r="Z1123" s="293" t="s">
        <v>7523</v>
      </c>
      <c r="AA1123" s="289" t="s">
        <v>10895</v>
      </c>
      <c r="AB1123" s="289"/>
      <c r="AC1123" s="49"/>
      <c r="AD1123" s="49" t="s">
        <v>11094</v>
      </c>
      <c r="AE1123" s="286" t="s">
        <v>11093</v>
      </c>
      <c r="AF1123" s="289" t="s">
        <v>10895</v>
      </c>
      <c r="AG1123" s="289"/>
      <c r="AH1123" s="49"/>
      <c r="AI1123" s="49" t="s">
        <v>11094</v>
      </c>
      <c r="AJ1123" s="286" t="s">
        <v>11093</v>
      </c>
      <c r="AK1123" s="49"/>
      <c r="AL1123" s="49"/>
      <c r="AM1123" s="49" t="s">
        <v>11094</v>
      </c>
      <c r="AN1123" s="286" t="s">
        <v>11093</v>
      </c>
      <c r="AO1123" s="49"/>
      <c r="AP1123" s="49"/>
      <c r="AQ1123" s="49" t="s">
        <v>11094</v>
      </c>
      <c r="AR1123" s="286" t="s">
        <v>11093</v>
      </c>
      <c r="AS1123" s="49"/>
      <c r="AT1123" s="49"/>
      <c r="AU1123" s="49"/>
      <c r="AV1123" s="49"/>
      <c r="AW1123" s="49"/>
      <c r="AX1123" s="432"/>
    </row>
    <row r="1124" spans="2:50" ht="116">
      <c r="B1124" s="49"/>
      <c r="C1124" s="49"/>
      <c r="D1124" s="289" t="s">
        <v>6784</v>
      </c>
      <c r="E1124" s="289" t="s">
        <v>6509</v>
      </c>
      <c r="F1124" s="290" t="s">
        <v>6526</v>
      </c>
      <c r="G1124" s="49"/>
      <c r="H1124" s="49"/>
      <c r="I1124" s="49"/>
      <c r="J1124" s="49"/>
      <c r="K1124" s="49"/>
      <c r="L1124" s="49"/>
      <c r="M1124" s="49"/>
      <c r="N1124" s="49"/>
      <c r="O1124" s="291" t="s">
        <v>6438</v>
      </c>
      <c r="P1124" s="49"/>
      <c r="Q1124" s="49"/>
      <c r="R1124" s="49"/>
      <c r="S1124" s="49"/>
      <c r="T1124" s="49"/>
      <c r="U1124" s="49"/>
      <c r="V1124" s="49"/>
      <c r="W1124" s="49"/>
      <c r="X1124" s="49"/>
      <c r="Y1124" s="289" t="s">
        <v>7269</v>
      </c>
      <c r="Z1124" s="293" t="s">
        <v>7523</v>
      </c>
      <c r="AA1124" s="289" t="s">
        <v>10910</v>
      </c>
      <c r="AB1124" s="289" t="s">
        <v>10906</v>
      </c>
      <c r="AC1124" s="49"/>
      <c r="AD1124" s="49" t="s">
        <v>11094</v>
      </c>
      <c r="AE1124" s="286" t="s">
        <v>11093</v>
      </c>
      <c r="AF1124" s="289" t="s">
        <v>10910</v>
      </c>
      <c r="AG1124" s="289" t="s">
        <v>10906</v>
      </c>
      <c r="AH1124" s="49"/>
      <c r="AI1124" s="49" t="s">
        <v>11094</v>
      </c>
      <c r="AJ1124" s="286" t="s">
        <v>11093</v>
      </c>
      <c r="AK1124" s="49"/>
      <c r="AL1124" s="49"/>
      <c r="AM1124" s="49" t="s">
        <v>11094</v>
      </c>
      <c r="AN1124" s="286" t="s">
        <v>11093</v>
      </c>
      <c r="AO1124" s="49"/>
      <c r="AP1124" s="49"/>
      <c r="AQ1124" s="49" t="s">
        <v>11094</v>
      </c>
      <c r="AR1124" s="286" t="s">
        <v>11093</v>
      </c>
      <c r="AS1124" s="49"/>
      <c r="AT1124" s="49"/>
      <c r="AU1124" s="49"/>
      <c r="AV1124" s="49"/>
      <c r="AW1124" s="49"/>
      <c r="AX1124" s="432"/>
    </row>
    <row r="1125" spans="2:50" ht="145">
      <c r="B1125" s="49"/>
      <c r="C1125" s="49"/>
      <c r="D1125" s="289" t="s">
        <v>6940</v>
      </c>
      <c r="E1125" s="289" t="s">
        <v>6509</v>
      </c>
      <c r="F1125" s="290" t="s">
        <v>6526</v>
      </c>
      <c r="G1125" s="49"/>
      <c r="H1125" s="49"/>
      <c r="I1125" s="49"/>
      <c r="J1125" s="49"/>
      <c r="K1125" s="49"/>
      <c r="L1125" s="49"/>
      <c r="M1125" s="49"/>
      <c r="N1125" s="49"/>
      <c r="O1125" s="291" t="s">
        <v>6438</v>
      </c>
      <c r="P1125" s="49"/>
      <c r="Q1125" s="49"/>
      <c r="R1125" s="49"/>
      <c r="S1125" s="49"/>
      <c r="T1125" s="49"/>
      <c r="U1125" s="49"/>
      <c r="V1125" s="49"/>
      <c r="W1125" s="49"/>
      <c r="X1125" s="49"/>
      <c r="Y1125" s="289" t="s">
        <v>7439</v>
      </c>
      <c r="Z1125" s="293" t="s">
        <v>7523</v>
      </c>
      <c r="AA1125" s="289" t="s">
        <v>10976</v>
      </c>
      <c r="AB1125" s="289" t="s">
        <v>10850</v>
      </c>
      <c r="AC1125" s="49"/>
      <c r="AD1125" s="49" t="s">
        <v>11094</v>
      </c>
      <c r="AE1125" s="286" t="s">
        <v>11093</v>
      </c>
      <c r="AF1125" s="289" t="s">
        <v>10976</v>
      </c>
      <c r="AG1125" s="289" t="s">
        <v>10850</v>
      </c>
      <c r="AH1125" s="49"/>
      <c r="AI1125" s="49" t="s">
        <v>11094</v>
      </c>
      <c r="AJ1125" s="286" t="s">
        <v>11093</v>
      </c>
      <c r="AK1125" s="49"/>
      <c r="AL1125" s="49"/>
      <c r="AM1125" s="49" t="s">
        <v>11094</v>
      </c>
      <c r="AN1125" s="286" t="s">
        <v>11093</v>
      </c>
      <c r="AO1125" s="49"/>
      <c r="AP1125" s="49"/>
      <c r="AQ1125" s="49" t="s">
        <v>11094</v>
      </c>
      <c r="AR1125" s="286" t="s">
        <v>11093</v>
      </c>
      <c r="AS1125" s="49"/>
      <c r="AT1125" s="49"/>
      <c r="AU1125" s="49"/>
      <c r="AV1125" s="49"/>
      <c r="AW1125" s="49"/>
      <c r="AX1125" s="432"/>
    </row>
    <row r="1126" spans="2:50" ht="101.5">
      <c r="B1126" s="49"/>
      <c r="C1126" s="49"/>
      <c r="D1126" s="289" t="s">
        <v>6774</v>
      </c>
      <c r="E1126" s="289" t="s">
        <v>6509</v>
      </c>
      <c r="F1126" s="290" t="s">
        <v>6526</v>
      </c>
      <c r="G1126" s="49"/>
      <c r="H1126" s="49"/>
      <c r="I1126" s="49"/>
      <c r="J1126" s="49"/>
      <c r="K1126" s="49"/>
      <c r="L1126" s="49"/>
      <c r="M1126" s="49"/>
      <c r="N1126" s="49"/>
      <c r="O1126" s="291" t="s">
        <v>6438</v>
      </c>
      <c r="P1126" s="49"/>
      <c r="Q1126" s="49"/>
      <c r="R1126" s="49"/>
      <c r="S1126" s="49"/>
      <c r="T1126" s="49"/>
      <c r="U1126" s="49"/>
      <c r="V1126" s="49"/>
      <c r="W1126" s="49"/>
      <c r="X1126" s="49"/>
      <c r="Y1126" s="289" t="s">
        <v>7259</v>
      </c>
      <c r="Z1126" s="293" t="s">
        <v>7523</v>
      </c>
      <c r="AA1126" s="289" t="s">
        <v>10908</v>
      </c>
      <c r="AB1126" s="289"/>
      <c r="AC1126" s="49"/>
      <c r="AD1126" s="49" t="s">
        <v>11094</v>
      </c>
      <c r="AE1126" s="286" t="s">
        <v>11093</v>
      </c>
      <c r="AF1126" s="289" t="s">
        <v>10908</v>
      </c>
      <c r="AG1126" s="289"/>
      <c r="AH1126" s="49"/>
      <c r="AI1126" s="49" t="s">
        <v>11094</v>
      </c>
      <c r="AJ1126" s="286" t="s">
        <v>11093</v>
      </c>
      <c r="AK1126" s="49"/>
      <c r="AL1126" s="49"/>
      <c r="AM1126" s="49" t="s">
        <v>11094</v>
      </c>
      <c r="AN1126" s="286" t="s">
        <v>11093</v>
      </c>
      <c r="AO1126" s="49"/>
      <c r="AP1126" s="49"/>
      <c r="AQ1126" s="49" t="s">
        <v>11094</v>
      </c>
      <c r="AR1126" s="286" t="s">
        <v>11093</v>
      </c>
      <c r="AS1126" s="49"/>
      <c r="AT1126" s="49"/>
      <c r="AU1126" s="49"/>
      <c r="AV1126" s="49"/>
      <c r="AW1126" s="49"/>
      <c r="AX1126" s="432"/>
    </row>
    <row r="1127" spans="2:50" ht="72.5">
      <c r="B1127" s="49"/>
      <c r="C1127" s="49"/>
      <c r="D1127" s="289" t="s">
        <v>6775</v>
      </c>
      <c r="E1127" s="289" t="s">
        <v>6509</v>
      </c>
      <c r="F1127" s="290" t="s">
        <v>6526</v>
      </c>
      <c r="G1127" s="49"/>
      <c r="H1127" s="49"/>
      <c r="I1127" s="49"/>
      <c r="J1127" s="49"/>
      <c r="K1127" s="49"/>
      <c r="L1127" s="49"/>
      <c r="M1127" s="49"/>
      <c r="N1127" s="49"/>
      <c r="O1127" s="291" t="s">
        <v>6438</v>
      </c>
      <c r="P1127" s="49"/>
      <c r="Q1127" s="49"/>
      <c r="R1127" s="49"/>
      <c r="S1127" s="49"/>
      <c r="T1127" s="49"/>
      <c r="U1127" s="49"/>
      <c r="V1127" s="49"/>
      <c r="W1127" s="49"/>
      <c r="X1127" s="49"/>
      <c r="Y1127" s="289" t="s">
        <v>7260</v>
      </c>
      <c r="Z1127" s="293" t="s">
        <v>7523</v>
      </c>
      <c r="AA1127" s="289" t="s">
        <v>10875</v>
      </c>
      <c r="AB1127" s="289"/>
      <c r="AC1127" s="49"/>
      <c r="AD1127" s="49" t="s">
        <v>11094</v>
      </c>
      <c r="AE1127" s="286" t="s">
        <v>11093</v>
      </c>
      <c r="AF1127" s="289" t="s">
        <v>10875</v>
      </c>
      <c r="AG1127" s="289"/>
      <c r="AH1127" s="49"/>
      <c r="AI1127" s="49" t="s">
        <v>11094</v>
      </c>
      <c r="AJ1127" s="286" t="s">
        <v>11093</v>
      </c>
      <c r="AK1127" s="49"/>
      <c r="AL1127" s="49"/>
      <c r="AM1127" s="49" t="s">
        <v>11094</v>
      </c>
      <c r="AN1127" s="286" t="s">
        <v>11093</v>
      </c>
      <c r="AO1127" s="49"/>
      <c r="AP1127" s="49"/>
      <c r="AQ1127" s="49" t="s">
        <v>11094</v>
      </c>
      <c r="AR1127" s="286" t="s">
        <v>11093</v>
      </c>
      <c r="AS1127" s="49"/>
      <c r="AT1127" s="49"/>
      <c r="AU1127" s="49"/>
      <c r="AV1127" s="49"/>
      <c r="AW1127" s="49"/>
      <c r="AX1127" s="432"/>
    </row>
    <row r="1128" spans="2:50" ht="101.5">
      <c r="B1128" s="49"/>
      <c r="C1128" s="49"/>
      <c r="D1128" s="289" t="s">
        <v>6941</v>
      </c>
      <c r="E1128" s="289" t="s">
        <v>6509</v>
      </c>
      <c r="F1128" s="290" t="s">
        <v>6526</v>
      </c>
      <c r="G1128" s="49"/>
      <c r="H1128" s="49"/>
      <c r="I1128" s="49"/>
      <c r="J1128" s="49"/>
      <c r="K1128" s="49"/>
      <c r="L1128" s="49"/>
      <c r="M1128" s="49"/>
      <c r="N1128" s="49"/>
      <c r="O1128" s="291" t="s">
        <v>6438</v>
      </c>
      <c r="P1128" s="49"/>
      <c r="Q1128" s="49"/>
      <c r="R1128" s="49"/>
      <c r="S1128" s="49"/>
      <c r="T1128" s="49"/>
      <c r="U1128" s="49"/>
      <c r="V1128" s="49"/>
      <c r="W1128" s="49"/>
      <c r="X1128" s="49"/>
      <c r="Y1128" s="289" t="s">
        <v>7440</v>
      </c>
      <c r="Z1128" s="293" t="s">
        <v>7523</v>
      </c>
      <c r="AA1128" s="289" t="s">
        <v>10977</v>
      </c>
      <c r="AB1128" s="289"/>
      <c r="AC1128" s="49"/>
      <c r="AD1128" s="49" t="s">
        <v>11094</v>
      </c>
      <c r="AE1128" s="286" t="s">
        <v>11093</v>
      </c>
      <c r="AF1128" s="289" t="s">
        <v>10977</v>
      </c>
      <c r="AG1128" s="289"/>
      <c r="AH1128" s="49"/>
      <c r="AI1128" s="49" t="s">
        <v>11094</v>
      </c>
      <c r="AJ1128" s="286" t="s">
        <v>11093</v>
      </c>
      <c r="AK1128" s="49"/>
      <c r="AL1128" s="49"/>
      <c r="AM1128" s="49" t="s">
        <v>11094</v>
      </c>
      <c r="AN1128" s="286" t="s">
        <v>11093</v>
      </c>
      <c r="AO1128" s="49"/>
      <c r="AP1128" s="49"/>
      <c r="AQ1128" s="49" t="s">
        <v>11094</v>
      </c>
      <c r="AR1128" s="286" t="s">
        <v>11093</v>
      </c>
      <c r="AS1128" s="49"/>
      <c r="AT1128" s="49"/>
      <c r="AU1128" s="49"/>
      <c r="AV1128" s="49"/>
      <c r="AW1128" s="49"/>
      <c r="AX1128" s="432"/>
    </row>
    <row r="1129" spans="2:50" ht="116">
      <c r="B1129" s="49"/>
      <c r="C1129" s="49"/>
      <c r="D1129" s="289" t="s">
        <v>6792</v>
      </c>
      <c r="E1129" s="289" t="s">
        <v>6509</v>
      </c>
      <c r="F1129" s="290" t="s">
        <v>6526</v>
      </c>
      <c r="G1129" s="49"/>
      <c r="H1129" s="49"/>
      <c r="I1129" s="49"/>
      <c r="J1129" s="49"/>
      <c r="K1129" s="49"/>
      <c r="L1129" s="49"/>
      <c r="M1129" s="49"/>
      <c r="N1129" s="49"/>
      <c r="O1129" s="291" t="s">
        <v>6438</v>
      </c>
      <c r="P1129" s="49"/>
      <c r="Q1129" s="49"/>
      <c r="R1129" s="49"/>
      <c r="S1129" s="49"/>
      <c r="T1129" s="49"/>
      <c r="U1129" s="49"/>
      <c r="V1129" s="49"/>
      <c r="W1129" s="49"/>
      <c r="X1129" s="49"/>
      <c r="Y1129" s="289" t="s">
        <v>7277</v>
      </c>
      <c r="Z1129" s="293" t="s">
        <v>7523</v>
      </c>
      <c r="AA1129" s="289" t="s">
        <v>10893</v>
      </c>
      <c r="AB1129" s="289" t="s">
        <v>10906</v>
      </c>
      <c r="AC1129" s="49"/>
      <c r="AD1129" s="49" t="s">
        <v>11094</v>
      </c>
      <c r="AE1129" s="286" t="s">
        <v>11093</v>
      </c>
      <c r="AF1129" s="289" t="s">
        <v>10893</v>
      </c>
      <c r="AG1129" s="289" t="s">
        <v>10906</v>
      </c>
      <c r="AH1129" s="49"/>
      <c r="AI1129" s="49" t="s">
        <v>11094</v>
      </c>
      <c r="AJ1129" s="286" t="s">
        <v>11093</v>
      </c>
      <c r="AK1129" s="49"/>
      <c r="AL1129" s="49"/>
      <c r="AM1129" s="49" t="s">
        <v>11094</v>
      </c>
      <c r="AN1129" s="286" t="s">
        <v>11093</v>
      </c>
      <c r="AO1129" s="49"/>
      <c r="AP1129" s="49"/>
      <c r="AQ1129" s="49" t="s">
        <v>11094</v>
      </c>
      <c r="AR1129" s="286" t="s">
        <v>11093</v>
      </c>
      <c r="AS1129" s="49"/>
      <c r="AT1129" s="49"/>
      <c r="AU1129" s="49"/>
      <c r="AV1129" s="49"/>
      <c r="AW1129" s="49"/>
      <c r="AX1129" s="432"/>
    </row>
    <row r="1130" spans="2:50" ht="58">
      <c r="B1130" s="49"/>
      <c r="C1130" s="49"/>
      <c r="D1130" s="289" t="s">
        <v>6735</v>
      </c>
      <c r="E1130" s="289" t="s">
        <v>6509</v>
      </c>
      <c r="F1130" s="290" t="s">
        <v>6526</v>
      </c>
      <c r="G1130" s="49"/>
      <c r="H1130" s="49"/>
      <c r="I1130" s="49"/>
      <c r="J1130" s="49"/>
      <c r="K1130" s="49"/>
      <c r="L1130" s="49"/>
      <c r="M1130" s="49"/>
      <c r="N1130" s="49"/>
      <c r="O1130" s="291" t="s">
        <v>6438</v>
      </c>
      <c r="P1130" s="49"/>
      <c r="Q1130" s="49"/>
      <c r="R1130" s="49"/>
      <c r="S1130" s="49"/>
      <c r="T1130" s="49"/>
      <c r="U1130" s="49"/>
      <c r="V1130" s="49"/>
      <c r="W1130" s="49"/>
      <c r="X1130" s="49"/>
      <c r="Y1130" s="289" t="s">
        <v>7218</v>
      </c>
      <c r="Z1130" s="293" t="s">
        <v>7523</v>
      </c>
      <c r="AA1130" s="289" t="s">
        <v>3737</v>
      </c>
      <c r="AB1130" s="289"/>
      <c r="AC1130" s="49"/>
      <c r="AD1130" s="49" t="s">
        <v>11094</v>
      </c>
      <c r="AE1130" s="286" t="s">
        <v>11093</v>
      </c>
      <c r="AF1130" s="289" t="s">
        <v>3737</v>
      </c>
      <c r="AG1130" s="289"/>
      <c r="AH1130" s="49"/>
      <c r="AI1130" s="49" t="s">
        <v>11094</v>
      </c>
      <c r="AJ1130" s="286" t="s">
        <v>11093</v>
      </c>
      <c r="AK1130" s="49"/>
      <c r="AL1130" s="49"/>
      <c r="AM1130" s="49" t="s">
        <v>11094</v>
      </c>
      <c r="AN1130" s="286" t="s">
        <v>11093</v>
      </c>
      <c r="AO1130" s="49"/>
      <c r="AP1130" s="49"/>
      <c r="AQ1130" s="49" t="s">
        <v>11094</v>
      </c>
      <c r="AR1130" s="286" t="s">
        <v>11093</v>
      </c>
      <c r="AS1130" s="49"/>
      <c r="AT1130" s="49"/>
      <c r="AU1130" s="49"/>
      <c r="AV1130" s="49"/>
      <c r="AW1130" s="49"/>
      <c r="AX1130" s="432"/>
    </row>
    <row r="1131" spans="2:50" ht="72.5">
      <c r="B1131" s="49"/>
      <c r="C1131" s="49"/>
      <c r="D1131" s="289" t="s">
        <v>6793</v>
      </c>
      <c r="E1131" s="289" t="s">
        <v>6509</v>
      </c>
      <c r="F1131" s="290" t="s">
        <v>6526</v>
      </c>
      <c r="G1131" s="49"/>
      <c r="H1131" s="49"/>
      <c r="I1131" s="49"/>
      <c r="J1131" s="49"/>
      <c r="K1131" s="49"/>
      <c r="L1131" s="49"/>
      <c r="M1131" s="49"/>
      <c r="N1131" s="49"/>
      <c r="O1131" s="291" t="s">
        <v>6438</v>
      </c>
      <c r="P1131" s="49"/>
      <c r="Q1131" s="49"/>
      <c r="R1131" s="49"/>
      <c r="S1131" s="49"/>
      <c r="T1131" s="49"/>
      <c r="U1131" s="49"/>
      <c r="V1131" s="49"/>
      <c r="W1131" s="49"/>
      <c r="X1131" s="49"/>
      <c r="Y1131" s="289" t="s">
        <v>7278</v>
      </c>
      <c r="Z1131" s="293" t="s">
        <v>7523</v>
      </c>
      <c r="AA1131" s="289" t="s">
        <v>4213</v>
      </c>
      <c r="AB1131" s="289"/>
      <c r="AC1131" s="49"/>
      <c r="AD1131" s="49" t="s">
        <v>11094</v>
      </c>
      <c r="AE1131" s="286" t="s">
        <v>11093</v>
      </c>
      <c r="AF1131" s="289" t="s">
        <v>4213</v>
      </c>
      <c r="AG1131" s="289"/>
      <c r="AH1131" s="49"/>
      <c r="AI1131" s="49" t="s">
        <v>11094</v>
      </c>
      <c r="AJ1131" s="286" t="s">
        <v>11093</v>
      </c>
      <c r="AK1131" s="49"/>
      <c r="AL1131" s="49"/>
      <c r="AM1131" s="49" t="s">
        <v>11094</v>
      </c>
      <c r="AN1131" s="286" t="s">
        <v>11093</v>
      </c>
      <c r="AO1131" s="49"/>
      <c r="AP1131" s="49"/>
      <c r="AQ1131" s="49" t="s">
        <v>11094</v>
      </c>
      <c r="AR1131" s="286" t="s">
        <v>11093</v>
      </c>
      <c r="AS1131" s="49"/>
      <c r="AT1131" s="49"/>
      <c r="AU1131" s="49"/>
      <c r="AV1131" s="49"/>
      <c r="AW1131" s="49"/>
      <c r="AX1131" s="432"/>
    </row>
    <row r="1132" spans="2:50" ht="58">
      <c r="B1132" s="49"/>
      <c r="C1132" s="49"/>
      <c r="D1132" s="289" t="s">
        <v>6785</v>
      </c>
      <c r="E1132" s="289" t="s">
        <v>6509</v>
      </c>
      <c r="F1132" s="290" t="s">
        <v>6526</v>
      </c>
      <c r="G1132" s="49"/>
      <c r="H1132" s="49"/>
      <c r="I1132" s="49"/>
      <c r="J1132" s="49"/>
      <c r="K1132" s="49"/>
      <c r="L1132" s="49"/>
      <c r="M1132" s="49"/>
      <c r="N1132" s="49"/>
      <c r="O1132" s="291" t="s">
        <v>6438</v>
      </c>
      <c r="P1132" s="49"/>
      <c r="Q1132" s="49"/>
      <c r="R1132" s="49"/>
      <c r="S1132" s="49"/>
      <c r="T1132" s="49"/>
      <c r="U1132" s="49"/>
      <c r="V1132" s="49"/>
      <c r="W1132" s="49"/>
      <c r="X1132" s="49"/>
      <c r="Y1132" s="289" t="s">
        <v>7270</v>
      </c>
      <c r="Z1132" s="293" t="s">
        <v>7523</v>
      </c>
      <c r="AA1132" s="289" t="s">
        <v>10911</v>
      </c>
      <c r="AB1132" s="289"/>
      <c r="AC1132" s="49"/>
      <c r="AD1132" s="49" t="s">
        <v>11094</v>
      </c>
      <c r="AE1132" s="286" t="s">
        <v>11093</v>
      </c>
      <c r="AF1132" s="289" t="s">
        <v>10911</v>
      </c>
      <c r="AG1132" s="289"/>
      <c r="AH1132" s="49"/>
      <c r="AI1132" s="49" t="s">
        <v>11094</v>
      </c>
      <c r="AJ1132" s="286" t="s">
        <v>11093</v>
      </c>
      <c r="AK1132" s="49"/>
      <c r="AL1132" s="49"/>
      <c r="AM1132" s="49" t="s">
        <v>11094</v>
      </c>
      <c r="AN1132" s="286" t="s">
        <v>11093</v>
      </c>
      <c r="AO1132" s="49"/>
      <c r="AP1132" s="49"/>
      <c r="AQ1132" s="49" t="s">
        <v>11094</v>
      </c>
      <c r="AR1132" s="286" t="s">
        <v>11093</v>
      </c>
      <c r="AS1132" s="49"/>
      <c r="AT1132" s="49"/>
      <c r="AU1132" s="49"/>
      <c r="AV1132" s="49"/>
      <c r="AW1132" s="49"/>
      <c r="AX1132" s="432"/>
    </row>
    <row r="1133" spans="2:50" ht="101.5">
      <c r="B1133" s="49"/>
      <c r="C1133" s="49"/>
      <c r="D1133" s="289" t="s">
        <v>6737</v>
      </c>
      <c r="E1133" s="289" t="s">
        <v>6509</v>
      </c>
      <c r="F1133" s="290" t="s">
        <v>6526</v>
      </c>
      <c r="G1133" s="49"/>
      <c r="H1133" s="49"/>
      <c r="I1133" s="49"/>
      <c r="J1133" s="49"/>
      <c r="K1133" s="49"/>
      <c r="L1133" s="49"/>
      <c r="M1133" s="49"/>
      <c r="N1133" s="49"/>
      <c r="O1133" s="291" t="s">
        <v>6438</v>
      </c>
      <c r="P1133" s="49"/>
      <c r="Q1133" s="49"/>
      <c r="R1133" s="49"/>
      <c r="S1133" s="49"/>
      <c r="T1133" s="49"/>
      <c r="U1133" s="49"/>
      <c r="V1133" s="49"/>
      <c r="W1133" s="49"/>
      <c r="X1133" s="49"/>
      <c r="Y1133" s="289" t="s">
        <v>7220</v>
      </c>
      <c r="Z1133" s="293" t="s">
        <v>7523</v>
      </c>
      <c r="AA1133" s="289" t="s">
        <v>10890</v>
      </c>
      <c r="AB1133" s="289"/>
      <c r="AC1133" s="49"/>
      <c r="AD1133" s="49" t="s">
        <v>11094</v>
      </c>
      <c r="AE1133" s="286" t="s">
        <v>11093</v>
      </c>
      <c r="AF1133" s="289" t="s">
        <v>10890</v>
      </c>
      <c r="AG1133" s="289"/>
      <c r="AH1133" s="49"/>
      <c r="AI1133" s="49" t="s">
        <v>11094</v>
      </c>
      <c r="AJ1133" s="286" t="s">
        <v>11093</v>
      </c>
      <c r="AK1133" s="49"/>
      <c r="AL1133" s="49"/>
      <c r="AM1133" s="49" t="s">
        <v>11094</v>
      </c>
      <c r="AN1133" s="286" t="s">
        <v>11093</v>
      </c>
      <c r="AO1133" s="49"/>
      <c r="AP1133" s="49"/>
      <c r="AQ1133" s="49" t="s">
        <v>11094</v>
      </c>
      <c r="AR1133" s="286" t="s">
        <v>11093</v>
      </c>
      <c r="AS1133" s="49"/>
      <c r="AT1133" s="49"/>
      <c r="AU1133" s="49"/>
      <c r="AV1133" s="49"/>
      <c r="AW1133" s="49"/>
      <c r="AX1133" s="432"/>
    </row>
    <row r="1134" spans="2:50" ht="101.5">
      <c r="B1134" s="49"/>
      <c r="C1134" s="49"/>
      <c r="D1134" s="289" t="s">
        <v>6738</v>
      </c>
      <c r="E1134" s="289" t="s">
        <v>6509</v>
      </c>
      <c r="F1134" s="290" t="s">
        <v>6526</v>
      </c>
      <c r="G1134" s="49"/>
      <c r="H1134" s="49"/>
      <c r="I1134" s="49"/>
      <c r="J1134" s="49"/>
      <c r="K1134" s="49"/>
      <c r="L1134" s="49"/>
      <c r="M1134" s="49"/>
      <c r="N1134" s="49"/>
      <c r="O1134" s="291" t="s">
        <v>6438</v>
      </c>
      <c r="P1134" s="49"/>
      <c r="Q1134" s="49"/>
      <c r="R1134" s="49"/>
      <c r="S1134" s="49"/>
      <c r="T1134" s="49"/>
      <c r="U1134" s="49"/>
      <c r="V1134" s="49"/>
      <c r="W1134" s="49"/>
      <c r="X1134" s="49"/>
      <c r="Y1134" s="289" t="s">
        <v>7221</v>
      </c>
      <c r="Z1134" s="293" t="s">
        <v>7523</v>
      </c>
      <c r="AA1134" s="289" t="s">
        <v>10891</v>
      </c>
      <c r="AB1134" s="289" t="s">
        <v>10906</v>
      </c>
      <c r="AC1134" s="49"/>
      <c r="AD1134" s="49" t="s">
        <v>11094</v>
      </c>
      <c r="AE1134" s="286" t="s">
        <v>11093</v>
      </c>
      <c r="AF1134" s="289" t="s">
        <v>10891</v>
      </c>
      <c r="AG1134" s="289" t="s">
        <v>10906</v>
      </c>
      <c r="AH1134" s="49"/>
      <c r="AI1134" s="49" t="s">
        <v>11094</v>
      </c>
      <c r="AJ1134" s="286" t="s">
        <v>11093</v>
      </c>
      <c r="AK1134" s="49"/>
      <c r="AL1134" s="49"/>
      <c r="AM1134" s="49" t="s">
        <v>11094</v>
      </c>
      <c r="AN1134" s="286" t="s">
        <v>11093</v>
      </c>
      <c r="AO1134" s="49"/>
      <c r="AP1134" s="49"/>
      <c r="AQ1134" s="49" t="s">
        <v>11094</v>
      </c>
      <c r="AR1134" s="286" t="s">
        <v>11093</v>
      </c>
      <c r="AS1134" s="49"/>
      <c r="AT1134" s="49"/>
      <c r="AU1134" s="49"/>
      <c r="AV1134" s="49"/>
      <c r="AW1134" s="49"/>
      <c r="AX1134" s="432"/>
    </row>
    <row r="1135" spans="2:50" ht="72.5">
      <c r="B1135" s="49"/>
      <c r="C1135" s="49"/>
      <c r="D1135" s="289" t="s">
        <v>6739</v>
      </c>
      <c r="E1135" s="289" t="s">
        <v>6509</v>
      </c>
      <c r="F1135" s="290" t="s">
        <v>6526</v>
      </c>
      <c r="G1135" s="49"/>
      <c r="H1135" s="49"/>
      <c r="I1135" s="49"/>
      <c r="J1135" s="49"/>
      <c r="K1135" s="49"/>
      <c r="L1135" s="49"/>
      <c r="M1135" s="49"/>
      <c r="N1135" s="49"/>
      <c r="O1135" s="291" t="s">
        <v>6438</v>
      </c>
      <c r="P1135" s="49"/>
      <c r="Q1135" s="49"/>
      <c r="R1135" s="49"/>
      <c r="S1135" s="49"/>
      <c r="T1135" s="49"/>
      <c r="U1135" s="49"/>
      <c r="V1135" s="49"/>
      <c r="W1135" s="49"/>
      <c r="X1135" s="49"/>
      <c r="Y1135" s="289" t="s">
        <v>7222</v>
      </c>
      <c r="Z1135" s="293" t="s">
        <v>7523</v>
      </c>
      <c r="AA1135" s="289" t="s">
        <v>10875</v>
      </c>
      <c r="AB1135" s="289"/>
      <c r="AC1135" s="49"/>
      <c r="AD1135" s="49" t="s">
        <v>11094</v>
      </c>
      <c r="AE1135" s="286" t="s">
        <v>11093</v>
      </c>
      <c r="AF1135" s="289" t="s">
        <v>10875</v>
      </c>
      <c r="AG1135" s="289"/>
      <c r="AH1135" s="49"/>
      <c r="AI1135" s="49" t="s">
        <v>11094</v>
      </c>
      <c r="AJ1135" s="286" t="s">
        <v>11093</v>
      </c>
      <c r="AK1135" s="49"/>
      <c r="AL1135" s="49"/>
      <c r="AM1135" s="49" t="s">
        <v>11094</v>
      </c>
      <c r="AN1135" s="286" t="s">
        <v>11093</v>
      </c>
      <c r="AO1135" s="49"/>
      <c r="AP1135" s="49"/>
      <c r="AQ1135" s="49" t="s">
        <v>11094</v>
      </c>
      <c r="AR1135" s="286" t="s">
        <v>11093</v>
      </c>
      <c r="AS1135" s="49"/>
      <c r="AT1135" s="49"/>
      <c r="AU1135" s="49"/>
      <c r="AV1135" s="49"/>
      <c r="AW1135" s="49"/>
      <c r="AX1135" s="432"/>
    </row>
    <row r="1136" spans="2:50" ht="116">
      <c r="B1136" s="49"/>
      <c r="C1136" s="49"/>
      <c r="D1136" s="289" t="s">
        <v>6741</v>
      </c>
      <c r="E1136" s="289" t="s">
        <v>6509</v>
      </c>
      <c r="F1136" s="290" t="s">
        <v>6526</v>
      </c>
      <c r="G1136" s="49"/>
      <c r="H1136" s="49"/>
      <c r="I1136" s="49"/>
      <c r="J1136" s="49"/>
      <c r="K1136" s="49"/>
      <c r="L1136" s="49"/>
      <c r="M1136" s="49"/>
      <c r="N1136" s="49"/>
      <c r="O1136" s="291" t="s">
        <v>6438</v>
      </c>
      <c r="P1136" s="49"/>
      <c r="Q1136" s="49"/>
      <c r="R1136" s="49"/>
      <c r="S1136" s="49"/>
      <c r="T1136" s="49"/>
      <c r="U1136" s="49"/>
      <c r="V1136" s="49"/>
      <c r="W1136" s="49"/>
      <c r="X1136" s="49"/>
      <c r="Y1136" s="289" t="s">
        <v>7224</v>
      </c>
      <c r="Z1136" s="293" t="s">
        <v>7523</v>
      </c>
      <c r="AA1136" s="289" t="s">
        <v>10893</v>
      </c>
      <c r="AB1136" s="289"/>
      <c r="AC1136" s="49"/>
      <c r="AD1136" s="49" t="s">
        <v>11094</v>
      </c>
      <c r="AE1136" s="286" t="s">
        <v>11093</v>
      </c>
      <c r="AF1136" s="289" t="s">
        <v>10893</v>
      </c>
      <c r="AG1136" s="289"/>
      <c r="AH1136" s="49"/>
      <c r="AI1136" s="49" t="s">
        <v>11094</v>
      </c>
      <c r="AJ1136" s="286" t="s">
        <v>11093</v>
      </c>
      <c r="AK1136" s="49"/>
      <c r="AL1136" s="49"/>
      <c r="AM1136" s="49" t="s">
        <v>11094</v>
      </c>
      <c r="AN1136" s="286" t="s">
        <v>11093</v>
      </c>
      <c r="AO1136" s="49"/>
      <c r="AP1136" s="49"/>
      <c r="AQ1136" s="49" t="s">
        <v>11094</v>
      </c>
      <c r="AR1136" s="286" t="s">
        <v>11093</v>
      </c>
      <c r="AS1136" s="49"/>
      <c r="AT1136" s="49"/>
      <c r="AU1136" s="49"/>
      <c r="AV1136" s="49"/>
      <c r="AW1136" s="49"/>
      <c r="AX1136" s="432"/>
    </row>
    <row r="1137" spans="2:50" ht="116">
      <c r="B1137" s="49"/>
      <c r="C1137" s="49"/>
      <c r="D1137" s="289" t="s">
        <v>6797</v>
      </c>
      <c r="E1137" s="289" t="s">
        <v>6509</v>
      </c>
      <c r="F1137" s="290" t="s">
        <v>6526</v>
      </c>
      <c r="G1137" s="49"/>
      <c r="H1137" s="49"/>
      <c r="I1137" s="49"/>
      <c r="J1137" s="49"/>
      <c r="K1137" s="49"/>
      <c r="L1137" s="49"/>
      <c r="M1137" s="49"/>
      <c r="N1137" s="49"/>
      <c r="O1137" s="291" t="s">
        <v>6438</v>
      </c>
      <c r="P1137" s="49"/>
      <c r="Q1137" s="49"/>
      <c r="R1137" s="49"/>
      <c r="S1137" s="49"/>
      <c r="T1137" s="49"/>
      <c r="U1137" s="49"/>
      <c r="V1137" s="49"/>
      <c r="W1137" s="49"/>
      <c r="X1137" s="49"/>
      <c r="Y1137" s="289" t="s">
        <v>7282</v>
      </c>
      <c r="Z1137" s="293" t="s">
        <v>7523</v>
      </c>
      <c r="AA1137" s="289" t="s">
        <v>10893</v>
      </c>
      <c r="AB1137" s="289" t="s">
        <v>10906</v>
      </c>
      <c r="AC1137" s="49"/>
      <c r="AD1137" s="49" t="s">
        <v>11094</v>
      </c>
      <c r="AE1137" s="286" t="s">
        <v>11093</v>
      </c>
      <c r="AF1137" s="289" t="s">
        <v>10893</v>
      </c>
      <c r="AG1137" s="289" t="s">
        <v>10906</v>
      </c>
      <c r="AH1137" s="49"/>
      <c r="AI1137" s="49" t="s">
        <v>11094</v>
      </c>
      <c r="AJ1137" s="286" t="s">
        <v>11093</v>
      </c>
      <c r="AK1137" s="49"/>
      <c r="AL1137" s="49"/>
      <c r="AM1137" s="49" t="s">
        <v>11094</v>
      </c>
      <c r="AN1137" s="286" t="s">
        <v>11093</v>
      </c>
      <c r="AO1137" s="49"/>
      <c r="AP1137" s="49"/>
      <c r="AQ1137" s="49" t="s">
        <v>11094</v>
      </c>
      <c r="AR1137" s="286" t="s">
        <v>11093</v>
      </c>
      <c r="AS1137" s="49"/>
      <c r="AT1137" s="49"/>
      <c r="AU1137" s="49"/>
      <c r="AV1137" s="49"/>
      <c r="AW1137" s="49"/>
      <c r="AX1137" s="432"/>
    </row>
    <row r="1138" spans="2:50" ht="101.5">
      <c r="B1138" s="49"/>
      <c r="C1138" s="49"/>
      <c r="D1138" s="289" t="s">
        <v>6798</v>
      </c>
      <c r="E1138" s="289" t="s">
        <v>6509</v>
      </c>
      <c r="F1138" s="290" t="s">
        <v>6526</v>
      </c>
      <c r="G1138" s="49"/>
      <c r="H1138" s="49"/>
      <c r="I1138" s="49"/>
      <c r="J1138" s="49"/>
      <c r="K1138" s="49"/>
      <c r="L1138" s="49"/>
      <c r="M1138" s="49"/>
      <c r="N1138" s="49"/>
      <c r="O1138" s="291" t="s">
        <v>6438</v>
      </c>
      <c r="P1138" s="49"/>
      <c r="Q1138" s="49"/>
      <c r="R1138" s="49"/>
      <c r="S1138" s="49"/>
      <c r="T1138" s="49"/>
      <c r="U1138" s="49"/>
      <c r="V1138" s="49"/>
      <c r="W1138" s="49"/>
      <c r="X1138" s="49"/>
      <c r="Y1138" s="289" t="s">
        <v>7283</v>
      </c>
      <c r="Z1138" s="293" t="s">
        <v>7523</v>
      </c>
      <c r="AA1138" s="289" t="s">
        <v>10914</v>
      </c>
      <c r="AB1138" s="289" t="s">
        <v>10906</v>
      </c>
      <c r="AC1138" s="49"/>
      <c r="AD1138" s="49" t="s">
        <v>11094</v>
      </c>
      <c r="AE1138" s="286" t="s">
        <v>11093</v>
      </c>
      <c r="AF1138" s="289" t="s">
        <v>10914</v>
      </c>
      <c r="AG1138" s="289" t="s">
        <v>10906</v>
      </c>
      <c r="AH1138" s="49"/>
      <c r="AI1138" s="49" t="s">
        <v>11094</v>
      </c>
      <c r="AJ1138" s="286" t="s">
        <v>11093</v>
      </c>
      <c r="AK1138" s="49"/>
      <c r="AL1138" s="49"/>
      <c r="AM1138" s="49" t="s">
        <v>11094</v>
      </c>
      <c r="AN1138" s="286" t="s">
        <v>11093</v>
      </c>
      <c r="AO1138" s="49"/>
      <c r="AP1138" s="49"/>
      <c r="AQ1138" s="49" t="s">
        <v>11094</v>
      </c>
      <c r="AR1138" s="286" t="s">
        <v>11093</v>
      </c>
      <c r="AS1138" s="49"/>
      <c r="AT1138" s="49"/>
      <c r="AU1138" s="49"/>
      <c r="AV1138" s="49"/>
      <c r="AW1138" s="49"/>
      <c r="AX1138" s="432"/>
    </row>
    <row r="1139" spans="2:50" ht="101.5">
      <c r="B1139" s="49"/>
      <c r="C1139" s="49"/>
      <c r="D1139" s="289" t="s">
        <v>6799</v>
      </c>
      <c r="E1139" s="289" t="s">
        <v>6509</v>
      </c>
      <c r="F1139" s="290" t="s">
        <v>6526</v>
      </c>
      <c r="G1139" s="49"/>
      <c r="H1139" s="49"/>
      <c r="I1139" s="49"/>
      <c r="J1139" s="49"/>
      <c r="K1139" s="49"/>
      <c r="L1139" s="49"/>
      <c r="M1139" s="49"/>
      <c r="N1139" s="49"/>
      <c r="O1139" s="291" t="s">
        <v>6438</v>
      </c>
      <c r="P1139" s="49"/>
      <c r="Q1139" s="49"/>
      <c r="R1139" s="49"/>
      <c r="S1139" s="49"/>
      <c r="T1139" s="49"/>
      <c r="U1139" s="49"/>
      <c r="V1139" s="49"/>
      <c r="W1139" s="49"/>
      <c r="X1139" s="49"/>
      <c r="Y1139" s="289" t="s">
        <v>7284</v>
      </c>
      <c r="Z1139" s="293" t="s">
        <v>7523</v>
      </c>
      <c r="AA1139" s="289" t="s">
        <v>10891</v>
      </c>
      <c r="AB1139" s="289" t="s">
        <v>10906</v>
      </c>
      <c r="AC1139" s="49"/>
      <c r="AD1139" s="49" t="s">
        <v>11094</v>
      </c>
      <c r="AE1139" s="286" t="s">
        <v>11093</v>
      </c>
      <c r="AF1139" s="289" t="s">
        <v>10891</v>
      </c>
      <c r="AG1139" s="289" t="s">
        <v>10906</v>
      </c>
      <c r="AH1139" s="49"/>
      <c r="AI1139" s="49" t="s">
        <v>11094</v>
      </c>
      <c r="AJ1139" s="286" t="s">
        <v>11093</v>
      </c>
      <c r="AK1139" s="49"/>
      <c r="AL1139" s="49"/>
      <c r="AM1139" s="49" t="s">
        <v>11094</v>
      </c>
      <c r="AN1139" s="286" t="s">
        <v>11093</v>
      </c>
      <c r="AO1139" s="49"/>
      <c r="AP1139" s="49"/>
      <c r="AQ1139" s="49" t="s">
        <v>11094</v>
      </c>
      <c r="AR1139" s="286" t="s">
        <v>11093</v>
      </c>
      <c r="AS1139" s="49"/>
      <c r="AT1139" s="49"/>
      <c r="AU1139" s="49"/>
      <c r="AV1139" s="49"/>
      <c r="AW1139" s="49"/>
      <c r="AX1139" s="432"/>
    </row>
    <row r="1140" spans="2:50" ht="101.5">
      <c r="B1140" s="49"/>
      <c r="C1140" s="49"/>
      <c r="D1140" s="289" t="s">
        <v>6742</v>
      </c>
      <c r="E1140" s="289" t="s">
        <v>6509</v>
      </c>
      <c r="F1140" s="290" t="s">
        <v>6526</v>
      </c>
      <c r="G1140" s="49"/>
      <c r="H1140" s="49"/>
      <c r="I1140" s="49"/>
      <c r="J1140" s="49"/>
      <c r="K1140" s="49"/>
      <c r="L1140" s="49"/>
      <c r="M1140" s="49"/>
      <c r="N1140" s="49"/>
      <c r="O1140" s="291" t="s">
        <v>6438</v>
      </c>
      <c r="P1140" s="49"/>
      <c r="Q1140" s="49"/>
      <c r="R1140" s="49"/>
      <c r="S1140" s="49"/>
      <c r="T1140" s="49"/>
      <c r="U1140" s="49"/>
      <c r="V1140" s="49"/>
      <c r="W1140" s="49"/>
      <c r="X1140" s="49"/>
      <c r="Y1140" s="289" t="s">
        <v>7225</v>
      </c>
      <c r="Z1140" s="293" t="s">
        <v>7523</v>
      </c>
      <c r="AA1140" s="289" t="s">
        <v>10894</v>
      </c>
      <c r="AB1140" s="289" t="s">
        <v>10906</v>
      </c>
      <c r="AC1140" s="49"/>
      <c r="AD1140" s="49" t="s">
        <v>11094</v>
      </c>
      <c r="AE1140" s="286" t="s">
        <v>11093</v>
      </c>
      <c r="AF1140" s="289" t="s">
        <v>10894</v>
      </c>
      <c r="AG1140" s="289" t="s">
        <v>10906</v>
      </c>
      <c r="AH1140" s="49"/>
      <c r="AI1140" s="49" t="s">
        <v>11094</v>
      </c>
      <c r="AJ1140" s="286" t="s">
        <v>11093</v>
      </c>
      <c r="AK1140" s="49"/>
      <c r="AL1140" s="49"/>
      <c r="AM1140" s="49" t="s">
        <v>11094</v>
      </c>
      <c r="AN1140" s="286" t="s">
        <v>11093</v>
      </c>
      <c r="AO1140" s="49"/>
      <c r="AP1140" s="49"/>
      <c r="AQ1140" s="49" t="s">
        <v>11094</v>
      </c>
      <c r="AR1140" s="286" t="s">
        <v>11093</v>
      </c>
      <c r="AS1140" s="49"/>
      <c r="AT1140" s="49"/>
      <c r="AU1140" s="49"/>
      <c r="AV1140" s="49"/>
      <c r="AW1140" s="49"/>
      <c r="AX1140" s="432"/>
    </row>
    <row r="1141" spans="2:50" ht="58">
      <c r="B1141" s="49"/>
      <c r="C1141" s="49"/>
      <c r="D1141" s="289" t="s">
        <v>6942</v>
      </c>
      <c r="E1141" s="289" t="s">
        <v>6510</v>
      </c>
      <c r="F1141" s="290" t="s">
        <v>6526</v>
      </c>
      <c r="G1141" s="49"/>
      <c r="H1141" s="49"/>
      <c r="I1141" s="49"/>
      <c r="J1141" s="49"/>
      <c r="K1141" s="49"/>
      <c r="L1141" s="49"/>
      <c r="M1141" s="49"/>
      <c r="N1141" s="49"/>
      <c r="O1141" s="291" t="s">
        <v>6438</v>
      </c>
      <c r="P1141" s="49"/>
      <c r="Q1141" s="49"/>
      <c r="R1141" s="49"/>
      <c r="S1141" s="49"/>
      <c r="T1141" s="49"/>
      <c r="U1141" s="49"/>
      <c r="V1141" s="49"/>
      <c r="W1141" s="49"/>
      <c r="X1141" s="49"/>
      <c r="Y1141" s="289" t="s">
        <v>7441</v>
      </c>
      <c r="Z1141" s="293" t="s">
        <v>7524</v>
      </c>
      <c r="AA1141" s="289"/>
      <c r="AB1141" s="289"/>
      <c r="AC1141" s="49"/>
      <c r="AD1141" s="49" t="s">
        <v>11094</v>
      </c>
      <c r="AE1141" s="286" t="s">
        <v>11093</v>
      </c>
      <c r="AF1141" s="289"/>
      <c r="AG1141" s="289"/>
      <c r="AH1141" s="49"/>
      <c r="AI1141" s="49" t="s">
        <v>11094</v>
      </c>
      <c r="AJ1141" s="286" t="s">
        <v>11093</v>
      </c>
      <c r="AK1141" s="49"/>
      <c r="AL1141" s="49"/>
      <c r="AM1141" s="49" t="s">
        <v>11094</v>
      </c>
      <c r="AN1141" s="286" t="s">
        <v>11093</v>
      </c>
      <c r="AO1141" s="49"/>
      <c r="AP1141" s="49"/>
      <c r="AQ1141" s="49" t="s">
        <v>11094</v>
      </c>
      <c r="AR1141" s="286" t="s">
        <v>11093</v>
      </c>
      <c r="AS1141" s="49"/>
      <c r="AT1141" s="49"/>
      <c r="AU1141" s="49"/>
      <c r="AV1141" s="49"/>
      <c r="AW1141" s="49"/>
      <c r="AX1141" s="432"/>
    </row>
    <row r="1142" spans="2:50" ht="58">
      <c r="B1142" s="49"/>
      <c r="C1142" s="49"/>
      <c r="D1142" s="289" t="s">
        <v>6943</v>
      </c>
      <c r="E1142" s="289" t="s">
        <v>6510</v>
      </c>
      <c r="F1142" s="290" t="s">
        <v>6526</v>
      </c>
      <c r="G1142" s="49"/>
      <c r="H1142" s="49"/>
      <c r="I1142" s="49"/>
      <c r="J1142" s="49"/>
      <c r="K1142" s="49"/>
      <c r="L1142" s="49"/>
      <c r="M1142" s="49"/>
      <c r="N1142" s="49"/>
      <c r="O1142" s="291" t="s">
        <v>6438</v>
      </c>
      <c r="P1142" s="49"/>
      <c r="Q1142" s="49"/>
      <c r="R1142" s="49"/>
      <c r="S1142" s="49"/>
      <c r="T1142" s="49"/>
      <c r="U1142" s="49"/>
      <c r="V1142" s="49"/>
      <c r="W1142" s="49"/>
      <c r="X1142" s="49"/>
      <c r="Y1142" s="289" t="s">
        <v>7442</v>
      </c>
      <c r="Z1142" s="293" t="s">
        <v>7524</v>
      </c>
      <c r="AA1142" s="289"/>
      <c r="AB1142" s="289"/>
      <c r="AC1142" s="49"/>
      <c r="AD1142" s="49" t="s">
        <v>11094</v>
      </c>
      <c r="AE1142" s="286" t="s">
        <v>11093</v>
      </c>
      <c r="AF1142" s="289"/>
      <c r="AG1142" s="289"/>
      <c r="AH1142" s="49"/>
      <c r="AI1142" s="49" t="s">
        <v>11094</v>
      </c>
      <c r="AJ1142" s="286" t="s">
        <v>11093</v>
      </c>
      <c r="AK1142" s="49"/>
      <c r="AL1142" s="49"/>
      <c r="AM1142" s="49" t="s">
        <v>11094</v>
      </c>
      <c r="AN1142" s="286" t="s">
        <v>11093</v>
      </c>
      <c r="AO1142" s="49"/>
      <c r="AP1142" s="49"/>
      <c r="AQ1142" s="49" t="s">
        <v>11094</v>
      </c>
      <c r="AR1142" s="286" t="s">
        <v>11093</v>
      </c>
      <c r="AS1142" s="49"/>
      <c r="AT1142" s="49"/>
      <c r="AU1142" s="49"/>
      <c r="AV1142" s="49"/>
      <c r="AW1142" s="49"/>
      <c r="AX1142" s="432"/>
    </row>
    <row r="1143" spans="2:50" ht="58">
      <c r="B1143" s="49"/>
      <c r="C1143" s="49"/>
      <c r="D1143" s="289" t="s">
        <v>6944</v>
      </c>
      <c r="E1143" s="289" t="s">
        <v>6510</v>
      </c>
      <c r="F1143" s="290" t="s">
        <v>6526</v>
      </c>
      <c r="G1143" s="49"/>
      <c r="H1143" s="49"/>
      <c r="I1143" s="49"/>
      <c r="J1143" s="49"/>
      <c r="K1143" s="49"/>
      <c r="L1143" s="49"/>
      <c r="M1143" s="49"/>
      <c r="N1143" s="49"/>
      <c r="O1143" s="291" t="s">
        <v>6438</v>
      </c>
      <c r="P1143" s="49"/>
      <c r="Q1143" s="49"/>
      <c r="R1143" s="49"/>
      <c r="S1143" s="49"/>
      <c r="T1143" s="49"/>
      <c r="U1143" s="49"/>
      <c r="V1143" s="49"/>
      <c r="W1143" s="49"/>
      <c r="X1143" s="49"/>
      <c r="Y1143" s="289" t="s">
        <v>7443</v>
      </c>
      <c r="Z1143" s="293" t="s">
        <v>7524</v>
      </c>
      <c r="AA1143" s="289"/>
      <c r="AB1143" s="289"/>
      <c r="AC1143" s="49"/>
      <c r="AD1143" s="49" t="s">
        <v>11094</v>
      </c>
      <c r="AE1143" s="286" t="s">
        <v>11093</v>
      </c>
      <c r="AF1143" s="289"/>
      <c r="AG1143" s="289"/>
      <c r="AH1143" s="49"/>
      <c r="AI1143" s="49" t="s">
        <v>11094</v>
      </c>
      <c r="AJ1143" s="286" t="s">
        <v>11093</v>
      </c>
      <c r="AK1143" s="49"/>
      <c r="AL1143" s="49"/>
      <c r="AM1143" s="49" t="s">
        <v>11094</v>
      </c>
      <c r="AN1143" s="286" t="s">
        <v>11093</v>
      </c>
      <c r="AO1143" s="49"/>
      <c r="AP1143" s="49"/>
      <c r="AQ1143" s="49" t="s">
        <v>11094</v>
      </c>
      <c r="AR1143" s="286" t="s">
        <v>11093</v>
      </c>
      <c r="AS1143" s="49"/>
      <c r="AT1143" s="49"/>
      <c r="AU1143" s="49"/>
      <c r="AV1143" s="49"/>
      <c r="AW1143" s="49"/>
      <c r="AX1143" s="432"/>
    </row>
    <row r="1144" spans="2:50" ht="116">
      <c r="B1144" s="49"/>
      <c r="C1144" s="49"/>
      <c r="D1144" s="289" t="s">
        <v>6945</v>
      </c>
      <c r="E1144" s="289" t="s">
        <v>6510</v>
      </c>
      <c r="F1144" s="290" t="s">
        <v>6526</v>
      </c>
      <c r="G1144" s="49"/>
      <c r="H1144" s="49"/>
      <c r="I1144" s="49"/>
      <c r="J1144" s="49"/>
      <c r="K1144" s="49"/>
      <c r="L1144" s="49"/>
      <c r="M1144" s="49"/>
      <c r="N1144" s="49"/>
      <c r="O1144" s="291" t="s">
        <v>6438</v>
      </c>
      <c r="P1144" s="49"/>
      <c r="Q1144" s="49"/>
      <c r="R1144" s="49"/>
      <c r="S1144" s="49"/>
      <c r="T1144" s="49"/>
      <c r="U1144" s="49"/>
      <c r="V1144" s="49"/>
      <c r="W1144" s="49"/>
      <c r="X1144" s="49"/>
      <c r="Y1144" s="289" t="s">
        <v>7444</v>
      </c>
      <c r="Z1144" s="293" t="s">
        <v>7524</v>
      </c>
      <c r="AA1144" s="289" t="s">
        <v>10978</v>
      </c>
      <c r="AB1144" s="289"/>
      <c r="AC1144" s="49"/>
      <c r="AD1144" s="49" t="s">
        <v>11094</v>
      </c>
      <c r="AE1144" s="286" t="s">
        <v>11093</v>
      </c>
      <c r="AF1144" s="289" t="s">
        <v>10978</v>
      </c>
      <c r="AG1144" s="289"/>
      <c r="AH1144" s="49"/>
      <c r="AI1144" s="49" t="s">
        <v>11094</v>
      </c>
      <c r="AJ1144" s="286" t="s">
        <v>11093</v>
      </c>
      <c r="AK1144" s="49"/>
      <c r="AL1144" s="49"/>
      <c r="AM1144" s="49" t="s">
        <v>11094</v>
      </c>
      <c r="AN1144" s="286" t="s">
        <v>11093</v>
      </c>
      <c r="AO1144" s="49"/>
      <c r="AP1144" s="49"/>
      <c r="AQ1144" s="49" t="s">
        <v>11094</v>
      </c>
      <c r="AR1144" s="286" t="s">
        <v>11093</v>
      </c>
      <c r="AS1144" s="49"/>
      <c r="AT1144" s="49"/>
      <c r="AU1144" s="49"/>
      <c r="AV1144" s="49"/>
      <c r="AW1144" s="49"/>
      <c r="AX1144" s="432"/>
    </row>
    <row r="1145" spans="2:50" ht="58">
      <c r="B1145" s="49"/>
      <c r="C1145" s="49"/>
      <c r="D1145" s="289" t="s">
        <v>6770</v>
      </c>
      <c r="E1145" s="289" t="s">
        <v>6510</v>
      </c>
      <c r="F1145" s="290" t="s">
        <v>6526</v>
      </c>
      <c r="G1145" s="49"/>
      <c r="H1145" s="49"/>
      <c r="I1145" s="49"/>
      <c r="J1145" s="49"/>
      <c r="K1145" s="49"/>
      <c r="L1145" s="49"/>
      <c r="M1145" s="49"/>
      <c r="N1145" s="49"/>
      <c r="O1145" s="291" t="s">
        <v>6438</v>
      </c>
      <c r="P1145" s="49"/>
      <c r="Q1145" s="49"/>
      <c r="R1145" s="49"/>
      <c r="S1145" s="49"/>
      <c r="T1145" s="49"/>
      <c r="U1145" s="49"/>
      <c r="V1145" s="49"/>
      <c r="W1145" s="49"/>
      <c r="X1145" s="49"/>
      <c r="Y1145" s="289" t="s">
        <v>7445</v>
      </c>
      <c r="Z1145" s="293" t="s">
        <v>7524</v>
      </c>
      <c r="AA1145" s="289" t="s">
        <v>10979</v>
      </c>
      <c r="AB1145" s="289" t="s">
        <v>10999</v>
      </c>
      <c r="AC1145" s="49"/>
      <c r="AD1145" s="49" t="s">
        <v>11094</v>
      </c>
      <c r="AE1145" s="286" t="s">
        <v>11093</v>
      </c>
      <c r="AF1145" s="289" t="s">
        <v>10979</v>
      </c>
      <c r="AG1145" s="289" t="s">
        <v>10999</v>
      </c>
      <c r="AH1145" s="49"/>
      <c r="AI1145" s="49" t="s">
        <v>11094</v>
      </c>
      <c r="AJ1145" s="286" t="s">
        <v>11093</v>
      </c>
      <c r="AK1145" s="49"/>
      <c r="AL1145" s="49"/>
      <c r="AM1145" s="49" t="s">
        <v>11094</v>
      </c>
      <c r="AN1145" s="286" t="s">
        <v>11093</v>
      </c>
      <c r="AO1145" s="49"/>
      <c r="AP1145" s="49"/>
      <c r="AQ1145" s="49" t="s">
        <v>11094</v>
      </c>
      <c r="AR1145" s="286" t="s">
        <v>11093</v>
      </c>
      <c r="AS1145" s="49"/>
      <c r="AT1145" s="49"/>
      <c r="AU1145" s="49"/>
      <c r="AV1145" s="49"/>
      <c r="AW1145" s="49"/>
      <c r="AX1145" s="432"/>
    </row>
    <row r="1146" spans="2:50" ht="130.5">
      <c r="B1146" s="49"/>
      <c r="C1146" s="49"/>
      <c r="D1146" s="289" t="s">
        <v>6771</v>
      </c>
      <c r="E1146" s="289" t="s">
        <v>6510</v>
      </c>
      <c r="F1146" s="290" t="s">
        <v>6526</v>
      </c>
      <c r="G1146" s="49"/>
      <c r="H1146" s="49"/>
      <c r="I1146" s="49"/>
      <c r="J1146" s="49"/>
      <c r="K1146" s="49"/>
      <c r="L1146" s="49"/>
      <c r="M1146" s="49"/>
      <c r="N1146" s="49"/>
      <c r="O1146" s="291" t="s">
        <v>6438</v>
      </c>
      <c r="P1146" s="49"/>
      <c r="Q1146" s="49"/>
      <c r="R1146" s="49"/>
      <c r="S1146" s="49"/>
      <c r="T1146" s="49"/>
      <c r="U1146" s="49"/>
      <c r="V1146" s="49"/>
      <c r="W1146" s="49"/>
      <c r="X1146" s="49"/>
      <c r="Y1146" s="289" t="s">
        <v>7446</v>
      </c>
      <c r="Z1146" s="293" t="s">
        <v>7524</v>
      </c>
      <c r="AA1146" s="289" t="s">
        <v>10895</v>
      </c>
      <c r="AB1146" s="289"/>
      <c r="AC1146" s="49"/>
      <c r="AD1146" s="49" t="s">
        <v>11094</v>
      </c>
      <c r="AE1146" s="286" t="s">
        <v>11093</v>
      </c>
      <c r="AF1146" s="289" t="s">
        <v>10895</v>
      </c>
      <c r="AG1146" s="289"/>
      <c r="AH1146" s="49"/>
      <c r="AI1146" s="49" t="s">
        <v>11094</v>
      </c>
      <c r="AJ1146" s="286" t="s">
        <v>11093</v>
      </c>
      <c r="AK1146" s="49"/>
      <c r="AL1146" s="49"/>
      <c r="AM1146" s="49" t="s">
        <v>11094</v>
      </c>
      <c r="AN1146" s="286" t="s">
        <v>11093</v>
      </c>
      <c r="AO1146" s="49"/>
      <c r="AP1146" s="49"/>
      <c r="AQ1146" s="49" t="s">
        <v>11094</v>
      </c>
      <c r="AR1146" s="286" t="s">
        <v>11093</v>
      </c>
      <c r="AS1146" s="49"/>
      <c r="AT1146" s="49"/>
      <c r="AU1146" s="49"/>
      <c r="AV1146" s="49"/>
      <c r="AW1146" s="49"/>
      <c r="AX1146" s="432"/>
    </row>
    <row r="1147" spans="2:50" ht="174">
      <c r="B1147" s="49"/>
      <c r="C1147" s="49"/>
      <c r="D1147" s="289" t="s">
        <v>6737</v>
      </c>
      <c r="E1147" s="289" t="s">
        <v>6510</v>
      </c>
      <c r="F1147" s="290" t="s">
        <v>6526</v>
      </c>
      <c r="G1147" s="49"/>
      <c r="H1147" s="49"/>
      <c r="I1147" s="49"/>
      <c r="J1147" s="49"/>
      <c r="K1147" s="49"/>
      <c r="L1147" s="49"/>
      <c r="M1147" s="49"/>
      <c r="N1147" s="49"/>
      <c r="O1147" s="291" t="s">
        <v>6438</v>
      </c>
      <c r="P1147" s="49"/>
      <c r="Q1147" s="49"/>
      <c r="R1147" s="49"/>
      <c r="S1147" s="49"/>
      <c r="T1147" s="49"/>
      <c r="U1147" s="49"/>
      <c r="V1147" s="49"/>
      <c r="W1147" s="49"/>
      <c r="X1147" s="49"/>
      <c r="Y1147" s="289" t="s">
        <v>7447</v>
      </c>
      <c r="Z1147" s="293" t="s">
        <v>7524</v>
      </c>
      <c r="AA1147" s="289" t="s">
        <v>10980</v>
      </c>
      <c r="AB1147" s="289"/>
      <c r="AC1147" s="49"/>
      <c r="AD1147" s="49" t="s">
        <v>11094</v>
      </c>
      <c r="AE1147" s="286" t="s">
        <v>11093</v>
      </c>
      <c r="AF1147" s="289" t="s">
        <v>10980</v>
      </c>
      <c r="AG1147" s="289"/>
      <c r="AH1147" s="49"/>
      <c r="AI1147" s="49" t="s">
        <v>11094</v>
      </c>
      <c r="AJ1147" s="286" t="s">
        <v>11093</v>
      </c>
      <c r="AK1147" s="49"/>
      <c r="AL1147" s="49"/>
      <c r="AM1147" s="49" t="s">
        <v>11094</v>
      </c>
      <c r="AN1147" s="286" t="s">
        <v>11093</v>
      </c>
      <c r="AO1147" s="49"/>
      <c r="AP1147" s="49"/>
      <c r="AQ1147" s="49" t="s">
        <v>11094</v>
      </c>
      <c r="AR1147" s="286" t="s">
        <v>11093</v>
      </c>
      <c r="AS1147" s="49"/>
      <c r="AT1147" s="49"/>
      <c r="AU1147" s="49"/>
      <c r="AV1147" s="49"/>
      <c r="AW1147" s="49"/>
      <c r="AX1147" s="432"/>
    </row>
    <row r="1148" spans="2:50" ht="58">
      <c r="B1148" s="49"/>
      <c r="C1148" s="49"/>
      <c r="D1148" s="289" t="s">
        <v>6738</v>
      </c>
      <c r="E1148" s="289" t="s">
        <v>6510</v>
      </c>
      <c r="F1148" s="290" t="s">
        <v>6526</v>
      </c>
      <c r="G1148" s="49"/>
      <c r="H1148" s="49"/>
      <c r="I1148" s="49"/>
      <c r="J1148" s="49"/>
      <c r="K1148" s="49"/>
      <c r="L1148" s="49"/>
      <c r="M1148" s="49"/>
      <c r="N1148" s="49"/>
      <c r="O1148" s="291" t="s">
        <v>6438</v>
      </c>
      <c r="P1148" s="49"/>
      <c r="Q1148" s="49"/>
      <c r="R1148" s="49"/>
      <c r="S1148" s="49"/>
      <c r="T1148" s="49"/>
      <c r="U1148" s="49"/>
      <c r="V1148" s="49"/>
      <c r="W1148" s="49"/>
      <c r="X1148" s="49"/>
      <c r="Y1148" s="289" t="s">
        <v>7448</v>
      </c>
      <c r="Z1148" s="293" t="s">
        <v>7524</v>
      </c>
      <c r="AA1148" s="289" t="s">
        <v>10850</v>
      </c>
      <c r="AB1148" s="289"/>
      <c r="AC1148" s="49"/>
      <c r="AD1148" s="49" t="s">
        <v>11094</v>
      </c>
      <c r="AE1148" s="286" t="s">
        <v>11093</v>
      </c>
      <c r="AF1148" s="289" t="s">
        <v>10850</v>
      </c>
      <c r="AG1148" s="289"/>
      <c r="AH1148" s="49"/>
      <c r="AI1148" s="49" t="s">
        <v>11094</v>
      </c>
      <c r="AJ1148" s="286" t="s">
        <v>11093</v>
      </c>
      <c r="AK1148" s="49"/>
      <c r="AL1148" s="49"/>
      <c r="AM1148" s="49" t="s">
        <v>11094</v>
      </c>
      <c r="AN1148" s="286" t="s">
        <v>11093</v>
      </c>
      <c r="AO1148" s="49"/>
      <c r="AP1148" s="49"/>
      <c r="AQ1148" s="49" t="s">
        <v>11094</v>
      </c>
      <c r="AR1148" s="286" t="s">
        <v>11093</v>
      </c>
      <c r="AS1148" s="49"/>
      <c r="AT1148" s="49"/>
      <c r="AU1148" s="49"/>
      <c r="AV1148" s="49"/>
      <c r="AW1148" s="49"/>
      <c r="AX1148" s="432"/>
    </row>
    <row r="1149" spans="2:50" ht="116">
      <c r="B1149" s="49"/>
      <c r="C1149" s="49"/>
      <c r="D1149" s="289" t="s">
        <v>6946</v>
      </c>
      <c r="E1149" s="289" t="s">
        <v>6510</v>
      </c>
      <c r="F1149" s="290" t="s">
        <v>6526</v>
      </c>
      <c r="G1149" s="49"/>
      <c r="H1149" s="49"/>
      <c r="I1149" s="49"/>
      <c r="J1149" s="49"/>
      <c r="K1149" s="49"/>
      <c r="L1149" s="49"/>
      <c r="M1149" s="49"/>
      <c r="N1149" s="49"/>
      <c r="O1149" s="291" t="s">
        <v>6438</v>
      </c>
      <c r="P1149" s="49"/>
      <c r="Q1149" s="49"/>
      <c r="R1149" s="49"/>
      <c r="S1149" s="49"/>
      <c r="T1149" s="49"/>
      <c r="U1149" s="49"/>
      <c r="V1149" s="49"/>
      <c r="W1149" s="49"/>
      <c r="X1149" s="49"/>
      <c r="Y1149" s="289" t="s">
        <v>7449</v>
      </c>
      <c r="Z1149" s="293" t="s">
        <v>7524</v>
      </c>
      <c r="AA1149" s="289" t="s">
        <v>10981</v>
      </c>
      <c r="AB1149" s="289"/>
      <c r="AC1149" s="49"/>
      <c r="AD1149" s="49" t="s">
        <v>11094</v>
      </c>
      <c r="AE1149" s="286" t="s">
        <v>11093</v>
      </c>
      <c r="AF1149" s="289" t="s">
        <v>10981</v>
      </c>
      <c r="AG1149" s="289"/>
      <c r="AH1149" s="49"/>
      <c r="AI1149" s="49" t="s">
        <v>11094</v>
      </c>
      <c r="AJ1149" s="286" t="s">
        <v>11093</v>
      </c>
      <c r="AK1149" s="49"/>
      <c r="AL1149" s="49"/>
      <c r="AM1149" s="49" t="s">
        <v>11094</v>
      </c>
      <c r="AN1149" s="286" t="s">
        <v>11093</v>
      </c>
      <c r="AO1149" s="49"/>
      <c r="AP1149" s="49"/>
      <c r="AQ1149" s="49" t="s">
        <v>11094</v>
      </c>
      <c r="AR1149" s="286" t="s">
        <v>11093</v>
      </c>
      <c r="AS1149" s="49"/>
      <c r="AT1149" s="49"/>
      <c r="AU1149" s="49"/>
      <c r="AV1149" s="49"/>
      <c r="AW1149" s="49"/>
      <c r="AX1149" s="432"/>
    </row>
    <row r="1150" spans="2:50" ht="101.5">
      <c r="B1150" s="49"/>
      <c r="C1150" s="49"/>
      <c r="D1150" s="289" t="s">
        <v>6739</v>
      </c>
      <c r="E1150" s="289" t="s">
        <v>6510</v>
      </c>
      <c r="F1150" s="290" t="s">
        <v>6526</v>
      </c>
      <c r="G1150" s="49"/>
      <c r="H1150" s="49"/>
      <c r="I1150" s="49"/>
      <c r="J1150" s="49"/>
      <c r="K1150" s="49"/>
      <c r="L1150" s="49"/>
      <c r="M1150" s="49"/>
      <c r="N1150" s="49"/>
      <c r="O1150" s="291" t="s">
        <v>6438</v>
      </c>
      <c r="P1150" s="49"/>
      <c r="Q1150" s="49"/>
      <c r="R1150" s="49"/>
      <c r="S1150" s="49"/>
      <c r="T1150" s="49"/>
      <c r="U1150" s="49"/>
      <c r="V1150" s="49"/>
      <c r="W1150" s="49"/>
      <c r="X1150" s="49"/>
      <c r="Y1150" s="289" t="s">
        <v>7450</v>
      </c>
      <c r="Z1150" s="293" t="s">
        <v>7524</v>
      </c>
      <c r="AA1150" s="289" t="s">
        <v>10982</v>
      </c>
      <c r="AB1150" s="289" t="s">
        <v>11074</v>
      </c>
      <c r="AC1150" s="49"/>
      <c r="AD1150" s="49" t="s">
        <v>11094</v>
      </c>
      <c r="AE1150" s="286" t="s">
        <v>11093</v>
      </c>
      <c r="AF1150" s="289" t="s">
        <v>10982</v>
      </c>
      <c r="AG1150" s="289" t="s">
        <v>11074</v>
      </c>
      <c r="AH1150" s="49"/>
      <c r="AI1150" s="49" t="s">
        <v>11094</v>
      </c>
      <c r="AJ1150" s="286" t="s">
        <v>11093</v>
      </c>
      <c r="AK1150" s="49"/>
      <c r="AL1150" s="49"/>
      <c r="AM1150" s="49" t="s">
        <v>11094</v>
      </c>
      <c r="AN1150" s="286" t="s">
        <v>11093</v>
      </c>
      <c r="AO1150" s="49"/>
      <c r="AP1150" s="49"/>
      <c r="AQ1150" s="49" t="s">
        <v>11094</v>
      </c>
      <c r="AR1150" s="286" t="s">
        <v>11093</v>
      </c>
      <c r="AS1150" s="49"/>
      <c r="AT1150" s="49"/>
      <c r="AU1150" s="49"/>
      <c r="AV1150" s="49"/>
      <c r="AW1150" s="49"/>
      <c r="AX1150" s="432"/>
    </row>
    <row r="1151" spans="2:50" ht="130.5">
      <c r="B1151" s="49"/>
      <c r="C1151" s="49"/>
      <c r="D1151" s="289" t="s">
        <v>6947</v>
      </c>
      <c r="E1151" s="289" t="s">
        <v>6510</v>
      </c>
      <c r="F1151" s="290" t="s">
        <v>6526</v>
      </c>
      <c r="G1151" s="49"/>
      <c r="H1151" s="49"/>
      <c r="I1151" s="49"/>
      <c r="J1151" s="49"/>
      <c r="K1151" s="49"/>
      <c r="L1151" s="49"/>
      <c r="M1151" s="49"/>
      <c r="N1151" s="49"/>
      <c r="O1151" s="291" t="s">
        <v>6438</v>
      </c>
      <c r="P1151" s="49"/>
      <c r="Q1151" s="49"/>
      <c r="R1151" s="49"/>
      <c r="S1151" s="49"/>
      <c r="T1151" s="49"/>
      <c r="U1151" s="49"/>
      <c r="V1151" s="49"/>
      <c r="W1151" s="49"/>
      <c r="X1151" s="49"/>
      <c r="Y1151" s="289" t="s">
        <v>7451</v>
      </c>
      <c r="Z1151" s="293" t="s">
        <v>7524</v>
      </c>
      <c r="AA1151" s="289" t="s">
        <v>10983</v>
      </c>
      <c r="AB1151" s="289"/>
      <c r="AC1151" s="49"/>
      <c r="AD1151" s="49" t="s">
        <v>11094</v>
      </c>
      <c r="AE1151" s="286" t="s">
        <v>11093</v>
      </c>
      <c r="AF1151" s="289" t="s">
        <v>10983</v>
      </c>
      <c r="AG1151" s="289"/>
      <c r="AH1151" s="49"/>
      <c r="AI1151" s="49" t="s">
        <v>11094</v>
      </c>
      <c r="AJ1151" s="286" t="s">
        <v>11093</v>
      </c>
      <c r="AK1151" s="49"/>
      <c r="AL1151" s="49"/>
      <c r="AM1151" s="49" t="s">
        <v>11094</v>
      </c>
      <c r="AN1151" s="286" t="s">
        <v>11093</v>
      </c>
      <c r="AO1151" s="49"/>
      <c r="AP1151" s="49"/>
      <c r="AQ1151" s="49" t="s">
        <v>11094</v>
      </c>
      <c r="AR1151" s="286" t="s">
        <v>11093</v>
      </c>
      <c r="AS1151" s="49"/>
      <c r="AT1151" s="49"/>
      <c r="AU1151" s="49"/>
      <c r="AV1151" s="49"/>
      <c r="AW1151" s="49"/>
      <c r="AX1151" s="432"/>
    </row>
    <row r="1152" spans="2:50" ht="116">
      <c r="B1152" s="49"/>
      <c r="C1152" s="49"/>
      <c r="D1152" s="289" t="s">
        <v>6948</v>
      </c>
      <c r="E1152" s="289" t="s">
        <v>6510</v>
      </c>
      <c r="F1152" s="290" t="s">
        <v>6526</v>
      </c>
      <c r="G1152" s="49"/>
      <c r="H1152" s="49"/>
      <c r="I1152" s="49"/>
      <c r="J1152" s="49"/>
      <c r="K1152" s="49"/>
      <c r="L1152" s="49"/>
      <c r="M1152" s="49"/>
      <c r="N1152" s="49"/>
      <c r="O1152" s="291" t="s">
        <v>6438</v>
      </c>
      <c r="P1152" s="49"/>
      <c r="Q1152" s="49"/>
      <c r="R1152" s="49"/>
      <c r="S1152" s="49"/>
      <c r="T1152" s="49"/>
      <c r="U1152" s="49"/>
      <c r="V1152" s="49"/>
      <c r="W1152" s="49"/>
      <c r="X1152" s="49"/>
      <c r="Y1152" s="289" t="s">
        <v>7452</v>
      </c>
      <c r="Z1152" s="293" t="s">
        <v>7524</v>
      </c>
      <c r="AA1152" s="289" t="s">
        <v>10978</v>
      </c>
      <c r="AB1152" s="289" t="s">
        <v>10850</v>
      </c>
      <c r="AC1152" s="49"/>
      <c r="AD1152" s="49" t="s">
        <v>11094</v>
      </c>
      <c r="AE1152" s="286" t="s">
        <v>11093</v>
      </c>
      <c r="AF1152" s="289" t="s">
        <v>10978</v>
      </c>
      <c r="AG1152" s="289" t="s">
        <v>10850</v>
      </c>
      <c r="AH1152" s="49"/>
      <c r="AI1152" s="49" t="s">
        <v>11094</v>
      </c>
      <c r="AJ1152" s="286" t="s">
        <v>11093</v>
      </c>
      <c r="AK1152" s="49"/>
      <c r="AL1152" s="49"/>
      <c r="AM1152" s="49" t="s">
        <v>11094</v>
      </c>
      <c r="AN1152" s="286" t="s">
        <v>11093</v>
      </c>
      <c r="AO1152" s="49"/>
      <c r="AP1152" s="49"/>
      <c r="AQ1152" s="49" t="s">
        <v>11094</v>
      </c>
      <c r="AR1152" s="286" t="s">
        <v>11093</v>
      </c>
      <c r="AS1152" s="49"/>
      <c r="AT1152" s="49"/>
      <c r="AU1152" s="49"/>
      <c r="AV1152" s="49"/>
      <c r="AW1152" s="49"/>
      <c r="AX1152" s="432"/>
    </row>
    <row r="1153" spans="2:50" ht="72.5">
      <c r="B1153" s="49"/>
      <c r="C1153" s="49"/>
      <c r="D1153" s="289" t="s">
        <v>6949</v>
      </c>
      <c r="E1153" s="289" t="s">
        <v>6510</v>
      </c>
      <c r="F1153" s="290" t="s">
        <v>6526</v>
      </c>
      <c r="G1153" s="49"/>
      <c r="H1153" s="49"/>
      <c r="I1153" s="49"/>
      <c r="J1153" s="49"/>
      <c r="K1153" s="49"/>
      <c r="L1153" s="49"/>
      <c r="M1153" s="49"/>
      <c r="N1153" s="49"/>
      <c r="O1153" s="291" t="s">
        <v>6438</v>
      </c>
      <c r="P1153" s="49"/>
      <c r="Q1153" s="49"/>
      <c r="R1153" s="49"/>
      <c r="S1153" s="49"/>
      <c r="T1153" s="49"/>
      <c r="U1153" s="49"/>
      <c r="V1153" s="49"/>
      <c r="W1153" s="49"/>
      <c r="X1153" s="49"/>
      <c r="Y1153" s="289" t="s">
        <v>7453</v>
      </c>
      <c r="Z1153" s="293" t="s">
        <v>7524</v>
      </c>
      <c r="AA1153" s="289" t="s">
        <v>10984</v>
      </c>
      <c r="AB1153" s="289" t="s">
        <v>10825</v>
      </c>
      <c r="AC1153" s="49"/>
      <c r="AD1153" s="49" t="s">
        <v>11094</v>
      </c>
      <c r="AE1153" s="286" t="s">
        <v>11093</v>
      </c>
      <c r="AF1153" s="289" t="s">
        <v>10984</v>
      </c>
      <c r="AG1153" s="289" t="s">
        <v>10825</v>
      </c>
      <c r="AH1153" s="49"/>
      <c r="AI1153" s="49" t="s">
        <v>11094</v>
      </c>
      <c r="AJ1153" s="286" t="s">
        <v>11093</v>
      </c>
      <c r="AK1153" s="49"/>
      <c r="AL1153" s="49"/>
      <c r="AM1153" s="49" t="s">
        <v>11094</v>
      </c>
      <c r="AN1153" s="286" t="s">
        <v>11093</v>
      </c>
      <c r="AO1153" s="49"/>
      <c r="AP1153" s="49"/>
      <c r="AQ1153" s="49" t="s">
        <v>11094</v>
      </c>
      <c r="AR1153" s="286" t="s">
        <v>11093</v>
      </c>
      <c r="AS1153" s="49"/>
      <c r="AT1153" s="49"/>
      <c r="AU1153" s="49"/>
      <c r="AV1153" s="49"/>
      <c r="AW1153" s="49"/>
      <c r="AX1153" s="432"/>
    </row>
    <row r="1154" spans="2:50" ht="116">
      <c r="B1154" s="49"/>
      <c r="C1154" s="49"/>
      <c r="D1154" s="289" t="s">
        <v>6950</v>
      </c>
      <c r="E1154" s="289" t="s">
        <v>6510</v>
      </c>
      <c r="F1154" s="290" t="s">
        <v>6526</v>
      </c>
      <c r="G1154" s="49"/>
      <c r="H1154" s="49"/>
      <c r="I1154" s="49"/>
      <c r="J1154" s="49"/>
      <c r="K1154" s="49"/>
      <c r="L1154" s="49"/>
      <c r="M1154" s="49"/>
      <c r="N1154" s="49"/>
      <c r="O1154" s="291" t="s">
        <v>6438</v>
      </c>
      <c r="P1154" s="49"/>
      <c r="Q1154" s="49"/>
      <c r="R1154" s="49"/>
      <c r="S1154" s="49"/>
      <c r="T1154" s="49"/>
      <c r="U1154" s="49"/>
      <c r="V1154" s="49"/>
      <c r="W1154" s="49"/>
      <c r="X1154" s="49"/>
      <c r="Y1154" s="289" t="s">
        <v>7454</v>
      </c>
      <c r="Z1154" s="293" t="s">
        <v>7524</v>
      </c>
      <c r="AA1154" s="289" t="s">
        <v>10985</v>
      </c>
      <c r="AB1154" s="289" t="s">
        <v>11075</v>
      </c>
      <c r="AC1154" s="49"/>
      <c r="AD1154" s="49" t="s">
        <v>11094</v>
      </c>
      <c r="AE1154" s="286" t="s">
        <v>11093</v>
      </c>
      <c r="AF1154" s="289" t="s">
        <v>10985</v>
      </c>
      <c r="AG1154" s="289" t="s">
        <v>11075</v>
      </c>
      <c r="AH1154" s="49"/>
      <c r="AI1154" s="49" t="s">
        <v>11094</v>
      </c>
      <c r="AJ1154" s="286" t="s">
        <v>11093</v>
      </c>
      <c r="AK1154" s="49"/>
      <c r="AL1154" s="49"/>
      <c r="AM1154" s="49" t="s">
        <v>11094</v>
      </c>
      <c r="AN1154" s="286" t="s">
        <v>11093</v>
      </c>
      <c r="AO1154" s="49"/>
      <c r="AP1154" s="49"/>
      <c r="AQ1154" s="49" t="s">
        <v>11094</v>
      </c>
      <c r="AR1154" s="286" t="s">
        <v>11093</v>
      </c>
      <c r="AS1154" s="49"/>
      <c r="AT1154" s="49"/>
      <c r="AU1154" s="49"/>
      <c r="AV1154" s="49"/>
      <c r="AW1154" s="49"/>
      <c r="AX1154" s="432"/>
    </row>
    <row r="1155" spans="2:50" ht="174">
      <c r="B1155" s="49"/>
      <c r="C1155" s="49"/>
      <c r="D1155" s="289" t="s">
        <v>6951</v>
      </c>
      <c r="E1155" s="289" t="s">
        <v>6510</v>
      </c>
      <c r="F1155" s="290" t="s">
        <v>6526</v>
      </c>
      <c r="G1155" s="49"/>
      <c r="H1155" s="49"/>
      <c r="I1155" s="49"/>
      <c r="J1155" s="49"/>
      <c r="K1155" s="49"/>
      <c r="L1155" s="49"/>
      <c r="M1155" s="49"/>
      <c r="N1155" s="49"/>
      <c r="O1155" s="291" t="s">
        <v>6438</v>
      </c>
      <c r="P1155" s="49"/>
      <c r="Q1155" s="49"/>
      <c r="R1155" s="49"/>
      <c r="S1155" s="49"/>
      <c r="T1155" s="49"/>
      <c r="U1155" s="49"/>
      <c r="V1155" s="49"/>
      <c r="W1155" s="49"/>
      <c r="X1155" s="49"/>
      <c r="Y1155" s="289" t="s">
        <v>7455</v>
      </c>
      <c r="Z1155" s="293" t="s">
        <v>7524</v>
      </c>
      <c r="AA1155" s="289" t="s">
        <v>10986</v>
      </c>
      <c r="AB1155" s="289" t="s">
        <v>11076</v>
      </c>
      <c r="AC1155" s="49"/>
      <c r="AD1155" s="49" t="s">
        <v>11094</v>
      </c>
      <c r="AE1155" s="286" t="s">
        <v>11093</v>
      </c>
      <c r="AF1155" s="289" t="s">
        <v>10986</v>
      </c>
      <c r="AG1155" s="289" t="s">
        <v>11076</v>
      </c>
      <c r="AH1155" s="49"/>
      <c r="AI1155" s="49" t="s">
        <v>11094</v>
      </c>
      <c r="AJ1155" s="286" t="s">
        <v>11093</v>
      </c>
      <c r="AK1155" s="49"/>
      <c r="AL1155" s="49"/>
      <c r="AM1155" s="49" t="s">
        <v>11094</v>
      </c>
      <c r="AN1155" s="286" t="s">
        <v>11093</v>
      </c>
      <c r="AO1155" s="49"/>
      <c r="AP1155" s="49"/>
      <c r="AQ1155" s="49" t="s">
        <v>11094</v>
      </c>
      <c r="AR1155" s="286" t="s">
        <v>11093</v>
      </c>
      <c r="AS1155" s="49"/>
      <c r="AT1155" s="49"/>
      <c r="AU1155" s="49"/>
      <c r="AV1155" s="49"/>
      <c r="AW1155" s="49"/>
      <c r="AX1155" s="432"/>
    </row>
    <row r="1156" spans="2:50" ht="58">
      <c r="B1156" s="49"/>
      <c r="C1156" s="49"/>
      <c r="D1156" s="289" t="s">
        <v>6952</v>
      </c>
      <c r="E1156" s="289" t="s">
        <v>6510</v>
      </c>
      <c r="F1156" s="290" t="s">
        <v>6526</v>
      </c>
      <c r="G1156" s="49"/>
      <c r="H1156" s="49"/>
      <c r="I1156" s="49"/>
      <c r="J1156" s="49"/>
      <c r="K1156" s="49"/>
      <c r="L1156" s="49"/>
      <c r="M1156" s="49"/>
      <c r="N1156" s="49"/>
      <c r="O1156" s="291" t="s">
        <v>6438</v>
      </c>
      <c r="P1156" s="49"/>
      <c r="Q1156" s="49"/>
      <c r="R1156" s="49"/>
      <c r="S1156" s="49"/>
      <c r="T1156" s="49"/>
      <c r="U1156" s="49"/>
      <c r="V1156" s="49"/>
      <c r="W1156" s="49"/>
      <c r="X1156" s="49"/>
      <c r="Y1156" s="289" t="s">
        <v>7456</v>
      </c>
      <c r="Z1156" s="293" t="s">
        <v>7524</v>
      </c>
      <c r="AA1156" s="289" t="s">
        <v>10987</v>
      </c>
      <c r="AB1156" s="289" t="s">
        <v>10999</v>
      </c>
      <c r="AC1156" s="49"/>
      <c r="AD1156" s="49" t="s">
        <v>11094</v>
      </c>
      <c r="AE1156" s="286" t="s">
        <v>11093</v>
      </c>
      <c r="AF1156" s="289" t="s">
        <v>10987</v>
      </c>
      <c r="AG1156" s="289" t="s">
        <v>10999</v>
      </c>
      <c r="AH1156" s="49"/>
      <c r="AI1156" s="49" t="s">
        <v>11094</v>
      </c>
      <c r="AJ1156" s="286" t="s">
        <v>11093</v>
      </c>
      <c r="AK1156" s="49"/>
      <c r="AL1156" s="49"/>
      <c r="AM1156" s="49" t="s">
        <v>11094</v>
      </c>
      <c r="AN1156" s="286" t="s">
        <v>11093</v>
      </c>
      <c r="AO1156" s="49"/>
      <c r="AP1156" s="49"/>
      <c r="AQ1156" s="49" t="s">
        <v>11094</v>
      </c>
      <c r="AR1156" s="286" t="s">
        <v>11093</v>
      </c>
      <c r="AS1156" s="49"/>
      <c r="AT1156" s="49"/>
      <c r="AU1156" s="49"/>
      <c r="AV1156" s="49"/>
      <c r="AW1156" s="49"/>
      <c r="AX1156" s="432"/>
    </row>
    <row r="1157" spans="2:50" ht="174">
      <c r="B1157" s="49"/>
      <c r="C1157" s="49"/>
      <c r="D1157" s="289" t="s">
        <v>6777</v>
      </c>
      <c r="E1157" s="289" t="s">
        <v>6510</v>
      </c>
      <c r="F1157" s="290" t="s">
        <v>6526</v>
      </c>
      <c r="G1157" s="49"/>
      <c r="H1157" s="49"/>
      <c r="I1157" s="49"/>
      <c r="J1157" s="49"/>
      <c r="K1157" s="49"/>
      <c r="L1157" s="49"/>
      <c r="M1157" s="49"/>
      <c r="N1157" s="49"/>
      <c r="O1157" s="291" t="s">
        <v>6438</v>
      </c>
      <c r="P1157" s="49"/>
      <c r="Q1157" s="49"/>
      <c r="R1157" s="49"/>
      <c r="S1157" s="49"/>
      <c r="T1157" s="49"/>
      <c r="U1157" s="49"/>
      <c r="V1157" s="49"/>
      <c r="W1157" s="49"/>
      <c r="X1157" s="49"/>
      <c r="Y1157" s="289" t="s">
        <v>7457</v>
      </c>
      <c r="Z1157" s="293" t="s">
        <v>7524</v>
      </c>
      <c r="AA1157" s="289" t="s">
        <v>10988</v>
      </c>
      <c r="AB1157" s="289" t="s">
        <v>11077</v>
      </c>
      <c r="AC1157" s="49"/>
      <c r="AD1157" s="49" t="s">
        <v>11094</v>
      </c>
      <c r="AE1157" s="286" t="s">
        <v>11093</v>
      </c>
      <c r="AF1157" s="289" t="s">
        <v>10988</v>
      </c>
      <c r="AG1157" s="289" t="s">
        <v>11077</v>
      </c>
      <c r="AH1157" s="49"/>
      <c r="AI1157" s="49" t="s">
        <v>11094</v>
      </c>
      <c r="AJ1157" s="286" t="s">
        <v>11093</v>
      </c>
      <c r="AK1157" s="49"/>
      <c r="AL1157" s="49"/>
      <c r="AM1157" s="49" t="s">
        <v>11094</v>
      </c>
      <c r="AN1157" s="286" t="s">
        <v>11093</v>
      </c>
      <c r="AO1157" s="49"/>
      <c r="AP1157" s="49"/>
      <c r="AQ1157" s="49" t="s">
        <v>11094</v>
      </c>
      <c r="AR1157" s="286" t="s">
        <v>11093</v>
      </c>
      <c r="AS1157" s="49"/>
      <c r="AT1157" s="49"/>
      <c r="AU1157" s="49"/>
      <c r="AV1157" s="49"/>
      <c r="AW1157" s="49"/>
      <c r="AX1157" s="432"/>
    </row>
    <row r="1158" spans="2:50" ht="72.5">
      <c r="B1158" s="49"/>
      <c r="C1158" s="49"/>
      <c r="D1158" s="289" t="s">
        <v>6889</v>
      </c>
      <c r="E1158" s="289" t="s">
        <v>6510</v>
      </c>
      <c r="F1158" s="290" t="s">
        <v>6526</v>
      </c>
      <c r="G1158" s="49"/>
      <c r="H1158" s="49"/>
      <c r="I1158" s="49"/>
      <c r="J1158" s="49"/>
      <c r="K1158" s="49"/>
      <c r="L1158" s="49"/>
      <c r="M1158" s="49"/>
      <c r="N1158" s="49"/>
      <c r="O1158" s="291" t="s">
        <v>6438</v>
      </c>
      <c r="P1158" s="49"/>
      <c r="Q1158" s="49"/>
      <c r="R1158" s="49"/>
      <c r="S1158" s="49"/>
      <c r="T1158" s="49"/>
      <c r="U1158" s="49"/>
      <c r="V1158" s="49"/>
      <c r="W1158" s="49"/>
      <c r="X1158" s="49"/>
      <c r="Y1158" s="289" t="s">
        <v>7458</v>
      </c>
      <c r="Z1158" s="293" t="s">
        <v>7524</v>
      </c>
      <c r="AA1158" s="289"/>
      <c r="AB1158" s="289" t="s">
        <v>11078</v>
      </c>
      <c r="AC1158" s="49"/>
      <c r="AD1158" s="49" t="s">
        <v>11094</v>
      </c>
      <c r="AE1158" s="286" t="s">
        <v>11093</v>
      </c>
      <c r="AF1158" s="289"/>
      <c r="AG1158" s="289" t="s">
        <v>11078</v>
      </c>
      <c r="AH1158" s="49"/>
      <c r="AI1158" s="49" t="s">
        <v>11094</v>
      </c>
      <c r="AJ1158" s="286" t="s">
        <v>11093</v>
      </c>
      <c r="AK1158" s="49"/>
      <c r="AL1158" s="49"/>
      <c r="AM1158" s="49" t="s">
        <v>11094</v>
      </c>
      <c r="AN1158" s="286" t="s">
        <v>11093</v>
      </c>
      <c r="AO1158" s="49"/>
      <c r="AP1158" s="49"/>
      <c r="AQ1158" s="49" t="s">
        <v>11094</v>
      </c>
      <c r="AR1158" s="286" t="s">
        <v>11093</v>
      </c>
      <c r="AS1158" s="49"/>
      <c r="AT1158" s="49"/>
      <c r="AU1158" s="49"/>
      <c r="AV1158" s="49"/>
      <c r="AW1158" s="49"/>
      <c r="AX1158" s="432"/>
    </row>
    <row r="1159" spans="2:50" ht="159.5">
      <c r="B1159" s="49"/>
      <c r="C1159" s="49"/>
      <c r="D1159" s="289" t="s">
        <v>6778</v>
      </c>
      <c r="E1159" s="289" t="s">
        <v>6510</v>
      </c>
      <c r="F1159" s="290" t="s">
        <v>6526</v>
      </c>
      <c r="G1159" s="49"/>
      <c r="H1159" s="49"/>
      <c r="I1159" s="49"/>
      <c r="J1159" s="49"/>
      <c r="K1159" s="49"/>
      <c r="L1159" s="49"/>
      <c r="M1159" s="49"/>
      <c r="N1159" s="49"/>
      <c r="O1159" s="291" t="s">
        <v>6438</v>
      </c>
      <c r="P1159" s="49"/>
      <c r="Q1159" s="49"/>
      <c r="R1159" s="49"/>
      <c r="S1159" s="49"/>
      <c r="T1159" s="49"/>
      <c r="U1159" s="49"/>
      <c r="V1159" s="49"/>
      <c r="W1159" s="49"/>
      <c r="X1159" s="49"/>
      <c r="Y1159" s="289" t="s">
        <v>7459</v>
      </c>
      <c r="Z1159" s="293" t="s">
        <v>7524</v>
      </c>
      <c r="AA1159" s="289" t="s">
        <v>10989</v>
      </c>
      <c r="AB1159" s="289"/>
      <c r="AC1159" s="49"/>
      <c r="AD1159" s="49" t="s">
        <v>11094</v>
      </c>
      <c r="AE1159" s="286" t="s">
        <v>11093</v>
      </c>
      <c r="AF1159" s="289" t="s">
        <v>10989</v>
      </c>
      <c r="AG1159" s="289"/>
      <c r="AH1159" s="49"/>
      <c r="AI1159" s="49" t="s">
        <v>11094</v>
      </c>
      <c r="AJ1159" s="286" t="s">
        <v>11093</v>
      </c>
      <c r="AK1159" s="49"/>
      <c r="AL1159" s="49"/>
      <c r="AM1159" s="49" t="s">
        <v>11094</v>
      </c>
      <c r="AN1159" s="286" t="s">
        <v>11093</v>
      </c>
      <c r="AO1159" s="49"/>
      <c r="AP1159" s="49"/>
      <c r="AQ1159" s="49" t="s">
        <v>11094</v>
      </c>
      <c r="AR1159" s="286" t="s">
        <v>11093</v>
      </c>
      <c r="AS1159" s="49"/>
      <c r="AT1159" s="49"/>
      <c r="AU1159" s="49"/>
      <c r="AV1159" s="49"/>
      <c r="AW1159" s="49"/>
      <c r="AX1159" s="432"/>
    </row>
    <row r="1160" spans="2:50" ht="87">
      <c r="B1160" s="49"/>
      <c r="C1160" s="49"/>
      <c r="D1160" s="289" t="s">
        <v>6953</v>
      </c>
      <c r="E1160" s="289" t="s">
        <v>6510</v>
      </c>
      <c r="F1160" s="290" t="s">
        <v>6526</v>
      </c>
      <c r="G1160" s="49"/>
      <c r="H1160" s="49"/>
      <c r="I1160" s="49"/>
      <c r="J1160" s="49"/>
      <c r="K1160" s="49"/>
      <c r="L1160" s="49"/>
      <c r="M1160" s="49"/>
      <c r="N1160" s="49"/>
      <c r="O1160" s="291" t="s">
        <v>6438</v>
      </c>
      <c r="P1160" s="49"/>
      <c r="Q1160" s="49"/>
      <c r="R1160" s="49"/>
      <c r="S1160" s="49"/>
      <c r="T1160" s="49"/>
      <c r="U1160" s="49"/>
      <c r="V1160" s="49"/>
      <c r="W1160" s="49"/>
      <c r="X1160" s="49"/>
      <c r="Y1160" s="289" t="s">
        <v>7460</v>
      </c>
      <c r="Z1160" s="293" t="s">
        <v>7524</v>
      </c>
      <c r="AA1160" s="289" t="s">
        <v>10990</v>
      </c>
      <c r="AB1160" s="289"/>
      <c r="AC1160" s="49"/>
      <c r="AD1160" s="49" t="s">
        <v>11094</v>
      </c>
      <c r="AE1160" s="286" t="s">
        <v>11093</v>
      </c>
      <c r="AF1160" s="289" t="s">
        <v>10990</v>
      </c>
      <c r="AG1160" s="289"/>
      <c r="AH1160" s="49"/>
      <c r="AI1160" s="49" t="s">
        <v>11094</v>
      </c>
      <c r="AJ1160" s="286" t="s">
        <v>11093</v>
      </c>
      <c r="AK1160" s="49"/>
      <c r="AL1160" s="49"/>
      <c r="AM1160" s="49" t="s">
        <v>11094</v>
      </c>
      <c r="AN1160" s="286" t="s">
        <v>11093</v>
      </c>
      <c r="AO1160" s="49"/>
      <c r="AP1160" s="49"/>
      <c r="AQ1160" s="49" t="s">
        <v>11094</v>
      </c>
      <c r="AR1160" s="286" t="s">
        <v>11093</v>
      </c>
      <c r="AS1160" s="49"/>
      <c r="AT1160" s="49"/>
      <c r="AU1160" s="49"/>
      <c r="AV1160" s="49"/>
      <c r="AW1160" s="49"/>
      <c r="AX1160" s="432"/>
    </row>
    <row r="1161" spans="2:50" ht="217.5">
      <c r="B1161" s="49"/>
      <c r="C1161" s="49"/>
      <c r="D1161" s="289" t="s">
        <v>6792</v>
      </c>
      <c r="E1161" s="289" t="s">
        <v>6510</v>
      </c>
      <c r="F1161" s="290" t="s">
        <v>6526</v>
      </c>
      <c r="G1161" s="49"/>
      <c r="H1161" s="49"/>
      <c r="I1161" s="49"/>
      <c r="J1161" s="49"/>
      <c r="K1161" s="49"/>
      <c r="L1161" s="49"/>
      <c r="M1161" s="49"/>
      <c r="N1161" s="49"/>
      <c r="O1161" s="291" t="s">
        <v>6438</v>
      </c>
      <c r="P1161" s="49"/>
      <c r="Q1161" s="49"/>
      <c r="R1161" s="49"/>
      <c r="S1161" s="49"/>
      <c r="T1161" s="49"/>
      <c r="U1161" s="49"/>
      <c r="V1161" s="49"/>
      <c r="W1161" s="49"/>
      <c r="X1161" s="49"/>
      <c r="Y1161" s="289" t="s">
        <v>7461</v>
      </c>
      <c r="Z1161" s="293" t="s">
        <v>7524</v>
      </c>
      <c r="AA1161" s="289" t="s">
        <v>10991</v>
      </c>
      <c r="AB1161" s="289"/>
      <c r="AC1161" s="49"/>
      <c r="AD1161" s="49" t="s">
        <v>11094</v>
      </c>
      <c r="AE1161" s="286" t="s">
        <v>11093</v>
      </c>
      <c r="AF1161" s="289" t="s">
        <v>10991</v>
      </c>
      <c r="AG1161" s="289"/>
      <c r="AH1161" s="49"/>
      <c r="AI1161" s="49" t="s">
        <v>11094</v>
      </c>
      <c r="AJ1161" s="286" t="s">
        <v>11093</v>
      </c>
      <c r="AK1161" s="49"/>
      <c r="AL1161" s="49"/>
      <c r="AM1161" s="49" t="s">
        <v>11094</v>
      </c>
      <c r="AN1161" s="286" t="s">
        <v>11093</v>
      </c>
      <c r="AO1161" s="49"/>
      <c r="AP1161" s="49"/>
      <c r="AQ1161" s="49" t="s">
        <v>11094</v>
      </c>
      <c r="AR1161" s="286" t="s">
        <v>11093</v>
      </c>
      <c r="AS1161" s="49"/>
      <c r="AT1161" s="49"/>
      <c r="AU1161" s="49"/>
      <c r="AV1161" s="49"/>
      <c r="AW1161" s="49"/>
      <c r="AX1161" s="432"/>
    </row>
    <row r="1162" spans="2:50" ht="58">
      <c r="B1162" s="49"/>
      <c r="C1162" s="49"/>
      <c r="D1162" s="289" t="s">
        <v>6735</v>
      </c>
      <c r="E1162" s="289" t="s">
        <v>6510</v>
      </c>
      <c r="F1162" s="290" t="s">
        <v>6526</v>
      </c>
      <c r="G1162" s="49"/>
      <c r="H1162" s="49"/>
      <c r="I1162" s="49"/>
      <c r="J1162" s="49"/>
      <c r="K1162" s="49"/>
      <c r="L1162" s="49"/>
      <c r="M1162" s="49"/>
      <c r="N1162" s="49"/>
      <c r="O1162" s="291" t="s">
        <v>6438</v>
      </c>
      <c r="P1162" s="49"/>
      <c r="Q1162" s="49"/>
      <c r="R1162" s="49"/>
      <c r="S1162" s="49"/>
      <c r="T1162" s="49"/>
      <c r="U1162" s="49"/>
      <c r="V1162" s="49"/>
      <c r="W1162" s="49"/>
      <c r="X1162" s="49"/>
      <c r="Y1162" s="289" t="s">
        <v>7462</v>
      </c>
      <c r="Z1162" s="293" t="s">
        <v>7524</v>
      </c>
      <c r="AA1162" s="289" t="s">
        <v>10825</v>
      </c>
      <c r="AB1162" s="289"/>
      <c r="AC1162" s="49"/>
      <c r="AD1162" s="49" t="s">
        <v>11094</v>
      </c>
      <c r="AE1162" s="286" t="s">
        <v>11093</v>
      </c>
      <c r="AF1162" s="289" t="s">
        <v>10825</v>
      </c>
      <c r="AG1162" s="289"/>
      <c r="AH1162" s="49"/>
      <c r="AI1162" s="49" t="s">
        <v>11094</v>
      </c>
      <c r="AJ1162" s="286" t="s">
        <v>11093</v>
      </c>
      <c r="AK1162" s="49"/>
      <c r="AL1162" s="49"/>
      <c r="AM1162" s="49" t="s">
        <v>11094</v>
      </c>
      <c r="AN1162" s="286" t="s">
        <v>11093</v>
      </c>
      <c r="AO1162" s="49"/>
      <c r="AP1162" s="49"/>
      <c r="AQ1162" s="49" t="s">
        <v>11094</v>
      </c>
      <c r="AR1162" s="286" t="s">
        <v>11093</v>
      </c>
      <c r="AS1162" s="49"/>
      <c r="AT1162" s="49"/>
      <c r="AU1162" s="49"/>
      <c r="AV1162" s="49"/>
      <c r="AW1162" s="49"/>
      <c r="AX1162" s="432"/>
    </row>
    <row r="1163" spans="2:50" ht="116">
      <c r="B1163" s="49"/>
      <c r="C1163" s="49"/>
      <c r="D1163" s="289" t="s">
        <v>6954</v>
      </c>
      <c r="E1163" s="289" t="s">
        <v>6510</v>
      </c>
      <c r="F1163" s="290" t="s">
        <v>6526</v>
      </c>
      <c r="G1163" s="49"/>
      <c r="H1163" s="49"/>
      <c r="I1163" s="49"/>
      <c r="J1163" s="49"/>
      <c r="K1163" s="49"/>
      <c r="L1163" s="49"/>
      <c r="M1163" s="49"/>
      <c r="N1163" s="49"/>
      <c r="O1163" s="291" t="s">
        <v>6438</v>
      </c>
      <c r="P1163" s="49"/>
      <c r="Q1163" s="49"/>
      <c r="R1163" s="49"/>
      <c r="S1163" s="49"/>
      <c r="T1163" s="49"/>
      <c r="U1163" s="49"/>
      <c r="V1163" s="49"/>
      <c r="W1163" s="49"/>
      <c r="X1163" s="49"/>
      <c r="Y1163" s="289" t="s">
        <v>7382</v>
      </c>
      <c r="Z1163" s="293" t="s">
        <v>7524</v>
      </c>
      <c r="AA1163" s="289" t="s">
        <v>10992</v>
      </c>
      <c r="AB1163" s="289" t="s">
        <v>11079</v>
      </c>
      <c r="AC1163" s="49"/>
      <c r="AD1163" s="49" t="s">
        <v>11094</v>
      </c>
      <c r="AE1163" s="286" t="s">
        <v>11093</v>
      </c>
      <c r="AF1163" s="289" t="s">
        <v>10992</v>
      </c>
      <c r="AG1163" s="289" t="s">
        <v>11079</v>
      </c>
      <c r="AH1163" s="49"/>
      <c r="AI1163" s="49" t="s">
        <v>11094</v>
      </c>
      <c r="AJ1163" s="286" t="s">
        <v>11093</v>
      </c>
      <c r="AK1163" s="49"/>
      <c r="AL1163" s="49"/>
      <c r="AM1163" s="49" t="s">
        <v>11094</v>
      </c>
      <c r="AN1163" s="286" t="s">
        <v>11093</v>
      </c>
      <c r="AO1163" s="49"/>
      <c r="AP1163" s="49"/>
      <c r="AQ1163" s="49" t="s">
        <v>11094</v>
      </c>
      <c r="AR1163" s="286" t="s">
        <v>11093</v>
      </c>
      <c r="AS1163" s="49"/>
      <c r="AT1163" s="49"/>
      <c r="AU1163" s="49"/>
      <c r="AV1163" s="49"/>
      <c r="AW1163" s="49"/>
      <c r="AX1163" s="432"/>
    </row>
    <row r="1164" spans="2:50" ht="101.5">
      <c r="B1164" s="49"/>
      <c r="C1164" s="49"/>
      <c r="D1164" s="289" t="s">
        <v>6798</v>
      </c>
      <c r="E1164" s="289" t="s">
        <v>6510</v>
      </c>
      <c r="F1164" s="290" t="s">
        <v>6526</v>
      </c>
      <c r="G1164" s="49"/>
      <c r="H1164" s="49"/>
      <c r="I1164" s="49"/>
      <c r="J1164" s="49"/>
      <c r="K1164" s="49"/>
      <c r="L1164" s="49"/>
      <c r="M1164" s="49"/>
      <c r="N1164" s="49"/>
      <c r="O1164" s="291" t="s">
        <v>6438</v>
      </c>
      <c r="P1164" s="49"/>
      <c r="Q1164" s="49"/>
      <c r="R1164" s="49"/>
      <c r="S1164" s="49"/>
      <c r="T1164" s="49"/>
      <c r="U1164" s="49"/>
      <c r="V1164" s="49"/>
      <c r="W1164" s="49"/>
      <c r="X1164" s="49"/>
      <c r="Y1164" s="289" t="s">
        <v>7463</v>
      </c>
      <c r="Z1164" s="293" t="s">
        <v>7524</v>
      </c>
      <c r="AA1164" s="289" t="s">
        <v>10993</v>
      </c>
      <c r="AB1164" s="289" t="s">
        <v>10906</v>
      </c>
      <c r="AC1164" s="49"/>
      <c r="AD1164" s="49" t="s">
        <v>11094</v>
      </c>
      <c r="AE1164" s="286" t="s">
        <v>11093</v>
      </c>
      <c r="AF1164" s="289" t="s">
        <v>10993</v>
      </c>
      <c r="AG1164" s="289" t="s">
        <v>10906</v>
      </c>
      <c r="AH1164" s="49"/>
      <c r="AI1164" s="49" t="s">
        <v>11094</v>
      </c>
      <c r="AJ1164" s="286" t="s">
        <v>11093</v>
      </c>
      <c r="AK1164" s="49"/>
      <c r="AL1164" s="49"/>
      <c r="AM1164" s="49" t="s">
        <v>11094</v>
      </c>
      <c r="AN1164" s="286" t="s">
        <v>11093</v>
      </c>
      <c r="AO1164" s="49"/>
      <c r="AP1164" s="49"/>
      <c r="AQ1164" s="49" t="s">
        <v>11094</v>
      </c>
      <c r="AR1164" s="286" t="s">
        <v>11093</v>
      </c>
      <c r="AS1164" s="49"/>
      <c r="AT1164" s="49"/>
      <c r="AU1164" s="49"/>
      <c r="AV1164" s="49"/>
      <c r="AW1164" s="49"/>
      <c r="AX1164" s="432"/>
    </row>
    <row r="1165" spans="2:50" ht="116">
      <c r="B1165" s="49"/>
      <c r="C1165" s="49"/>
      <c r="D1165" s="289" t="s">
        <v>6955</v>
      </c>
      <c r="E1165" s="289" t="s">
        <v>6510</v>
      </c>
      <c r="F1165" s="290" t="s">
        <v>6526</v>
      </c>
      <c r="G1165" s="49"/>
      <c r="H1165" s="49"/>
      <c r="I1165" s="49"/>
      <c r="J1165" s="49"/>
      <c r="K1165" s="49"/>
      <c r="L1165" s="49"/>
      <c r="M1165" s="49"/>
      <c r="N1165" s="49"/>
      <c r="O1165" s="291" t="s">
        <v>6438</v>
      </c>
      <c r="P1165" s="49"/>
      <c r="Q1165" s="49"/>
      <c r="R1165" s="49"/>
      <c r="S1165" s="49"/>
      <c r="T1165" s="49"/>
      <c r="U1165" s="49"/>
      <c r="V1165" s="49"/>
      <c r="W1165" s="49"/>
      <c r="X1165" s="49"/>
      <c r="Y1165" s="289" t="s">
        <v>7464</v>
      </c>
      <c r="Z1165" s="293" t="s">
        <v>7524</v>
      </c>
      <c r="AA1165" s="289" t="s">
        <v>10994</v>
      </c>
      <c r="AB1165" s="289"/>
      <c r="AC1165" s="49"/>
      <c r="AD1165" s="49" t="s">
        <v>11094</v>
      </c>
      <c r="AE1165" s="286" t="s">
        <v>11093</v>
      </c>
      <c r="AF1165" s="289" t="s">
        <v>10994</v>
      </c>
      <c r="AG1165" s="289"/>
      <c r="AH1165" s="49"/>
      <c r="AI1165" s="49" t="s">
        <v>11094</v>
      </c>
      <c r="AJ1165" s="286" t="s">
        <v>11093</v>
      </c>
      <c r="AK1165" s="49"/>
      <c r="AL1165" s="49"/>
      <c r="AM1165" s="49" t="s">
        <v>11094</v>
      </c>
      <c r="AN1165" s="286" t="s">
        <v>11093</v>
      </c>
      <c r="AO1165" s="49"/>
      <c r="AP1165" s="49"/>
      <c r="AQ1165" s="49" t="s">
        <v>11094</v>
      </c>
      <c r="AR1165" s="286" t="s">
        <v>11093</v>
      </c>
      <c r="AS1165" s="49"/>
      <c r="AT1165" s="49"/>
      <c r="AU1165" s="49"/>
      <c r="AV1165" s="49"/>
      <c r="AW1165" s="49"/>
      <c r="AX1165" s="432"/>
    </row>
    <row r="1166" spans="2:50">
      <c r="B1166" s="49"/>
      <c r="C1166" s="49"/>
      <c r="D1166" s="292"/>
      <c r="E1166" s="292"/>
      <c r="F1166" s="298"/>
      <c r="G1166" s="49"/>
      <c r="H1166" s="49"/>
      <c r="I1166" s="49"/>
      <c r="J1166" s="49"/>
      <c r="K1166" s="49"/>
      <c r="L1166" s="49"/>
      <c r="M1166" s="49"/>
      <c r="N1166" s="49"/>
      <c r="O1166" s="291"/>
      <c r="P1166" s="49"/>
      <c r="Q1166" s="49"/>
      <c r="R1166" s="49"/>
      <c r="S1166" s="49"/>
      <c r="T1166" s="49"/>
      <c r="U1166" s="49"/>
      <c r="V1166" s="49"/>
      <c r="W1166" s="49"/>
      <c r="X1166" s="49"/>
      <c r="Y1166" s="292"/>
      <c r="Z1166" s="299"/>
      <c r="AA1166" s="292"/>
      <c r="AB1166" s="292"/>
      <c r="AC1166" s="49"/>
      <c r="AD1166" s="49" t="s">
        <v>11094</v>
      </c>
      <c r="AE1166" s="286" t="s">
        <v>11093</v>
      </c>
      <c r="AF1166" s="292"/>
      <c r="AG1166" s="292"/>
      <c r="AH1166" s="49"/>
      <c r="AI1166" s="49" t="s">
        <v>11094</v>
      </c>
      <c r="AJ1166" s="286" t="s">
        <v>11093</v>
      </c>
      <c r="AK1166" s="49"/>
      <c r="AL1166" s="49"/>
      <c r="AM1166" s="49" t="s">
        <v>11094</v>
      </c>
      <c r="AN1166" s="286" t="s">
        <v>11093</v>
      </c>
      <c r="AO1166" s="49"/>
      <c r="AP1166" s="49"/>
      <c r="AQ1166" s="49" t="s">
        <v>11094</v>
      </c>
      <c r="AR1166" s="286" t="s">
        <v>11093</v>
      </c>
      <c r="AS1166" s="49"/>
      <c r="AT1166" s="49"/>
      <c r="AU1166" s="49"/>
      <c r="AV1166" s="49"/>
      <c r="AW1166" s="49"/>
      <c r="AX1166" s="432"/>
    </row>
    <row r="1167" spans="2:50">
      <c r="B1167" s="49"/>
      <c r="C1167" s="49"/>
      <c r="D1167" s="300" t="s">
        <v>6511</v>
      </c>
      <c r="E1167" s="300" t="s">
        <v>6511</v>
      </c>
      <c r="F1167" s="300" t="s">
        <v>6530</v>
      </c>
      <c r="G1167" s="49"/>
      <c r="H1167" s="49"/>
      <c r="I1167" s="49"/>
      <c r="J1167" s="300" t="s">
        <v>6530</v>
      </c>
      <c r="K1167" s="49"/>
      <c r="L1167" s="49" t="s">
        <v>7556</v>
      </c>
      <c r="M1167" s="49"/>
      <c r="N1167" s="49"/>
      <c r="O1167" s="301" t="s">
        <v>6439</v>
      </c>
      <c r="P1167" s="49"/>
      <c r="Q1167" s="49"/>
      <c r="R1167" s="49"/>
      <c r="S1167" s="49"/>
      <c r="T1167" s="49"/>
      <c r="U1167" s="49"/>
      <c r="V1167" s="49"/>
      <c r="W1167" s="49"/>
      <c r="X1167" s="49"/>
      <c r="Y1167" s="300" t="s">
        <v>7465</v>
      </c>
      <c r="Z1167" s="302">
        <v>700112940934</v>
      </c>
      <c r="AA1167" s="303" t="s">
        <v>10705</v>
      </c>
      <c r="AB1167" s="303" t="s">
        <v>11080</v>
      </c>
      <c r="AC1167" s="49"/>
      <c r="AD1167" s="49" t="s">
        <v>11094</v>
      </c>
      <c r="AE1167" s="286" t="s">
        <v>11093</v>
      </c>
      <c r="AF1167" s="303" t="s">
        <v>10705</v>
      </c>
      <c r="AG1167" s="303" t="s">
        <v>11080</v>
      </c>
      <c r="AH1167" s="49"/>
      <c r="AI1167" s="49" t="s">
        <v>11094</v>
      </c>
      <c r="AJ1167" s="286" t="s">
        <v>11093</v>
      </c>
      <c r="AK1167" s="49"/>
      <c r="AL1167" s="49"/>
      <c r="AM1167" s="49" t="s">
        <v>11094</v>
      </c>
      <c r="AN1167" s="286" t="s">
        <v>11093</v>
      </c>
      <c r="AO1167" s="49"/>
      <c r="AP1167" s="49"/>
      <c r="AQ1167" s="49" t="s">
        <v>11094</v>
      </c>
      <c r="AR1167" s="286" t="s">
        <v>11093</v>
      </c>
      <c r="AS1167" s="49"/>
      <c r="AT1167" s="49"/>
      <c r="AU1167" s="49"/>
      <c r="AV1167" s="49"/>
      <c r="AW1167" s="49"/>
      <c r="AX1167" s="432"/>
    </row>
    <row r="1168" spans="2:50" ht="174">
      <c r="B1168" s="49"/>
      <c r="C1168" s="49"/>
      <c r="D1168" s="300" t="s">
        <v>6956</v>
      </c>
      <c r="E1168" s="300" t="s">
        <v>6512</v>
      </c>
      <c r="F1168" s="300" t="s">
        <v>6521</v>
      </c>
      <c r="G1168" s="49"/>
      <c r="H1168" s="49"/>
      <c r="I1168" s="49"/>
      <c r="J1168" s="49" t="s">
        <v>10700</v>
      </c>
      <c r="K1168" s="49"/>
      <c r="L1168" s="49" t="s">
        <v>10701</v>
      </c>
      <c r="M1168" s="49"/>
      <c r="N1168" s="49"/>
      <c r="O1168" s="301" t="s">
        <v>6408</v>
      </c>
      <c r="P1168" s="49"/>
      <c r="Q1168" s="49"/>
      <c r="R1168" s="49"/>
      <c r="S1168" s="49"/>
      <c r="T1168" s="49"/>
      <c r="U1168" s="49"/>
      <c r="V1168" s="49"/>
      <c r="W1168" s="49"/>
      <c r="X1168" s="49"/>
      <c r="Y1168" s="300"/>
      <c r="Z1168" s="304"/>
      <c r="AA1168" s="305" t="s">
        <v>10995</v>
      </c>
      <c r="AB1168" s="303" t="s">
        <v>11018</v>
      </c>
      <c r="AC1168" s="49"/>
      <c r="AD1168" s="49" t="s">
        <v>11094</v>
      </c>
      <c r="AE1168" s="286" t="s">
        <v>11093</v>
      </c>
      <c r="AF1168" s="305" t="s">
        <v>10995</v>
      </c>
      <c r="AG1168" s="303" t="s">
        <v>11018</v>
      </c>
      <c r="AH1168" s="49"/>
      <c r="AI1168" s="49" t="s">
        <v>11094</v>
      </c>
      <c r="AJ1168" s="286" t="s">
        <v>11093</v>
      </c>
      <c r="AK1168" s="49"/>
      <c r="AL1168" s="49"/>
      <c r="AM1168" s="49" t="s">
        <v>11094</v>
      </c>
      <c r="AN1168" s="286" t="s">
        <v>11093</v>
      </c>
      <c r="AO1168" s="49"/>
      <c r="AP1168" s="49"/>
      <c r="AQ1168" s="49" t="s">
        <v>11094</v>
      </c>
      <c r="AR1168" s="286" t="s">
        <v>11093</v>
      </c>
      <c r="AS1168" s="49"/>
      <c r="AT1168" s="49"/>
      <c r="AU1168" s="49"/>
      <c r="AV1168" s="49"/>
      <c r="AW1168" s="49"/>
      <c r="AX1168" s="432"/>
    </row>
    <row r="1169" spans="2:50">
      <c r="B1169" s="49"/>
      <c r="C1169" s="49"/>
      <c r="D1169" s="300" t="s">
        <v>6957</v>
      </c>
      <c r="E1169" s="300" t="s">
        <v>6512</v>
      </c>
      <c r="F1169" s="300" t="s">
        <v>6521</v>
      </c>
      <c r="G1169" s="49"/>
      <c r="H1169" s="49"/>
      <c r="I1169" s="49"/>
      <c r="J1169" s="49"/>
      <c r="K1169" s="49"/>
      <c r="L1169" s="49"/>
      <c r="M1169" s="49"/>
      <c r="N1169" s="49"/>
      <c r="O1169" s="301" t="s">
        <v>6408</v>
      </c>
      <c r="P1169" s="49"/>
      <c r="Q1169" s="49"/>
      <c r="R1169" s="49"/>
      <c r="S1169" s="49"/>
      <c r="T1169" s="49"/>
      <c r="U1169" s="49"/>
      <c r="V1169" s="49"/>
      <c r="W1169" s="49"/>
      <c r="X1169" s="49"/>
      <c r="Y1169" s="300"/>
      <c r="Z1169" s="304"/>
      <c r="AA1169" s="303" t="s">
        <v>10706</v>
      </c>
      <c r="AB1169" s="303" t="s">
        <v>11081</v>
      </c>
      <c r="AC1169" s="49"/>
      <c r="AD1169" s="49" t="s">
        <v>11094</v>
      </c>
      <c r="AE1169" s="286" t="s">
        <v>11093</v>
      </c>
      <c r="AF1169" s="303" t="s">
        <v>10706</v>
      </c>
      <c r="AG1169" s="303" t="s">
        <v>11081</v>
      </c>
      <c r="AH1169" s="49"/>
      <c r="AI1169" s="49" t="s">
        <v>11094</v>
      </c>
      <c r="AJ1169" s="286" t="s">
        <v>11093</v>
      </c>
      <c r="AK1169" s="49"/>
      <c r="AL1169" s="49"/>
      <c r="AM1169" s="49" t="s">
        <v>11094</v>
      </c>
      <c r="AN1169" s="286" t="s">
        <v>11093</v>
      </c>
      <c r="AO1169" s="49"/>
      <c r="AP1169" s="49"/>
      <c r="AQ1169" s="49" t="s">
        <v>11094</v>
      </c>
      <c r="AR1169" s="286" t="s">
        <v>11093</v>
      </c>
      <c r="AS1169" s="49"/>
      <c r="AT1169" s="49"/>
      <c r="AU1169" s="49"/>
      <c r="AV1169" s="49"/>
      <c r="AW1169" s="49"/>
      <c r="AX1169" s="432"/>
    </row>
    <row r="1170" spans="2:50">
      <c r="B1170" s="49"/>
      <c r="C1170" s="49"/>
      <c r="D1170" s="300" t="s">
        <v>6958</v>
      </c>
      <c r="E1170" s="300" t="s">
        <v>6512</v>
      </c>
      <c r="F1170" s="300" t="s">
        <v>6521</v>
      </c>
      <c r="G1170" s="49"/>
      <c r="H1170" s="49"/>
      <c r="I1170" s="49"/>
      <c r="J1170" s="49"/>
      <c r="K1170" s="49"/>
      <c r="L1170" s="49"/>
      <c r="M1170" s="49"/>
      <c r="N1170" s="49"/>
      <c r="O1170" s="301" t="s">
        <v>6408</v>
      </c>
      <c r="P1170" s="49"/>
      <c r="Q1170" s="49"/>
      <c r="R1170" s="49"/>
      <c r="S1170" s="49"/>
      <c r="T1170" s="49"/>
      <c r="U1170" s="49"/>
      <c r="V1170" s="49"/>
      <c r="W1170" s="49"/>
      <c r="X1170" s="49"/>
      <c r="Y1170" s="300"/>
      <c r="Z1170" s="304"/>
      <c r="AA1170" s="303" t="s">
        <v>10707</v>
      </c>
      <c r="AB1170" s="303" t="s">
        <v>11018</v>
      </c>
      <c r="AC1170" s="49"/>
      <c r="AD1170" s="49" t="s">
        <v>11094</v>
      </c>
      <c r="AE1170" s="286" t="s">
        <v>11093</v>
      </c>
      <c r="AF1170" s="303" t="s">
        <v>10707</v>
      </c>
      <c r="AG1170" s="303" t="s">
        <v>11018</v>
      </c>
      <c r="AH1170" s="49"/>
      <c r="AI1170" s="49" t="s">
        <v>11094</v>
      </c>
      <c r="AJ1170" s="286" t="s">
        <v>11093</v>
      </c>
      <c r="AK1170" s="49"/>
      <c r="AL1170" s="49"/>
      <c r="AM1170" s="49" t="s">
        <v>11094</v>
      </c>
      <c r="AN1170" s="286" t="s">
        <v>11093</v>
      </c>
      <c r="AO1170" s="49"/>
      <c r="AP1170" s="49"/>
      <c r="AQ1170" s="49" t="s">
        <v>11094</v>
      </c>
      <c r="AR1170" s="286" t="s">
        <v>11093</v>
      </c>
      <c r="AS1170" s="49"/>
      <c r="AT1170" s="49"/>
      <c r="AU1170" s="49"/>
      <c r="AV1170" s="49"/>
      <c r="AW1170" s="49"/>
      <c r="AX1170" s="432"/>
    </row>
    <row r="1171" spans="2:50">
      <c r="B1171" s="49"/>
      <c r="C1171" s="49"/>
      <c r="D1171" s="300" t="s">
        <v>6959</v>
      </c>
      <c r="E1171" s="300" t="s">
        <v>6512</v>
      </c>
      <c r="F1171" s="300" t="s">
        <v>6521</v>
      </c>
      <c r="G1171" s="49"/>
      <c r="H1171" s="49"/>
      <c r="I1171" s="49"/>
      <c r="J1171" s="35" t="s">
        <v>10702</v>
      </c>
      <c r="K1171" s="49"/>
      <c r="L1171" s="49" t="s">
        <v>10703</v>
      </c>
      <c r="M1171" s="49"/>
      <c r="N1171" s="49"/>
      <c r="O1171" s="301" t="s">
        <v>6408</v>
      </c>
      <c r="P1171" s="49"/>
      <c r="Q1171" s="49"/>
      <c r="R1171" s="49"/>
      <c r="S1171" s="49"/>
      <c r="T1171" s="49"/>
      <c r="U1171" s="49"/>
      <c r="V1171" s="49"/>
      <c r="W1171" s="49"/>
      <c r="X1171" s="49"/>
      <c r="Y1171" s="300"/>
      <c r="Z1171" s="304"/>
      <c r="AA1171" s="303" t="s">
        <v>10707</v>
      </c>
      <c r="AB1171" s="303" t="s">
        <v>11018</v>
      </c>
      <c r="AC1171" s="49"/>
      <c r="AD1171" s="49" t="s">
        <v>11094</v>
      </c>
      <c r="AE1171" s="286" t="s">
        <v>11093</v>
      </c>
      <c r="AF1171" s="303" t="s">
        <v>10707</v>
      </c>
      <c r="AG1171" s="303" t="s">
        <v>11018</v>
      </c>
      <c r="AH1171" s="49"/>
      <c r="AI1171" s="49" t="s">
        <v>11094</v>
      </c>
      <c r="AJ1171" s="286" t="s">
        <v>11093</v>
      </c>
      <c r="AK1171" s="49"/>
      <c r="AL1171" s="49"/>
      <c r="AM1171" s="49" t="s">
        <v>11094</v>
      </c>
      <c r="AN1171" s="286" t="s">
        <v>11093</v>
      </c>
      <c r="AO1171" s="49"/>
      <c r="AP1171" s="49"/>
      <c r="AQ1171" s="49" t="s">
        <v>11094</v>
      </c>
      <c r="AR1171" s="286" t="s">
        <v>11093</v>
      </c>
      <c r="AS1171" s="49"/>
      <c r="AT1171" s="49"/>
      <c r="AU1171" s="49"/>
      <c r="AV1171" s="49"/>
      <c r="AW1171" s="49"/>
      <c r="AX1171" s="432"/>
    </row>
    <row r="1172" spans="2:50">
      <c r="B1172" s="49"/>
      <c r="C1172" s="49"/>
      <c r="D1172" s="300" t="s">
        <v>6960</v>
      </c>
      <c r="E1172" s="300" t="s">
        <v>6512</v>
      </c>
      <c r="F1172" s="300" t="s">
        <v>6521</v>
      </c>
      <c r="G1172" s="49"/>
      <c r="H1172" s="49"/>
      <c r="I1172" s="49"/>
      <c r="J1172" s="49"/>
      <c r="K1172" s="49"/>
      <c r="L1172" s="49"/>
      <c r="M1172" s="49"/>
      <c r="N1172" s="49"/>
      <c r="O1172" s="301" t="s">
        <v>6408</v>
      </c>
      <c r="P1172" s="49"/>
      <c r="Q1172" s="49"/>
      <c r="R1172" s="49"/>
      <c r="S1172" s="49"/>
      <c r="T1172" s="49"/>
      <c r="U1172" s="49"/>
      <c r="V1172" s="49"/>
      <c r="W1172" s="49"/>
      <c r="X1172" s="49"/>
      <c r="Y1172" s="300"/>
      <c r="Z1172" s="304"/>
      <c r="AA1172" s="303" t="s">
        <v>10708</v>
      </c>
      <c r="AB1172" s="303" t="s">
        <v>11081</v>
      </c>
      <c r="AC1172" s="49"/>
      <c r="AD1172" s="49" t="s">
        <v>11094</v>
      </c>
      <c r="AE1172" s="286" t="s">
        <v>11093</v>
      </c>
      <c r="AF1172" s="303" t="s">
        <v>10708</v>
      </c>
      <c r="AG1172" s="303" t="s">
        <v>11081</v>
      </c>
      <c r="AH1172" s="49"/>
      <c r="AI1172" s="49" t="s">
        <v>11094</v>
      </c>
      <c r="AJ1172" s="286" t="s">
        <v>11093</v>
      </c>
      <c r="AK1172" s="49"/>
      <c r="AL1172" s="49"/>
      <c r="AM1172" s="49" t="s">
        <v>11094</v>
      </c>
      <c r="AN1172" s="286" t="s">
        <v>11093</v>
      </c>
      <c r="AO1172" s="49"/>
      <c r="AP1172" s="49"/>
      <c r="AQ1172" s="49" t="s">
        <v>11094</v>
      </c>
      <c r="AR1172" s="286" t="s">
        <v>11093</v>
      </c>
      <c r="AS1172" s="49"/>
      <c r="AT1172" s="49"/>
      <c r="AU1172" s="49"/>
      <c r="AV1172" s="49"/>
      <c r="AW1172" s="49"/>
      <c r="AX1172" s="432"/>
    </row>
    <row r="1173" spans="2:50">
      <c r="B1173" s="49"/>
      <c r="C1173" s="49"/>
      <c r="D1173" s="300" t="s">
        <v>6961</v>
      </c>
      <c r="E1173" s="300" t="s">
        <v>6512</v>
      </c>
      <c r="F1173" s="300" t="s">
        <v>6521</v>
      </c>
      <c r="G1173" s="49"/>
      <c r="H1173" s="49"/>
      <c r="I1173" s="49"/>
      <c r="J1173" s="49"/>
      <c r="K1173" s="49"/>
      <c r="L1173" s="49"/>
      <c r="M1173" s="49"/>
      <c r="N1173" s="49"/>
      <c r="O1173" s="301" t="s">
        <v>6408</v>
      </c>
      <c r="P1173" s="49"/>
      <c r="Q1173" s="49"/>
      <c r="R1173" s="49"/>
      <c r="S1173" s="49"/>
      <c r="T1173" s="49"/>
      <c r="U1173" s="49"/>
      <c r="V1173" s="49"/>
      <c r="W1173" s="49"/>
      <c r="X1173" s="49"/>
      <c r="Y1173" s="300"/>
      <c r="Z1173" s="304"/>
      <c r="AA1173" s="303" t="s">
        <v>10709</v>
      </c>
      <c r="AB1173" s="303" t="s">
        <v>11081</v>
      </c>
      <c r="AC1173" s="49"/>
      <c r="AD1173" s="49" t="s">
        <v>11094</v>
      </c>
      <c r="AE1173" s="286" t="s">
        <v>11093</v>
      </c>
      <c r="AF1173" s="303" t="s">
        <v>10709</v>
      </c>
      <c r="AG1173" s="303" t="s">
        <v>11081</v>
      </c>
      <c r="AH1173" s="49"/>
      <c r="AI1173" s="49" t="s">
        <v>11094</v>
      </c>
      <c r="AJ1173" s="286" t="s">
        <v>11093</v>
      </c>
      <c r="AK1173" s="49"/>
      <c r="AL1173" s="49"/>
      <c r="AM1173" s="49" t="s">
        <v>11094</v>
      </c>
      <c r="AN1173" s="286" t="s">
        <v>11093</v>
      </c>
      <c r="AO1173" s="49"/>
      <c r="AP1173" s="49"/>
      <c r="AQ1173" s="49" t="s">
        <v>11094</v>
      </c>
      <c r="AR1173" s="286" t="s">
        <v>11093</v>
      </c>
      <c r="AS1173" s="49"/>
      <c r="AT1173" s="49"/>
      <c r="AU1173" s="49"/>
      <c r="AV1173" s="49"/>
      <c r="AW1173" s="49"/>
      <c r="AX1173" s="432"/>
    </row>
    <row r="1174" spans="2:50">
      <c r="B1174" s="49"/>
      <c r="C1174" s="49"/>
      <c r="D1174" s="300" t="s">
        <v>6962</v>
      </c>
      <c r="E1174" s="300" t="s">
        <v>6512</v>
      </c>
      <c r="F1174" s="300" t="s">
        <v>6521</v>
      </c>
      <c r="G1174" s="49"/>
      <c r="H1174" s="49"/>
      <c r="I1174" s="49"/>
      <c r="J1174" s="49"/>
      <c r="K1174" s="49"/>
      <c r="L1174" s="49"/>
      <c r="M1174" s="49"/>
      <c r="N1174" s="49"/>
      <c r="O1174" s="301" t="s">
        <v>6408</v>
      </c>
      <c r="P1174" s="49"/>
      <c r="Q1174" s="49"/>
      <c r="R1174" s="49"/>
      <c r="S1174" s="49"/>
      <c r="T1174" s="49"/>
      <c r="U1174" s="49"/>
      <c r="V1174" s="49"/>
      <c r="W1174" s="49"/>
      <c r="X1174" s="49"/>
      <c r="Y1174" s="300"/>
      <c r="Z1174" s="304"/>
      <c r="AA1174" s="303" t="s">
        <v>10710</v>
      </c>
      <c r="AB1174" s="303" t="s">
        <v>11018</v>
      </c>
      <c r="AC1174" s="49"/>
      <c r="AD1174" s="49" t="s">
        <v>11094</v>
      </c>
      <c r="AE1174" s="286" t="s">
        <v>11093</v>
      </c>
      <c r="AF1174" s="303" t="s">
        <v>10710</v>
      </c>
      <c r="AG1174" s="303" t="s">
        <v>11018</v>
      </c>
      <c r="AH1174" s="49"/>
      <c r="AI1174" s="49" t="s">
        <v>11094</v>
      </c>
      <c r="AJ1174" s="286" t="s">
        <v>11093</v>
      </c>
      <c r="AK1174" s="49"/>
      <c r="AL1174" s="49"/>
      <c r="AM1174" s="49" t="s">
        <v>11094</v>
      </c>
      <c r="AN1174" s="286" t="s">
        <v>11093</v>
      </c>
      <c r="AO1174" s="49"/>
      <c r="AP1174" s="49"/>
      <c r="AQ1174" s="49" t="s">
        <v>11094</v>
      </c>
      <c r="AR1174" s="286" t="s">
        <v>11093</v>
      </c>
      <c r="AS1174" s="49"/>
      <c r="AT1174" s="49"/>
      <c r="AU1174" s="49"/>
      <c r="AV1174" s="49"/>
      <c r="AW1174" s="49"/>
      <c r="AX1174" s="432"/>
    </row>
    <row r="1175" spans="2:50">
      <c r="B1175" s="49"/>
      <c r="C1175" s="49"/>
      <c r="D1175" s="300" t="s">
        <v>6963</v>
      </c>
      <c r="E1175" s="300" t="s">
        <v>6512</v>
      </c>
      <c r="F1175" s="300" t="s">
        <v>6521</v>
      </c>
      <c r="G1175" s="49"/>
      <c r="H1175" s="49"/>
      <c r="I1175" s="49"/>
      <c r="J1175" s="49"/>
      <c r="K1175" s="49"/>
      <c r="L1175" s="49"/>
      <c r="M1175" s="49"/>
      <c r="N1175" s="49"/>
      <c r="O1175" s="301" t="s">
        <v>6408</v>
      </c>
      <c r="P1175" s="49"/>
      <c r="Q1175" s="49"/>
      <c r="R1175" s="49"/>
      <c r="S1175" s="49"/>
      <c r="T1175" s="49"/>
      <c r="U1175" s="49"/>
      <c r="V1175" s="49"/>
      <c r="W1175" s="49"/>
      <c r="X1175" s="49"/>
      <c r="Y1175" s="300"/>
      <c r="Z1175" s="304"/>
      <c r="AA1175" s="303" t="s">
        <v>10711</v>
      </c>
      <c r="AB1175" s="303" t="s">
        <v>11018</v>
      </c>
      <c r="AC1175" s="49"/>
      <c r="AD1175" s="49" t="s">
        <v>11094</v>
      </c>
      <c r="AE1175" s="286" t="s">
        <v>11093</v>
      </c>
      <c r="AF1175" s="303" t="s">
        <v>10711</v>
      </c>
      <c r="AG1175" s="303" t="s">
        <v>11018</v>
      </c>
      <c r="AH1175" s="49"/>
      <c r="AI1175" s="49" t="s">
        <v>11094</v>
      </c>
      <c r="AJ1175" s="286" t="s">
        <v>11093</v>
      </c>
      <c r="AK1175" s="49"/>
      <c r="AL1175" s="49"/>
      <c r="AM1175" s="49" t="s">
        <v>11094</v>
      </c>
      <c r="AN1175" s="286" t="s">
        <v>11093</v>
      </c>
      <c r="AO1175" s="49"/>
      <c r="AP1175" s="49"/>
      <c r="AQ1175" s="49" t="s">
        <v>11094</v>
      </c>
      <c r="AR1175" s="286" t="s">
        <v>11093</v>
      </c>
      <c r="AS1175" s="49"/>
      <c r="AT1175" s="49"/>
      <c r="AU1175" s="49"/>
      <c r="AV1175" s="49"/>
      <c r="AW1175" s="49"/>
      <c r="AX1175" s="432"/>
    </row>
    <row r="1176" spans="2:50">
      <c r="B1176" s="49"/>
      <c r="C1176" s="49"/>
      <c r="D1176" s="300" t="s">
        <v>6964</v>
      </c>
      <c r="E1176" s="300" t="s">
        <v>6512</v>
      </c>
      <c r="F1176" s="300" t="s">
        <v>6521</v>
      </c>
      <c r="G1176" s="49"/>
      <c r="H1176" s="49"/>
      <c r="I1176" s="49"/>
      <c r="J1176" s="49"/>
      <c r="K1176" s="49"/>
      <c r="L1176" s="49"/>
      <c r="M1176" s="49"/>
      <c r="N1176" s="49"/>
      <c r="O1176" s="301" t="s">
        <v>6408</v>
      </c>
      <c r="P1176" s="49"/>
      <c r="Q1176" s="49"/>
      <c r="R1176" s="49"/>
      <c r="S1176" s="49"/>
      <c r="T1176" s="49"/>
      <c r="U1176" s="49"/>
      <c r="V1176" s="49"/>
      <c r="W1176" s="49"/>
      <c r="X1176" s="49"/>
      <c r="Y1176" s="300"/>
      <c r="Z1176" s="304"/>
      <c r="AA1176" s="303" t="s">
        <v>10706</v>
      </c>
      <c r="AB1176" s="303" t="s">
        <v>11081</v>
      </c>
      <c r="AC1176" s="49"/>
      <c r="AD1176" s="49" t="s">
        <v>11094</v>
      </c>
      <c r="AE1176" s="286" t="s">
        <v>11093</v>
      </c>
      <c r="AF1176" s="303" t="s">
        <v>10706</v>
      </c>
      <c r="AG1176" s="303" t="s">
        <v>11081</v>
      </c>
      <c r="AH1176" s="49"/>
      <c r="AI1176" s="49" t="s">
        <v>11094</v>
      </c>
      <c r="AJ1176" s="286" t="s">
        <v>11093</v>
      </c>
      <c r="AK1176" s="49"/>
      <c r="AL1176" s="49"/>
      <c r="AM1176" s="49" t="s">
        <v>11094</v>
      </c>
      <c r="AN1176" s="286" t="s">
        <v>11093</v>
      </c>
      <c r="AO1176" s="49"/>
      <c r="AP1176" s="49"/>
      <c r="AQ1176" s="49" t="s">
        <v>11094</v>
      </c>
      <c r="AR1176" s="286" t="s">
        <v>11093</v>
      </c>
      <c r="AS1176" s="49"/>
      <c r="AT1176" s="49"/>
      <c r="AU1176" s="49"/>
      <c r="AV1176" s="49"/>
      <c r="AW1176" s="49"/>
      <c r="AX1176" s="432"/>
    </row>
    <row r="1177" spans="2:50">
      <c r="B1177" s="49"/>
      <c r="C1177" s="49"/>
      <c r="D1177" s="300" t="s">
        <v>6965</v>
      </c>
      <c r="E1177" s="300" t="s">
        <v>6512</v>
      </c>
      <c r="F1177" s="300" t="s">
        <v>6521</v>
      </c>
      <c r="G1177" s="49"/>
      <c r="H1177" s="49"/>
      <c r="I1177" s="49"/>
      <c r="J1177" s="49"/>
      <c r="K1177" s="49"/>
      <c r="L1177" s="49"/>
      <c r="M1177" s="49"/>
      <c r="N1177" s="49"/>
      <c r="O1177" s="301" t="s">
        <v>6408</v>
      </c>
      <c r="P1177" s="49"/>
      <c r="Q1177" s="49"/>
      <c r="R1177" s="49"/>
      <c r="S1177" s="49"/>
      <c r="T1177" s="49"/>
      <c r="U1177" s="49"/>
      <c r="V1177" s="49"/>
      <c r="W1177" s="49"/>
      <c r="X1177" s="49"/>
      <c r="Y1177" s="300"/>
      <c r="Z1177" s="304"/>
      <c r="AA1177" s="303" t="s">
        <v>10712</v>
      </c>
      <c r="AB1177" s="303" t="s">
        <v>11082</v>
      </c>
      <c r="AC1177" s="49"/>
      <c r="AD1177" s="49" t="s">
        <v>11094</v>
      </c>
      <c r="AE1177" s="286" t="s">
        <v>11093</v>
      </c>
      <c r="AF1177" s="303" t="s">
        <v>10712</v>
      </c>
      <c r="AG1177" s="303" t="s">
        <v>11082</v>
      </c>
      <c r="AH1177" s="49"/>
      <c r="AI1177" s="49" t="s">
        <v>11094</v>
      </c>
      <c r="AJ1177" s="286" t="s">
        <v>11093</v>
      </c>
      <c r="AK1177" s="49"/>
      <c r="AL1177" s="49"/>
      <c r="AM1177" s="49" t="s">
        <v>11094</v>
      </c>
      <c r="AN1177" s="286" t="s">
        <v>11093</v>
      </c>
      <c r="AO1177" s="49"/>
      <c r="AP1177" s="49"/>
      <c r="AQ1177" s="49" t="s">
        <v>11094</v>
      </c>
      <c r="AR1177" s="286" t="s">
        <v>11093</v>
      </c>
      <c r="AS1177" s="49"/>
      <c r="AT1177" s="49"/>
      <c r="AU1177" s="49"/>
      <c r="AV1177" s="49"/>
      <c r="AW1177" s="49"/>
      <c r="AX1177" s="432"/>
    </row>
    <row r="1178" spans="2:50">
      <c r="B1178" s="49"/>
      <c r="C1178" s="49"/>
      <c r="D1178" s="300" t="s">
        <v>6966</v>
      </c>
      <c r="E1178" s="300" t="s">
        <v>6512</v>
      </c>
      <c r="F1178" s="300" t="s">
        <v>6521</v>
      </c>
      <c r="G1178" s="49"/>
      <c r="H1178" s="49"/>
      <c r="I1178" s="49"/>
      <c r="J1178" s="49"/>
      <c r="K1178" s="49"/>
      <c r="L1178" s="49"/>
      <c r="M1178" s="49"/>
      <c r="N1178" s="49"/>
      <c r="O1178" s="301" t="s">
        <v>6408</v>
      </c>
      <c r="P1178" s="49"/>
      <c r="Q1178" s="49"/>
      <c r="R1178" s="49"/>
      <c r="S1178" s="49"/>
      <c r="T1178" s="49"/>
      <c r="U1178" s="49"/>
      <c r="V1178" s="49"/>
      <c r="W1178" s="49"/>
      <c r="X1178" s="49"/>
      <c r="Y1178" s="300"/>
      <c r="Z1178" s="304"/>
      <c r="AA1178" s="303" t="s">
        <v>10713</v>
      </c>
      <c r="AB1178" s="303" t="s">
        <v>11083</v>
      </c>
      <c r="AC1178" s="49"/>
      <c r="AD1178" s="49" t="s">
        <v>11094</v>
      </c>
      <c r="AE1178" s="286" t="s">
        <v>11093</v>
      </c>
      <c r="AF1178" s="303" t="s">
        <v>10713</v>
      </c>
      <c r="AG1178" s="303" t="s">
        <v>11083</v>
      </c>
      <c r="AH1178" s="49"/>
      <c r="AI1178" s="49" t="s">
        <v>11094</v>
      </c>
      <c r="AJ1178" s="286" t="s">
        <v>11093</v>
      </c>
      <c r="AK1178" s="49"/>
      <c r="AL1178" s="49"/>
      <c r="AM1178" s="49" t="s">
        <v>11094</v>
      </c>
      <c r="AN1178" s="286" t="s">
        <v>11093</v>
      </c>
      <c r="AO1178" s="49"/>
      <c r="AP1178" s="49"/>
      <c r="AQ1178" s="49" t="s">
        <v>11094</v>
      </c>
      <c r="AR1178" s="286" t="s">
        <v>11093</v>
      </c>
      <c r="AS1178" s="49"/>
      <c r="AT1178" s="49"/>
      <c r="AU1178" s="49"/>
      <c r="AV1178" s="49"/>
      <c r="AW1178" s="49"/>
      <c r="AX1178" s="432"/>
    </row>
    <row r="1179" spans="2:50">
      <c r="B1179" s="49"/>
      <c r="C1179" s="49"/>
      <c r="D1179" s="300" t="s">
        <v>6967</v>
      </c>
      <c r="E1179" s="300" t="s">
        <v>6512</v>
      </c>
      <c r="F1179" s="300" t="s">
        <v>6521</v>
      </c>
      <c r="G1179" s="49"/>
      <c r="H1179" s="49"/>
      <c r="I1179" s="49"/>
      <c r="J1179" s="49"/>
      <c r="K1179" s="49"/>
      <c r="L1179" s="49"/>
      <c r="M1179" s="49"/>
      <c r="N1179" s="49"/>
      <c r="O1179" s="301" t="s">
        <v>6408</v>
      </c>
      <c r="P1179" s="49"/>
      <c r="Q1179" s="49"/>
      <c r="R1179" s="49"/>
      <c r="S1179" s="49"/>
      <c r="T1179" s="49"/>
      <c r="U1179" s="49"/>
      <c r="V1179" s="49"/>
      <c r="W1179" s="49"/>
      <c r="X1179" s="49"/>
      <c r="Y1179" s="300"/>
      <c r="Z1179" s="304"/>
      <c r="AA1179" s="303" t="s">
        <v>10714</v>
      </c>
      <c r="AB1179" s="303" t="s">
        <v>11081</v>
      </c>
      <c r="AC1179" s="49"/>
      <c r="AD1179" s="49" t="s">
        <v>11094</v>
      </c>
      <c r="AE1179" s="286" t="s">
        <v>11093</v>
      </c>
      <c r="AF1179" s="303" t="s">
        <v>10714</v>
      </c>
      <c r="AG1179" s="303" t="s">
        <v>11081</v>
      </c>
      <c r="AH1179" s="49"/>
      <c r="AI1179" s="49" t="s">
        <v>11094</v>
      </c>
      <c r="AJ1179" s="286" t="s">
        <v>11093</v>
      </c>
      <c r="AK1179" s="49"/>
      <c r="AL1179" s="49"/>
      <c r="AM1179" s="49" t="s">
        <v>11094</v>
      </c>
      <c r="AN1179" s="286" t="s">
        <v>11093</v>
      </c>
      <c r="AO1179" s="49"/>
      <c r="AP1179" s="49"/>
      <c r="AQ1179" s="49" t="s">
        <v>11094</v>
      </c>
      <c r="AR1179" s="286" t="s">
        <v>11093</v>
      </c>
      <c r="AS1179" s="49"/>
      <c r="AT1179" s="49"/>
      <c r="AU1179" s="49"/>
      <c r="AV1179" s="49"/>
      <c r="AW1179" s="49"/>
      <c r="AX1179" s="432"/>
    </row>
    <row r="1180" spans="2:50">
      <c r="B1180" s="49"/>
      <c r="C1180" s="49"/>
      <c r="D1180" s="300" t="s">
        <v>6968</v>
      </c>
      <c r="E1180" s="300" t="s">
        <v>6512</v>
      </c>
      <c r="F1180" s="300" t="s">
        <v>6521</v>
      </c>
      <c r="G1180" s="49"/>
      <c r="H1180" s="49"/>
      <c r="I1180" s="49"/>
      <c r="J1180" s="49"/>
      <c r="K1180" s="49"/>
      <c r="L1180" s="49"/>
      <c r="M1180" s="49"/>
      <c r="N1180" s="49"/>
      <c r="O1180" s="301" t="s">
        <v>6408</v>
      </c>
      <c r="P1180" s="49"/>
      <c r="Q1180" s="49"/>
      <c r="R1180" s="49"/>
      <c r="S1180" s="49"/>
      <c r="T1180" s="49"/>
      <c r="U1180" s="49"/>
      <c r="V1180" s="49"/>
      <c r="W1180" s="49"/>
      <c r="X1180" s="49"/>
      <c r="Y1180" s="300"/>
      <c r="Z1180" s="304"/>
      <c r="AA1180" s="303" t="s">
        <v>10715</v>
      </c>
      <c r="AB1180" s="303" t="s">
        <v>4213</v>
      </c>
      <c r="AC1180" s="49"/>
      <c r="AD1180" s="49" t="s">
        <v>11094</v>
      </c>
      <c r="AE1180" s="286" t="s">
        <v>11093</v>
      </c>
      <c r="AF1180" s="303" t="s">
        <v>10715</v>
      </c>
      <c r="AG1180" s="303" t="s">
        <v>4213</v>
      </c>
      <c r="AH1180" s="49"/>
      <c r="AI1180" s="49" t="s">
        <v>11094</v>
      </c>
      <c r="AJ1180" s="286" t="s">
        <v>11093</v>
      </c>
      <c r="AK1180" s="49"/>
      <c r="AL1180" s="49"/>
      <c r="AM1180" s="49" t="s">
        <v>11094</v>
      </c>
      <c r="AN1180" s="286" t="s">
        <v>11093</v>
      </c>
      <c r="AO1180" s="49"/>
      <c r="AP1180" s="49"/>
      <c r="AQ1180" s="49" t="s">
        <v>11094</v>
      </c>
      <c r="AR1180" s="286" t="s">
        <v>11093</v>
      </c>
      <c r="AS1180" s="49"/>
      <c r="AT1180" s="49"/>
      <c r="AU1180" s="49"/>
      <c r="AV1180" s="49"/>
      <c r="AW1180" s="49"/>
      <c r="AX1180" s="432"/>
    </row>
    <row r="1181" spans="2:50">
      <c r="B1181" s="49"/>
      <c r="C1181" s="49"/>
      <c r="D1181" s="300" t="s">
        <v>6969</v>
      </c>
      <c r="E1181" s="300" t="s">
        <v>6512</v>
      </c>
      <c r="F1181" s="300" t="s">
        <v>6521</v>
      </c>
      <c r="G1181" s="49"/>
      <c r="H1181" s="49"/>
      <c r="I1181" s="49"/>
      <c r="J1181" s="49"/>
      <c r="K1181" s="49"/>
      <c r="L1181" s="49"/>
      <c r="M1181" s="49"/>
      <c r="N1181" s="49"/>
      <c r="O1181" s="301" t="s">
        <v>6408</v>
      </c>
      <c r="P1181" s="49"/>
      <c r="Q1181" s="49"/>
      <c r="R1181" s="49"/>
      <c r="S1181" s="49"/>
      <c r="T1181" s="49"/>
      <c r="U1181" s="49"/>
      <c r="V1181" s="49"/>
      <c r="W1181" s="49"/>
      <c r="X1181" s="49"/>
      <c r="Y1181" s="300"/>
      <c r="Z1181" s="304"/>
      <c r="AA1181" s="303" t="s">
        <v>10716</v>
      </c>
      <c r="AB1181" s="303" t="s">
        <v>11084</v>
      </c>
      <c r="AC1181" s="49"/>
      <c r="AD1181" s="49" t="s">
        <v>11094</v>
      </c>
      <c r="AE1181" s="286" t="s">
        <v>11093</v>
      </c>
      <c r="AF1181" s="303" t="s">
        <v>10716</v>
      </c>
      <c r="AG1181" s="303" t="s">
        <v>11084</v>
      </c>
      <c r="AH1181" s="49"/>
      <c r="AI1181" s="49" t="s">
        <v>11094</v>
      </c>
      <c r="AJ1181" s="286" t="s">
        <v>11093</v>
      </c>
      <c r="AK1181" s="49"/>
      <c r="AL1181" s="49"/>
      <c r="AM1181" s="49" t="s">
        <v>11094</v>
      </c>
      <c r="AN1181" s="286" t="s">
        <v>11093</v>
      </c>
      <c r="AO1181" s="49"/>
      <c r="AP1181" s="49"/>
      <c r="AQ1181" s="49" t="s">
        <v>11094</v>
      </c>
      <c r="AR1181" s="286" t="s">
        <v>11093</v>
      </c>
      <c r="AS1181" s="49"/>
      <c r="AT1181" s="49"/>
      <c r="AU1181" s="49"/>
      <c r="AV1181" s="49"/>
      <c r="AW1181" s="49"/>
      <c r="AX1181" s="432"/>
    </row>
    <row r="1182" spans="2:50">
      <c r="B1182" s="49"/>
      <c r="C1182" s="49"/>
      <c r="D1182" s="300" t="s">
        <v>6970</v>
      </c>
      <c r="E1182" s="300" t="s">
        <v>6512</v>
      </c>
      <c r="F1182" s="300" t="s">
        <v>6521</v>
      </c>
      <c r="G1182" s="49"/>
      <c r="H1182" s="49"/>
      <c r="I1182" s="49"/>
      <c r="J1182" s="49"/>
      <c r="K1182" s="49"/>
      <c r="L1182" s="49"/>
      <c r="M1182" s="49"/>
      <c r="N1182" s="49"/>
      <c r="O1182" s="301" t="s">
        <v>6408</v>
      </c>
      <c r="P1182" s="49"/>
      <c r="Q1182" s="49"/>
      <c r="R1182" s="49"/>
      <c r="S1182" s="49"/>
      <c r="T1182" s="49"/>
      <c r="U1182" s="49"/>
      <c r="V1182" s="49"/>
      <c r="W1182" s="49"/>
      <c r="X1182" s="49"/>
      <c r="Y1182" s="300"/>
      <c r="Z1182" s="304"/>
      <c r="AA1182" s="303" t="s">
        <v>10717</v>
      </c>
      <c r="AB1182" s="303" t="s">
        <v>11081</v>
      </c>
      <c r="AC1182" s="49"/>
      <c r="AD1182" s="49" t="s">
        <v>11094</v>
      </c>
      <c r="AE1182" s="286" t="s">
        <v>11093</v>
      </c>
      <c r="AF1182" s="303" t="s">
        <v>10717</v>
      </c>
      <c r="AG1182" s="303" t="s">
        <v>11081</v>
      </c>
      <c r="AH1182" s="49"/>
      <c r="AI1182" s="49" t="s">
        <v>11094</v>
      </c>
      <c r="AJ1182" s="286" t="s">
        <v>11093</v>
      </c>
      <c r="AK1182" s="49"/>
      <c r="AL1182" s="49"/>
      <c r="AM1182" s="49" t="s">
        <v>11094</v>
      </c>
      <c r="AN1182" s="286" t="s">
        <v>11093</v>
      </c>
      <c r="AO1182" s="49"/>
      <c r="AP1182" s="49"/>
      <c r="AQ1182" s="49" t="s">
        <v>11094</v>
      </c>
      <c r="AR1182" s="286" t="s">
        <v>11093</v>
      </c>
      <c r="AS1182" s="49"/>
      <c r="AT1182" s="49"/>
      <c r="AU1182" s="49"/>
      <c r="AV1182" s="49"/>
      <c r="AW1182" s="49"/>
      <c r="AX1182" s="432"/>
    </row>
    <row r="1183" spans="2:50">
      <c r="B1183" s="49"/>
      <c r="C1183" s="49"/>
      <c r="D1183" s="300" t="s">
        <v>6971</v>
      </c>
      <c r="E1183" s="300" t="s">
        <v>6512</v>
      </c>
      <c r="F1183" s="300" t="s">
        <v>6521</v>
      </c>
      <c r="G1183" s="49"/>
      <c r="H1183" s="49"/>
      <c r="I1183" s="49"/>
      <c r="J1183" s="49"/>
      <c r="K1183" s="49"/>
      <c r="L1183" s="49"/>
      <c r="M1183" s="49"/>
      <c r="N1183" s="49"/>
      <c r="O1183" s="301" t="s">
        <v>6408</v>
      </c>
      <c r="P1183" s="49"/>
      <c r="Q1183" s="49"/>
      <c r="R1183" s="49"/>
      <c r="S1183" s="49"/>
      <c r="T1183" s="49"/>
      <c r="U1183" s="49"/>
      <c r="V1183" s="49"/>
      <c r="W1183" s="49"/>
      <c r="X1183" s="49"/>
      <c r="Y1183" s="300"/>
      <c r="Z1183" s="304"/>
      <c r="AA1183" s="303" t="s">
        <v>10718</v>
      </c>
      <c r="AB1183" s="303" t="s">
        <v>11085</v>
      </c>
      <c r="AC1183" s="49"/>
      <c r="AD1183" s="49" t="s">
        <v>11094</v>
      </c>
      <c r="AE1183" s="286" t="s">
        <v>11093</v>
      </c>
      <c r="AF1183" s="303" t="s">
        <v>10718</v>
      </c>
      <c r="AG1183" s="303" t="s">
        <v>11085</v>
      </c>
      <c r="AH1183" s="49"/>
      <c r="AI1183" s="49" t="s">
        <v>11094</v>
      </c>
      <c r="AJ1183" s="286" t="s">
        <v>11093</v>
      </c>
      <c r="AK1183" s="49"/>
      <c r="AL1183" s="49"/>
      <c r="AM1183" s="49" t="s">
        <v>11094</v>
      </c>
      <c r="AN1183" s="286" t="s">
        <v>11093</v>
      </c>
      <c r="AO1183" s="49"/>
      <c r="AP1183" s="49"/>
      <c r="AQ1183" s="49" t="s">
        <v>11094</v>
      </c>
      <c r="AR1183" s="286" t="s">
        <v>11093</v>
      </c>
      <c r="AS1183" s="49"/>
      <c r="AT1183" s="49"/>
      <c r="AU1183" s="49"/>
      <c r="AV1183" s="49"/>
      <c r="AW1183" s="49"/>
      <c r="AX1183" s="432"/>
    </row>
    <row r="1184" spans="2:50">
      <c r="B1184" s="49"/>
      <c r="C1184" s="49"/>
      <c r="D1184" s="300" t="s">
        <v>6972</v>
      </c>
      <c r="E1184" s="300" t="s">
        <v>6512</v>
      </c>
      <c r="F1184" s="300" t="s">
        <v>6521</v>
      </c>
      <c r="G1184" s="49"/>
      <c r="H1184" s="49"/>
      <c r="I1184" s="49"/>
      <c r="J1184" s="49"/>
      <c r="K1184" s="49"/>
      <c r="L1184" s="49"/>
      <c r="M1184" s="49"/>
      <c r="N1184" s="49"/>
      <c r="O1184" s="301" t="s">
        <v>6408</v>
      </c>
      <c r="P1184" s="49"/>
      <c r="Q1184" s="49"/>
      <c r="R1184" s="49"/>
      <c r="S1184" s="49"/>
      <c r="T1184" s="49"/>
      <c r="U1184" s="49"/>
      <c r="V1184" s="49"/>
      <c r="W1184" s="49"/>
      <c r="X1184" s="49"/>
      <c r="Y1184" s="300"/>
      <c r="Z1184" s="304"/>
      <c r="AA1184" s="303" t="s">
        <v>10719</v>
      </c>
      <c r="AB1184" s="303" t="s">
        <v>11086</v>
      </c>
      <c r="AC1184" s="49"/>
      <c r="AD1184" s="49" t="s">
        <v>11094</v>
      </c>
      <c r="AE1184" s="286" t="s">
        <v>11093</v>
      </c>
      <c r="AF1184" s="303" t="s">
        <v>10719</v>
      </c>
      <c r="AG1184" s="303" t="s">
        <v>11086</v>
      </c>
      <c r="AH1184" s="49"/>
      <c r="AI1184" s="49" t="s">
        <v>11094</v>
      </c>
      <c r="AJ1184" s="286" t="s">
        <v>11093</v>
      </c>
      <c r="AK1184" s="49"/>
      <c r="AL1184" s="49"/>
      <c r="AM1184" s="49" t="s">
        <v>11094</v>
      </c>
      <c r="AN1184" s="286" t="s">
        <v>11093</v>
      </c>
      <c r="AO1184" s="49"/>
      <c r="AP1184" s="49"/>
      <c r="AQ1184" s="49" t="s">
        <v>11094</v>
      </c>
      <c r="AR1184" s="286" t="s">
        <v>11093</v>
      </c>
      <c r="AS1184" s="49"/>
      <c r="AT1184" s="49"/>
      <c r="AU1184" s="49"/>
      <c r="AV1184" s="49"/>
      <c r="AW1184" s="49"/>
      <c r="AX1184" s="432"/>
    </row>
    <row r="1185" spans="2:50">
      <c r="B1185" s="49"/>
      <c r="C1185" s="49"/>
      <c r="D1185" s="300" t="s">
        <v>6973</v>
      </c>
      <c r="E1185" s="300" t="s">
        <v>6512</v>
      </c>
      <c r="F1185" s="300" t="s">
        <v>6521</v>
      </c>
      <c r="G1185" s="49"/>
      <c r="H1185" s="49"/>
      <c r="I1185" s="49"/>
      <c r="J1185" s="49"/>
      <c r="K1185" s="49"/>
      <c r="L1185" s="49"/>
      <c r="M1185" s="49"/>
      <c r="N1185" s="49"/>
      <c r="O1185" s="301" t="s">
        <v>6408</v>
      </c>
      <c r="P1185" s="49"/>
      <c r="Q1185" s="49"/>
      <c r="R1185" s="49"/>
      <c r="S1185" s="49"/>
      <c r="T1185" s="49"/>
      <c r="U1185" s="49"/>
      <c r="V1185" s="49"/>
      <c r="W1185" s="49"/>
      <c r="X1185" s="49"/>
      <c r="Y1185" s="300"/>
      <c r="Z1185" s="304"/>
      <c r="AA1185" s="303" t="s">
        <v>10720</v>
      </c>
      <c r="AB1185" s="303" t="s">
        <v>10884</v>
      </c>
      <c r="AC1185" s="49"/>
      <c r="AD1185" s="49" t="s">
        <v>11094</v>
      </c>
      <c r="AE1185" s="286" t="s">
        <v>11093</v>
      </c>
      <c r="AF1185" s="303" t="s">
        <v>10720</v>
      </c>
      <c r="AG1185" s="303" t="s">
        <v>10884</v>
      </c>
      <c r="AH1185" s="49"/>
      <c r="AI1185" s="49" t="s">
        <v>11094</v>
      </c>
      <c r="AJ1185" s="286" t="s">
        <v>11093</v>
      </c>
      <c r="AK1185" s="49"/>
      <c r="AL1185" s="49"/>
      <c r="AM1185" s="49" t="s">
        <v>11094</v>
      </c>
      <c r="AN1185" s="286" t="s">
        <v>11093</v>
      </c>
      <c r="AO1185" s="49"/>
      <c r="AP1185" s="49"/>
      <c r="AQ1185" s="49" t="s">
        <v>11094</v>
      </c>
      <c r="AR1185" s="286" t="s">
        <v>11093</v>
      </c>
      <c r="AS1185" s="49"/>
      <c r="AT1185" s="49"/>
      <c r="AU1185" s="49"/>
      <c r="AV1185" s="49"/>
      <c r="AW1185" s="49"/>
      <c r="AX1185" s="432"/>
    </row>
    <row r="1186" spans="2:50">
      <c r="B1186" s="49"/>
      <c r="C1186" s="49"/>
      <c r="D1186" s="300" t="s">
        <v>6974</v>
      </c>
      <c r="E1186" s="300" t="s">
        <v>6513</v>
      </c>
      <c r="F1186" s="300" t="s">
        <v>6513</v>
      </c>
      <c r="G1186" s="49"/>
      <c r="H1186" s="49"/>
      <c r="I1186" s="49"/>
      <c r="J1186" s="49"/>
      <c r="K1186" s="49"/>
      <c r="L1186" s="49"/>
      <c r="M1186" s="49"/>
      <c r="N1186" s="49"/>
      <c r="O1186" s="301" t="s">
        <v>6440</v>
      </c>
      <c r="P1186" s="49"/>
      <c r="Q1186" s="49"/>
      <c r="R1186" s="49"/>
      <c r="S1186" s="49"/>
      <c r="T1186" s="49"/>
      <c r="U1186" s="49"/>
      <c r="V1186" s="49"/>
      <c r="W1186" s="49"/>
      <c r="X1186" s="49"/>
      <c r="Y1186" s="300"/>
      <c r="Z1186" s="302">
        <v>639713711844</v>
      </c>
      <c r="AA1186" s="303" t="s">
        <v>10721</v>
      </c>
      <c r="AB1186" s="303" t="s">
        <v>11087</v>
      </c>
      <c r="AC1186" s="49"/>
      <c r="AD1186" s="49" t="s">
        <v>11094</v>
      </c>
      <c r="AE1186" s="286" t="s">
        <v>11093</v>
      </c>
      <c r="AF1186" s="303" t="s">
        <v>10721</v>
      </c>
      <c r="AG1186" s="303" t="s">
        <v>11087</v>
      </c>
      <c r="AH1186" s="49"/>
      <c r="AI1186" s="49" t="s">
        <v>11094</v>
      </c>
      <c r="AJ1186" s="286" t="s">
        <v>11093</v>
      </c>
      <c r="AK1186" s="49"/>
      <c r="AL1186" s="49"/>
      <c r="AM1186" s="49" t="s">
        <v>11094</v>
      </c>
      <c r="AN1186" s="286" t="s">
        <v>11093</v>
      </c>
      <c r="AO1186" s="49"/>
      <c r="AP1186" s="49"/>
      <c r="AQ1186" s="49" t="s">
        <v>11094</v>
      </c>
      <c r="AR1186" s="286" t="s">
        <v>11093</v>
      </c>
      <c r="AS1186" s="49"/>
      <c r="AT1186" s="49"/>
      <c r="AU1186" s="49"/>
      <c r="AV1186" s="49"/>
      <c r="AW1186" s="49"/>
      <c r="AX1186" s="432"/>
    </row>
    <row r="1187" spans="2:50">
      <c r="B1187" s="49"/>
      <c r="C1187" s="49"/>
      <c r="D1187" s="300" t="s">
        <v>6975</v>
      </c>
      <c r="E1187" s="300" t="s">
        <v>6513</v>
      </c>
      <c r="F1187" s="300" t="s">
        <v>6513</v>
      </c>
      <c r="G1187" s="49"/>
      <c r="H1187" s="49"/>
      <c r="I1187" s="49"/>
      <c r="J1187" s="49"/>
      <c r="K1187" s="49"/>
      <c r="L1187" s="49"/>
      <c r="M1187" s="49"/>
      <c r="N1187" s="49"/>
      <c r="O1187" s="301" t="s">
        <v>6440</v>
      </c>
      <c r="P1187" s="49"/>
      <c r="Q1187" s="49"/>
      <c r="R1187" s="49"/>
      <c r="S1187" s="49"/>
      <c r="T1187" s="49"/>
      <c r="U1187" s="49"/>
      <c r="V1187" s="49"/>
      <c r="W1187" s="49"/>
      <c r="X1187" s="49"/>
      <c r="Y1187" s="300" t="s">
        <v>7466</v>
      </c>
      <c r="Z1187" s="302">
        <v>639713711844</v>
      </c>
      <c r="AA1187" s="303" t="s">
        <v>10722</v>
      </c>
      <c r="AB1187" s="303" t="s">
        <v>11088</v>
      </c>
      <c r="AC1187" s="49"/>
      <c r="AD1187" s="49" t="s">
        <v>11094</v>
      </c>
      <c r="AE1187" s="286" t="s">
        <v>11093</v>
      </c>
      <c r="AF1187" s="303" t="s">
        <v>10722</v>
      </c>
      <c r="AG1187" s="303" t="s">
        <v>11088</v>
      </c>
      <c r="AH1187" s="49"/>
      <c r="AI1187" s="49" t="s">
        <v>11094</v>
      </c>
      <c r="AJ1187" s="286" t="s">
        <v>11093</v>
      </c>
      <c r="AK1187" s="49"/>
      <c r="AL1187" s="49"/>
      <c r="AM1187" s="49" t="s">
        <v>11094</v>
      </c>
      <c r="AN1187" s="286" t="s">
        <v>11093</v>
      </c>
      <c r="AO1187" s="49"/>
      <c r="AP1187" s="49"/>
      <c r="AQ1187" s="49" t="s">
        <v>11094</v>
      </c>
      <c r="AR1187" s="286" t="s">
        <v>11093</v>
      </c>
      <c r="AS1187" s="49"/>
      <c r="AT1187" s="49"/>
      <c r="AU1187" s="49"/>
      <c r="AV1187" s="49"/>
      <c r="AW1187" s="49"/>
      <c r="AX1187" s="432"/>
    </row>
    <row r="1188" spans="2:50">
      <c r="B1188" s="49"/>
      <c r="C1188" s="49"/>
      <c r="D1188" s="300" t="s">
        <v>6976</v>
      </c>
      <c r="E1188" s="300" t="s">
        <v>6513</v>
      </c>
      <c r="F1188" s="300" t="s">
        <v>6513</v>
      </c>
      <c r="G1188" s="49"/>
      <c r="H1188" s="49"/>
      <c r="I1188" s="49"/>
      <c r="J1188" s="49"/>
      <c r="K1188" s="49"/>
      <c r="L1188" s="49"/>
      <c r="M1188" s="49"/>
      <c r="N1188" s="49"/>
      <c r="O1188" s="301" t="s">
        <v>6440</v>
      </c>
      <c r="P1188" s="49"/>
      <c r="Q1188" s="49"/>
      <c r="R1188" s="49"/>
      <c r="S1188" s="49"/>
      <c r="T1188" s="49"/>
      <c r="U1188" s="49"/>
      <c r="V1188" s="49"/>
      <c r="W1188" s="49"/>
      <c r="X1188" s="49"/>
      <c r="Y1188" s="300" t="s">
        <v>7467</v>
      </c>
      <c r="Z1188" s="302">
        <v>639713711844</v>
      </c>
      <c r="AA1188" s="303" t="s">
        <v>10723</v>
      </c>
      <c r="AB1188" s="303" t="s">
        <v>11087</v>
      </c>
      <c r="AC1188" s="49"/>
      <c r="AD1188" s="49" t="s">
        <v>11094</v>
      </c>
      <c r="AE1188" s="286" t="s">
        <v>11093</v>
      </c>
      <c r="AF1188" s="303" t="s">
        <v>10723</v>
      </c>
      <c r="AG1188" s="303" t="s">
        <v>11087</v>
      </c>
      <c r="AH1188" s="49"/>
      <c r="AI1188" s="49" t="s">
        <v>11094</v>
      </c>
      <c r="AJ1188" s="286" t="s">
        <v>11093</v>
      </c>
      <c r="AK1188" s="49"/>
      <c r="AL1188" s="49"/>
      <c r="AM1188" s="49" t="s">
        <v>11094</v>
      </c>
      <c r="AN1188" s="286" t="s">
        <v>11093</v>
      </c>
      <c r="AO1188" s="49"/>
      <c r="AP1188" s="49"/>
      <c r="AQ1188" s="49" t="s">
        <v>11094</v>
      </c>
      <c r="AR1188" s="286" t="s">
        <v>11093</v>
      </c>
      <c r="AS1188" s="49"/>
      <c r="AT1188" s="49"/>
      <c r="AU1188" s="49"/>
      <c r="AV1188" s="49"/>
      <c r="AW1188" s="49"/>
      <c r="AX1188" s="432"/>
    </row>
    <row r="1189" spans="2:50">
      <c r="B1189" s="49"/>
      <c r="C1189" s="49"/>
      <c r="D1189" s="300" t="s">
        <v>6977</v>
      </c>
      <c r="E1189" s="300" t="s">
        <v>6513</v>
      </c>
      <c r="F1189" s="300" t="s">
        <v>6513</v>
      </c>
      <c r="G1189" s="49"/>
      <c r="H1189" s="49"/>
      <c r="I1189" s="49"/>
      <c r="J1189" s="49"/>
      <c r="K1189" s="49"/>
      <c r="L1189" s="49"/>
      <c r="M1189" s="49"/>
      <c r="N1189" s="49"/>
      <c r="O1189" s="301" t="s">
        <v>6440</v>
      </c>
      <c r="P1189" s="49"/>
      <c r="Q1189" s="49"/>
      <c r="R1189" s="49"/>
      <c r="S1189" s="49"/>
      <c r="T1189" s="49"/>
      <c r="U1189" s="49"/>
      <c r="V1189" s="49"/>
      <c r="W1189" s="49"/>
      <c r="X1189" s="49"/>
      <c r="Y1189" s="300" t="s">
        <v>7468</v>
      </c>
      <c r="Z1189" s="302">
        <v>639713711844</v>
      </c>
      <c r="AA1189" s="303" t="s">
        <v>10724</v>
      </c>
      <c r="AB1189" s="303" t="s">
        <v>11087</v>
      </c>
      <c r="AC1189" s="49"/>
      <c r="AD1189" s="49" t="s">
        <v>11094</v>
      </c>
      <c r="AE1189" s="286" t="s">
        <v>11093</v>
      </c>
      <c r="AF1189" s="303" t="s">
        <v>10724</v>
      </c>
      <c r="AG1189" s="303" t="s">
        <v>11087</v>
      </c>
      <c r="AH1189" s="49"/>
      <c r="AI1189" s="49" t="s">
        <v>11094</v>
      </c>
      <c r="AJ1189" s="286" t="s">
        <v>11093</v>
      </c>
      <c r="AK1189" s="49"/>
      <c r="AL1189" s="49"/>
      <c r="AM1189" s="49" t="s">
        <v>11094</v>
      </c>
      <c r="AN1189" s="286" t="s">
        <v>11093</v>
      </c>
      <c r="AO1189" s="49"/>
      <c r="AP1189" s="49"/>
      <c r="AQ1189" s="49" t="s">
        <v>11094</v>
      </c>
      <c r="AR1189" s="286" t="s">
        <v>11093</v>
      </c>
      <c r="AS1189" s="49"/>
      <c r="AT1189" s="49"/>
      <c r="AU1189" s="49"/>
      <c r="AV1189" s="49"/>
      <c r="AW1189" s="49"/>
      <c r="AX1189" s="432"/>
    </row>
    <row r="1190" spans="2:50">
      <c r="B1190" s="49"/>
      <c r="C1190" s="49"/>
      <c r="D1190" s="300" t="s">
        <v>6978</v>
      </c>
      <c r="E1190" s="300" t="s">
        <v>6513</v>
      </c>
      <c r="F1190" s="300" t="s">
        <v>6513</v>
      </c>
      <c r="G1190" s="49"/>
      <c r="H1190" s="49"/>
      <c r="I1190" s="49"/>
      <c r="J1190" s="49"/>
      <c r="K1190" s="49"/>
      <c r="L1190" s="49"/>
      <c r="M1190" s="49"/>
      <c r="N1190" s="49"/>
      <c r="O1190" s="301" t="s">
        <v>6440</v>
      </c>
      <c r="P1190" s="49"/>
      <c r="Q1190" s="49"/>
      <c r="R1190" s="49"/>
      <c r="S1190" s="49"/>
      <c r="T1190" s="49"/>
      <c r="U1190" s="49"/>
      <c r="V1190" s="49"/>
      <c r="W1190" s="49"/>
      <c r="X1190" s="49"/>
      <c r="Y1190" s="300" t="s">
        <v>7469</v>
      </c>
      <c r="Z1190" s="302">
        <v>639713711844</v>
      </c>
      <c r="AA1190" s="303" t="s">
        <v>10725</v>
      </c>
      <c r="AB1190" s="303"/>
      <c r="AC1190" s="49"/>
      <c r="AD1190" s="49" t="s">
        <v>11094</v>
      </c>
      <c r="AE1190" s="286" t="s">
        <v>11093</v>
      </c>
      <c r="AF1190" s="303" t="s">
        <v>10725</v>
      </c>
      <c r="AG1190" s="303"/>
      <c r="AH1190" s="49"/>
      <c r="AI1190" s="49" t="s">
        <v>11094</v>
      </c>
      <c r="AJ1190" s="286" t="s">
        <v>11093</v>
      </c>
      <c r="AK1190" s="49"/>
      <c r="AL1190" s="49"/>
      <c r="AM1190" s="49" t="s">
        <v>11094</v>
      </c>
      <c r="AN1190" s="286" t="s">
        <v>11093</v>
      </c>
      <c r="AO1190" s="49"/>
      <c r="AP1190" s="49"/>
      <c r="AQ1190" s="49" t="s">
        <v>11094</v>
      </c>
      <c r="AR1190" s="286" t="s">
        <v>11093</v>
      </c>
      <c r="AS1190" s="49"/>
      <c r="AT1190" s="49"/>
      <c r="AU1190" s="49"/>
      <c r="AV1190" s="49"/>
      <c r="AW1190" s="49"/>
      <c r="AX1190" s="432"/>
    </row>
    <row r="1191" spans="2:50">
      <c r="B1191" s="49"/>
      <c r="C1191" s="49"/>
      <c r="D1191" s="300" t="s">
        <v>464</v>
      </c>
      <c r="E1191" s="300" t="s">
        <v>6513</v>
      </c>
      <c r="F1191" s="300" t="s">
        <v>6513</v>
      </c>
      <c r="G1191" s="49"/>
      <c r="H1191" s="49"/>
      <c r="I1191" s="49"/>
      <c r="J1191" s="49"/>
      <c r="K1191" s="49"/>
      <c r="L1191" s="49"/>
      <c r="M1191" s="49"/>
      <c r="N1191" s="49"/>
      <c r="O1191" s="301" t="s">
        <v>6440</v>
      </c>
      <c r="P1191" s="49"/>
      <c r="Q1191" s="49"/>
      <c r="R1191" s="49"/>
      <c r="S1191" s="49"/>
      <c r="T1191" s="49"/>
      <c r="U1191" s="49"/>
      <c r="V1191" s="49"/>
      <c r="W1191" s="49"/>
      <c r="X1191" s="49"/>
      <c r="Y1191" s="300" t="s">
        <v>7470</v>
      </c>
      <c r="Z1191" s="302">
        <v>639713711844</v>
      </c>
      <c r="AA1191" s="303" t="s">
        <v>10704</v>
      </c>
      <c r="AB1191" s="303" t="s">
        <v>10998</v>
      </c>
      <c r="AC1191" s="49"/>
      <c r="AD1191" s="49" t="s">
        <v>11094</v>
      </c>
      <c r="AE1191" s="286" t="s">
        <v>11093</v>
      </c>
      <c r="AF1191" s="303" t="s">
        <v>10704</v>
      </c>
      <c r="AG1191" s="303" t="s">
        <v>10998</v>
      </c>
      <c r="AH1191" s="49"/>
      <c r="AI1191" s="49" t="s">
        <v>11094</v>
      </c>
      <c r="AJ1191" s="286" t="s">
        <v>11093</v>
      </c>
      <c r="AK1191" s="49"/>
      <c r="AL1191" s="49"/>
      <c r="AM1191" s="49" t="s">
        <v>11094</v>
      </c>
      <c r="AN1191" s="286" t="s">
        <v>11093</v>
      </c>
      <c r="AO1191" s="49"/>
      <c r="AP1191" s="49"/>
      <c r="AQ1191" s="49" t="s">
        <v>11094</v>
      </c>
      <c r="AR1191" s="286" t="s">
        <v>11093</v>
      </c>
      <c r="AS1191" s="49"/>
      <c r="AT1191" s="49"/>
      <c r="AU1191" s="49"/>
      <c r="AV1191" s="49"/>
      <c r="AW1191" s="49"/>
      <c r="AX1191" s="432"/>
    </row>
    <row r="1192" spans="2:50">
      <c r="B1192" s="49"/>
      <c r="C1192" s="49"/>
      <c r="D1192" s="300" t="s">
        <v>6979</v>
      </c>
      <c r="E1192" s="300" t="s">
        <v>6513</v>
      </c>
      <c r="F1192" s="300" t="s">
        <v>6513</v>
      </c>
      <c r="G1192" s="49"/>
      <c r="H1192" s="49"/>
      <c r="I1192" s="49"/>
      <c r="J1192" s="49"/>
      <c r="K1192" s="49"/>
      <c r="L1192" s="49"/>
      <c r="M1192" s="49"/>
      <c r="N1192" s="49"/>
      <c r="O1192" s="301" t="s">
        <v>6440</v>
      </c>
      <c r="P1192" s="49"/>
      <c r="Q1192" s="49"/>
      <c r="R1192" s="49"/>
      <c r="S1192" s="49"/>
      <c r="T1192" s="49"/>
      <c r="U1192" s="49"/>
      <c r="V1192" s="49"/>
      <c r="W1192" s="49"/>
      <c r="X1192" s="49"/>
      <c r="Y1192" s="300" t="s">
        <v>7471</v>
      </c>
      <c r="Z1192" s="302">
        <v>639713711844</v>
      </c>
      <c r="AA1192" s="303" t="s">
        <v>10726</v>
      </c>
      <c r="AB1192" s="303" t="s">
        <v>11039</v>
      </c>
      <c r="AC1192" s="49"/>
      <c r="AD1192" s="49" t="s">
        <v>11094</v>
      </c>
      <c r="AE1192" s="286" t="s">
        <v>11093</v>
      </c>
      <c r="AF1192" s="303" t="s">
        <v>10726</v>
      </c>
      <c r="AG1192" s="303" t="s">
        <v>11039</v>
      </c>
      <c r="AH1192" s="49"/>
      <c r="AI1192" s="49" t="s">
        <v>11094</v>
      </c>
      <c r="AJ1192" s="286" t="s">
        <v>11093</v>
      </c>
      <c r="AK1192" s="49"/>
      <c r="AL1192" s="49"/>
      <c r="AM1192" s="49" t="s">
        <v>11094</v>
      </c>
      <c r="AN1192" s="286" t="s">
        <v>11093</v>
      </c>
      <c r="AO1192" s="49"/>
      <c r="AP1192" s="49"/>
      <c r="AQ1192" s="49" t="s">
        <v>11094</v>
      </c>
      <c r="AR1192" s="286" t="s">
        <v>11093</v>
      </c>
      <c r="AS1192" s="49"/>
      <c r="AT1192" s="49"/>
      <c r="AU1192" s="49"/>
      <c r="AV1192" s="49"/>
      <c r="AW1192" s="49"/>
      <c r="AX1192" s="432"/>
    </row>
    <row r="1193" spans="2:50">
      <c r="B1193" s="49"/>
      <c r="C1193" s="49"/>
      <c r="D1193" s="300" t="s">
        <v>6980</v>
      </c>
      <c r="E1193" s="300" t="s">
        <v>6513</v>
      </c>
      <c r="F1193" s="300" t="s">
        <v>6513</v>
      </c>
      <c r="G1193" s="49"/>
      <c r="H1193" s="49"/>
      <c r="I1193" s="49"/>
      <c r="J1193" s="49"/>
      <c r="K1193" s="49"/>
      <c r="L1193" s="49"/>
      <c r="M1193" s="49"/>
      <c r="N1193" s="49"/>
      <c r="O1193" s="301" t="s">
        <v>6440</v>
      </c>
      <c r="P1193" s="49"/>
      <c r="Q1193" s="49"/>
      <c r="R1193" s="49"/>
      <c r="S1193" s="49"/>
      <c r="T1193" s="49"/>
      <c r="U1193" s="49"/>
      <c r="V1193" s="49"/>
      <c r="W1193" s="49"/>
      <c r="X1193" s="49"/>
      <c r="Y1193" s="300" t="s">
        <v>7472</v>
      </c>
      <c r="Z1193" s="302">
        <v>639713711844</v>
      </c>
      <c r="AA1193" s="303" t="s">
        <v>10727</v>
      </c>
      <c r="AB1193" s="303" t="s">
        <v>11089</v>
      </c>
      <c r="AC1193" s="49"/>
      <c r="AD1193" s="49" t="s">
        <v>11094</v>
      </c>
      <c r="AE1193" s="286" t="s">
        <v>11093</v>
      </c>
      <c r="AF1193" s="303" t="s">
        <v>10727</v>
      </c>
      <c r="AG1193" s="303" t="s">
        <v>11089</v>
      </c>
      <c r="AH1193" s="49"/>
      <c r="AI1193" s="49" t="s">
        <v>11094</v>
      </c>
      <c r="AJ1193" s="286" t="s">
        <v>11093</v>
      </c>
      <c r="AK1193" s="49"/>
      <c r="AL1193" s="49"/>
      <c r="AM1193" s="49" t="s">
        <v>11094</v>
      </c>
      <c r="AN1193" s="286" t="s">
        <v>11093</v>
      </c>
      <c r="AO1193" s="49"/>
      <c r="AP1193" s="49"/>
      <c r="AQ1193" s="49" t="s">
        <v>11094</v>
      </c>
      <c r="AR1193" s="286" t="s">
        <v>11093</v>
      </c>
      <c r="AS1193" s="49"/>
      <c r="AT1193" s="49"/>
      <c r="AU1193" s="49"/>
      <c r="AV1193" s="49"/>
      <c r="AW1193" s="49"/>
      <c r="AX1193" s="432"/>
    </row>
    <row r="1194" spans="2:50">
      <c r="B1194" s="49"/>
      <c r="C1194" s="49"/>
      <c r="D1194" s="300" t="s">
        <v>6981</v>
      </c>
      <c r="E1194" s="300" t="s">
        <v>6513</v>
      </c>
      <c r="F1194" s="300" t="s">
        <v>6513</v>
      </c>
      <c r="G1194" s="49"/>
      <c r="H1194" s="49"/>
      <c r="I1194" s="49"/>
      <c r="J1194" s="49"/>
      <c r="K1194" s="49"/>
      <c r="L1194" s="49"/>
      <c r="M1194" s="49"/>
      <c r="N1194" s="49"/>
      <c r="O1194" s="301" t="s">
        <v>6440</v>
      </c>
      <c r="P1194" s="49"/>
      <c r="Q1194" s="49"/>
      <c r="R1194" s="49"/>
      <c r="S1194" s="49"/>
      <c r="T1194" s="49"/>
      <c r="U1194" s="49"/>
      <c r="V1194" s="49"/>
      <c r="W1194" s="49"/>
      <c r="X1194" s="49"/>
      <c r="Y1194" s="300" t="s">
        <v>7473</v>
      </c>
      <c r="Z1194" s="302">
        <v>639713711844</v>
      </c>
      <c r="AA1194" s="303" t="s">
        <v>10728</v>
      </c>
      <c r="AB1194" s="303" t="s">
        <v>11035</v>
      </c>
      <c r="AC1194" s="49"/>
      <c r="AD1194" s="49" t="s">
        <v>11094</v>
      </c>
      <c r="AE1194" s="286" t="s">
        <v>11093</v>
      </c>
      <c r="AF1194" s="303" t="s">
        <v>10728</v>
      </c>
      <c r="AG1194" s="303" t="s">
        <v>11035</v>
      </c>
      <c r="AH1194" s="49"/>
      <c r="AI1194" s="49" t="s">
        <v>11094</v>
      </c>
      <c r="AJ1194" s="286" t="s">
        <v>11093</v>
      </c>
      <c r="AK1194" s="49"/>
      <c r="AL1194" s="49"/>
      <c r="AM1194" s="49" t="s">
        <v>11094</v>
      </c>
      <c r="AN1194" s="286" t="s">
        <v>11093</v>
      </c>
      <c r="AO1194" s="49"/>
      <c r="AP1194" s="49"/>
      <c r="AQ1194" s="49" t="s">
        <v>11094</v>
      </c>
      <c r="AR1194" s="286" t="s">
        <v>11093</v>
      </c>
      <c r="AS1194" s="49"/>
      <c r="AT1194" s="49"/>
      <c r="AU1194" s="49"/>
      <c r="AV1194" s="49"/>
      <c r="AW1194" s="49"/>
      <c r="AX1194" s="432"/>
    </row>
    <row r="1195" spans="2:50">
      <c r="B1195" s="49"/>
      <c r="C1195" s="49"/>
      <c r="D1195" s="300" t="s">
        <v>6982</v>
      </c>
      <c r="E1195" s="300" t="s">
        <v>6513</v>
      </c>
      <c r="F1195" s="300" t="s">
        <v>6513</v>
      </c>
      <c r="G1195" s="49"/>
      <c r="H1195" s="49"/>
      <c r="I1195" s="49"/>
      <c r="J1195" s="49"/>
      <c r="K1195" s="49"/>
      <c r="L1195" s="49"/>
      <c r="M1195" s="49"/>
      <c r="N1195" s="49"/>
      <c r="O1195" s="301" t="s">
        <v>6440</v>
      </c>
      <c r="P1195" s="49"/>
      <c r="Q1195" s="49"/>
      <c r="R1195" s="49"/>
      <c r="S1195" s="49"/>
      <c r="T1195" s="49"/>
      <c r="U1195" s="49"/>
      <c r="V1195" s="49"/>
      <c r="W1195" s="49"/>
      <c r="X1195" s="49"/>
      <c r="Y1195" s="300" t="s">
        <v>7474</v>
      </c>
      <c r="Z1195" s="302">
        <v>639713711844</v>
      </c>
      <c r="AA1195" s="303" t="s">
        <v>10729</v>
      </c>
      <c r="AB1195" s="303" t="s">
        <v>10725</v>
      </c>
      <c r="AC1195" s="49"/>
      <c r="AD1195" s="49" t="s">
        <v>11094</v>
      </c>
      <c r="AE1195" s="286" t="s">
        <v>11093</v>
      </c>
      <c r="AF1195" s="303" t="s">
        <v>10729</v>
      </c>
      <c r="AG1195" s="303" t="s">
        <v>10725</v>
      </c>
      <c r="AH1195" s="49"/>
      <c r="AI1195" s="49" t="s">
        <v>11094</v>
      </c>
      <c r="AJ1195" s="286" t="s">
        <v>11093</v>
      </c>
      <c r="AK1195" s="49"/>
      <c r="AL1195" s="49"/>
      <c r="AM1195" s="49" t="s">
        <v>11094</v>
      </c>
      <c r="AN1195" s="286" t="s">
        <v>11093</v>
      </c>
      <c r="AO1195" s="49"/>
      <c r="AP1195" s="49"/>
      <c r="AQ1195" s="49" t="s">
        <v>11094</v>
      </c>
      <c r="AR1195" s="286" t="s">
        <v>11093</v>
      </c>
      <c r="AS1195" s="49"/>
      <c r="AT1195" s="49"/>
      <c r="AU1195" s="49"/>
      <c r="AV1195" s="49"/>
      <c r="AW1195" s="49"/>
      <c r="AX1195" s="432"/>
    </row>
    <row r="1196" spans="2:50">
      <c r="B1196" s="49"/>
      <c r="C1196" s="49"/>
      <c r="D1196" s="300" t="s">
        <v>6514</v>
      </c>
      <c r="E1196" s="300" t="s">
        <v>6514</v>
      </c>
      <c r="F1196" s="300" t="s">
        <v>6530</v>
      </c>
      <c r="G1196" s="49"/>
      <c r="H1196" s="49"/>
      <c r="I1196" s="49"/>
      <c r="J1196" s="49"/>
      <c r="K1196" s="49"/>
      <c r="L1196" s="49"/>
      <c r="M1196" s="49"/>
      <c r="N1196" s="49"/>
      <c r="O1196" s="301" t="s">
        <v>6441</v>
      </c>
      <c r="P1196" s="49"/>
      <c r="Q1196" s="49"/>
      <c r="R1196" s="49"/>
      <c r="S1196" s="49"/>
      <c r="T1196" s="49"/>
      <c r="U1196" s="49"/>
      <c r="V1196" s="49"/>
      <c r="W1196" s="49"/>
      <c r="X1196" s="49"/>
      <c r="Y1196" s="300" t="s">
        <v>7122</v>
      </c>
      <c r="Z1196" s="304" t="s">
        <v>7525</v>
      </c>
      <c r="AA1196" s="303" t="s">
        <v>10730</v>
      </c>
      <c r="AB1196" s="303" t="s">
        <v>11042</v>
      </c>
      <c r="AC1196" s="49"/>
      <c r="AD1196" s="49" t="s">
        <v>11094</v>
      </c>
      <c r="AE1196" s="286" t="s">
        <v>11093</v>
      </c>
      <c r="AF1196" s="303" t="s">
        <v>10730</v>
      </c>
      <c r="AG1196" s="303" t="s">
        <v>11042</v>
      </c>
      <c r="AH1196" s="49"/>
      <c r="AI1196" s="49" t="s">
        <v>11094</v>
      </c>
      <c r="AJ1196" s="286" t="s">
        <v>11093</v>
      </c>
      <c r="AK1196" s="49"/>
      <c r="AL1196" s="49"/>
      <c r="AM1196" s="49" t="s">
        <v>11094</v>
      </c>
      <c r="AN1196" s="286" t="s">
        <v>11093</v>
      </c>
      <c r="AO1196" s="49"/>
      <c r="AP1196" s="49"/>
      <c r="AQ1196" s="49" t="s">
        <v>11094</v>
      </c>
      <c r="AR1196" s="286" t="s">
        <v>11093</v>
      </c>
      <c r="AS1196" s="49"/>
      <c r="AT1196" s="49"/>
      <c r="AU1196" s="49"/>
      <c r="AV1196" s="49"/>
      <c r="AW1196" s="49"/>
      <c r="AX1196" s="432"/>
    </row>
    <row r="1197" spans="2:50">
      <c r="B1197" s="49"/>
      <c r="C1197" s="49"/>
      <c r="D1197" s="300" t="s">
        <v>6983</v>
      </c>
      <c r="E1197" s="300" t="s">
        <v>6477</v>
      </c>
      <c r="F1197" s="300" t="s">
        <v>6530</v>
      </c>
      <c r="G1197" s="49"/>
      <c r="H1197" s="49"/>
      <c r="I1197" s="49"/>
      <c r="J1197" s="49"/>
      <c r="K1197" s="49"/>
      <c r="L1197" s="49"/>
      <c r="M1197" s="49"/>
      <c r="N1197" s="49"/>
      <c r="O1197" s="301" t="s">
        <v>6431</v>
      </c>
      <c r="P1197" s="49"/>
      <c r="Q1197" s="49"/>
      <c r="R1197" s="49"/>
      <c r="S1197" s="49"/>
      <c r="T1197" s="49"/>
      <c r="U1197" s="49"/>
      <c r="V1197" s="49"/>
      <c r="W1197" s="49"/>
      <c r="X1197" s="49"/>
      <c r="Y1197" s="300" t="s">
        <v>7475</v>
      </c>
      <c r="Z1197" s="302">
        <v>700112940873</v>
      </c>
      <c r="AA1197" s="303" t="s">
        <v>10731</v>
      </c>
      <c r="AB1197" s="303" t="s">
        <v>11090</v>
      </c>
      <c r="AC1197" s="49"/>
      <c r="AD1197" s="49" t="s">
        <v>11094</v>
      </c>
      <c r="AE1197" s="286" t="s">
        <v>11093</v>
      </c>
      <c r="AF1197" s="303" t="s">
        <v>10731</v>
      </c>
      <c r="AG1197" s="303" t="s">
        <v>11090</v>
      </c>
      <c r="AH1197" s="49"/>
      <c r="AI1197" s="49" t="s">
        <v>11094</v>
      </c>
      <c r="AJ1197" s="286" t="s">
        <v>11093</v>
      </c>
      <c r="AK1197" s="49"/>
      <c r="AL1197" s="49"/>
      <c r="AM1197" s="49" t="s">
        <v>11094</v>
      </c>
      <c r="AN1197" s="286" t="s">
        <v>11093</v>
      </c>
      <c r="AO1197" s="49"/>
      <c r="AP1197" s="49"/>
      <c r="AQ1197" s="49" t="s">
        <v>11094</v>
      </c>
      <c r="AR1197" s="286" t="s">
        <v>11093</v>
      </c>
      <c r="AS1197" s="49"/>
      <c r="AT1197" s="49"/>
      <c r="AU1197" s="49"/>
      <c r="AV1197" s="49"/>
      <c r="AW1197" s="49"/>
      <c r="AX1197" s="432"/>
    </row>
    <row r="1198" spans="2:50">
      <c r="B1198" s="49"/>
      <c r="C1198" s="49"/>
      <c r="D1198" s="300" t="s">
        <v>6515</v>
      </c>
      <c r="E1198" s="300" t="s">
        <v>6515</v>
      </c>
      <c r="F1198" s="300" t="s">
        <v>6530</v>
      </c>
      <c r="G1198" s="49"/>
      <c r="H1198" s="49"/>
      <c r="I1198" s="49"/>
      <c r="J1198" s="49"/>
      <c r="K1198" s="49"/>
      <c r="L1198" s="49"/>
      <c r="M1198" s="49"/>
      <c r="N1198" s="49"/>
      <c r="O1198" s="301" t="s">
        <v>6432</v>
      </c>
      <c r="P1198" s="49"/>
      <c r="Q1198" s="49"/>
      <c r="R1198" s="49"/>
      <c r="S1198" s="49"/>
      <c r="T1198" s="49"/>
      <c r="U1198" s="49"/>
      <c r="V1198" s="49"/>
      <c r="W1198" s="49"/>
      <c r="X1198" s="49"/>
      <c r="Y1198" s="300" t="s">
        <v>7167</v>
      </c>
      <c r="Z1198" s="304" t="s">
        <v>7496</v>
      </c>
      <c r="AA1198" s="303" t="s">
        <v>10731</v>
      </c>
      <c r="AB1198" s="303" t="s">
        <v>11090</v>
      </c>
      <c r="AC1198" s="49"/>
      <c r="AD1198" s="49" t="s">
        <v>11094</v>
      </c>
      <c r="AE1198" s="286" t="s">
        <v>11093</v>
      </c>
      <c r="AF1198" s="303" t="s">
        <v>10731</v>
      </c>
      <c r="AG1198" s="303" t="s">
        <v>11090</v>
      </c>
      <c r="AH1198" s="49"/>
      <c r="AI1198" s="49" t="s">
        <v>11094</v>
      </c>
      <c r="AJ1198" s="286" t="s">
        <v>11093</v>
      </c>
      <c r="AK1198" s="49"/>
      <c r="AL1198" s="49"/>
      <c r="AM1198" s="49" t="s">
        <v>11094</v>
      </c>
      <c r="AN1198" s="286" t="s">
        <v>11093</v>
      </c>
      <c r="AO1198" s="49"/>
      <c r="AP1198" s="49"/>
      <c r="AQ1198" s="49" t="s">
        <v>11094</v>
      </c>
      <c r="AR1198" s="286" t="s">
        <v>11093</v>
      </c>
      <c r="AS1198" s="49"/>
      <c r="AT1198" s="49"/>
      <c r="AU1198" s="49"/>
      <c r="AV1198" s="49"/>
      <c r="AW1198" s="49"/>
      <c r="AX1198" s="432"/>
    </row>
    <row r="1199" spans="2:50">
      <c r="B1199" s="49"/>
      <c r="C1199" s="49"/>
      <c r="D1199" s="300" t="s">
        <v>6984</v>
      </c>
      <c r="E1199" s="300" t="s">
        <v>6516</v>
      </c>
      <c r="F1199" s="300" t="s">
        <v>6531</v>
      </c>
      <c r="G1199" s="49"/>
      <c r="H1199" s="49"/>
      <c r="I1199" s="49"/>
      <c r="J1199" s="49"/>
      <c r="K1199" s="49"/>
      <c r="L1199" s="49"/>
      <c r="M1199" s="49"/>
      <c r="N1199" s="49"/>
      <c r="O1199" s="301" t="s">
        <v>6438</v>
      </c>
      <c r="P1199" s="49"/>
      <c r="Q1199" s="49"/>
      <c r="R1199" s="49"/>
      <c r="S1199" s="49"/>
      <c r="T1199" s="49"/>
      <c r="U1199" s="49"/>
      <c r="V1199" s="49"/>
      <c r="W1199" s="49"/>
      <c r="X1199" s="49"/>
      <c r="Y1199" s="300"/>
      <c r="Z1199" s="304"/>
      <c r="AA1199" s="303" t="s">
        <v>10732</v>
      </c>
      <c r="AB1199" s="303" t="s">
        <v>11091</v>
      </c>
      <c r="AC1199" s="49"/>
      <c r="AD1199" s="49" t="s">
        <v>11094</v>
      </c>
      <c r="AE1199" s="286" t="s">
        <v>11093</v>
      </c>
      <c r="AF1199" s="303" t="s">
        <v>10732</v>
      </c>
      <c r="AG1199" s="303" t="s">
        <v>11091</v>
      </c>
      <c r="AH1199" s="49"/>
      <c r="AI1199" s="49" t="s">
        <v>11094</v>
      </c>
      <c r="AJ1199" s="286" t="s">
        <v>11093</v>
      </c>
      <c r="AK1199" s="49"/>
      <c r="AL1199" s="49"/>
      <c r="AM1199" s="49" t="s">
        <v>11094</v>
      </c>
      <c r="AN1199" s="286" t="s">
        <v>11093</v>
      </c>
      <c r="AO1199" s="49"/>
      <c r="AP1199" s="49"/>
      <c r="AQ1199" s="49" t="s">
        <v>11094</v>
      </c>
      <c r="AR1199" s="286" t="s">
        <v>11093</v>
      </c>
      <c r="AS1199" s="49"/>
      <c r="AT1199" s="49"/>
      <c r="AU1199" s="49"/>
      <c r="AV1199" s="49"/>
      <c r="AW1199" s="49"/>
      <c r="AX1199" s="432"/>
    </row>
    <row r="1200" spans="2:50">
      <c r="B1200" s="49"/>
      <c r="C1200" s="49"/>
      <c r="D1200" s="300" t="s">
        <v>6985</v>
      </c>
      <c r="E1200" s="300" t="s">
        <v>6516</v>
      </c>
      <c r="F1200" s="300" t="s">
        <v>6531</v>
      </c>
      <c r="G1200" s="49"/>
      <c r="H1200" s="49"/>
      <c r="I1200" s="49"/>
      <c r="J1200" s="49"/>
      <c r="K1200" s="49"/>
      <c r="L1200" s="49"/>
      <c r="M1200" s="49"/>
      <c r="N1200" s="49"/>
      <c r="O1200" s="301" t="s">
        <v>6438</v>
      </c>
      <c r="P1200" s="49"/>
      <c r="Q1200" s="49"/>
      <c r="R1200" s="49"/>
      <c r="S1200" s="49"/>
      <c r="T1200" s="49"/>
      <c r="U1200" s="49"/>
      <c r="V1200" s="49"/>
      <c r="W1200" s="49"/>
      <c r="X1200" s="49"/>
      <c r="Y1200" s="300"/>
      <c r="Z1200" s="304"/>
      <c r="AA1200" s="303" t="s">
        <v>10733</v>
      </c>
      <c r="AB1200" s="303" t="s">
        <v>11091</v>
      </c>
      <c r="AC1200" s="49"/>
      <c r="AD1200" s="49" t="s">
        <v>11094</v>
      </c>
      <c r="AE1200" s="286" t="s">
        <v>11093</v>
      </c>
      <c r="AF1200" s="303" t="s">
        <v>10733</v>
      </c>
      <c r="AG1200" s="303" t="s">
        <v>11091</v>
      </c>
      <c r="AH1200" s="49"/>
      <c r="AI1200" s="49" t="s">
        <v>11094</v>
      </c>
      <c r="AJ1200" s="286" t="s">
        <v>11093</v>
      </c>
      <c r="AK1200" s="49"/>
      <c r="AL1200" s="49"/>
      <c r="AM1200" s="49" t="s">
        <v>11094</v>
      </c>
      <c r="AN1200" s="286" t="s">
        <v>11093</v>
      </c>
      <c r="AO1200" s="49"/>
      <c r="AP1200" s="49"/>
      <c r="AQ1200" s="49" t="s">
        <v>11094</v>
      </c>
      <c r="AR1200" s="286" t="s">
        <v>11093</v>
      </c>
      <c r="AS1200" s="49"/>
      <c r="AT1200" s="49"/>
      <c r="AU1200" s="49"/>
      <c r="AV1200" s="49"/>
      <c r="AW1200" s="49"/>
      <c r="AX1200" s="432"/>
    </row>
    <row r="1201" spans="2:50">
      <c r="B1201" s="49"/>
      <c r="C1201" s="49"/>
      <c r="D1201" s="300" t="s">
        <v>6986</v>
      </c>
      <c r="E1201" s="300" t="s">
        <v>6516</v>
      </c>
      <c r="F1201" s="300" t="s">
        <v>6531</v>
      </c>
      <c r="G1201" s="49"/>
      <c r="H1201" s="49"/>
      <c r="I1201" s="49"/>
      <c r="J1201" s="49"/>
      <c r="K1201" s="49"/>
      <c r="L1201" s="49"/>
      <c r="M1201" s="49"/>
      <c r="N1201" s="49"/>
      <c r="O1201" s="301" t="s">
        <v>6438</v>
      </c>
      <c r="P1201" s="49"/>
      <c r="Q1201" s="49"/>
      <c r="R1201" s="49"/>
      <c r="S1201" s="49"/>
      <c r="T1201" s="49"/>
      <c r="U1201" s="49"/>
      <c r="V1201" s="49"/>
      <c r="W1201" s="49"/>
      <c r="X1201" s="49"/>
      <c r="Y1201" s="300"/>
      <c r="Z1201" s="304"/>
      <c r="AA1201" s="303" t="s">
        <v>10734</v>
      </c>
      <c r="AB1201" s="303"/>
      <c r="AC1201" s="49"/>
      <c r="AD1201" s="49" t="s">
        <v>11094</v>
      </c>
      <c r="AE1201" s="286" t="s">
        <v>11093</v>
      </c>
      <c r="AF1201" s="303" t="s">
        <v>10734</v>
      </c>
      <c r="AG1201" s="303"/>
      <c r="AH1201" s="49"/>
      <c r="AI1201" s="49" t="s">
        <v>11094</v>
      </c>
      <c r="AJ1201" s="286" t="s">
        <v>11093</v>
      </c>
      <c r="AK1201" s="49"/>
      <c r="AL1201" s="49"/>
      <c r="AM1201" s="49" t="s">
        <v>11094</v>
      </c>
      <c r="AN1201" s="286" t="s">
        <v>11093</v>
      </c>
      <c r="AO1201" s="49"/>
      <c r="AP1201" s="49"/>
      <c r="AQ1201" s="49" t="s">
        <v>11094</v>
      </c>
      <c r="AR1201" s="286" t="s">
        <v>11093</v>
      </c>
      <c r="AS1201" s="49"/>
      <c r="AT1201" s="49"/>
      <c r="AU1201" s="49"/>
      <c r="AV1201" s="49"/>
      <c r="AW1201" s="49"/>
      <c r="AX1201" s="432"/>
    </row>
    <row r="1202" spans="2:50">
      <c r="B1202" s="49"/>
      <c r="C1202" s="49"/>
      <c r="D1202" s="300" t="s">
        <v>6987</v>
      </c>
      <c r="E1202" s="300" t="s">
        <v>6516</v>
      </c>
      <c r="F1202" s="300" t="s">
        <v>6531</v>
      </c>
      <c r="G1202" s="49"/>
      <c r="H1202" s="49"/>
      <c r="I1202" s="49"/>
      <c r="J1202" s="49"/>
      <c r="K1202" s="49"/>
      <c r="L1202" s="49"/>
      <c r="M1202" s="49"/>
      <c r="N1202" s="49"/>
      <c r="O1202" s="301" t="s">
        <v>6438</v>
      </c>
      <c r="P1202" s="49"/>
      <c r="Q1202" s="49"/>
      <c r="R1202" s="49"/>
      <c r="S1202" s="49"/>
      <c r="T1202" s="49"/>
      <c r="U1202" s="49"/>
      <c r="V1202" s="49"/>
      <c r="W1202" s="49"/>
      <c r="X1202" s="49"/>
      <c r="Y1202" s="300"/>
      <c r="Z1202" s="304"/>
      <c r="AA1202" s="303" t="s">
        <v>10735</v>
      </c>
      <c r="AB1202" s="303" t="s">
        <v>10999</v>
      </c>
      <c r="AC1202" s="49"/>
      <c r="AD1202" s="49" t="s">
        <v>11094</v>
      </c>
      <c r="AE1202" s="286" t="s">
        <v>11093</v>
      </c>
      <c r="AF1202" s="303" t="s">
        <v>10735</v>
      </c>
      <c r="AG1202" s="303" t="s">
        <v>10999</v>
      </c>
      <c r="AH1202" s="49"/>
      <c r="AI1202" s="49" t="s">
        <v>11094</v>
      </c>
      <c r="AJ1202" s="286" t="s">
        <v>11093</v>
      </c>
      <c r="AK1202" s="49"/>
      <c r="AL1202" s="49"/>
      <c r="AM1202" s="49" t="s">
        <v>11094</v>
      </c>
      <c r="AN1202" s="286" t="s">
        <v>11093</v>
      </c>
      <c r="AO1202" s="49"/>
      <c r="AP1202" s="49"/>
      <c r="AQ1202" s="49" t="s">
        <v>11094</v>
      </c>
      <c r="AR1202" s="286" t="s">
        <v>11093</v>
      </c>
      <c r="AS1202" s="49"/>
      <c r="AT1202" s="49"/>
      <c r="AU1202" s="49"/>
      <c r="AV1202" s="49"/>
      <c r="AW1202" s="49"/>
      <c r="AX1202" s="432"/>
    </row>
    <row r="1203" spans="2:50">
      <c r="B1203" s="49"/>
      <c r="C1203" s="49"/>
      <c r="D1203" s="300" t="s">
        <v>6988</v>
      </c>
      <c r="E1203" s="300" t="s">
        <v>6516</v>
      </c>
      <c r="F1203" s="300" t="s">
        <v>6531</v>
      </c>
      <c r="G1203" s="49"/>
      <c r="H1203" s="49"/>
      <c r="I1203" s="49"/>
      <c r="J1203" s="49"/>
      <c r="K1203" s="49"/>
      <c r="L1203" s="49"/>
      <c r="M1203" s="49"/>
      <c r="N1203" s="49"/>
      <c r="O1203" s="301" t="s">
        <v>6438</v>
      </c>
      <c r="P1203" s="49"/>
      <c r="Q1203" s="49"/>
      <c r="R1203" s="49"/>
      <c r="S1203" s="49"/>
      <c r="T1203" s="49"/>
      <c r="U1203" s="49"/>
      <c r="V1203" s="49"/>
      <c r="W1203" s="49"/>
      <c r="X1203" s="49"/>
      <c r="Y1203" s="300"/>
      <c r="Z1203" s="304"/>
      <c r="AA1203" s="303" t="s">
        <v>10736</v>
      </c>
      <c r="AB1203" s="303" t="s">
        <v>11092</v>
      </c>
      <c r="AC1203" s="49"/>
      <c r="AD1203" s="49" t="s">
        <v>11094</v>
      </c>
      <c r="AE1203" s="286" t="s">
        <v>11093</v>
      </c>
      <c r="AF1203" s="303" t="s">
        <v>10736</v>
      </c>
      <c r="AG1203" s="303" t="s">
        <v>11092</v>
      </c>
      <c r="AH1203" s="49"/>
      <c r="AI1203" s="49" t="s">
        <v>11094</v>
      </c>
      <c r="AJ1203" s="286" t="s">
        <v>11093</v>
      </c>
      <c r="AK1203" s="49"/>
      <c r="AL1203" s="49"/>
      <c r="AM1203" s="49" t="s">
        <v>11094</v>
      </c>
      <c r="AN1203" s="286" t="s">
        <v>11093</v>
      </c>
      <c r="AO1203" s="49"/>
      <c r="AP1203" s="49"/>
      <c r="AQ1203" s="49" t="s">
        <v>11094</v>
      </c>
      <c r="AR1203" s="286" t="s">
        <v>11093</v>
      </c>
      <c r="AS1203" s="49"/>
      <c r="AT1203" s="49"/>
      <c r="AU1203" s="49"/>
      <c r="AV1203" s="49"/>
      <c r="AW1203" s="49"/>
      <c r="AX1203" s="432"/>
    </row>
    <row r="1204" spans="2:50">
      <c r="B1204" s="49"/>
      <c r="C1204" s="49"/>
      <c r="D1204" s="300" t="s">
        <v>6989</v>
      </c>
      <c r="E1204" s="300" t="s">
        <v>6516</v>
      </c>
      <c r="F1204" s="300" t="s">
        <v>6531</v>
      </c>
      <c r="G1204" s="49"/>
      <c r="H1204" s="49"/>
      <c r="I1204" s="49"/>
      <c r="J1204" s="49"/>
      <c r="K1204" s="49"/>
      <c r="L1204" s="49"/>
      <c r="M1204" s="49"/>
      <c r="N1204" s="49"/>
      <c r="O1204" s="301" t="s">
        <v>6438</v>
      </c>
      <c r="P1204" s="49"/>
      <c r="Q1204" s="49"/>
      <c r="R1204" s="49"/>
      <c r="S1204" s="49"/>
      <c r="T1204" s="49"/>
      <c r="U1204" s="49"/>
      <c r="V1204" s="49"/>
      <c r="W1204" s="49"/>
      <c r="X1204" s="49"/>
      <c r="Y1204" s="300"/>
      <c r="Z1204" s="304"/>
      <c r="AA1204" s="303" t="s">
        <v>10737</v>
      </c>
      <c r="AB1204" s="303" t="s">
        <v>10999</v>
      </c>
      <c r="AC1204" s="49"/>
      <c r="AD1204" s="49" t="s">
        <v>11094</v>
      </c>
      <c r="AE1204" s="286" t="s">
        <v>11093</v>
      </c>
      <c r="AF1204" s="303" t="s">
        <v>10737</v>
      </c>
      <c r="AG1204" s="303" t="s">
        <v>10999</v>
      </c>
      <c r="AH1204" s="49"/>
      <c r="AI1204" s="49" t="s">
        <v>11094</v>
      </c>
      <c r="AJ1204" s="286" t="s">
        <v>11093</v>
      </c>
      <c r="AK1204" s="49"/>
      <c r="AL1204" s="49"/>
      <c r="AM1204" s="49" t="s">
        <v>11094</v>
      </c>
      <c r="AN1204" s="286" t="s">
        <v>11093</v>
      </c>
      <c r="AO1204" s="49"/>
      <c r="AP1204" s="49"/>
      <c r="AQ1204" s="49" t="s">
        <v>11094</v>
      </c>
      <c r="AR1204" s="286" t="s">
        <v>11093</v>
      </c>
      <c r="AS1204" s="49"/>
      <c r="AT1204" s="49"/>
      <c r="AU1204" s="49"/>
      <c r="AV1204" s="49"/>
      <c r="AW1204" s="49"/>
      <c r="AX1204" s="432"/>
    </row>
    <row r="1205" spans="2:50">
      <c r="B1205" s="49"/>
      <c r="C1205" s="49"/>
      <c r="D1205" s="300" t="s">
        <v>6990</v>
      </c>
      <c r="E1205" s="300" t="s">
        <v>6516</v>
      </c>
      <c r="F1205" s="300" t="s">
        <v>6531</v>
      </c>
      <c r="G1205" s="49"/>
      <c r="H1205" s="49"/>
      <c r="I1205" s="49"/>
      <c r="J1205" s="49"/>
      <c r="K1205" s="49"/>
      <c r="L1205" s="49"/>
      <c r="M1205" s="49"/>
      <c r="N1205" s="49"/>
      <c r="O1205" s="301" t="s">
        <v>6438</v>
      </c>
      <c r="P1205" s="49"/>
      <c r="Q1205" s="49"/>
      <c r="R1205" s="49"/>
      <c r="S1205" s="49"/>
      <c r="T1205" s="49"/>
      <c r="U1205" s="49"/>
      <c r="V1205" s="49"/>
      <c r="W1205" s="49"/>
      <c r="X1205" s="49"/>
      <c r="Y1205" s="300"/>
      <c r="Z1205" s="304"/>
      <c r="AA1205" s="303" t="s">
        <v>10738</v>
      </c>
      <c r="AB1205" s="303"/>
      <c r="AC1205" s="49"/>
      <c r="AD1205" s="49" t="s">
        <v>11094</v>
      </c>
      <c r="AE1205" s="286" t="s">
        <v>11093</v>
      </c>
      <c r="AF1205" s="303" t="s">
        <v>10738</v>
      </c>
      <c r="AG1205" s="303"/>
      <c r="AH1205" s="49"/>
      <c r="AI1205" s="49" t="s">
        <v>11094</v>
      </c>
      <c r="AJ1205" s="286" t="s">
        <v>11093</v>
      </c>
      <c r="AK1205" s="49"/>
      <c r="AL1205" s="49"/>
      <c r="AM1205" s="49" t="s">
        <v>11094</v>
      </c>
      <c r="AN1205" s="286" t="s">
        <v>11093</v>
      </c>
      <c r="AO1205" s="49"/>
      <c r="AP1205" s="49"/>
      <c r="AQ1205" s="49" t="s">
        <v>11094</v>
      </c>
      <c r="AR1205" s="286" t="s">
        <v>11093</v>
      </c>
      <c r="AS1205" s="49"/>
      <c r="AT1205" s="49"/>
      <c r="AU1205" s="49"/>
      <c r="AV1205" s="49"/>
      <c r="AW1205" s="49"/>
      <c r="AX1205" s="432"/>
    </row>
    <row r="1206" spans="2:50">
      <c r="B1206" s="49"/>
      <c r="C1206" s="49"/>
      <c r="D1206" s="300" t="s">
        <v>6991</v>
      </c>
      <c r="E1206" s="300" t="s">
        <v>6516</v>
      </c>
      <c r="F1206" s="300" t="s">
        <v>6531</v>
      </c>
      <c r="G1206" s="49"/>
      <c r="H1206" s="49"/>
      <c r="I1206" s="49"/>
      <c r="J1206" s="49"/>
      <c r="K1206" s="49"/>
      <c r="L1206" s="49"/>
      <c r="M1206" s="49"/>
      <c r="N1206" s="49"/>
      <c r="O1206" s="301" t="s">
        <v>6438</v>
      </c>
      <c r="P1206" s="49"/>
      <c r="Q1206" s="49"/>
      <c r="R1206" s="49"/>
      <c r="S1206" s="49"/>
      <c r="T1206" s="49"/>
      <c r="U1206" s="49"/>
      <c r="V1206" s="49"/>
      <c r="W1206" s="49"/>
      <c r="X1206" s="49"/>
      <c r="Y1206" s="300"/>
      <c r="Z1206" s="304"/>
      <c r="AA1206" s="303" t="s">
        <v>10739</v>
      </c>
      <c r="AB1206" s="303"/>
      <c r="AC1206" s="49"/>
      <c r="AD1206" s="49" t="s">
        <v>11094</v>
      </c>
      <c r="AE1206" s="286" t="s">
        <v>11093</v>
      </c>
      <c r="AF1206" s="303" t="s">
        <v>10739</v>
      </c>
      <c r="AG1206" s="303"/>
      <c r="AH1206" s="49"/>
      <c r="AI1206" s="49" t="s">
        <v>11094</v>
      </c>
      <c r="AJ1206" s="286" t="s">
        <v>11093</v>
      </c>
      <c r="AK1206" s="49"/>
      <c r="AL1206" s="49"/>
      <c r="AM1206" s="49" t="s">
        <v>11094</v>
      </c>
      <c r="AN1206" s="286" t="s">
        <v>11093</v>
      </c>
      <c r="AO1206" s="49"/>
      <c r="AP1206" s="49"/>
      <c r="AQ1206" s="49" t="s">
        <v>11094</v>
      </c>
      <c r="AR1206" s="286" t="s">
        <v>11093</v>
      </c>
      <c r="AS1206" s="49"/>
      <c r="AT1206" s="49"/>
      <c r="AU1206" s="49"/>
      <c r="AV1206" s="49"/>
      <c r="AW1206" s="49"/>
      <c r="AX1206" s="432"/>
    </row>
    <row r="1207" spans="2:50">
      <c r="B1207" s="49"/>
      <c r="C1207" s="49"/>
      <c r="D1207" s="300" t="s">
        <v>6992</v>
      </c>
      <c r="E1207" s="300" t="s">
        <v>6516</v>
      </c>
      <c r="F1207" s="300" t="s">
        <v>6531</v>
      </c>
      <c r="G1207" s="49"/>
      <c r="H1207" s="49"/>
      <c r="I1207" s="49"/>
      <c r="J1207" s="49"/>
      <c r="K1207" s="49"/>
      <c r="L1207" s="49"/>
      <c r="M1207" s="49"/>
      <c r="N1207" s="49"/>
      <c r="O1207" s="301" t="s">
        <v>6438</v>
      </c>
      <c r="P1207" s="49"/>
      <c r="Q1207" s="49"/>
      <c r="R1207" s="49"/>
      <c r="S1207" s="49"/>
      <c r="T1207" s="49"/>
      <c r="U1207" s="49"/>
      <c r="V1207" s="49"/>
      <c r="W1207" s="49"/>
      <c r="X1207" s="49"/>
      <c r="Y1207" s="300"/>
      <c r="Z1207" s="304"/>
      <c r="AA1207" s="303" t="s">
        <v>10740</v>
      </c>
      <c r="AB1207" s="303" t="s">
        <v>10999</v>
      </c>
      <c r="AC1207" s="49"/>
      <c r="AD1207" s="49" t="s">
        <v>11094</v>
      </c>
      <c r="AE1207" s="286" t="s">
        <v>11093</v>
      </c>
      <c r="AF1207" s="303" t="s">
        <v>10740</v>
      </c>
      <c r="AG1207" s="303" t="s">
        <v>10999</v>
      </c>
      <c r="AH1207" s="49"/>
      <c r="AI1207" s="49" t="s">
        <v>11094</v>
      </c>
      <c r="AJ1207" s="286" t="s">
        <v>11093</v>
      </c>
      <c r="AK1207" s="49"/>
      <c r="AL1207" s="49"/>
      <c r="AM1207" s="49" t="s">
        <v>11094</v>
      </c>
      <c r="AN1207" s="286" t="s">
        <v>11093</v>
      </c>
      <c r="AO1207" s="49"/>
      <c r="AP1207" s="49"/>
      <c r="AQ1207" s="49" t="s">
        <v>11094</v>
      </c>
      <c r="AR1207" s="286" t="s">
        <v>11093</v>
      </c>
      <c r="AS1207" s="49"/>
      <c r="AT1207" s="49"/>
      <c r="AU1207" s="49"/>
      <c r="AV1207" s="49"/>
      <c r="AW1207" s="49"/>
      <c r="AX1207" s="432"/>
    </row>
    <row r="1208" spans="2:50">
      <c r="B1208" s="49"/>
      <c r="C1208" s="49"/>
      <c r="D1208" s="214" t="s">
        <v>7528</v>
      </c>
      <c r="E1208" s="214" t="s">
        <v>7539</v>
      </c>
      <c r="F1208" s="214" t="s">
        <v>7526</v>
      </c>
      <c r="G1208" s="49"/>
      <c r="H1208" s="49"/>
      <c r="I1208" s="49"/>
      <c r="J1208" s="39" t="s">
        <v>7572</v>
      </c>
      <c r="K1208" s="101">
        <v>0.5</v>
      </c>
      <c r="L1208" s="39" t="s">
        <v>7553</v>
      </c>
      <c r="M1208" s="101">
        <v>0.5</v>
      </c>
      <c r="N1208" s="39" t="s">
        <v>5017</v>
      </c>
      <c r="O1208" s="51">
        <v>42755</v>
      </c>
      <c r="P1208" s="39" t="s">
        <v>7592</v>
      </c>
      <c r="Q1208" s="49"/>
      <c r="R1208" s="49"/>
      <c r="S1208" s="49"/>
      <c r="T1208" s="49"/>
      <c r="U1208" s="49"/>
      <c r="V1208" s="49"/>
      <c r="W1208" s="49"/>
      <c r="X1208" s="49"/>
      <c r="Y1208" s="39" t="s">
        <v>7540</v>
      </c>
      <c r="Z1208" s="41" t="s">
        <v>7551</v>
      </c>
      <c r="AA1208" s="39" t="s">
        <v>7563</v>
      </c>
      <c r="AB1208" s="39"/>
      <c r="AC1208" s="49"/>
      <c r="AD1208" s="49"/>
      <c r="AE1208" s="49"/>
      <c r="AF1208" s="39" t="s">
        <v>7563</v>
      </c>
      <c r="AG1208" s="39"/>
      <c r="AH1208" s="49"/>
      <c r="AI1208" s="49"/>
      <c r="AJ1208" s="49"/>
      <c r="AK1208" s="49"/>
      <c r="AL1208" s="49"/>
      <c r="AM1208" s="49"/>
      <c r="AN1208" s="49"/>
      <c r="AO1208" s="39" t="s">
        <v>7588</v>
      </c>
      <c r="AP1208" s="49"/>
      <c r="AQ1208" s="215" t="s">
        <v>7590</v>
      </c>
      <c r="AR1208" s="215" t="s">
        <v>7591</v>
      </c>
      <c r="AS1208" s="49"/>
      <c r="AT1208" s="49"/>
      <c r="AU1208" s="39" t="s">
        <v>5018</v>
      </c>
      <c r="AV1208" s="216" t="s">
        <v>4547</v>
      </c>
      <c r="AW1208" s="49"/>
      <c r="AX1208" s="39" t="s">
        <v>7594</v>
      </c>
    </row>
    <row r="1209" spans="2:50">
      <c r="B1209" s="49"/>
      <c r="C1209" s="49"/>
      <c r="D1209" s="214" t="s">
        <v>7529</v>
      </c>
      <c r="E1209" s="214" t="s">
        <v>7539</v>
      </c>
      <c r="F1209" s="214" t="s">
        <v>7526</v>
      </c>
      <c r="G1209" s="49"/>
      <c r="H1209" s="49"/>
      <c r="I1209" s="49"/>
      <c r="J1209" s="39" t="s">
        <v>7573</v>
      </c>
      <c r="K1209" s="101">
        <v>0.5</v>
      </c>
      <c r="L1209" s="39" t="s">
        <v>7554</v>
      </c>
      <c r="M1209" s="101">
        <v>0.5</v>
      </c>
      <c r="N1209" s="39" t="s">
        <v>5017</v>
      </c>
      <c r="O1209" s="51">
        <v>42755</v>
      </c>
      <c r="P1209" s="39" t="s">
        <v>7592</v>
      </c>
      <c r="Q1209" s="49"/>
      <c r="R1209" s="49"/>
      <c r="S1209" s="49"/>
      <c r="T1209" s="49"/>
      <c r="U1209" s="49"/>
      <c r="V1209" s="49"/>
      <c r="W1209" s="49"/>
      <c r="X1209" s="49"/>
      <c r="Y1209" s="39" t="s">
        <v>7541</v>
      </c>
      <c r="Z1209" s="41" t="s">
        <v>7551</v>
      </c>
      <c r="AA1209" s="39" t="s">
        <v>7564</v>
      </c>
      <c r="AB1209" s="39" t="s">
        <v>7568</v>
      </c>
      <c r="AC1209" s="49"/>
      <c r="AD1209" s="49"/>
      <c r="AE1209" s="49"/>
      <c r="AF1209" s="39" t="s">
        <v>7564</v>
      </c>
      <c r="AG1209" s="39" t="s">
        <v>7568</v>
      </c>
      <c r="AH1209" s="49"/>
      <c r="AI1209" s="49"/>
      <c r="AJ1209" s="49"/>
      <c r="AK1209" s="49"/>
      <c r="AL1209" s="49"/>
      <c r="AM1209" s="49"/>
      <c r="AN1209" s="49"/>
      <c r="AO1209" s="39" t="s">
        <v>7588</v>
      </c>
      <c r="AP1209" s="49"/>
      <c r="AQ1209" s="215" t="s">
        <v>7590</v>
      </c>
      <c r="AR1209" s="215" t="s">
        <v>7591</v>
      </c>
      <c r="AS1209" s="49"/>
      <c r="AT1209" s="49"/>
      <c r="AU1209" s="39" t="s">
        <v>5018</v>
      </c>
      <c r="AV1209" s="216" t="s">
        <v>4547</v>
      </c>
      <c r="AW1209" s="49"/>
      <c r="AX1209" s="39" t="s">
        <v>7594</v>
      </c>
    </row>
    <row r="1210" spans="2:50">
      <c r="B1210" s="49"/>
      <c r="C1210" s="49"/>
      <c r="D1210" s="214" t="s">
        <v>7530</v>
      </c>
      <c r="E1210" s="214" t="s">
        <v>7539</v>
      </c>
      <c r="F1210" s="214" t="s">
        <v>7526</v>
      </c>
      <c r="G1210" s="49"/>
      <c r="H1210" s="49"/>
      <c r="I1210" s="49"/>
      <c r="J1210" s="39" t="s">
        <v>7555</v>
      </c>
      <c r="K1210" s="101">
        <v>0.5</v>
      </c>
      <c r="L1210" s="39" t="s">
        <v>7555</v>
      </c>
      <c r="M1210" s="101">
        <v>0.5</v>
      </c>
      <c r="N1210" s="39" t="s">
        <v>5017</v>
      </c>
      <c r="O1210" s="51">
        <v>42755</v>
      </c>
      <c r="P1210" s="39" t="s">
        <v>7592</v>
      </c>
      <c r="Q1210" s="49"/>
      <c r="R1210" s="49"/>
      <c r="S1210" s="49"/>
      <c r="T1210" s="49"/>
      <c r="U1210" s="49"/>
      <c r="V1210" s="49"/>
      <c r="W1210" s="49"/>
      <c r="X1210" s="49"/>
      <c r="Y1210" s="39" t="s">
        <v>7542</v>
      </c>
      <c r="Z1210" s="41" t="s">
        <v>7551</v>
      </c>
      <c r="AA1210" s="39" t="s">
        <v>7563</v>
      </c>
      <c r="AB1210" s="39"/>
      <c r="AC1210" s="49"/>
      <c r="AD1210" s="49"/>
      <c r="AE1210" s="49"/>
      <c r="AF1210" s="39" t="s">
        <v>7563</v>
      </c>
      <c r="AG1210" s="39"/>
      <c r="AH1210" s="49"/>
      <c r="AI1210" s="49"/>
      <c r="AJ1210" s="49"/>
      <c r="AK1210" s="49"/>
      <c r="AL1210" s="49"/>
      <c r="AM1210" s="49"/>
      <c r="AN1210" s="49"/>
      <c r="AO1210" s="39" t="s">
        <v>7588</v>
      </c>
      <c r="AP1210" s="49"/>
      <c r="AQ1210" s="215" t="s">
        <v>7590</v>
      </c>
      <c r="AR1210" s="215" t="s">
        <v>7591</v>
      </c>
      <c r="AS1210" s="49"/>
      <c r="AT1210" s="49"/>
      <c r="AU1210" s="39" t="s">
        <v>5018</v>
      </c>
      <c r="AV1210" s="216" t="s">
        <v>4547</v>
      </c>
      <c r="AW1210" s="49"/>
      <c r="AX1210" s="39" t="s">
        <v>7594</v>
      </c>
    </row>
    <row r="1211" spans="2:50">
      <c r="B1211" s="49"/>
      <c r="C1211" s="49"/>
      <c r="D1211" s="214" t="s">
        <v>7531</v>
      </c>
      <c r="E1211" s="214" t="s">
        <v>7539</v>
      </c>
      <c r="F1211" s="214" t="s">
        <v>7526</v>
      </c>
      <c r="G1211" s="49"/>
      <c r="H1211" s="49"/>
      <c r="I1211" s="49"/>
      <c r="J1211" s="39" t="s">
        <v>7574</v>
      </c>
      <c r="K1211" s="101">
        <v>0.5</v>
      </c>
      <c r="L1211" s="39" t="s">
        <v>7556</v>
      </c>
      <c r="M1211" s="101">
        <v>0.5</v>
      </c>
      <c r="N1211" s="39" t="s">
        <v>5017</v>
      </c>
      <c r="O1211" s="51">
        <v>42755</v>
      </c>
      <c r="P1211" s="39" t="s">
        <v>7592</v>
      </c>
      <c r="Q1211" s="49"/>
      <c r="R1211" s="49"/>
      <c r="S1211" s="49"/>
      <c r="T1211" s="49"/>
      <c r="U1211" s="49"/>
      <c r="V1211" s="49"/>
      <c r="W1211" s="49"/>
      <c r="X1211" s="49"/>
      <c r="Y1211" s="39" t="s">
        <v>7543</v>
      </c>
      <c r="Z1211" s="41" t="s">
        <v>7551</v>
      </c>
      <c r="AA1211" s="39" t="s">
        <v>7565</v>
      </c>
      <c r="AB1211" s="39"/>
      <c r="AC1211" s="49"/>
      <c r="AD1211" s="49"/>
      <c r="AE1211" s="49"/>
      <c r="AF1211" s="39" t="s">
        <v>7582</v>
      </c>
      <c r="AG1211" s="39" t="s">
        <v>7568</v>
      </c>
      <c r="AH1211" s="49"/>
      <c r="AI1211" s="49"/>
      <c r="AJ1211" s="49"/>
      <c r="AK1211" s="49"/>
      <c r="AL1211" s="49"/>
      <c r="AM1211" s="49"/>
      <c r="AN1211" s="49"/>
      <c r="AO1211" s="39" t="s">
        <v>7588</v>
      </c>
      <c r="AP1211" s="49"/>
      <c r="AQ1211" s="215" t="s">
        <v>7590</v>
      </c>
      <c r="AR1211" s="215" t="s">
        <v>7591</v>
      </c>
      <c r="AS1211" s="49"/>
      <c r="AT1211" s="49"/>
      <c r="AU1211" s="39" t="s">
        <v>5018</v>
      </c>
      <c r="AV1211" s="216" t="s">
        <v>4547</v>
      </c>
      <c r="AW1211" s="49"/>
      <c r="AX1211" s="39" t="s">
        <v>7594</v>
      </c>
    </row>
    <row r="1212" spans="2:50">
      <c r="B1212" s="49"/>
      <c r="C1212" s="49"/>
      <c r="D1212" s="214" t="s">
        <v>7532</v>
      </c>
      <c r="E1212" s="214" t="s">
        <v>7539</v>
      </c>
      <c r="F1212" s="214" t="s">
        <v>7526</v>
      </c>
      <c r="G1212" s="49"/>
      <c r="H1212" s="49"/>
      <c r="I1212" s="49"/>
      <c r="J1212" s="39" t="s">
        <v>7575</v>
      </c>
      <c r="K1212" s="101">
        <v>0.5</v>
      </c>
      <c r="L1212" s="39" t="s">
        <v>3036</v>
      </c>
      <c r="M1212" s="101">
        <v>0.5</v>
      </c>
      <c r="N1212" s="39" t="s">
        <v>5017</v>
      </c>
      <c r="O1212" s="51">
        <v>42755</v>
      </c>
      <c r="P1212" s="39" t="s">
        <v>7592</v>
      </c>
      <c r="Q1212" s="49"/>
      <c r="R1212" s="49"/>
      <c r="S1212" s="49"/>
      <c r="T1212" s="49"/>
      <c r="U1212" s="49"/>
      <c r="V1212" s="49"/>
      <c r="W1212" s="49"/>
      <c r="X1212" s="49"/>
      <c r="Y1212" s="39" t="s">
        <v>7544</v>
      </c>
      <c r="Z1212" s="41" t="s">
        <v>7551</v>
      </c>
      <c r="AA1212" s="39" t="s">
        <v>7566</v>
      </c>
      <c r="AB1212" s="39"/>
      <c r="AC1212" s="49"/>
      <c r="AD1212" s="49"/>
      <c r="AE1212" s="49"/>
      <c r="AF1212" s="39" t="s">
        <v>7566</v>
      </c>
      <c r="AG1212" s="39"/>
      <c r="AH1212" s="49"/>
      <c r="AI1212" s="49"/>
      <c r="AJ1212" s="49"/>
      <c r="AK1212" s="49"/>
      <c r="AL1212" s="49"/>
      <c r="AM1212" s="49"/>
      <c r="AN1212" s="49"/>
      <c r="AO1212" s="39" t="s">
        <v>7588</v>
      </c>
      <c r="AP1212" s="49"/>
      <c r="AQ1212" s="215" t="s">
        <v>7590</v>
      </c>
      <c r="AR1212" s="215" t="s">
        <v>7591</v>
      </c>
      <c r="AS1212" s="49"/>
      <c r="AT1212" s="49"/>
      <c r="AU1212" s="39" t="s">
        <v>5018</v>
      </c>
      <c r="AV1212" s="216" t="s">
        <v>4547</v>
      </c>
      <c r="AW1212" s="49"/>
      <c r="AX1212" s="39" t="s">
        <v>7594</v>
      </c>
    </row>
    <row r="1213" spans="2:50">
      <c r="B1213" s="49"/>
      <c r="C1213" s="49"/>
      <c r="D1213" s="214" t="s">
        <v>7533</v>
      </c>
      <c r="E1213" s="214" t="s">
        <v>7539</v>
      </c>
      <c r="F1213" s="214" t="s">
        <v>7526</v>
      </c>
      <c r="G1213" s="49"/>
      <c r="H1213" s="49"/>
      <c r="I1213" s="49"/>
      <c r="J1213" s="39" t="s">
        <v>7576</v>
      </c>
      <c r="K1213" s="101">
        <v>0.5</v>
      </c>
      <c r="L1213" s="39" t="s">
        <v>7557</v>
      </c>
      <c r="M1213" s="101">
        <v>0.5</v>
      </c>
      <c r="N1213" s="39" t="s">
        <v>5017</v>
      </c>
      <c r="O1213" s="51">
        <v>42755</v>
      </c>
      <c r="P1213" s="39" t="s">
        <v>7592</v>
      </c>
      <c r="Q1213" s="49"/>
      <c r="R1213" s="49"/>
      <c r="S1213" s="49"/>
      <c r="T1213" s="49"/>
      <c r="U1213" s="49"/>
      <c r="V1213" s="49"/>
      <c r="W1213" s="49"/>
      <c r="X1213" s="49"/>
      <c r="Y1213" s="39" t="s">
        <v>7545</v>
      </c>
      <c r="Z1213" s="41" t="s">
        <v>7551</v>
      </c>
      <c r="AA1213" s="39" t="s">
        <v>7567</v>
      </c>
      <c r="AB1213" s="39" t="s">
        <v>7563</v>
      </c>
      <c r="AC1213" s="49"/>
      <c r="AD1213" s="49"/>
      <c r="AE1213" s="49"/>
      <c r="AF1213" s="39" t="s">
        <v>7567</v>
      </c>
      <c r="AG1213" s="39" t="s">
        <v>7563</v>
      </c>
      <c r="AH1213" s="49"/>
      <c r="AI1213" s="49"/>
      <c r="AJ1213" s="49"/>
      <c r="AK1213" s="49"/>
      <c r="AL1213" s="49"/>
      <c r="AM1213" s="49"/>
      <c r="AN1213" s="49"/>
      <c r="AO1213" s="39" t="s">
        <v>7588</v>
      </c>
      <c r="AP1213" s="49"/>
      <c r="AQ1213" s="215" t="s">
        <v>7590</v>
      </c>
      <c r="AR1213" s="215" t="s">
        <v>7591</v>
      </c>
      <c r="AS1213" s="49"/>
      <c r="AT1213" s="49"/>
      <c r="AU1213" s="39" t="s">
        <v>5018</v>
      </c>
      <c r="AV1213" s="216" t="s">
        <v>4547</v>
      </c>
      <c r="AW1213" s="49"/>
      <c r="AX1213" s="39" t="s">
        <v>7594</v>
      </c>
    </row>
    <row r="1214" spans="2:50">
      <c r="B1214" s="49"/>
      <c r="C1214" s="49"/>
      <c r="D1214" s="214" t="s">
        <v>7534</v>
      </c>
      <c r="E1214" s="214" t="s">
        <v>7539</v>
      </c>
      <c r="F1214" s="214" t="s">
        <v>7526</v>
      </c>
      <c r="G1214" s="49"/>
      <c r="H1214" s="49"/>
      <c r="I1214" s="49"/>
      <c r="J1214" s="39" t="s">
        <v>7577</v>
      </c>
      <c r="K1214" s="101">
        <v>0.5</v>
      </c>
      <c r="L1214" s="39" t="s">
        <v>7558</v>
      </c>
      <c r="M1214" s="101">
        <v>0.5</v>
      </c>
      <c r="N1214" s="39" t="s">
        <v>5017</v>
      </c>
      <c r="O1214" s="51">
        <v>42755</v>
      </c>
      <c r="P1214" s="39" t="s">
        <v>7592</v>
      </c>
      <c r="Q1214" s="49"/>
      <c r="R1214" s="49"/>
      <c r="S1214" s="49"/>
      <c r="T1214" s="49"/>
      <c r="U1214" s="49"/>
      <c r="V1214" s="49"/>
      <c r="W1214" s="49"/>
      <c r="X1214" s="49"/>
      <c r="Y1214" s="39" t="s">
        <v>7546</v>
      </c>
      <c r="Z1214" s="41" t="s">
        <v>7551</v>
      </c>
      <c r="AA1214" s="39" t="s">
        <v>7563</v>
      </c>
      <c r="AB1214" s="39"/>
      <c r="AC1214" s="49"/>
      <c r="AD1214" s="49"/>
      <c r="AE1214" s="49"/>
      <c r="AF1214" s="39" t="s">
        <v>7563</v>
      </c>
      <c r="AG1214" s="39"/>
      <c r="AH1214" s="49"/>
      <c r="AI1214" s="49"/>
      <c r="AJ1214" s="49"/>
      <c r="AK1214" s="49"/>
      <c r="AL1214" s="49"/>
      <c r="AM1214" s="49"/>
      <c r="AN1214" s="49"/>
      <c r="AO1214" s="39" t="s">
        <v>7588</v>
      </c>
      <c r="AP1214" s="49"/>
      <c r="AQ1214" s="215" t="s">
        <v>7590</v>
      </c>
      <c r="AR1214" s="215" t="s">
        <v>7591</v>
      </c>
      <c r="AS1214" s="49"/>
      <c r="AT1214" s="49"/>
      <c r="AU1214" s="39" t="s">
        <v>5018</v>
      </c>
      <c r="AV1214" s="216" t="s">
        <v>4547</v>
      </c>
      <c r="AW1214" s="49"/>
      <c r="AX1214" s="39" t="s">
        <v>7594</v>
      </c>
    </row>
    <row r="1215" spans="2:50">
      <c r="B1215" s="49"/>
      <c r="C1215" s="49"/>
      <c r="D1215" s="214" t="s">
        <v>7535</v>
      </c>
      <c r="E1215" s="214" t="s">
        <v>7539</v>
      </c>
      <c r="F1215" s="214" t="s">
        <v>7526</v>
      </c>
      <c r="G1215" s="49"/>
      <c r="H1215" s="49"/>
      <c r="I1215" s="49"/>
      <c r="J1215" s="39" t="s">
        <v>7578</v>
      </c>
      <c r="K1215" s="101">
        <v>0.5</v>
      </c>
      <c r="L1215" s="39" t="s">
        <v>7559</v>
      </c>
      <c r="M1215" s="101">
        <v>0.5</v>
      </c>
      <c r="N1215" s="39" t="s">
        <v>5017</v>
      </c>
      <c r="O1215" s="51">
        <v>42755</v>
      </c>
      <c r="P1215" s="39" t="s">
        <v>7592</v>
      </c>
      <c r="Q1215" s="49"/>
      <c r="R1215" s="49"/>
      <c r="S1215" s="49"/>
      <c r="T1215" s="49"/>
      <c r="U1215" s="49"/>
      <c r="V1215" s="49"/>
      <c r="W1215" s="49"/>
      <c r="X1215" s="49"/>
      <c r="Y1215" s="39" t="s">
        <v>7547</v>
      </c>
      <c r="Z1215" s="41" t="s">
        <v>7551</v>
      </c>
      <c r="AA1215" s="39" t="s">
        <v>7568</v>
      </c>
      <c r="AB1215" s="39"/>
      <c r="AC1215" s="49"/>
      <c r="AD1215" s="49"/>
      <c r="AE1215" s="49"/>
      <c r="AF1215" s="39" t="s">
        <v>7583</v>
      </c>
      <c r="AG1215" s="39" t="s">
        <v>7568</v>
      </c>
      <c r="AH1215" s="49"/>
      <c r="AI1215" s="49"/>
      <c r="AJ1215" s="49"/>
      <c r="AK1215" s="49"/>
      <c r="AL1215" s="49"/>
      <c r="AM1215" s="49"/>
      <c r="AN1215" s="49"/>
      <c r="AO1215" s="39" t="s">
        <v>7588</v>
      </c>
      <c r="AP1215" s="49"/>
      <c r="AQ1215" s="215" t="s">
        <v>7590</v>
      </c>
      <c r="AR1215" s="215" t="s">
        <v>7591</v>
      </c>
      <c r="AS1215" s="49"/>
      <c r="AT1215" s="49"/>
      <c r="AU1215" s="39" t="s">
        <v>5018</v>
      </c>
      <c r="AV1215" s="216" t="s">
        <v>4547</v>
      </c>
      <c r="AW1215" s="49"/>
      <c r="AX1215" s="39" t="s">
        <v>7594</v>
      </c>
    </row>
    <row r="1216" spans="2:50">
      <c r="B1216" s="49"/>
      <c r="C1216" s="49"/>
      <c r="D1216" s="39" t="s">
        <v>7536</v>
      </c>
      <c r="E1216" s="214" t="s">
        <v>7539</v>
      </c>
      <c r="F1216" s="214" t="s">
        <v>7526</v>
      </c>
      <c r="G1216" s="49"/>
      <c r="H1216" s="49"/>
      <c r="I1216" s="49"/>
      <c r="J1216" s="39" t="s">
        <v>7579</v>
      </c>
      <c r="K1216" s="101">
        <v>0.5</v>
      </c>
      <c r="L1216" s="39" t="s">
        <v>7560</v>
      </c>
      <c r="M1216" s="101">
        <v>0.5</v>
      </c>
      <c r="N1216" s="39" t="s">
        <v>5017</v>
      </c>
      <c r="O1216" s="51">
        <v>42755</v>
      </c>
      <c r="P1216" s="39" t="s">
        <v>7592</v>
      </c>
      <c r="Q1216" s="49"/>
      <c r="R1216" s="49"/>
      <c r="S1216" s="49"/>
      <c r="T1216" s="49"/>
      <c r="U1216" s="49"/>
      <c r="V1216" s="49"/>
      <c r="W1216" s="49"/>
      <c r="X1216" s="49"/>
      <c r="Y1216" s="39" t="s">
        <v>7548</v>
      </c>
      <c r="Z1216" s="41" t="s">
        <v>7551</v>
      </c>
      <c r="AA1216" s="39" t="s">
        <v>11311</v>
      </c>
      <c r="AB1216" s="39" t="s">
        <v>7571</v>
      </c>
      <c r="AC1216" s="49"/>
      <c r="AD1216" s="49"/>
      <c r="AE1216" s="49"/>
      <c r="AF1216" s="39" t="s">
        <v>7584</v>
      </c>
      <c r="AG1216" s="39" t="s">
        <v>7587</v>
      </c>
      <c r="AH1216" s="49"/>
      <c r="AI1216" s="49"/>
      <c r="AJ1216" s="49"/>
      <c r="AK1216" s="49"/>
      <c r="AL1216" s="49"/>
      <c r="AM1216" s="49"/>
      <c r="AN1216" s="49"/>
      <c r="AO1216" s="39" t="s">
        <v>7588</v>
      </c>
      <c r="AP1216" s="49"/>
      <c r="AQ1216" s="215" t="s">
        <v>7590</v>
      </c>
      <c r="AR1216" s="215" t="s">
        <v>7591</v>
      </c>
      <c r="AS1216" s="49"/>
      <c r="AT1216" s="49"/>
      <c r="AU1216" s="39" t="s">
        <v>5018</v>
      </c>
      <c r="AV1216" s="216" t="s">
        <v>4547</v>
      </c>
      <c r="AW1216" s="49"/>
      <c r="AX1216" s="39" t="s">
        <v>7594</v>
      </c>
    </row>
    <row r="1217" spans="2:50">
      <c r="B1217" s="49"/>
      <c r="C1217" s="49"/>
      <c r="D1217" s="39" t="s">
        <v>7537</v>
      </c>
      <c r="E1217" s="214" t="s">
        <v>7539</v>
      </c>
      <c r="F1217" s="214" t="s">
        <v>7526</v>
      </c>
      <c r="G1217" s="49"/>
      <c r="H1217" s="49"/>
      <c r="I1217" s="49"/>
      <c r="J1217" s="39" t="s">
        <v>7580</v>
      </c>
      <c r="K1217" s="101">
        <v>0.5</v>
      </c>
      <c r="L1217" s="39" t="s">
        <v>7561</v>
      </c>
      <c r="M1217" s="101">
        <v>0.5</v>
      </c>
      <c r="N1217" s="39" t="s">
        <v>5017</v>
      </c>
      <c r="O1217" s="51">
        <v>42755</v>
      </c>
      <c r="P1217" s="39" t="s">
        <v>7592</v>
      </c>
      <c r="Q1217" s="49"/>
      <c r="R1217" s="49"/>
      <c r="S1217" s="49"/>
      <c r="T1217" s="49"/>
      <c r="U1217" s="49"/>
      <c r="V1217" s="49"/>
      <c r="W1217" s="49"/>
      <c r="X1217" s="49"/>
      <c r="Y1217" s="39" t="s">
        <v>7549</v>
      </c>
      <c r="Z1217" s="41" t="s">
        <v>7551</v>
      </c>
      <c r="AA1217" s="39" t="s">
        <v>7569</v>
      </c>
      <c r="AB1217" s="39"/>
      <c r="AC1217" s="49"/>
      <c r="AD1217" s="49"/>
      <c r="AE1217" s="49"/>
      <c r="AF1217" s="39" t="s">
        <v>7585</v>
      </c>
      <c r="AG1217" s="39" t="s">
        <v>7568</v>
      </c>
      <c r="AH1217" s="49"/>
      <c r="AI1217" s="49"/>
      <c r="AJ1217" s="49"/>
      <c r="AK1217" s="49"/>
      <c r="AL1217" s="49"/>
      <c r="AM1217" s="49"/>
      <c r="AN1217" s="49"/>
      <c r="AO1217" s="39" t="s">
        <v>7588</v>
      </c>
      <c r="AP1217" s="49"/>
      <c r="AQ1217" s="215" t="s">
        <v>7590</v>
      </c>
      <c r="AR1217" s="215" t="s">
        <v>7591</v>
      </c>
      <c r="AS1217" s="49"/>
      <c r="AT1217" s="49"/>
      <c r="AU1217" s="39" t="s">
        <v>5018</v>
      </c>
      <c r="AV1217" s="216" t="s">
        <v>4547</v>
      </c>
      <c r="AW1217" s="49"/>
      <c r="AX1217" s="39" t="s">
        <v>7594</v>
      </c>
    </row>
    <row r="1218" spans="2:50">
      <c r="B1218" s="49"/>
      <c r="C1218" s="49"/>
      <c r="D1218" s="39" t="s">
        <v>7538</v>
      </c>
      <c r="E1218" s="39"/>
      <c r="F1218" s="39" t="s">
        <v>7527</v>
      </c>
      <c r="G1218" s="49"/>
      <c r="H1218" s="49"/>
      <c r="I1218" s="49"/>
      <c r="J1218" s="39" t="s">
        <v>7581</v>
      </c>
      <c r="K1218" s="101">
        <v>0.5</v>
      </c>
      <c r="L1218" s="39" t="s">
        <v>7562</v>
      </c>
      <c r="M1218" s="101">
        <v>0.5</v>
      </c>
      <c r="N1218" s="39" t="s">
        <v>5017</v>
      </c>
      <c r="O1218" s="51">
        <v>42771</v>
      </c>
      <c r="P1218" s="39" t="s">
        <v>4515</v>
      </c>
      <c r="Q1218" s="49"/>
      <c r="R1218" s="49"/>
      <c r="S1218" s="49"/>
      <c r="T1218" s="49"/>
      <c r="U1218" s="49"/>
      <c r="V1218" s="49"/>
      <c r="W1218" s="49"/>
      <c r="X1218" s="49"/>
      <c r="Y1218" s="39" t="s">
        <v>7550</v>
      </c>
      <c r="Z1218" s="41" t="s">
        <v>7552</v>
      </c>
      <c r="AA1218" s="39" t="s">
        <v>7570</v>
      </c>
      <c r="AB1218" s="39" t="s">
        <v>3737</v>
      </c>
      <c r="AC1218" s="49"/>
      <c r="AD1218" s="49"/>
      <c r="AE1218" s="49"/>
      <c r="AF1218" s="39" t="s">
        <v>7586</v>
      </c>
      <c r="AG1218" s="39" t="s">
        <v>3737</v>
      </c>
      <c r="AH1218" s="49"/>
      <c r="AI1218" s="49"/>
      <c r="AJ1218" s="49"/>
      <c r="AK1218" s="49"/>
      <c r="AL1218" s="49"/>
      <c r="AM1218" s="49"/>
      <c r="AN1218" s="49"/>
      <c r="AO1218" s="39" t="s">
        <v>7589</v>
      </c>
      <c r="AP1218" s="49"/>
      <c r="AQ1218" s="231" t="s">
        <v>7590</v>
      </c>
      <c r="AR1218" s="51">
        <v>43465</v>
      </c>
      <c r="AS1218" s="49"/>
      <c r="AT1218" s="49"/>
      <c r="AU1218" s="39" t="s">
        <v>5018</v>
      </c>
      <c r="AV1218" s="120" t="s">
        <v>7593</v>
      </c>
      <c r="AW1218" s="49"/>
      <c r="AX1218" s="39" t="s">
        <v>7594</v>
      </c>
    </row>
    <row r="1219" spans="2:50" ht="29">
      <c r="B1219" s="49"/>
      <c r="C1219" s="49"/>
      <c r="D1219" s="306" t="s">
        <v>7595</v>
      </c>
      <c r="E1219" s="49"/>
      <c r="F1219" s="306" t="s">
        <v>7656</v>
      </c>
      <c r="G1219" s="309"/>
      <c r="H1219" s="49"/>
      <c r="I1219" s="49"/>
      <c r="J1219" s="306" t="s">
        <v>7657</v>
      </c>
      <c r="K1219" s="309"/>
      <c r="L1219" s="306" t="s">
        <v>7657</v>
      </c>
      <c r="M1219" s="30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217" t="s">
        <v>10748</v>
      </c>
      <c r="AN1219" s="217" t="s">
        <v>10749</v>
      </c>
      <c r="AO1219" s="309"/>
      <c r="AP1219" s="49"/>
      <c r="AQ1219" s="217" t="s">
        <v>10748</v>
      </c>
      <c r="AR1219" s="217" t="s">
        <v>10749</v>
      </c>
      <c r="AS1219" s="49"/>
      <c r="AT1219" s="49"/>
      <c r="AU1219" s="49"/>
      <c r="AV1219" s="49"/>
      <c r="AW1219" s="49"/>
      <c r="AX1219" s="49"/>
    </row>
    <row r="1220" spans="2:50" ht="29">
      <c r="B1220" s="49"/>
      <c r="C1220" s="49"/>
      <c r="D1220" s="306" t="s">
        <v>7596</v>
      </c>
      <c r="E1220" s="49"/>
      <c r="F1220" s="306" t="s">
        <v>7657</v>
      </c>
      <c r="G1220" s="309"/>
      <c r="H1220" s="49"/>
      <c r="I1220" s="49"/>
      <c r="J1220" s="306" t="s">
        <v>7657</v>
      </c>
      <c r="K1220" s="309"/>
      <c r="L1220" s="306" t="s">
        <v>7657</v>
      </c>
      <c r="M1220" s="30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217" t="s">
        <v>10748</v>
      </c>
      <c r="AN1220" s="217" t="s">
        <v>10749</v>
      </c>
      <c r="AO1220" s="309"/>
      <c r="AP1220" s="49"/>
      <c r="AQ1220" s="217" t="s">
        <v>10748</v>
      </c>
      <c r="AR1220" s="217" t="s">
        <v>10749</v>
      </c>
      <c r="AS1220" s="49"/>
      <c r="AT1220" s="49"/>
      <c r="AU1220" s="49"/>
      <c r="AV1220" s="49"/>
      <c r="AW1220" s="49"/>
      <c r="AX1220" s="49"/>
    </row>
    <row r="1221" spans="2:50">
      <c r="B1221" s="49"/>
      <c r="C1221" s="49"/>
      <c r="D1221" s="306" t="s">
        <v>7597</v>
      </c>
      <c r="E1221" s="49"/>
      <c r="F1221" s="306" t="s">
        <v>7657</v>
      </c>
      <c r="G1221" s="309"/>
      <c r="H1221" s="49"/>
      <c r="I1221" s="49"/>
      <c r="J1221" s="306" t="s">
        <v>7657</v>
      </c>
      <c r="K1221" s="309"/>
      <c r="L1221" s="306" t="s">
        <v>7657</v>
      </c>
      <c r="M1221" s="30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217" t="s">
        <v>10748</v>
      </c>
      <c r="AN1221" s="217" t="s">
        <v>10749</v>
      </c>
      <c r="AO1221" s="309"/>
      <c r="AP1221" s="49"/>
      <c r="AQ1221" s="217" t="s">
        <v>10748</v>
      </c>
      <c r="AR1221" s="217" t="s">
        <v>10749</v>
      </c>
      <c r="AS1221" s="49"/>
      <c r="AT1221" s="49"/>
      <c r="AU1221" s="49"/>
      <c r="AV1221" s="49"/>
      <c r="AW1221" s="49"/>
      <c r="AX1221" s="49"/>
    </row>
    <row r="1222" spans="2:50">
      <c r="B1222" s="49"/>
      <c r="C1222" s="49"/>
      <c r="D1222" s="306" t="s">
        <v>7598</v>
      </c>
      <c r="E1222" s="49"/>
      <c r="F1222" s="306" t="s">
        <v>7657</v>
      </c>
      <c r="G1222" s="309"/>
      <c r="H1222" s="49"/>
      <c r="I1222" s="49"/>
      <c r="J1222" s="306" t="s">
        <v>7657</v>
      </c>
      <c r="K1222" s="309"/>
      <c r="L1222" s="306" t="s">
        <v>7657</v>
      </c>
      <c r="M1222" s="30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217" t="s">
        <v>10748</v>
      </c>
      <c r="AN1222" s="217" t="s">
        <v>10749</v>
      </c>
      <c r="AO1222" s="309"/>
      <c r="AP1222" s="49"/>
      <c r="AQ1222" s="217" t="s">
        <v>10748</v>
      </c>
      <c r="AR1222" s="217" t="s">
        <v>10749</v>
      </c>
      <c r="AS1222" s="49"/>
      <c r="AT1222" s="49"/>
      <c r="AU1222" s="49"/>
      <c r="AV1222" s="49"/>
      <c r="AW1222" s="49"/>
      <c r="AX1222" s="49"/>
    </row>
    <row r="1223" spans="2:50">
      <c r="B1223" s="49"/>
      <c r="C1223" s="49"/>
      <c r="D1223" s="306" t="s">
        <v>7599</v>
      </c>
      <c r="E1223" s="49"/>
      <c r="F1223" s="306" t="s">
        <v>7657</v>
      </c>
      <c r="G1223" s="309"/>
      <c r="H1223" s="49"/>
      <c r="I1223" s="49"/>
      <c r="J1223" s="306" t="s">
        <v>7657</v>
      </c>
      <c r="K1223" s="309"/>
      <c r="L1223" s="306" t="s">
        <v>7657</v>
      </c>
      <c r="M1223" s="30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217" t="s">
        <v>10748</v>
      </c>
      <c r="AN1223" s="217" t="s">
        <v>10749</v>
      </c>
      <c r="AO1223" s="309"/>
      <c r="AP1223" s="49"/>
      <c r="AQ1223" s="217" t="s">
        <v>10748</v>
      </c>
      <c r="AR1223" s="217" t="s">
        <v>10749</v>
      </c>
      <c r="AS1223" s="49"/>
      <c r="AT1223" s="49"/>
      <c r="AU1223" s="49"/>
      <c r="AV1223" s="49"/>
      <c r="AW1223" s="49"/>
      <c r="AX1223" s="49"/>
    </row>
    <row r="1224" spans="2:50">
      <c r="B1224" s="49"/>
      <c r="C1224" s="49"/>
      <c r="D1224" s="306" t="s">
        <v>7600</v>
      </c>
      <c r="E1224" s="49"/>
      <c r="F1224" s="306" t="s">
        <v>7658</v>
      </c>
      <c r="G1224" s="309"/>
      <c r="H1224" s="49"/>
      <c r="I1224" s="49"/>
      <c r="J1224" s="306" t="s">
        <v>7657</v>
      </c>
      <c r="K1224" s="309"/>
      <c r="L1224" s="306" t="s">
        <v>7657</v>
      </c>
      <c r="M1224" s="309"/>
      <c r="N1224" s="49"/>
      <c r="O1224" s="49"/>
      <c r="P1224" s="49"/>
      <c r="Q1224" s="49"/>
      <c r="R1224" s="49"/>
      <c r="S1224" s="49"/>
      <c r="T1224" s="49"/>
      <c r="U1224" s="49"/>
      <c r="V1224" s="49"/>
      <c r="W1224" s="49"/>
      <c r="X1224" s="49"/>
      <c r="Y1224" s="49"/>
      <c r="Z1224" s="49"/>
      <c r="AA1224" s="49"/>
      <c r="AB1224" s="49"/>
      <c r="AC1224" s="49"/>
      <c r="AD1224" s="49"/>
      <c r="AE1224" s="49"/>
      <c r="AF1224" s="49"/>
      <c r="AG1224" s="49"/>
      <c r="AH1224" s="49"/>
      <c r="AI1224" s="49"/>
      <c r="AJ1224" s="49"/>
      <c r="AK1224" s="49"/>
      <c r="AL1224" s="49"/>
      <c r="AM1224" s="217" t="s">
        <v>10748</v>
      </c>
      <c r="AN1224" s="217" t="s">
        <v>10749</v>
      </c>
      <c r="AO1224" s="309"/>
      <c r="AP1224" s="49"/>
      <c r="AQ1224" s="217" t="s">
        <v>10748</v>
      </c>
      <c r="AR1224" s="217" t="s">
        <v>10749</v>
      </c>
      <c r="AS1224" s="49"/>
      <c r="AT1224" s="49"/>
      <c r="AU1224" s="49"/>
      <c r="AV1224" s="49"/>
      <c r="AW1224" s="49"/>
      <c r="AX1224" s="49"/>
    </row>
    <row r="1225" spans="2:50">
      <c r="B1225" s="49"/>
      <c r="C1225" s="49"/>
      <c r="D1225" s="306" t="s">
        <v>7601</v>
      </c>
      <c r="E1225" s="49"/>
      <c r="F1225" s="306" t="s">
        <v>5814</v>
      </c>
      <c r="G1225" s="309"/>
      <c r="H1225" s="49"/>
      <c r="I1225" s="49"/>
      <c r="J1225" s="306" t="s">
        <v>7657</v>
      </c>
      <c r="K1225" s="309"/>
      <c r="L1225" s="306" t="s">
        <v>7657</v>
      </c>
      <c r="M1225" s="309"/>
      <c r="N1225" s="49"/>
      <c r="O1225" s="49"/>
      <c r="P1225" s="49"/>
      <c r="Q1225" s="49"/>
      <c r="R1225" s="49"/>
      <c r="S1225" s="49"/>
      <c r="T1225" s="49"/>
      <c r="U1225" s="49"/>
      <c r="V1225" s="49"/>
      <c r="W1225" s="49"/>
      <c r="X1225" s="49"/>
      <c r="Y1225" s="49"/>
      <c r="Z1225" s="49"/>
      <c r="AA1225" s="49"/>
      <c r="AB1225" s="49"/>
      <c r="AC1225" s="49"/>
      <c r="AD1225" s="49"/>
      <c r="AE1225" s="49"/>
      <c r="AF1225" s="49"/>
      <c r="AG1225" s="49"/>
      <c r="AH1225" s="49"/>
      <c r="AI1225" s="49"/>
      <c r="AJ1225" s="49"/>
      <c r="AK1225" s="49"/>
      <c r="AL1225" s="49"/>
      <c r="AM1225" s="217" t="s">
        <v>10748</v>
      </c>
      <c r="AN1225" s="217" t="s">
        <v>10749</v>
      </c>
      <c r="AO1225" s="309"/>
      <c r="AP1225" s="49"/>
      <c r="AQ1225" s="217" t="s">
        <v>10748</v>
      </c>
      <c r="AR1225" s="217" t="s">
        <v>10749</v>
      </c>
      <c r="AS1225" s="49"/>
      <c r="AT1225" s="49"/>
      <c r="AU1225" s="49"/>
      <c r="AV1225" s="49"/>
      <c r="AW1225" s="49"/>
      <c r="AX1225" s="49"/>
    </row>
    <row r="1226" spans="2:50" ht="29">
      <c r="B1226" s="49"/>
      <c r="C1226" s="49"/>
      <c r="D1226" s="306" t="s">
        <v>7602</v>
      </c>
      <c r="E1226" s="49"/>
      <c r="F1226" s="306" t="s">
        <v>7658</v>
      </c>
      <c r="G1226" s="309"/>
      <c r="H1226" s="49"/>
      <c r="I1226" s="49"/>
      <c r="J1226" s="306" t="s">
        <v>7657</v>
      </c>
      <c r="K1226" s="309"/>
      <c r="L1226" s="306" t="s">
        <v>7657</v>
      </c>
      <c r="M1226" s="309"/>
      <c r="N1226" s="49"/>
      <c r="O1226" s="49"/>
      <c r="P1226" s="49"/>
      <c r="Q1226" s="49"/>
      <c r="R1226" s="49"/>
      <c r="S1226" s="49"/>
      <c r="T1226" s="49"/>
      <c r="U1226" s="49"/>
      <c r="V1226" s="49"/>
      <c r="W1226" s="49"/>
      <c r="X1226" s="49"/>
      <c r="Y1226" s="49"/>
      <c r="Z1226" s="49"/>
      <c r="AA1226" s="49"/>
      <c r="AB1226" s="49"/>
      <c r="AC1226" s="49"/>
      <c r="AD1226" s="49"/>
      <c r="AE1226" s="49"/>
      <c r="AF1226" s="49"/>
      <c r="AG1226" s="49"/>
      <c r="AH1226" s="49"/>
      <c r="AI1226" s="49"/>
      <c r="AJ1226" s="49"/>
      <c r="AK1226" s="49"/>
      <c r="AL1226" s="49"/>
      <c r="AM1226" s="217" t="s">
        <v>10748</v>
      </c>
      <c r="AN1226" s="217" t="s">
        <v>10749</v>
      </c>
      <c r="AO1226" s="309"/>
      <c r="AP1226" s="49"/>
      <c r="AQ1226" s="217" t="s">
        <v>10748</v>
      </c>
      <c r="AR1226" s="217" t="s">
        <v>10749</v>
      </c>
      <c r="AS1226" s="49"/>
      <c r="AT1226" s="49"/>
      <c r="AU1226" s="49"/>
      <c r="AV1226" s="49"/>
      <c r="AW1226" s="49"/>
      <c r="AX1226" s="49"/>
    </row>
    <row r="1227" spans="2:50">
      <c r="B1227" s="49"/>
      <c r="C1227" s="49"/>
      <c r="D1227" s="306" t="s">
        <v>7603</v>
      </c>
      <c r="E1227" s="49"/>
      <c r="F1227" s="306" t="s">
        <v>7659</v>
      </c>
      <c r="G1227" s="309"/>
      <c r="H1227" s="49"/>
      <c r="I1227" s="49"/>
      <c r="J1227" s="306" t="s">
        <v>7657</v>
      </c>
      <c r="K1227" s="309"/>
      <c r="L1227" s="306" t="s">
        <v>7657</v>
      </c>
      <c r="M1227" s="309"/>
      <c r="N1227" s="49"/>
      <c r="O1227" s="49"/>
      <c r="P1227" s="49"/>
      <c r="Q1227" s="49"/>
      <c r="R1227" s="49"/>
      <c r="S1227" s="49"/>
      <c r="T1227" s="49"/>
      <c r="U1227" s="49"/>
      <c r="V1227" s="49"/>
      <c r="W1227" s="49"/>
      <c r="X1227" s="49"/>
      <c r="Y1227" s="49"/>
      <c r="Z1227" s="49"/>
      <c r="AA1227" s="49"/>
      <c r="AB1227" s="49"/>
      <c r="AC1227" s="49"/>
      <c r="AD1227" s="49"/>
      <c r="AE1227" s="49"/>
      <c r="AF1227" s="49"/>
      <c r="AG1227" s="49"/>
      <c r="AH1227" s="49"/>
      <c r="AI1227" s="49"/>
      <c r="AJ1227" s="49"/>
      <c r="AK1227" s="49"/>
      <c r="AL1227" s="49"/>
      <c r="AM1227" s="217" t="s">
        <v>10748</v>
      </c>
      <c r="AN1227" s="217" t="s">
        <v>10749</v>
      </c>
      <c r="AO1227" s="309"/>
      <c r="AP1227" s="49"/>
      <c r="AQ1227" s="217" t="s">
        <v>10748</v>
      </c>
      <c r="AR1227" s="217" t="s">
        <v>10749</v>
      </c>
      <c r="AS1227" s="49"/>
      <c r="AT1227" s="49"/>
      <c r="AU1227" s="49"/>
      <c r="AV1227" s="49"/>
      <c r="AW1227" s="49"/>
      <c r="AX1227" s="49"/>
    </row>
    <row r="1228" spans="2:50">
      <c r="B1228" s="49"/>
      <c r="C1228" s="49"/>
      <c r="D1228" s="306" t="s">
        <v>7604</v>
      </c>
      <c r="E1228" s="49"/>
      <c r="F1228" s="306" t="s">
        <v>7660</v>
      </c>
      <c r="G1228" s="309"/>
      <c r="H1228" s="49"/>
      <c r="I1228" s="49"/>
      <c r="J1228" s="306" t="s">
        <v>7657</v>
      </c>
      <c r="K1228" s="309"/>
      <c r="L1228" s="306" t="s">
        <v>7657</v>
      </c>
      <c r="M1228" s="309"/>
      <c r="N1228" s="49"/>
      <c r="O1228" s="49"/>
      <c r="P1228" s="49"/>
      <c r="Q1228" s="49"/>
      <c r="R1228" s="49"/>
      <c r="S1228" s="49"/>
      <c r="T1228" s="49"/>
      <c r="U1228" s="49"/>
      <c r="V1228" s="49"/>
      <c r="W1228" s="49"/>
      <c r="X1228" s="49"/>
      <c r="Y1228" s="49"/>
      <c r="Z1228" s="49"/>
      <c r="AA1228" s="49"/>
      <c r="AB1228" s="49"/>
      <c r="AC1228" s="49"/>
      <c r="AD1228" s="49"/>
      <c r="AE1228" s="49"/>
      <c r="AF1228" s="49"/>
      <c r="AG1228" s="49"/>
      <c r="AH1228" s="49"/>
      <c r="AI1228" s="49"/>
      <c r="AJ1228" s="49"/>
      <c r="AK1228" s="49"/>
      <c r="AL1228" s="49"/>
      <c r="AM1228" s="217" t="s">
        <v>10748</v>
      </c>
      <c r="AN1228" s="217" t="s">
        <v>10749</v>
      </c>
      <c r="AO1228" s="309"/>
      <c r="AP1228" s="49"/>
      <c r="AQ1228" s="217" t="s">
        <v>10748</v>
      </c>
      <c r="AR1228" s="217" t="s">
        <v>10749</v>
      </c>
      <c r="AS1228" s="49"/>
      <c r="AT1228" s="49"/>
      <c r="AU1228" s="49"/>
      <c r="AV1228" s="49"/>
      <c r="AW1228" s="49"/>
      <c r="AX1228" s="49"/>
    </row>
    <row r="1229" spans="2:50">
      <c r="B1229" s="49"/>
      <c r="C1229" s="49"/>
      <c r="D1229" s="306" t="s">
        <v>7605</v>
      </c>
      <c r="E1229" s="49"/>
      <c r="F1229" s="306" t="s">
        <v>7660</v>
      </c>
      <c r="G1229" s="309"/>
      <c r="H1229" s="49"/>
      <c r="I1229" s="49"/>
      <c r="J1229" s="306" t="s">
        <v>7657</v>
      </c>
      <c r="K1229" s="309"/>
      <c r="L1229" s="306" t="s">
        <v>7657</v>
      </c>
      <c r="M1229" s="309"/>
      <c r="N1229" s="49"/>
      <c r="O1229" s="49"/>
      <c r="P1229" s="49"/>
      <c r="Q1229" s="49"/>
      <c r="R1229" s="49"/>
      <c r="S1229" s="49"/>
      <c r="T1229" s="49"/>
      <c r="U1229" s="49"/>
      <c r="V1229" s="49"/>
      <c r="W1229" s="49"/>
      <c r="X1229" s="49"/>
      <c r="Y1229" s="49"/>
      <c r="Z1229" s="49"/>
      <c r="AA1229" s="49"/>
      <c r="AB1229" s="49"/>
      <c r="AC1229" s="49"/>
      <c r="AD1229" s="49"/>
      <c r="AE1229" s="49"/>
      <c r="AF1229" s="49"/>
      <c r="AG1229" s="49"/>
      <c r="AH1229" s="49"/>
      <c r="AI1229" s="49"/>
      <c r="AJ1229" s="49"/>
      <c r="AK1229" s="49"/>
      <c r="AL1229" s="49"/>
      <c r="AM1229" s="217" t="s">
        <v>10748</v>
      </c>
      <c r="AN1229" s="217" t="s">
        <v>10749</v>
      </c>
      <c r="AO1229" s="309"/>
      <c r="AP1229" s="49"/>
      <c r="AQ1229" s="217" t="s">
        <v>10748</v>
      </c>
      <c r="AR1229" s="217" t="s">
        <v>10749</v>
      </c>
      <c r="AS1229" s="49"/>
      <c r="AT1229" s="49"/>
      <c r="AU1229" s="49"/>
      <c r="AV1229" s="49"/>
      <c r="AW1229" s="49"/>
      <c r="AX1229" s="49"/>
    </row>
    <row r="1230" spans="2:50">
      <c r="B1230" s="49"/>
      <c r="C1230" s="49"/>
      <c r="D1230" s="306" t="s">
        <v>7606</v>
      </c>
      <c r="E1230" s="49"/>
      <c r="F1230" s="306" t="s">
        <v>7657</v>
      </c>
      <c r="G1230" s="309"/>
      <c r="H1230" s="49"/>
      <c r="I1230" s="49"/>
      <c r="J1230" s="306" t="s">
        <v>7657</v>
      </c>
      <c r="K1230" s="309"/>
      <c r="L1230" s="306" t="s">
        <v>7657</v>
      </c>
      <c r="M1230" s="309"/>
      <c r="N1230" s="49"/>
      <c r="O1230" s="49"/>
      <c r="P1230" s="49"/>
      <c r="Q1230" s="49"/>
      <c r="R1230" s="49"/>
      <c r="S1230" s="49"/>
      <c r="T1230" s="49"/>
      <c r="U1230" s="49"/>
      <c r="V1230" s="49"/>
      <c r="W1230" s="49"/>
      <c r="X1230" s="49"/>
      <c r="Y1230" s="49"/>
      <c r="Z1230" s="49"/>
      <c r="AA1230" s="49"/>
      <c r="AB1230" s="49"/>
      <c r="AC1230" s="49"/>
      <c r="AD1230" s="49"/>
      <c r="AE1230" s="49"/>
      <c r="AF1230" s="49"/>
      <c r="AG1230" s="49"/>
      <c r="AH1230" s="49"/>
      <c r="AI1230" s="49"/>
      <c r="AJ1230" s="49"/>
      <c r="AK1230" s="49"/>
      <c r="AL1230" s="49"/>
      <c r="AM1230" s="217" t="s">
        <v>10748</v>
      </c>
      <c r="AN1230" s="217" t="s">
        <v>10749</v>
      </c>
      <c r="AO1230" s="309"/>
      <c r="AP1230" s="49"/>
      <c r="AQ1230" s="217" t="s">
        <v>10748</v>
      </c>
      <c r="AR1230" s="217" t="s">
        <v>10749</v>
      </c>
      <c r="AS1230" s="49"/>
      <c r="AT1230" s="49"/>
      <c r="AU1230" s="49"/>
      <c r="AV1230" s="49"/>
      <c r="AW1230" s="49"/>
      <c r="AX1230" s="49"/>
    </row>
    <row r="1231" spans="2:50" ht="29">
      <c r="B1231" s="49"/>
      <c r="C1231" s="49"/>
      <c r="D1231" s="306" t="s">
        <v>7607</v>
      </c>
      <c r="E1231" s="49"/>
      <c r="F1231" s="306" t="s">
        <v>7660</v>
      </c>
      <c r="G1231" s="309"/>
      <c r="H1231" s="49"/>
      <c r="I1231" s="49"/>
      <c r="J1231" s="306" t="s">
        <v>7657</v>
      </c>
      <c r="K1231" s="309"/>
      <c r="L1231" s="306" t="s">
        <v>7660</v>
      </c>
      <c r="M1231" s="309"/>
      <c r="N1231" s="49"/>
      <c r="O1231" s="49"/>
      <c r="P1231" s="49"/>
      <c r="Q1231" s="49"/>
      <c r="R1231" s="49"/>
      <c r="S1231" s="49"/>
      <c r="T1231" s="49"/>
      <c r="U1231" s="49"/>
      <c r="V1231" s="49"/>
      <c r="W1231" s="49"/>
      <c r="X1231" s="49"/>
      <c r="Y1231" s="49"/>
      <c r="Z1231" s="49"/>
      <c r="AA1231" s="49"/>
      <c r="AB1231" s="49"/>
      <c r="AC1231" s="49"/>
      <c r="AD1231" s="49"/>
      <c r="AE1231" s="49"/>
      <c r="AF1231" s="49"/>
      <c r="AG1231" s="49"/>
      <c r="AH1231" s="49"/>
      <c r="AI1231" s="49"/>
      <c r="AJ1231" s="49"/>
      <c r="AK1231" s="49"/>
      <c r="AL1231" s="49"/>
      <c r="AM1231" s="217" t="s">
        <v>10748</v>
      </c>
      <c r="AN1231" s="217" t="s">
        <v>10749</v>
      </c>
      <c r="AO1231" s="309"/>
      <c r="AP1231" s="49"/>
      <c r="AQ1231" s="217" t="s">
        <v>10748</v>
      </c>
      <c r="AR1231" s="217" t="s">
        <v>10749</v>
      </c>
      <c r="AS1231" s="49"/>
      <c r="AT1231" s="49"/>
      <c r="AU1231" s="49"/>
      <c r="AV1231" s="49"/>
      <c r="AW1231" s="49"/>
      <c r="AX1231" s="49"/>
    </row>
    <row r="1232" spans="2:50" ht="29">
      <c r="B1232" s="49"/>
      <c r="C1232" s="49"/>
      <c r="D1232" s="306" t="s">
        <v>7608</v>
      </c>
      <c r="E1232" s="49"/>
      <c r="F1232" s="306" t="s">
        <v>7660</v>
      </c>
      <c r="G1232" s="309"/>
      <c r="H1232" s="49"/>
      <c r="I1232" s="49"/>
      <c r="J1232" s="306" t="s">
        <v>7657</v>
      </c>
      <c r="K1232" s="309"/>
      <c r="L1232" s="306" t="s">
        <v>7660</v>
      </c>
      <c r="M1232" s="309"/>
      <c r="N1232" s="49"/>
      <c r="O1232" s="49"/>
      <c r="P1232" s="49"/>
      <c r="Q1232" s="49"/>
      <c r="R1232" s="49"/>
      <c r="S1232" s="49"/>
      <c r="T1232" s="49"/>
      <c r="U1232" s="49"/>
      <c r="V1232" s="49"/>
      <c r="W1232" s="49"/>
      <c r="X1232" s="49"/>
      <c r="Y1232" s="49"/>
      <c r="Z1232" s="49"/>
      <c r="AA1232" s="49"/>
      <c r="AB1232" s="49"/>
      <c r="AC1232" s="49"/>
      <c r="AD1232" s="49"/>
      <c r="AE1232" s="49"/>
      <c r="AF1232" s="49"/>
      <c r="AG1232" s="49"/>
      <c r="AH1232" s="49"/>
      <c r="AI1232" s="49"/>
      <c r="AJ1232" s="49"/>
      <c r="AK1232" s="49"/>
      <c r="AL1232" s="49"/>
      <c r="AM1232" s="217" t="s">
        <v>10748</v>
      </c>
      <c r="AN1232" s="217" t="s">
        <v>10749</v>
      </c>
      <c r="AO1232" s="309"/>
      <c r="AP1232" s="49"/>
      <c r="AQ1232" s="217" t="s">
        <v>10748</v>
      </c>
      <c r="AR1232" s="217" t="s">
        <v>10749</v>
      </c>
      <c r="AS1232" s="49"/>
      <c r="AT1232" s="49"/>
      <c r="AU1232" s="49"/>
      <c r="AV1232" s="49"/>
      <c r="AW1232" s="49"/>
      <c r="AX1232" s="49"/>
    </row>
    <row r="1233" spans="2:50" ht="29">
      <c r="B1233" s="49"/>
      <c r="C1233" s="49"/>
      <c r="D1233" s="306" t="s">
        <v>7609</v>
      </c>
      <c r="E1233" s="49"/>
      <c r="F1233" s="306" t="s">
        <v>7657</v>
      </c>
      <c r="G1233" s="309"/>
      <c r="H1233" s="49"/>
      <c r="I1233" s="49"/>
      <c r="J1233" s="306" t="s">
        <v>7657</v>
      </c>
      <c r="K1233" s="309"/>
      <c r="L1233" s="306" t="s">
        <v>7657</v>
      </c>
      <c r="M1233" s="309"/>
      <c r="N1233" s="49"/>
      <c r="O1233" s="49"/>
      <c r="P1233" s="49"/>
      <c r="Q1233" s="49"/>
      <c r="R1233" s="49"/>
      <c r="S1233" s="49"/>
      <c r="T1233" s="49"/>
      <c r="U1233" s="49"/>
      <c r="V1233" s="49"/>
      <c r="W1233" s="49"/>
      <c r="X1233" s="49"/>
      <c r="Y1233" s="49"/>
      <c r="Z1233" s="49"/>
      <c r="AA1233" s="49"/>
      <c r="AB1233" s="49"/>
      <c r="AC1233" s="49"/>
      <c r="AD1233" s="49"/>
      <c r="AE1233" s="49"/>
      <c r="AF1233" s="49"/>
      <c r="AG1233" s="49"/>
      <c r="AH1233" s="49"/>
      <c r="AI1233" s="49"/>
      <c r="AJ1233" s="49"/>
      <c r="AK1233" s="49"/>
      <c r="AL1233" s="49"/>
      <c r="AM1233" s="217" t="s">
        <v>10748</v>
      </c>
      <c r="AN1233" s="217" t="s">
        <v>10749</v>
      </c>
      <c r="AO1233" s="309"/>
      <c r="AP1233" s="49"/>
      <c r="AQ1233" s="217" t="s">
        <v>10748</v>
      </c>
      <c r="AR1233" s="217" t="s">
        <v>10749</v>
      </c>
      <c r="AS1233" s="49"/>
      <c r="AT1233" s="49"/>
      <c r="AU1233" s="49"/>
      <c r="AV1233" s="49"/>
      <c r="AW1233" s="49"/>
      <c r="AX1233" s="49"/>
    </row>
    <row r="1234" spans="2:50" ht="29">
      <c r="B1234" s="49"/>
      <c r="C1234" s="49"/>
      <c r="D1234" s="306" t="s">
        <v>7610</v>
      </c>
      <c r="E1234" s="49"/>
      <c r="F1234" s="306" t="s">
        <v>7657</v>
      </c>
      <c r="G1234" s="309"/>
      <c r="H1234" s="49"/>
      <c r="I1234" s="49"/>
      <c r="J1234" s="306" t="s">
        <v>7657</v>
      </c>
      <c r="K1234" s="309"/>
      <c r="L1234" s="306" t="s">
        <v>7657</v>
      </c>
      <c r="M1234" s="30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  <c r="AL1234" s="49"/>
      <c r="AM1234" s="217" t="s">
        <v>10748</v>
      </c>
      <c r="AN1234" s="217" t="s">
        <v>10749</v>
      </c>
      <c r="AO1234" s="309"/>
      <c r="AP1234" s="49"/>
      <c r="AQ1234" s="217" t="s">
        <v>10748</v>
      </c>
      <c r="AR1234" s="217" t="s">
        <v>10749</v>
      </c>
      <c r="AS1234" s="49"/>
      <c r="AT1234" s="49"/>
      <c r="AU1234" s="49"/>
      <c r="AV1234" s="49"/>
      <c r="AW1234" s="49"/>
      <c r="AX1234" s="49"/>
    </row>
    <row r="1235" spans="2:50" ht="29">
      <c r="B1235" s="49"/>
      <c r="C1235" s="49"/>
      <c r="D1235" s="306" t="s">
        <v>7611</v>
      </c>
      <c r="E1235" s="49"/>
      <c r="F1235" s="306" t="s">
        <v>7657</v>
      </c>
      <c r="G1235" s="309"/>
      <c r="H1235" s="49"/>
      <c r="I1235" s="49"/>
      <c r="J1235" s="306" t="s">
        <v>7657</v>
      </c>
      <c r="K1235" s="309"/>
      <c r="L1235" s="306" t="s">
        <v>7657</v>
      </c>
      <c r="M1235" s="309"/>
      <c r="N1235" s="49"/>
      <c r="O1235" s="49"/>
      <c r="P1235" s="49"/>
      <c r="Q1235" s="49"/>
      <c r="R1235" s="49"/>
      <c r="S1235" s="49"/>
      <c r="T1235" s="49"/>
      <c r="U1235" s="49"/>
      <c r="V1235" s="49"/>
      <c r="W1235" s="49"/>
      <c r="X1235" s="49"/>
      <c r="Y1235" s="49"/>
      <c r="Z1235" s="49"/>
      <c r="AA1235" s="49"/>
      <c r="AB1235" s="49"/>
      <c r="AC1235" s="49"/>
      <c r="AD1235" s="49"/>
      <c r="AE1235" s="49"/>
      <c r="AF1235" s="49"/>
      <c r="AG1235" s="49"/>
      <c r="AH1235" s="49"/>
      <c r="AI1235" s="49"/>
      <c r="AJ1235" s="49"/>
      <c r="AK1235" s="49"/>
      <c r="AL1235" s="49"/>
      <c r="AM1235" s="217" t="s">
        <v>10748</v>
      </c>
      <c r="AN1235" s="217" t="s">
        <v>10749</v>
      </c>
      <c r="AO1235" s="309"/>
      <c r="AP1235" s="49"/>
      <c r="AQ1235" s="217" t="s">
        <v>10748</v>
      </c>
      <c r="AR1235" s="217" t="s">
        <v>10749</v>
      </c>
      <c r="AS1235" s="49"/>
      <c r="AT1235" s="49"/>
      <c r="AU1235" s="49"/>
      <c r="AV1235" s="49"/>
      <c r="AW1235" s="49"/>
      <c r="AX1235" s="49"/>
    </row>
    <row r="1236" spans="2:50" ht="29">
      <c r="B1236" s="49"/>
      <c r="C1236" s="49"/>
      <c r="D1236" s="306" t="s">
        <v>7612</v>
      </c>
      <c r="E1236" s="49"/>
      <c r="F1236" s="306" t="s">
        <v>7661</v>
      </c>
      <c r="G1236" s="309"/>
      <c r="H1236" s="49"/>
      <c r="I1236" s="49"/>
      <c r="J1236" s="306" t="s">
        <v>7657</v>
      </c>
      <c r="K1236" s="309"/>
      <c r="L1236" s="306" t="s">
        <v>7657</v>
      </c>
      <c r="M1236" s="309"/>
      <c r="N1236" s="49"/>
      <c r="O1236" s="49"/>
      <c r="P1236" s="49"/>
      <c r="Q1236" s="49"/>
      <c r="R1236" s="49"/>
      <c r="S1236" s="49"/>
      <c r="T1236" s="49"/>
      <c r="U1236" s="49"/>
      <c r="V1236" s="49"/>
      <c r="W1236" s="49"/>
      <c r="X1236" s="49"/>
      <c r="Y1236" s="49"/>
      <c r="Z1236" s="49"/>
      <c r="AA1236" s="49"/>
      <c r="AB1236" s="49"/>
      <c r="AC1236" s="49"/>
      <c r="AD1236" s="49"/>
      <c r="AE1236" s="49"/>
      <c r="AF1236" s="49"/>
      <c r="AG1236" s="49"/>
      <c r="AH1236" s="49"/>
      <c r="AI1236" s="49"/>
      <c r="AJ1236" s="49"/>
      <c r="AK1236" s="49"/>
      <c r="AL1236" s="49"/>
      <c r="AM1236" s="217" t="s">
        <v>10748</v>
      </c>
      <c r="AN1236" s="217" t="s">
        <v>10749</v>
      </c>
      <c r="AO1236" s="309"/>
      <c r="AP1236" s="49"/>
      <c r="AQ1236" s="217" t="s">
        <v>10748</v>
      </c>
      <c r="AR1236" s="217" t="s">
        <v>10749</v>
      </c>
      <c r="AS1236" s="49"/>
      <c r="AT1236" s="49"/>
      <c r="AU1236" s="49"/>
      <c r="AV1236" s="49"/>
      <c r="AW1236" s="49"/>
      <c r="AX1236" s="49"/>
    </row>
    <row r="1237" spans="2:50" ht="29">
      <c r="B1237" s="49"/>
      <c r="C1237" s="49"/>
      <c r="D1237" s="306" t="s">
        <v>7612</v>
      </c>
      <c r="E1237" s="49"/>
      <c r="F1237" s="306" t="s">
        <v>7662</v>
      </c>
      <c r="G1237" s="309"/>
      <c r="H1237" s="49"/>
      <c r="I1237" s="49"/>
      <c r="J1237" s="306" t="s">
        <v>7657</v>
      </c>
      <c r="K1237" s="309"/>
      <c r="L1237" s="306" t="s">
        <v>7657</v>
      </c>
      <c r="M1237" s="309"/>
      <c r="N1237" s="49"/>
      <c r="O1237" s="49"/>
      <c r="P1237" s="49"/>
      <c r="Q1237" s="49"/>
      <c r="R1237" s="49"/>
      <c r="S1237" s="49"/>
      <c r="T1237" s="49"/>
      <c r="U1237" s="49"/>
      <c r="V1237" s="49"/>
      <c r="W1237" s="49"/>
      <c r="X1237" s="49"/>
      <c r="Y1237" s="49"/>
      <c r="Z1237" s="49"/>
      <c r="AA1237" s="49"/>
      <c r="AB1237" s="49"/>
      <c r="AC1237" s="49"/>
      <c r="AD1237" s="49"/>
      <c r="AE1237" s="49"/>
      <c r="AF1237" s="49"/>
      <c r="AG1237" s="49"/>
      <c r="AH1237" s="49"/>
      <c r="AI1237" s="49"/>
      <c r="AJ1237" s="49"/>
      <c r="AK1237" s="49"/>
      <c r="AL1237" s="49"/>
      <c r="AM1237" s="217" t="s">
        <v>10748</v>
      </c>
      <c r="AN1237" s="217" t="s">
        <v>10749</v>
      </c>
      <c r="AO1237" s="309"/>
      <c r="AP1237" s="49"/>
      <c r="AQ1237" s="217" t="s">
        <v>10748</v>
      </c>
      <c r="AR1237" s="217" t="s">
        <v>10749</v>
      </c>
      <c r="AS1237" s="49"/>
      <c r="AT1237" s="49"/>
      <c r="AU1237" s="49"/>
      <c r="AV1237" s="49"/>
      <c r="AW1237" s="49"/>
      <c r="AX1237" s="49"/>
    </row>
    <row r="1238" spans="2:50">
      <c r="B1238" s="49"/>
      <c r="C1238" s="49"/>
      <c r="D1238" s="306" t="s">
        <v>7613</v>
      </c>
      <c r="E1238" s="49"/>
      <c r="F1238" s="306" t="s">
        <v>7661</v>
      </c>
      <c r="G1238" s="309"/>
      <c r="H1238" s="49"/>
      <c r="I1238" s="49"/>
      <c r="J1238" s="306" t="s">
        <v>7657</v>
      </c>
      <c r="K1238" s="309"/>
      <c r="L1238" s="306" t="s">
        <v>7657</v>
      </c>
      <c r="M1238" s="309"/>
      <c r="N1238" s="49"/>
      <c r="O1238" s="49"/>
      <c r="P1238" s="49"/>
      <c r="Q1238" s="49"/>
      <c r="R1238" s="49"/>
      <c r="S1238" s="49"/>
      <c r="T1238" s="49"/>
      <c r="U1238" s="49"/>
      <c r="V1238" s="49"/>
      <c r="W1238" s="49"/>
      <c r="X1238" s="49"/>
      <c r="Y1238" s="49"/>
      <c r="Z1238" s="49"/>
      <c r="AA1238" s="49"/>
      <c r="AB1238" s="49"/>
      <c r="AC1238" s="49"/>
      <c r="AD1238" s="49"/>
      <c r="AE1238" s="49"/>
      <c r="AF1238" s="49"/>
      <c r="AG1238" s="49"/>
      <c r="AH1238" s="49"/>
      <c r="AI1238" s="49"/>
      <c r="AJ1238" s="49"/>
      <c r="AK1238" s="49"/>
      <c r="AL1238" s="49"/>
      <c r="AM1238" s="217" t="s">
        <v>10748</v>
      </c>
      <c r="AN1238" s="217" t="s">
        <v>10749</v>
      </c>
      <c r="AO1238" s="309"/>
      <c r="AP1238" s="49"/>
      <c r="AQ1238" s="217" t="s">
        <v>10748</v>
      </c>
      <c r="AR1238" s="217" t="s">
        <v>10749</v>
      </c>
      <c r="AS1238" s="49"/>
      <c r="AT1238" s="49"/>
      <c r="AU1238" s="49"/>
      <c r="AV1238" s="49"/>
      <c r="AW1238" s="49"/>
      <c r="AX1238" s="49"/>
    </row>
    <row r="1239" spans="2:50" ht="43.5">
      <c r="B1239" s="49"/>
      <c r="C1239" s="49"/>
      <c r="D1239" s="306" t="s">
        <v>7614</v>
      </c>
      <c r="E1239" s="49"/>
      <c r="F1239" s="306" t="s">
        <v>7661</v>
      </c>
      <c r="G1239" s="309"/>
      <c r="H1239" s="49"/>
      <c r="I1239" s="49"/>
      <c r="J1239" s="306" t="s">
        <v>7657</v>
      </c>
      <c r="K1239" s="309"/>
      <c r="L1239" s="306" t="s">
        <v>7657</v>
      </c>
      <c r="M1239" s="309"/>
      <c r="N1239" s="49"/>
      <c r="O1239" s="49"/>
      <c r="P1239" s="49"/>
      <c r="Q1239" s="49"/>
      <c r="R1239" s="49"/>
      <c r="S1239" s="49"/>
      <c r="T1239" s="49"/>
      <c r="U1239" s="49"/>
      <c r="V1239" s="49"/>
      <c r="W1239" s="49"/>
      <c r="X1239" s="49"/>
      <c r="Y1239" s="49"/>
      <c r="Z1239" s="49"/>
      <c r="AA1239" s="49"/>
      <c r="AB1239" s="49"/>
      <c r="AC1239" s="49"/>
      <c r="AD1239" s="49"/>
      <c r="AE1239" s="49"/>
      <c r="AF1239" s="49"/>
      <c r="AG1239" s="49"/>
      <c r="AH1239" s="49"/>
      <c r="AI1239" s="49"/>
      <c r="AJ1239" s="49"/>
      <c r="AK1239" s="49"/>
      <c r="AL1239" s="49"/>
      <c r="AM1239" s="217" t="s">
        <v>10748</v>
      </c>
      <c r="AN1239" s="217" t="s">
        <v>10749</v>
      </c>
      <c r="AO1239" s="309"/>
      <c r="AP1239" s="49"/>
      <c r="AQ1239" s="217" t="s">
        <v>10748</v>
      </c>
      <c r="AR1239" s="217" t="s">
        <v>10749</v>
      </c>
      <c r="AS1239" s="49"/>
      <c r="AT1239" s="49"/>
      <c r="AU1239" s="49"/>
      <c r="AV1239" s="49"/>
      <c r="AW1239" s="49"/>
      <c r="AX1239" s="49"/>
    </row>
    <row r="1240" spans="2:50">
      <c r="B1240" s="49"/>
      <c r="C1240" s="49"/>
      <c r="D1240" s="306" t="s">
        <v>7615</v>
      </c>
      <c r="E1240" s="49"/>
      <c r="F1240" s="306" t="s">
        <v>7661</v>
      </c>
      <c r="G1240" s="309"/>
      <c r="H1240" s="49"/>
      <c r="I1240" s="49"/>
      <c r="J1240" s="306" t="s">
        <v>7657</v>
      </c>
      <c r="K1240" s="309"/>
      <c r="L1240" s="306" t="s">
        <v>7657</v>
      </c>
      <c r="M1240" s="309"/>
      <c r="N1240" s="49"/>
      <c r="O1240" s="49"/>
      <c r="P1240" s="49"/>
      <c r="Q1240" s="49"/>
      <c r="R1240" s="49"/>
      <c r="S1240" s="49"/>
      <c r="T1240" s="49"/>
      <c r="U1240" s="49"/>
      <c r="V1240" s="49"/>
      <c r="W1240" s="49"/>
      <c r="X1240" s="49"/>
      <c r="Y1240" s="49"/>
      <c r="Z1240" s="49"/>
      <c r="AA1240" s="49"/>
      <c r="AB1240" s="49"/>
      <c r="AC1240" s="49"/>
      <c r="AD1240" s="49"/>
      <c r="AE1240" s="49"/>
      <c r="AF1240" s="49"/>
      <c r="AG1240" s="49"/>
      <c r="AH1240" s="49"/>
      <c r="AI1240" s="49"/>
      <c r="AJ1240" s="49"/>
      <c r="AK1240" s="49"/>
      <c r="AL1240" s="49"/>
      <c r="AM1240" s="217" t="s">
        <v>10748</v>
      </c>
      <c r="AN1240" s="217" t="s">
        <v>10749</v>
      </c>
      <c r="AO1240" s="309"/>
      <c r="AP1240" s="49"/>
      <c r="AQ1240" s="217" t="s">
        <v>10748</v>
      </c>
      <c r="AR1240" s="217" t="s">
        <v>10749</v>
      </c>
      <c r="AS1240" s="49"/>
      <c r="AT1240" s="49"/>
      <c r="AU1240" s="49"/>
      <c r="AV1240" s="49"/>
      <c r="AW1240" s="49"/>
      <c r="AX1240" s="49"/>
    </row>
    <row r="1241" spans="2:50">
      <c r="B1241" s="49"/>
      <c r="C1241" s="49"/>
      <c r="D1241" s="306" t="s">
        <v>7616</v>
      </c>
      <c r="E1241" s="49"/>
      <c r="F1241" s="306" t="s">
        <v>7661</v>
      </c>
      <c r="G1241" s="309"/>
      <c r="H1241" s="49"/>
      <c r="I1241" s="49"/>
      <c r="J1241" s="306" t="s">
        <v>7657</v>
      </c>
      <c r="K1241" s="309"/>
      <c r="L1241" s="306" t="s">
        <v>7657</v>
      </c>
      <c r="M1241" s="309"/>
      <c r="N1241" s="49"/>
      <c r="O1241" s="49"/>
      <c r="P1241" s="49"/>
      <c r="Q1241" s="49"/>
      <c r="R1241" s="49"/>
      <c r="S1241" s="49"/>
      <c r="T1241" s="49"/>
      <c r="U1241" s="49"/>
      <c r="V1241" s="49"/>
      <c r="W1241" s="49"/>
      <c r="X1241" s="49"/>
      <c r="Y1241" s="49"/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217" t="s">
        <v>10748</v>
      </c>
      <c r="AN1241" s="217" t="s">
        <v>10749</v>
      </c>
      <c r="AO1241" s="309"/>
      <c r="AP1241" s="49"/>
      <c r="AQ1241" s="217" t="s">
        <v>10748</v>
      </c>
      <c r="AR1241" s="217" t="s">
        <v>10749</v>
      </c>
      <c r="AS1241" s="49"/>
      <c r="AT1241" s="49"/>
      <c r="AU1241" s="49"/>
      <c r="AV1241" s="49"/>
      <c r="AW1241" s="49"/>
      <c r="AX1241" s="49"/>
    </row>
    <row r="1242" spans="2:50" ht="29">
      <c r="B1242" s="49"/>
      <c r="C1242" s="49"/>
      <c r="D1242" s="306" t="s">
        <v>7617</v>
      </c>
      <c r="E1242" s="49"/>
      <c r="F1242" s="306" t="s">
        <v>7661</v>
      </c>
      <c r="G1242" s="309"/>
      <c r="H1242" s="49"/>
      <c r="I1242" s="49"/>
      <c r="J1242" s="306" t="s">
        <v>7657</v>
      </c>
      <c r="K1242" s="309"/>
      <c r="L1242" s="306" t="s">
        <v>7657</v>
      </c>
      <c r="M1242" s="309"/>
      <c r="N1242" s="49"/>
      <c r="O1242" s="49"/>
      <c r="P1242" s="49"/>
      <c r="Q1242" s="49"/>
      <c r="R1242" s="49"/>
      <c r="S1242" s="49"/>
      <c r="T1242" s="49"/>
      <c r="U1242" s="49"/>
      <c r="V1242" s="49"/>
      <c r="W1242" s="49"/>
      <c r="X1242" s="49"/>
      <c r="Y1242" s="49"/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217" t="s">
        <v>10748</v>
      </c>
      <c r="AN1242" s="217" t="s">
        <v>10749</v>
      </c>
      <c r="AO1242" s="309"/>
      <c r="AP1242" s="49"/>
      <c r="AQ1242" s="217" t="s">
        <v>10748</v>
      </c>
      <c r="AR1242" s="217" t="s">
        <v>10749</v>
      </c>
      <c r="AS1242" s="49"/>
      <c r="AT1242" s="49"/>
      <c r="AU1242" s="49"/>
      <c r="AV1242" s="49"/>
      <c r="AW1242" s="49"/>
      <c r="AX1242" s="49"/>
    </row>
    <row r="1243" spans="2:50" ht="29">
      <c r="B1243" s="49"/>
      <c r="C1243" s="49"/>
      <c r="D1243" s="306" t="s">
        <v>7618</v>
      </c>
      <c r="E1243" s="49"/>
      <c r="F1243" s="306" t="s">
        <v>7663</v>
      </c>
      <c r="G1243" s="309"/>
      <c r="H1243" s="49"/>
      <c r="I1243" s="49"/>
      <c r="J1243" s="306" t="s">
        <v>7657</v>
      </c>
      <c r="K1243" s="309"/>
      <c r="L1243" s="306" t="s">
        <v>7657</v>
      </c>
      <c r="M1243" s="309"/>
      <c r="N1243" s="49"/>
      <c r="O1243" s="49"/>
      <c r="P1243" s="49"/>
      <c r="Q1243" s="49"/>
      <c r="R1243" s="49"/>
      <c r="S1243" s="49"/>
      <c r="T1243" s="49"/>
      <c r="U1243" s="49"/>
      <c r="V1243" s="49"/>
      <c r="W1243" s="49"/>
      <c r="X1243" s="49"/>
      <c r="Y1243" s="49"/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217" t="s">
        <v>10748</v>
      </c>
      <c r="AN1243" s="217" t="s">
        <v>10749</v>
      </c>
      <c r="AO1243" s="309"/>
      <c r="AP1243" s="49"/>
      <c r="AQ1243" s="217" t="s">
        <v>10748</v>
      </c>
      <c r="AR1243" s="217" t="s">
        <v>10749</v>
      </c>
      <c r="AS1243" s="49"/>
      <c r="AT1243" s="49"/>
      <c r="AU1243" s="49"/>
      <c r="AV1243" s="49"/>
      <c r="AW1243" s="49"/>
      <c r="AX1243" s="49"/>
    </row>
    <row r="1244" spans="2:50">
      <c r="B1244" s="49"/>
      <c r="C1244" s="49"/>
      <c r="D1244" s="306" t="s">
        <v>7619</v>
      </c>
      <c r="E1244" s="49"/>
      <c r="F1244" s="306" t="s">
        <v>7664</v>
      </c>
      <c r="G1244" s="309"/>
      <c r="H1244" s="49"/>
      <c r="I1244" s="49"/>
      <c r="J1244" s="306" t="s">
        <v>7678</v>
      </c>
      <c r="K1244" s="309"/>
      <c r="L1244" s="306" t="s">
        <v>7657</v>
      </c>
      <c r="M1244" s="309"/>
      <c r="N1244" s="49"/>
      <c r="O1244" s="49"/>
      <c r="P1244" s="49"/>
      <c r="Q1244" s="49"/>
      <c r="R1244" s="49"/>
      <c r="S1244" s="49"/>
      <c r="T1244" s="49"/>
      <c r="U1244" s="49"/>
      <c r="V1244" s="49"/>
      <c r="W1244" s="49"/>
      <c r="X1244" s="49"/>
      <c r="Y1244" s="49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217" t="s">
        <v>10748</v>
      </c>
      <c r="AN1244" s="217" t="s">
        <v>10749</v>
      </c>
      <c r="AO1244" s="309"/>
      <c r="AP1244" s="49"/>
      <c r="AQ1244" s="217" t="s">
        <v>10748</v>
      </c>
      <c r="AR1244" s="217" t="s">
        <v>10749</v>
      </c>
      <c r="AS1244" s="49"/>
      <c r="AT1244" s="49"/>
      <c r="AU1244" s="49"/>
      <c r="AV1244" s="49"/>
      <c r="AW1244" s="49"/>
      <c r="AX1244" s="49"/>
    </row>
    <row r="1245" spans="2:50" ht="29">
      <c r="B1245" s="49"/>
      <c r="C1245" s="49"/>
      <c r="D1245" s="306" t="s">
        <v>7620</v>
      </c>
      <c r="E1245" s="49"/>
      <c r="F1245" s="306" t="s">
        <v>7665</v>
      </c>
      <c r="G1245" s="309"/>
      <c r="H1245" s="49"/>
      <c r="I1245" s="49"/>
      <c r="J1245" s="306" t="s">
        <v>7657</v>
      </c>
      <c r="K1245" s="309"/>
      <c r="L1245" s="306" t="s">
        <v>7657</v>
      </c>
      <c r="M1245" s="309"/>
      <c r="N1245" s="49"/>
      <c r="O1245" s="49"/>
      <c r="P1245" s="49"/>
      <c r="Q1245" s="49"/>
      <c r="R1245" s="49"/>
      <c r="S1245" s="49"/>
      <c r="T1245" s="49"/>
      <c r="U1245" s="49"/>
      <c r="V1245" s="49"/>
      <c r="W1245" s="49"/>
      <c r="X1245" s="49"/>
      <c r="Y1245" s="49"/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217" t="s">
        <v>10748</v>
      </c>
      <c r="AN1245" s="217" t="s">
        <v>10749</v>
      </c>
      <c r="AO1245" s="309"/>
      <c r="AP1245" s="49"/>
      <c r="AQ1245" s="217" t="s">
        <v>10748</v>
      </c>
      <c r="AR1245" s="217" t="s">
        <v>10749</v>
      </c>
      <c r="AS1245" s="49"/>
      <c r="AT1245" s="49"/>
      <c r="AU1245" s="49"/>
      <c r="AV1245" s="49"/>
      <c r="AW1245" s="49"/>
      <c r="AX1245" s="49"/>
    </row>
    <row r="1246" spans="2:50" ht="29">
      <c r="B1246" s="49"/>
      <c r="C1246" s="49"/>
      <c r="D1246" s="306" t="s">
        <v>7621</v>
      </c>
      <c r="E1246" s="49"/>
      <c r="F1246" s="306" t="s">
        <v>7665</v>
      </c>
      <c r="G1246" s="309"/>
      <c r="H1246" s="49"/>
      <c r="I1246" s="49"/>
      <c r="J1246" s="306" t="s">
        <v>7657</v>
      </c>
      <c r="K1246" s="309"/>
      <c r="L1246" s="306" t="s">
        <v>7657</v>
      </c>
      <c r="M1246" s="309"/>
      <c r="N1246" s="49"/>
      <c r="O1246" s="49"/>
      <c r="P1246" s="49"/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217" t="s">
        <v>10748</v>
      </c>
      <c r="AN1246" s="217" t="s">
        <v>10749</v>
      </c>
      <c r="AO1246" s="309"/>
      <c r="AP1246" s="49"/>
      <c r="AQ1246" s="217" t="s">
        <v>10748</v>
      </c>
      <c r="AR1246" s="217" t="s">
        <v>10749</v>
      </c>
      <c r="AS1246" s="49"/>
      <c r="AT1246" s="49"/>
      <c r="AU1246" s="49"/>
      <c r="AV1246" s="49"/>
      <c r="AW1246" s="49"/>
      <c r="AX1246" s="49"/>
    </row>
    <row r="1247" spans="2:50">
      <c r="B1247" s="49"/>
      <c r="C1247" s="49"/>
      <c r="D1247" s="306" t="s">
        <v>7622</v>
      </c>
      <c r="E1247" s="49"/>
      <c r="F1247" s="306" t="s">
        <v>7657</v>
      </c>
      <c r="G1247" s="309"/>
      <c r="H1247" s="49"/>
      <c r="I1247" s="49"/>
      <c r="J1247" s="306" t="s">
        <v>7657</v>
      </c>
      <c r="K1247" s="309"/>
      <c r="L1247" s="306" t="s">
        <v>7657</v>
      </c>
      <c r="M1247" s="309"/>
      <c r="N1247" s="49"/>
      <c r="O1247" s="49"/>
      <c r="P1247" s="49"/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217" t="s">
        <v>10748</v>
      </c>
      <c r="AN1247" s="217" t="s">
        <v>10749</v>
      </c>
      <c r="AO1247" s="309"/>
      <c r="AP1247" s="49"/>
      <c r="AQ1247" s="217" t="s">
        <v>10748</v>
      </c>
      <c r="AR1247" s="217" t="s">
        <v>10749</v>
      </c>
      <c r="AS1247" s="49"/>
      <c r="AT1247" s="49"/>
      <c r="AU1247" s="49"/>
      <c r="AV1247" s="49"/>
      <c r="AW1247" s="49"/>
      <c r="AX1247" s="49"/>
    </row>
    <row r="1248" spans="2:50">
      <c r="B1248" s="49"/>
      <c r="C1248" s="49"/>
      <c r="D1248" s="306" t="s">
        <v>7622</v>
      </c>
      <c r="E1248" s="49"/>
      <c r="F1248" s="306" t="s">
        <v>7666</v>
      </c>
      <c r="G1248" s="309"/>
      <c r="H1248" s="49"/>
      <c r="I1248" s="49"/>
      <c r="J1248" s="306" t="s">
        <v>7657</v>
      </c>
      <c r="K1248" s="309"/>
      <c r="L1248" s="306" t="s">
        <v>7657</v>
      </c>
      <c r="M1248" s="309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217" t="s">
        <v>10748</v>
      </c>
      <c r="AN1248" s="217" t="s">
        <v>10749</v>
      </c>
      <c r="AO1248" s="309"/>
      <c r="AP1248" s="49"/>
      <c r="AQ1248" s="217" t="s">
        <v>10748</v>
      </c>
      <c r="AR1248" s="217" t="s">
        <v>10749</v>
      </c>
      <c r="AS1248" s="49"/>
      <c r="AT1248" s="49"/>
      <c r="AU1248" s="49"/>
      <c r="AV1248" s="49"/>
      <c r="AW1248" s="49"/>
      <c r="AX1248" s="49"/>
    </row>
    <row r="1249" spans="2:50" ht="29">
      <c r="B1249" s="49"/>
      <c r="C1249" s="49"/>
      <c r="D1249" s="306" t="s">
        <v>7623</v>
      </c>
      <c r="E1249" s="49"/>
      <c r="F1249" s="306" t="s">
        <v>7657</v>
      </c>
      <c r="G1249" s="309"/>
      <c r="H1249" s="49"/>
      <c r="I1249" s="49"/>
      <c r="J1249" s="306" t="s">
        <v>7657</v>
      </c>
      <c r="K1249" s="309"/>
      <c r="L1249" s="306" t="s">
        <v>7657</v>
      </c>
      <c r="M1249" s="309"/>
      <c r="N1249" s="49"/>
      <c r="O1249" s="49"/>
      <c r="P1249" s="49"/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217" t="s">
        <v>10748</v>
      </c>
      <c r="AN1249" s="217" t="s">
        <v>10749</v>
      </c>
      <c r="AO1249" s="309"/>
      <c r="AP1249" s="49"/>
      <c r="AQ1249" s="217" t="s">
        <v>10748</v>
      </c>
      <c r="AR1249" s="217" t="s">
        <v>10749</v>
      </c>
      <c r="AS1249" s="49"/>
      <c r="AT1249" s="49"/>
      <c r="AU1249" s="49"/>
      <c r="AV1249" s="49"/>
      <c r="AW1249" s="49"/>
      <c r="AX1249" s="49"/>
    </row>
    <row r="1250" spans="2:50" ht="29">
      <c r="B1250" s="49"/>
      <c r="C1250" s="49"/>
      <c r="D1250" s="306" t="s">
        <v>7623</v>
      </c>
      <c r="E1250" s="49"/>
      <c r="F1250" s="306" t="s">
        <v>7667</v>
      </c>
      <c r="G1250" s="309"/>
      <c r="H1250" s="49"/>
      <c r="I1250" s="49"/>
      <c r="J1250" s="306" t="s">
        <v>7657</v>
      </c>
      <c r="K1250" s="309"/>
      <c r="L1250" s="306" t="s">
        <v>7657</v>
      </c>
      <c r="M1250" s="309"/>
      <c r="N1250" s="49"/>
      <c r="O1250" s="49"/>
      <c r="P1250" s="49"/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217" t="s">
        <v>10748</v>
      </c>
      <c r="AN1250" s="217" t="s">
        <v>10749</v>
      </c>
      <c r="AO1250" s="309"/>
      <c r="AP1250" s="49"/>
      <c r="AQ1250" s="217" t="s">
        <v>10748</v>
      </c>
      <c r="AR1250" s="217" t="s">
        <v>10749</v>
      </c>
      <c r="AS1250" s="49"/>
      <c r="AT1250" s="49"/>
      <c r="AU1250" s="49"/>
      <c r="AV1250" s="49"/>
      <c r="AW1250" s="49"/>
      <c r="AX1250" s="49"/>
    </row>
    <row r="1251" spans="2:50" ht="29">
      <c r="B1251" s="49"/>
      <c r="C1251" s="49"/>
      <c r="D1251" s="306" t="s">
        <v>7624</v>
      </c>
      <c r="E1251" s="49"/>
      <c r="F1251" s="306" t="s">
        <v>7657</v>
      </c>
      <c r="G1251" s="309"/>
      <c r="H1251" s="49"/>
      <c r="I1251" s="49"/>
      <c r="J1251" s="306" t="s">
        <v>7657</v>
      </c>
      <c r="K1251" s="309"/>
      <c r="L1251" s="306" t="s">
        <v>7657</v>
      </c>
      <c r="M1251" s="309"/>
      <c r="N1251" s="49"/>
      <c r="O1251" s="49"/>
      <c r="P1251" s="49"/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217" t="s">
        <v>10748</v>
      </c>
      <c r="AN1251" s="217" t="s">
        <v>10749</v>
      </c>
      <c r="AO1251" s="309"/>
      <c r="AP1251" s="49"/>
      <c r="AQ1251" s="217" t="s">
        <v>10748</v>
      </c>
      <c r="AR1251" s="217" t="s">
        <v>10749</v>
      </c>
      <c r="AS1251" s="49"/>
      <c r="AT1251" s="49"/>
      <c r="AU1251" s="49"/>
      <c r="AV1251" s="49"/>
      <c r="AW1251" s="49"/>
      <c r="AX1251" s="49"/>
    </row>
    <row r="1252" spans="2:50">
      <c r="B1252" s="49"/>
      <c r="C1252" s="49"/>
      <c r="D1252" s="306" t="s">
        <v>7625</v>
      </c>
      <c r="E1252" s="49"/>
      <c r="F1252" s="306" t="s">
        <v>7657</v>
      </c>
      <c r="G1252" s="309"/>
      <c r="H1252" s="49"/>
      <c r="I1252" s="49"/>
      <c r="J1252" s="306" t="s">
        <v>7657</v>
      </c>
      <c r="K1252" s="309"/>
      <c r="L1252" s="306" t="s">
        <v>7657</v>
      </c>
      <c r="M1252" s="309"/>
      <c r="N1252" s="49"/>
      <c r="O1252" s="49"/>
      <c r="P1252" s="49"/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217" t="s">
        <v>10748</v>
      </c>
      <c r="AN1252" s="217" t="s">
        <v>10749</v>
      </c>
      <c r="AO1252" s="309"/>
      <c r="AP1252" s="49"/>
      <c r="AQ1252" s="217" t="s">
        <v>10748</v>
      </c>
      <c r="AR1252" s="217" t="s">
        <v>10749</v>
      </c>
      <c r="AS1252" s="49"/>
      <c r="AT1252" s="49"/>
      <c r="AU1252" s="49"/>
      <c r="AV1252" s="49"/>
      <c r="AW1252" s="49"/>
      <c r="AX1252" s="49"/>
    </row>
    <row r="1253" spans="2:50">
      <c r="B1253" s="49"/>
      <c r="C1253" s="49"/>
      <c r="D1253" s="306" t="s">
        <v>7626</v>
      </c>
      <c r="E1253" s="49"/>
      <c r="F1253" s="306" t="s">
        <v>7657</v>
      </c>
      <c r="G1253" s="309"/>
      <c r="H1253" s="49"/>
      <c r="I1253" s="49"/>
      <c r="J1253" s="306" t="s">
        <v>7657</v>
      </c>
      <c r="K1253" s="309"/>
      <c r="L1253" s="306" t="s">
        <v>7657</v>
      </c>
      <c r="M1253" s="30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/>
      <c r="AF1253" s="49"/>
      <c r="AG1253" s="49"/>
      <c r="AH1253" s="49"/>
      <c r="AI1253" s="49"/>
      <c r="AJ1253" s="49"/>
      <c r="AK1253" s="49"/>
      <c r="AL1253" s="49"/>
      <c r="AM1253" s="217" t="s">
        <v>10748</v>
      </c>
      <c r="AN1253" s="217" t="s">
        <v>10749</v>
      </c>
      <c r="AO1253" s="309"/>
      <c r="AP1253" s="49"/>
      <c r="AQ1253" s="217" t="s">
        <v>10748</v>
      </c>
      <c r="AR1253" s="217" t="s">
        <v>10749</v>
      </c>
      <c r="AS1253" s="49"/>
      <c r="AT1253" s="49"/>
      <c r="AU1253" s="49"/>
      <c r="AV1253" s="49"/>
      <c r="AW1253" s="49"/>
      <c r="AX1253" s="49"/>
    </row>
    <row r="1254" spans="2:50" ht="29">
      <c r="B1254" s="49"/>
      <c r="C1254" s="49"/>
      <c r="D1254" s="306" t="s">
        <v>7627</v>
      </c>
      <c r="E1254" s="49"/>
      <c r="F1254" s="306" t="s">
        <v>7657</v>
      </c>
      <c r="G1254" s="309"/>
      <c r="H1254" s="49"/>
      <c r="I1254" s="49"/>
      <c r="J1254" s="306" t="s">
        <v>7657</v>
      </c>
      <c r="K1254" s="309"/>
      <c r="L1254" s="306" t="s">
        <v>7657</v>
      </c>
      <c r="M1254" s="309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  <c r="AA1254" s="49"/>
      <c r="AB1254" s="49"/>
      <c r="AC1254" s="49"/>
      <c r="AD1254" s="49"/>
      <c r="AE1254" s="49"/>
      <c r="AF1254" s="49"/>
      <c r="AG1254" s="49"/>
      <c r="AH1254" s="49"/>
      <c r="AI1254" s="49"/>
      <c r="AJ1254" s="49"/>
      <c r="AK1254" s="49"/>
      <c r="AL1254" s="49"/>
      <c r="AM1254" s="217" t="s">
        <v>10748</v>
      </c>
      <c r="AN1254" s="217" t="s">
        <v>10749</v>
      </c>
      <c r="AO1254" s="309"/>
      <c r="AP1254" s="49"/>
      <c r="AQ1254" s="217" t="s">
        <v>10748</v>
      </c>
      <c r="AR1254" s="217" t="s">
        <v>10749</v>
      </c>
      <c r="AS1254" s="49"/>
      <c r="AT1254" s="49"/>
      <c r="AU1254" s="49"/>
      <c r="AV1254" s="49"/>
      <c r="AW1254" s="49"/>
      <c r="AX1254" s="49"/>
    </row>
    <row r="1255" spans="2:50" ht="29">
      <c r="B1255" s="49"/>
      <c r="C1255" s="49"/>
      <c r="D1255" s="306" t="s">
        <v>7628</v>
      </c>
      <c r="E1255" s="49"/>
      <c r="F1255" s="306" t="s">
        <v>7657</v>
      </c>
      <c r="G1255" s="309"/>
      <c r="H1255" s="49"/>
      <c r="I1255" s="49"/>
      <c r="J1255" s="306" t="s">
        <v>7657</v>
      </c>
      <c r="K1255" s="309"/>
      <c r="L1255" s="306" t="s">
        <v>7657</v>
      </c>
      <c r="M1255" s="309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  <c r="AA1255" s="49"/>
      <c r="AB1255" s="49"/>
      <c r="AC1255" s="49"/>
      <c r="AD1255" s="49"/>
      <c r="AE1255" s="49"/>
      <c r="AF1255" s="49"/>
      <c r="AG1255" s="49"/>
      <c r="AH1255" s="49"/>
      <c r="AI1255" s="49"/>
      <c r="AJ1255" s="49"/>
      <c r="AK1255" s="49"/>
      <c r="AL1255" s="49"/>
      <c r="AM1255" s="217" t="s">
        <v>10748</v>
      </c>
      <c r="AN1255" s="217" t="s">
        <v>10749</v>
      </c>
      <c r="AO1255" s="309"/>
      <c r="AP1255" s="49"/>
      <c r="AQ1255" s="217" t="s">
        <v>10748</v>
      </c>
      <c r="AR1255" s="217" t="s">
        <v>10749</v>
      </c>
      <c r="AS1255" s="49"/>
      <c r="AT1255" s="49"/>
      <c r="AU1255" s="49"/>
      <c r="AV1255" s="49"/>
      <c r="AW1255" s="49"/>
      <c r="AX1255" s="49"/>
    </row>
    <row r="1256" spans="2:50" ht="29">
      <c r="B1256" s="49"/>
      <c r="C1256" s="49"/>
      <c r="D1256" s="306" t="s">
        <v>7629</v>
      </c>
      <c r="E1256" s="49"/>
      <c r="F1256" s="306" t="s">
        <v>7657</v>
      </c>
      <c r="G1256" s="309"/>
      <c r="H1256" s="49"/>
      <c r="I1256" s="49"/>
      <c r="J1256" s="306" t="s">
        <v>7657</v>
      </c>
      <c r="K1256" s="309"/>
      <c r="L1256" s="306" t="s">
        <v>7657</v>
      </c>
      <c r="M1256" s="30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  <c r="AA1256" s="49"/>
      <c r="AB1256" s="49"/>
      <c r="AC1256" s="49"/>
      <c r="AD1256" s="49"/>
      <c r="AE1256" s="49"/>
      <c r="AF1256" s="49"/>
      <c r="AG1256" s="49"/>
      <c r="AH1256" s="49"/>
      <c r="AI1256" s="49"/>
      <c r="AJ1256" s="49"/>
      <c r="AK1256" s="49"/>
      <c r="AL1256" s="49"/>
      <c r="AM1256" s="217" t="s">
        <v>10748</v>
      </c>
      <c r="AN1256" s="217" t="s">
        <v>10749</v>
      </c>
      <c r="AO1256" s="309"/>
      <c r="AP1256" s="49"/>
      <c r="AQ1256" s="217" t="s">
        <v>10748</v>
      </c>
      <c r="AR1256" s="217" t="s">
        <v>10749</v>
      </c>
      <c r="AS1256" s="49"/>
      <c r="AT1256" s="49"/>
      <c r="AU1256" s="49"/>
      <c r="AV1256" s="49"/>
      <c r="AW1256" s="49"/>
      <c r="AX1256" s="49"/>
    </row>
    <row r="1257" spans="2:50">
      <c r="B1257" s="49"/>
      <c r="C1257" s="49"/>
      <c r="D1257" s="306" t="s">
        <v>7630</v>
      </c>
      <c r="E1257" s="49"/>
      <c r="F1257" s="306" t="s">
        <v>7657</v>
      </c>
      <c r="G1257" s="309"/>
      <c r="H1257" s="49"/>
      <c r="I1257" s="49"/>
      <c r="J1257" s="306" t="s">
        <v>7657</v>
      </c>
      <c r="K1257" s="309"/>
      <c r="L1257" s="306" t="s">
        <v>7657</v>
      </c>
      <c r="M1257" s="309"/>
      <c r="N1257" s="49"/>
      <c r="O1257" s="49"/>
      <c r="P1257" s="49"/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  <c r="AA1257" s="49"/>
      <c r="AB1257" s="49"/>
      <c r="AC1257" s="49"/>
      <c r="AD1257" s="49"/>
      <c r="AE1257" s="49"/>
      <c r="AF1257" s="49"/>
      <c r="AG1257" s="49"/>
      <c r="AH1257" s="49"/>
      <c r="AI1257" s="49"/>
      <c r="AJ1257" s="49"/>
      <c r="AK1257" s="49"/>
      <c r="AL1257" s="49"/>
      <c r="AM1257" s="217" t="s">
        <v>10748</v>
      </c>
      <c r="AN1257" s="217" t="s">
        <v>10749</v>
      </c>
      <c r="AO1257" s="309"/>
      <c r="AP1257" s="49"/>
      <c r="AQ1257" s="217" t="s">
        <v>10748</v>
      </c>
      <c r="AR1257" s="217" t="s">
        <v>10749</v>
      </c>
      <c r="AS1257" s="49"/>
      <c r="AT1257" s="49"/>
      <c r="AU1257" s="49"/>
      <c r="AV1257" s="49"/>
      <c r="AW1257" s="49"/>
      <c r="AX1257" s="49"/>
    </row>
    <row r="1258" spans="2:50" ht="29">
      <c r="B1258" s="49"/>
      <c r="C1258" s="49"/>
      <c r="D1258" s="306" t="s">
        <v>7631</v>
      </c>
      <c r="E1258" s="49"/>
      <c r="F1258" s="306" t="s">
        <v>7657</v>
      </c>
      <c r="G1258" s="309"/>
      <c r="H1258" s="49"/>
      <c r="I1258" s="49"/>
      <c r="J1258" s="306" t="s">
        <v>7657</v>
      </c>
      <c r="K1258" s="309"/>
      <c r="L1258" s="306" t="s">
        <v>7657</v>
      </c>
      <c r="M1258" s="309"/>
      <c r="N1258" s="49"/>
      <c r="O1258" s="49"/>
      <c r="P1258" s="49"/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  <c r="AA1258" s="49"/>
      <c r="AB1258" s="49"/>
      <c r="AC1258" s="49"/>
      <c r="AD1258" s="49"/>
      <c r="AE1258" s="49"/>
      <c r="AF1258" s="49"/>
      <c r="AG1258" s="49"/>
      <c r="AH1258" s="49"/>
      <c r="AI1258" s="49"/>
      <c r="AJ1258" s="49"/>
      <c r="AK1258" s="49"/>
      <c r="AL1258" s="49"/>
      <c r="AM1258" s="217" t="s">
        <v>10748</v>
      </c>
      <c r="AN1258" s="217" t="s">
        <v>10749</v>
      </c>
      <c r="AO1258" s="309"/>
      <c r="AP1258" s="49"/>
      <c r="AQ1258" s="217" t="s">
        <v>10748</v>
      </c>
      <c r="AR1258" s="217" t="s">
        <v>10749</v>
      </c>
      <c r="AS1258" s="49"/>
      <c r="AT1258" s="49"/>
      <c r="AU1258" s="49"/>
      <c r="AV1258" s="49"/>
      <c r="AW1258" s="49"/>
      <c r="AX1258" s="49"/>
    </row>
    <row r="1259" spans="2:50">
      <c r="B1259" s="49"/>
      <c r="C1259" s="49"/>
      <c r="D1259" s="306" t="s">
        <v>7632</v>
      </c>
      <c r="E1259" s="49"/>
      <c r="F1259" s="306" t="s">
        <v>7668</v>
      </c>
      <c r="G1259" s="309"/>
      <c r="H1259" s="49"/>
      <c r="I1259" s="49"/>
      <c r="J1259" s="306" t="s">
        <v>7657</v>
      </c>
      <c r="K1259" s="309"/>
      <c r="L1259" s="306" t="s">
        <v>7657</v>
      </c>
      <c r="M1259" s="309"/>
      <c r="N1259" s="49"/>
      <c r="O1259" s="49"/>
      <c r="P1259" s="49"/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  <c r="AA1259" s="49"/>
      <c r="AB1259" s="49"/>
      <c r="AC1259" s="49"/>
      <c r="AD1259" s="49"/>
      <c r="AE1259" s="49"/>
      <c r="AF1259" s="49"/>
      <c r="AG1259" s="49"/>
      <c r="AH1259" s="49"/>
      <c r="AI1259" s="49"/>
      <c r="AJ1259" s="49"/>
      <c r="AK1259" s="49"/>
      <c r="AL1259" s="49"/>
      <c r="AM1259" s="217" t="s">
        <v>10748</v>
      </c>
      <c r="AN1259" s="217" t="s">
        <v>10749</v>
      </c>
      <c r="AO1259" s="309"/>
      <c r="AP1259" s="49"/>
      <c r="AQ1259" s="217" t="s">
        <v>10748</v>
      </c>
      <c r="AR1259" s="217" t="s">
        <v>10749</v>
      </c>
      <c r="AS1259" s="49"/>
      <c r="AT1259" s="49"/>
      <c r="AU1259" s="49"/>
      <c r="AV1259" s="49"/>
      <c r="AW1259" s="49"/>
      <c r="AX1259" s="49"/>
    </row>
    <row r="1260" spans="2:50">
      <c r="B1260" s="49"/>
      <c r="C1260" s="49"/>
      <c r="D1260" s="306" t="s">
        <v>7633</v>
      </c>
      <c r="E1260" s="49"/>
      <c r="F1260" s="306" t="s">
        <v>7668</v>
      </c>
      <c r="G1260" s="309"/>
      <c r="H1260" s="49"/>
      <c r="I1260" s="49"/>
      <c r="J1260" s="306" t="s">
        <v>7657</v>
      </c>
      <c r="K1260" s="309"/>
      <c r="L1260" s="306" t="s">
        <v>7657</v>
      </c>
      <c r="M1260" s="309"/>
      <c r="N1260" s="49"/>
      <c r="O1260" s="49"/>
      <c r="P1260" s="49"/>
      <c r="Q1260" s="49"/>
      <c r="R1260" s="49"/>
      <c r="S1260" s="49"/>
      <c r="T1260" s="49"/>
      <c r="U1260" s="49"/>
      <c r="V1260" s="49"/>
      <c r="W1260" s="49"/>
      <c r="X1260" s="49"/>
      <c r="Y1260" s="49"/>
      <c r="Z1260" s="49"/>
      <c r="AA1260" s="49"/>
      <c r="AB1260" s="49"/>
      <c r="AC1260" s="49"/>
      <c r="AD1260" s="49"/>
      <c r="AE1260" s="49"/>
      <c r="AF1260" s="49"/>
      <c r="AG1260" s="49"/>
      <c r="AH1260" s="49"/>
      <c r="AI1260" s="49"/>
      <c r="AJ1260" s="49"/>
      <c r="AK1260" s="49"/>
      <c r="AL1260" s="49"/>
      <c r="AM1260" s="217" t="s">
        <v>10748</v>
      </c>
      <c r="AN1260" s="217" t="s">
        <v>10749</v>
      </c>
      <c r="AO1260" s="309"/>
      <c r="AP1260" s="49"/>
      <c r="AQ1260" s="217" t="s">
        <v>10748</v>
      </c>
      <c r="AR1260" s="217" t="s">
        <v>10749</v>
      </c>
      <c r="AS1260" s="49"/>
      <c r="AT1260" s="49"/>
      <c r="AU1260" s="49"/>
      <c r="AV1260" s="49"/>
      <c r="AW1260" s="49"/>
      <c r="AX1260" s="49"/>
    </row>
    <row r="1261" spans="2:50" ht="29">
      <c r="B1261" s="49"/>
      <c r="C1261" s="49"/>
      <c r="D1261" s="306" t="s">
        <v>7634</v>
      </c>
      <c r="E1261" s="49"/>
      <c r="F1261" s="319" t="s">
        <v>7669</v>
      </c>
      <c r="G1261" s="309"/>
      <c r="H1261" s="49"/>
      <c r="I1261" s="49"/>
      <c r="J1261" s="306" t="s">
        <v>7657</v>
      </c>
      <c r="K1261" s="309"/>
      <c r="L1261" s="306" t="s">
        <v>7657</v>
      </c>
      <c r="M1261" s="309"/>
      <c r="N1261" s="49"/>
      <c r="O1261" s="49"/>
      <c r="P1261" s="49"/>
      <c r="Q1261" s="49"/>
      <c r="R1261" s="49"/>
      <c r="S1261" s="49"/>
      <c r="T1261" s="49"/>
      <c r="U1261" s="49"/>
      <c r="V1261" s="49"/>
      <c r="W1261" s="49"/>
      <c r="X1261" s="49"/>
      <c r="Y1261" s="49"/>
      <c r="Z1261" s="49"/>
      <c r="AA1261" s="49"/>
      <c r="AB1261" s="49"/>
      <c r="AC1261" s="49"/>
      <c r="AD1261" s="49"/>
      <c r="AE1261" s="49"/>
      <c r="AF1261" s="49"/>
      <c r="AG1261" s="49"/>
      <c r="AH1261" s="49"/>
      <c r="AI1261" s="49"/>
      <c r="AJ1261" s="49"/>
      <c r="AK1261" s="49"/>
      <c r="AL1261" s="49"/>
      <c r="AM1261" s="217" t="s">
        <v>10748</v>
      </c>
      <c r="AN1261" s="217" t="s">
        <v>10749</v>
      </c>
      <c r="AO1261" s="309"/>
      <c r="AP1261" s="49"/>
      <c r="AQ1261" s="217" t="s">
        <v>10748</v>
      </c>
      <c r="AR1261" s="217" t="s">
        <v>10749</v>
      </c>
      <c r="AS1261" s="49"/>
      <c r="AT1261" s="49"/>
      <c r="AU1261" s="49"/>
      <c r="AV1261" s="49"/>
      <c r="AW1261" s="49"/>
      <c r="AX1261" s="49"/>
    </row>
    <row r="1262" spans="2:50" ht="29">
      <c r="B1262" s="49"/>
      <c r="C1262" s="49"/>
      <c r="D1262" s="306" t="s">
        <v>7635</v>
      </c>
      <c r="E1262" s="49"/>
      <c r="F1262" s="306" t="s">
        <v>7659</v>
      </c>
      <c r="G1262" s="309"/>
      <c r="H1262" s="49"/>
      <c r="I1262" s="49"/>
      <c r="J1262" s="306" t="s">
        <v>7657</v>
      </c>
      <c r="K1262" s="309"/>
      <c r="L1262" s="306" t="s">
        <v>7657</v>
      </c>
      <c r="M1262" s="309"/>
      <c r="N1262" s="49"/>
      <c r="O1262" s="49"/>
      <c r="P1262" s="49"/>
      <c r="Q1262" s="49"/>
      <c r="R1262" s="49"/>
      <c r="S1262" s="49"/>
      <c r="T1262" s="49"/>
      <c r="U1262" s="49"/>
      <c r="V1262" s="49"/>
      <c r="W1262" s="49"/>
      <c r="X1262" s="49"/>
      <c r="Y1262" s="49"/>
      <c r="Z1262" s="49"/>
      <c r="AA1262" s="49"/>
      <c r="AB1262" s="49"/>
      <c r="AC1262" s="49"/>
      <c r="AD1262" s="49"/>
      <c r="AE1262" s="49"/>
      <c r="AF1262" s="49"/>
      <c r="AG1262" s="49"/>
      <c r="AH1262" s="49"/>
      <c r="AI1262" s="49"/>
      <c r="AJ1262" s="49"/>
      <c r="AK1262" s="49"/>
      <c r="AL1262" s="49"/>
      <c r="AM1262" s="217" t="s">
        <v>10748</v>
      </c>
      <c r="AN1262" s="217" t="s">
        <v>10749</v>
      </c>
      <c r="AO1262" s="309"/>
      <c r="AP1262" s="49"/>
      <c r="AQ1262" s="217" t="s">
        <v>10748</v>
      </c>
      <c r="AR1262" s="217" t="s">
        <v>10749</v>
      </c>
      <c r="AS1262" s="49"/>
      <c r="AT1262" s="49"/>
      <c r="AU1262" s="49"/>
      <c r="AV1262" s="49"/>
      <c r="AW1262" s="49"/>
      <c r="AX1262" s="49"/>
    </row>
    <row r="1263" spans="2:50" ht="29">
      <c r="B1263" s="49"/>
      <c r="C1263" s="49"/>
      <c r="D1263" s="306" t="s">
        <v>7636</v>
      </c>
      <c r="E1263" s="49"/>
      <c r="F1263" s="306" t="s">
        <v>7657</v>
      </c>
      <c r="G1263" s="309"/>
      <c r="H1263" s="49"/>
      <c r="I1263" s="49"/>
      <c r="J1263" s="306" t="s">
        <v>7657</v>
      </c>
      <c r="K1263" s="309"/>
      <c r="L1263" s="306" t="s">
        <v>7657</v>
      </c>
      <c r="M1263" s="309"/>
      <c r="N1263" s="49"/>
      <c r="O1263" s="49"/>
      <c r="P1263" s="49"/>
      <c r="Q1263" s="49"/>
      <c r="R1263" s="49"/>
      <c r="S1263" s="49"/>
      <c r="T1263" s="49"/>
      <c r="U1263" s="49"/>
      <c r="V1263" s="49"/>
      <c r="W1263" s="49"/>
      <c r="X1263" s="49"/>
      <c r="Y1263" s="49"/>
      <c r="Z1263" s="49"/>
      <c r="AA1263" s="49"/>
      <c r="AB1263" s="49"/>
      <c r="AC1263" s="49"/>
      <c r="AD1263" s="49"/>
      <c r="AE1263" s="49"/>
      <c r="AF1263" s="49"/>
      <c r="AG1263" s="49"/>
      <c r="AH1263" s="49"/>
      <c r="AI1263" s="49"/>
      <c r="AJ1263" s="49"/>
      <c r="AK1263" s="49"/>
      <c r="AL1263" s="49"/>
      <c r="AM1263" s="217" t="s">
        <v>10748</v>
      </c>
      <c r="AN1263" s="217" t="s">
        <v>10749</v>
      </c>
      <c r="AO1263" s="309"/>
      <c r="AP1263" s="49"/>
      <c r="AQ1263" s="217" t="s">
        <v>10748</v>
      </c>
      <c r="AR1263" s="217" t="s">
        <v>10749</v>
      </c>
      <c r="AS1263" s="49"/>
      <c r="AT1263" s="49"/>
      <c r="AU1263" s="49"/>
      <c r="AV1263" s="49"/>
      <c r="AW1263" s="49"/>
      <c r="AX1263" s="49"/>
    </row>
    <row r="1264" spans="2:50" ht="29">
      <c r="B1264" s="49"/>
      <c r="C1264" s="49"/>
      <c r="D1264" s="306" t="s">
        <v>7637</v>
      </c>
      <c r="E1264" s="49"/>
      <c r="F1264" s="306" t="s">
        <v>7670</v>
      </c>
      <c r="G1264" s="309"/>
      <c r="H1264" s="49"/>
      <c r="I1264" s="49"/>
      <c r="J1264" s="306" t="s">
        <v>7657</v>
      </c>
      <c r="K1264" s="309"/>
      <c r="L1264" s="306" t="s">
        <v>7657</v>
      </c>
      <c r="M1264" s="309"/>
      <c r="N1264" s="49"/>
      <c r="O1264" s="49"/>
      <c r="P1264" s="49"/>
      <c r="Q1264" s="49"/>
      <c r="R1264" s="49"/>
      <c r="S1264" s="49"/>
      <c r="T1264" s="49"/>
      <c r="U1264" s="49"/>
      <c r="V1264" s="49"/>
      <c r="W1264" s="49"/>
      <c r="X1264" s="49"/>
      <c r="Y1264" s="49"/>
      <c r="Z1264" s="49"/>
      <c r="AA1264" s="49"/>
      <c r="AB1264" s="49"/>
      <c r="AC1264" s="49"/>
      <c r="AD1264" s="49"/>
      <c r="AE1264" s="49"/>
      <c r="AF1264" s="49"/>
      <c r="AG1264" s="49"/>
      <c r="AH1264" s="49"/>
      <c r="AI1264" s="49"/>
      <c r="AJ1264" s="49"/>
      <c r="AK1264" s="49"/>
      <c r="AL1264" s="49"/>
      <c r="AM1264" s="217" t="s">
        <v>10748</v>
      </c>
      <c r="AN1264" s="217" t="s">
        <v>10749</v>
      </c>
      <c r="AO1264" s="309"/>
      <c r="AP1264" s="49"/>
      <c r="AQ1264" s="217" t="s">
        <v>10748</v>
      </c>
      <c r="AR1264" s="217" t="s">
        <v>10749</v>
      </c>
      <c r="AS1264" s="49"/>
      <c r="AT1264" s="49"/>
      <c r="AU1264" s="49"/>
      <c r="AV1264" s="49"/>
      <c r="AW1264" s="49"/>
      <c r="AX1264" s="49"/>
    </row>
    <row r="1265" spans="2:50">
      <c r="B1265" s="49"/>
      <c r="C1265" s="49"/>
      <c r="D1265" s="306" t="s">
        <v>7638</v>
      </c>
      <c r="E1265" s="49"/>
      <c r="F1265" s="306" t="s">
        <v>7671</v>
      </c>
      <c r="G1265" s="309"/>
      <c r="H1265" s="49"/>
      <c r="I1265" s="49"/>
      <c r="J1265" s="306" t="s">
        <v>7657</v>
      </c>
      <c r="K1265" s="309"/>
      <c r="L1265" s="306" t="s">
        <v>7657</v>
      </c>
      <c r="M1265" s="309"/>
      <c r="N1265" s="49"/>
      <c r="O1265" s="49"/>
      <c r="P1265" s="49"/>
      <c r="Q1265" s="49"/>
      <c r="R1265" s="49"/>
      <c r="S1265" s="49"/>
      <c r="T1265" s="49"/>
      <c r="U1265" s="49"/>
      <c r="V1265" s="49"/>
      <c r="W1265" s="49"/>
      <c r="X1265" s="49"/>
      <c r="Y1265" s="49"/>
      <c r="Z1265" s="49"/>
      <c r="AA1265" s="49"/>
      <c r="AB1265" s="49"/>
      <c r="AC1265" s="49"/>
      <c r="AD1265" s="49"/>
      <c r="AE1265" s="49"/>
      <c r="AF1265" s="49"/>
      <c r="AG1265" s="49"/>
      <c r="AH1265" s="49"/>
      <c r="AI1265" s="49"/>
      <c r="AJ1265" s="49"/>
      <c r="AK1265" s="49"/>
      <c r="AL1265" s="49"/>
      <c r="AM1265" s="217" t="s">
        <v>10748</v>
      </c>
      <c r="AN1265" s="217" t="s">
        <v>10749</v>
      </c>
      <c r="AO1265" s="309"/>
      <c r="AP1265" s="49"/>
      <c r="AQ1265" s="217" t="s">
        <v>10748</v>
      </c>
      <c r="AR1265" s="217" t="s">
        <v>10749</v>
      </c>
      <c r="AS1265" s="49"/>
      <c r="AT1265" s="49"/>
      <c r="AU1265" s="49"/>
      <c r="AV1265" s="49"/>
      <c r="AW1265" s="49"/>
      <c r="AX1265" s="49"/>
    </row>
    <row r="1266" spans="2:50" ht="29">
      <c r="B1266" s="49"/>
      <c r="C1266" s="49"/>
      <c r="D1266" s="306" t="s">
        <v>7639</v>
      </c>
      <c r="E1266" s="49"/>
      <c r="F1266" s="306" t="s">
        <v>7657</v>
      </c>
      <c r="G1266" s="309"/>
      <c r="H1266" s="49"/>
      <c r="I1266" s="49"/>
      <c r="J1266" s="306" t="s">
        <v>7679</v>
      </c>
      <c r="K1266" s="309"/>
      <c r="L1266" s="306" t="s">
        <v>7657</v>
      </c>
      <c r="M1266" s="309"/>
      <c r="N1266" s="49"/>
      <c r="O1266" s="49"/>
      <c r="P1266" s="49"/>
      <c r="Q1266" s="49"/>
      <c r="R1266" s="49"/>
      <c r="S1266" s="49"/>
      <c r="T1266" s="49"/>
      <c r="U1266" s="49"/>
      <c r="V1266" s="49"/>
      <c r="W1266" s="49"/>
      <c r="X1266" s="49"/>
      <c r="Y1266" s="49"/>
      <c r="Z1266" s="49"/>
      <c r="AA1266" s="49"/>
      <c r="AB1266" s="49"/>
      <c r="AC1266" s="49"/>
      <c r="AD1266" s="49"/>
      <c r="AE1266" s="49"/>
      <c r="AF1266" s="49"/>
      <c r="AG1266" s="49"/>
      <c r="AH1266" s="49"/>
      <c r="AI1266" s="49"/>
      <c r="AJ1266" s="49"/>
      <c r="AK1266" s="49"/>
      <c r="AL1266" s="49"/>
      <c r="AM1266" s="217" t="s">
        <v>10748</v>
      </c>
      <c r="AN1266" s="217" t="s">
        <v>10749</v>
      </c>
      <c r="AO1266" s="309"/>
      <c r="AP1266" s="49"/>
      <c r="AQ1266" s="217" t="s">
        <v>10748</v>
      </c>
      <c r="AR1266" s="217" t="s">
        <v>10749</v>
      </c>
      <c r="AS1266" s="49"/>
      <c r="AT1266" s="49"/>
      <c r="AU1266" s="49"/>
      <c r="AV1266" s="49"/>
      <c r="AW1266" s="49"/>
      <c r="AX1266" s="49"/>
    </row>
    <row r="1267" spans="2:50" ht="29">
      <c r="B1267" s="49"/>
      <c r="C1267" s="49"/>
      <c r="D1267" s="306" t="s">
        <v>7640</v>
      </c>
      <c r="E1267" s="49"/>
      <c r="F1267" s="306" t="s">
        <v>7657</v>
      </c>
      <c r="G1267" s="309"/>
      <c r="H1267" s="49"/>
      <c r="I1267" s="49"/>
      <c r="J1267" s="306" t="s">
        <v>7657</v>
      </c>
      <c r="K1267" s="309"/>
      <c r="L1267" s="306" t="s">
        <v>7657</v>
      </c>
      <c r="M1267" s="309"/>
      <c r="N1267" s="49"/>
      <c r="O1267" s="49"/>
      <c r="P1267" s="49"/>
      <c r="Q1267" s="49"/>
      <c r="R1267" s="49"/>
      <c r="S1267" s="49"/>
      <c r="T1267" s="49"/>
      <c r="U1267" s="49"/>
      <c r="V1267" s="49"/>
      <c r="W1267" s="49"/>
      <c r="X1267" s="49"/>
      <c r="Y1267" s="49"/>
      <c r="Z1267" s="49"/>
      <c r="AA1267" s="49"/>
      <c r="AB1267" s="49"/>
      <c r="AC1267" s="49"/>
      <c r="AD1267" s="49"/>
      <c r="AE1267" s="49"/>
      <c r="AF1267" s="49"/>
      <c r="AG1267" s="49"/>
      <c r="AH1267" s="49"/>
      <c r="AI1267" s="49"/>
      <c r="AJ1267" s="49"/>
      <c r="AK1267" s="49"/>
      <c r="AL1267" s="49"/>
      <c r="AM1267" s="217" t="s">
        <v>10748</v>
      </c>
      <c r="AN1267" s="217" t="s">
        <v>10749</v>
      </c>
      <c r="AO1267" s="309"/>
      <c r="AP1267" s="49"/>
      <c r="AQ1267" s="217" t="s">
        <v>10748</v>
      </c>
      <c r="AR1267" s="217" t="s">
        <v>10749</v>
      </c>
      <c r="AS1267" s="49"/>
      <c r="AT1267" s="49"/>
      <c r="AU1267" s="49"/>
      <c r="AV1267" s="49"/>
      <c r="AW1267" s="49"/>
      <c r="AX1267" s="49"/>
    </row>
    <row r="1268" spans="2:50" ht="29">
      <c r="B1268" s="49"/>
      <c r="C1268" s="49"/>
      <c r="D1268" s="306" t="s">
        <v>7641</v>
      </c>
      <c r="E1268" s="49"/>
      <c r="F1268" s="306" t="s">
        <v>7657</v>
      </c>
      <c r="G1268" s="309"/>
      <c r="H1268" s="49"/>
      <c r="I1268" s="49"/>
      <c r="J1268" s="306" t="s">
        <v>7657</v>
      </c>
      <c r="K1268" s="309"/>
      <c r="L1268" s="306" t="s">
        <v>7657</v>
      </c>
      <c r="M1268" s="309"/>
      <c r="N1268" s="49"/>
      <c r="O1268" s="49"/>
      <c r="P1268" s="49"/>
      <c r="Q1268" s="49"/>
      <c r="R1268" s="49"/>
      <c r="S1268" s="49"/>
      <c r="T1268" s="49"/>
      <c r="U1268" s="49"/>
      <c r="V1268" s="49"/>
      <c r="W1268" s="49"/>
      <c r="X1268" s="49"/>
      <c r="Y1268" s="49"/>
      <c r="Z1268" s="49"/>
      <c r="AA1268" s="49"/>
      <c r="AB1268" s="49"/>
      <c r="AC1268" s="49"/>
      <c r="AD1268" s="49"/>
      <c r="AE1268" s="49"/>
      <c r="AF1268" s="49"/>
      <c r="AG1268" s="49"/>
      <c r="AH1268" s="49"/>
      <c r="AI1268" s="49"/>
      <c r="AJ1268" s="49"/>
      <c r="AK1268" s="49"/>
      <c r="AL1268" s="49"/>
      <c r="AM1268" s="217" t="s">
        <v>10748</v>
      </c>
      <c r="AN1268" s="217" t="s">
        <v>10749</v>
      </c>
      <c r="AO1268" s="309"/>
      <c r="AP1268" s="49"/>
      <c r="AQ1268" s="217" t="s">
        <v>10748</v>
      </c>
      <c r="AR1268" s="217" t="s">
        <v>10749</v>
      </c>
      <c r="AS1268" s="49"/>
      <c r="AT1268" s="49"/>
      <c r="AU1268" s="49"/>
      <c r="AV1268" s="49"/>
      <c r="AW1268" s="49"/>
      <c r="AX1268" s="49"/>
    </row>
    <row r="1269" spans="2:50" ht="29">
      <c r="B1269" s="49"/>
      <c r="C1269" s="49"/>
      <c r="D1269" s="306" t="s">
        <v>7642</v>
      </c>
      <c r="E1269" s="49"/>
      <c r="F1269" s="306" t="s">
        <v>7672</v>
      </c>
      <c r="G1269" s="309"/>
      <c r="H1269" s="49"/>
      <c r="I1269" s="49"/>
      <c r="J1269" s="306" t="s">
        <v>7657</v>
      </c>
      <c r="K1269" s="309"/>
      <c r="L1269" s="306" t="s">
        <v>7657</v>
      </c>
      <c r="M1269" s="309"/>
      <c r="N1269" s="49"/>
      <c r="O1269" s="49"/>
      <c r="P1269" s="49"/>
      <c r="Q1269" s="49"/>
      <c r="R1269" s="49"/>
      <c r="S1269" s="49"/>
      <c r="T1269" s="49"/>
      <c r="U1269" s="49"/>
      <c r="V1269" s="49"/>
      <c r="W1269" s="49"/>
      <c r="X1269" s="49"/>
      <c r="Y1269" s="49"/>
      <c r="Z1269" s="49"/>
      <c r="AA1269" s="49"/>
      <c r="AB1269" s="49"/>
      <c r="AC1269" s="49"/>
      <c r="AD1269" s="49"/>
      <c r="AE1269" s="49"/>
      <c r="AF1269" s="49"/>
      <c r="AG1269" s="49"/>
      <c r="AH1269" s="49"/>
      <c r="AI1269" s="49"/>
      <c r="AJ1269" s="49"/>
      <c r="AK1269" s="49"/>
      <c r="AL1269" s="49"/>
      <c r="AM1269" s="217" t="s">
        <v>10748</v>
      </c>
      <c r="AN1269" s="217" t="s">
        <v>10749</v>
      </c>
      <c r="AO1269" s="309"/>
      <c r="AP1269" s="49"/>
      <c r="AQ1269" s="217" t="s">
        <v>10748</v>
      </c>
      <c r="AR1269" s="217" t="s">
        <v>10749</v>
      </c>
      <c r="AS1269" s="49"/>
      <c r="AT1269" s="49"/>
      <c r="AU1269" s="49"/>
      <c r="AV1269" s="49"/>
      <c r="AW1269" s="49"/>
      <c r="AX1269" s="49"/>
    </row>
    <row r="1270" spans="2:50">
      <c r="B1270" s="49"/>
      <c r="C1270" s="49"/>
      <c r="D1270" s="306" t="s">
        <v>7642</v>
      </c>
      <c r="E1270" s="49"/>
      <c r="F1270" s="306" t="s">
        <v>7673</v>
      </c>
      <c r="G1270" s="309"/>
      <c r="H1270" s="49"/>
      <c r="I1270" s="49"/>
      <c r="J1270" s="306" t="s">
        <v>7657</v>
      </c>
      <c r="K1270" s="309"/>
      <c r="L1270" s="306" t="s">
        <v>7657</v>
      </c>
      <c r="M1270" s="309"/>
      <c r="N1270" s="49"/>
      <c r="O1270" s="49"/>
      <c r="P1270" s="49"/>
      <c r="Q1270" s="49"/>
      <c r="R1270" s="49"/>
      <c r="S1270" s="49"/>
      <c r="T1270" s="49"/>
      <c r="U1270" s="49"/>
      <c r="V1270" s="49"/>
      <c r="W1270" s="49"/>
      <c r="X1270" s="49"/>
      <c r="Y1270" s="49"/>
      <c r="Z1270" s="49"/>
      <c r="AA1270" s="49"/>
      <c r="AB1270" s="49"/>
      <c r="AC1270" s="49"/>
      <c r="AD1270" s="49"/>
      <c r="AE1270" s="49"/>
      <c r="AF1270" s="49"/>
      <c r="AG1270" s="49"/>
      <c r="AH1270" s="49"/>
      <c r="AI1270" s="49"/>
      <c r="AJ1270" s="49"/>
      <c r="AK1270" s="49"/>
      <c r="AL1270" s="49"/>
      <c r="AM1270" s="217" t="s">
        <v>10748</v>
      </c>
      <c r="AN1270" s="217" t="s">
        <v>10749</v>
      </c>
      <c r="AO1270" s="309"/>
      <c r="AP1270" s="49"/>
      <c r="AQ1270" s="217" t="s">
        <v>10748</v>
      </c>
      <c r="AR1270" s="217" t="s">
        <v>10749</v>
      </c>
      <c r="AS1270" s="49"/>
      <c r="AT1270" s="49"/>
      <c r="AU1270" s="49"/>
      <c r="AV1270" s="49"/>
      <c r="AW1270" s="49"/>
      <c r="AX1270" s="49"/>
    </row>
    <row r="1271" spans="2:50">
      <c r="B1271" s="49"/>
      <c r="C1271" s="49"/>
      <c r="D1271" s="306" t="s">
        <v>7643</v>
      </c>
      <c r="E1271" s="49"/>
      <c r="F1271" s="306" t="s">
        <v>7657</v>
      </c>
      <c r="G1271" s="309"/>
      <c r="H1271" s="49"/>
      <c r="I1271" s="49"/>
      <c r="J1271" s="306" t="s">
        <v>7657</v>
      </c>
      <c r="K1271" s="309"/>
      <c r="L1271" s="306" t="s">
        <v>7657</v>
      </c>
      <c r="M1271" s="309"/>
      <c r="N1271" s="49"/>
      <c r="O1271" s="49"/>
      <c r="P1271" s="49"/>
      <c r="Q1271" s="49"/>
      <c r="R1271" s="49"/>
      <c r="S1271" s="49"/>
      <c r="T1271" s="49"/>
      <c r="U1271" s="49"/>
      <c r="V1271" s="49"/>
      <c r="W1271" s="49"/>
      <c r="X1271" s="49"/>
      <c r="Y1271" s="49"/>
      <c r="Z1271" s="49"/>
      <c r="AA1271" s="49"/>
      <c r="AB1271" s="49"/>
      <c r="AC1271" s="49"/>
      <c r="AD1271" s="49"/>
      <c r="AE1271" s="49"/>
      <c r="AF1271" s="49"/>
      <c r="AG1271" s="49"/>
      <c r="AH1271" s="49"/>
      <c r="AI1271" s="49"/>
      <c r="AJ1271" s="49"/>
      <c r="AK1271" s="49"/>
      <c r="AL1271" s="49"/>
      <c r="AM1271" s="217" t="s">
        <v>10748</v>
      </c>
      <c r="AN1271" s="217" t="s">
        <v>10749</v>
      </c>
      <c r="AO1271" s="309"/>
      <c r="AP1271" s="49"/>
      <c r="AQ1271" s="217" t="s">
        <v>10748</v>
      </c>
      <c r="AR1271" s="217" t="s">
        <v>10749</v>
      </c>
      <c r="AS1271" s="49"/>
      <c r="AT1271" s="49"/>
      <c r="AU1271" s="49"/>
      <c r="AV1271" s="49"/>
      <c r="AW1271" s="49"/>
      <c r="AX1271" s="49"/>
    </row>
    <row r="1272" spans="2:50" ht="29">
      <c r="B1272" s="49"/>
      <c r="C1272" s="49"/>
      <c r="D1272" s="306" t="s">
        <v>7643</v>
      </c>
      <c r="E1272" s="49"/>
      <c r="F1272" s="306" t="s">
        <v>7674</v>
      </c>
      <c r="G1272" s="309"/>
      <c r="H1272" s="49"/>
      <c r="I1272" s="49"/>
      <c r="J1272" s="306" t="s">
        <v>7657</v>
      </c>
      <c r="K1272" s="309"/>
      <c r="L1272" s="306" t="s">
        <v>7657</v>
      </c>
      <c r="M1272" s="309"/>
      <c r="N1272" s="49"/>
      <c r="O1272" s="49"/>
      <c r="P1272" s="49"/>
      <c r="Q1272" s="49"/>
      <c r="R1272" s="49"/>
      <c r="S1272" s="49"/>
      <c r="T1272" s="49"/>
      <c r="U1272" s="49"/>
      <c r="V1272" s="49"/>
      <c r="W1272" s="49"/>
      <c r="X1272" s="49"/>
      <c r="Y1272" s="49"/>
      <c r="Z1272" s="49"/>
      <c r="AA1272" s="49"/>
      <c r="AB1272" s="49"/>
      <c r="AC1272" s="49"/>
      <c r="AD1272" s="49"/>
      <c r="AE1272" s="49"/>
      <c r="AF1272" s="49"/>
      <c r="AG1272" s="49"/>
      <c r="AH1272" s="49"/>
      <c r="AI1272" s="49"/>
      <c r="AJ1272" s="49"/>
      <c r="AK1272" s="49"/>
      <c r="AL1272" s="49"/>
      <c r="AM1272" s="217" t="s">
        <v>10748</v>
      </c>
      <c r="AN1272" s="217" t="s">
        <v>10749</v>
      </c>
      <c r="AO1272" s="309"/>
      <c r="AP1272" s="49"/>
      <c r="AQ1272" s="217" t="s">
        <v>10748</v>
      </c>
      <c r="AR1272" s="217" t="s">
        <v>10749</v>
      </c>
      <c r="AS1272" s="49"/>
      <c r="AT1272" s="49"/>
      <c r="AU1272" s="49"/>
      <c r="AV1272" s="49"/>
      <c r="AW1272" s="49"/>
      <c r="AX1272" s="49"/>
    </row>
    <row r="1273" spans="2:50" ht="29">
      <c r="B1273" s="49"/>
      <c r="C1273" s="49"/>
      <c r="D1273" s="306" t="s">
        <v>7644</v>
      </c>
      <c r="E1273" s="49"/>
      <c r="F1273" s="306" t="s">
        <v>7675</v>
      </c>
      <c r="G1273" s="309"/>
      <c r="H1273" s="49"/>
      <c r="I1273" s="49"/>
      <c r="J1273" s="306" t="s">
        <v>7680</v>
      </c>
      <c r="K1273" s="309"/>
      <c r="L1273" s="306" t="s">
        <v>7657</v>
      </c>
      <c r="M1273" s="309"/>
      <c r="N1273" s="49"/>
      <c r="O1273" s="49"/>
      <c r="P1273" s="49"/>
      <c r="Q1273" s="49"/>
      <c r="R1273" s="49"/>
      <c r="S1273" s="49"/>
      <c r="T1273" s="49"/>
      <c r="U1273" s="49"/>
      <c r="V1273" s="49"/>
      <c r="W1273" s="49"/>
      <c r="X1273" s="49"/>
      <c r="Y1273" s="49"/>
      <c r="Z1273" s="49"/>
      <c r="AA1273" s="49"/>
      <c r="AB1273" s="49"/>
      <c r="AC1273" s="49"/>
      <c r="AD1273" s="49"/>
      <c r="AE1273" s="49"/>
      <c r="AF1273" s="49"/>
      <c r="AG1273" s="49"/>
      <c r="AH1273" s="49"/>
      <c r="AI1273" s="49"/>
      <c r="AJ1273" s="49"/>
      <c r="AK1273" s="49"/>
      <c r="AL1273" s="49"/>
      <c r="AM1273" s="217" t="s">
        <v>10748</v>
      </c>
      <c r="AN1273" s="217" t="s">
        <v>10749</v>
      </c>
      <c r="AO1273" s="309"/>
      <c r="AP1273" s="49"/>
      <c r="AQ1273" s="217" t="s">
        <v>10748</v>
      </c>
      <c r="AR1273" s="217" t="s">
        <v>10749</v>
      </c>
      <c r="AS1273" s="49"/>
      <c r="AT1273" s="49"/>
      <c r="AU1273" s="49"/>
      <c r="AV1273" s="49"/>
      <c r="AW1273" s="49"/>
      <c r="AX1273" s="49"/>
    </row>
    <row r="1274" spans="2:50" ht="29">
      <c r="B1274" s="49"/>
      <c r="C1274" s="49"/>
      <c r="D1274" s="306" t="s">
        <v>7645</v>
      </c>
      <c r="E1274" s="49"/>
      <c r="F1274" s="306" t="s">
        <v>7657</v>
      </c>
      <c r="G1274" s="309"/>
      <c r="H1274" s="49"/>
      <c r="I1274" s="49"/>
      <c r="J1274" s="306" t="s">
        <v>7657</v>
      </c>
      <c r="K1274" s="309"/>
      <c r="L1274" s="306" t="s">
        <v>7657</v>
      </c>
      <c r="M1274" s="309"/>
      <c r="N1274" s="49"/>
      <c r="O1274" s="49"/>
      <c r="P1274" s="49"/>
      <c r="Q1274" s="49"/>
      <c r="R1274" s="49"/>
      <c r="S1274" s="49"/>
      <c r="T1274" s="49"/>
      <c r="U1274" s="49"/>
      <c r="V1274" s="49"/>
      <c r="W1274" s="49"/>
      <c r="X1274" s="49"/>
      <c r="Y1274" s="49"/>
      <c r="Z1274" s="49"/>
      <c r="AA1274" s="49"/>
      <c r="AB1274" s="49"/>
      <c r="AC1274" s="49"/>
      <c r="AD1274" s="49"/>
      <c r="AE1274" s="49"/>
      <c r="AF1274" s="49"/>
      <c r="AG1274" s="49"/>
      <c r="AH1274" s="49"/>
      <c r="AI1274" s="49"/>
      <c r="AJ1274" s="49"/>
      <c r="AK1274" s="49"/>
      <c r="AL1274" s="49"/>
      <c r="AM1274" s="217" t="s">
        <v>10748</v>
      </c>
      <c r="AN1274" s="217" t="s">
        <v>10749</v>
      </c>
      <c r="AO1274" s="309"/>
      <c r="AP1274" s="49"/>
      <c r="AQ1274" s="217" t="s">
        <v>10748</v>
      </c>
      <c r="AR1274" s="217" t="s">
        <v>10749</v>
      </c>
      <c r="AS1274" s="49"/>
      <c r="AT1274" s="49"/>
      <c r="AU1274" s="49"/>
      <c r="AV1274" s="49"/>
      <c r="AW1274" s="49"/>
      <c r="AX1274" s="49"/>
    </row>
    <row r="1275" spans="2:50">
      <c r="B1275" s="49"/>
      <c r="C1275" s="49"/>
      <c r="D1275" s="306" t="s">
        <v>7646</v>
      </c>
      <c r="E1275" s="49"/>
      <c r="F1275" s="306" t="s">
        <v>7667</v>
      </c>
      <c r="G1275" s="309"/>
      <c r="H1275" s="49"/>
      <c r="I1275" s="49"/>
      <c r="J1275" s="306" t="s">
        <v>7657</v>
      </c>
      <c r="K1275" s="309"/>
      <c r="L1275" s="306" t="s">
        <v>7657</v>
      </c>
      <c r="M1275" s="309"/>
      <c r="N1275" s="49"/>
      <c r="O1275" s="49"/>
      <c r="P1275" s="49"/>
      <c r="Q1275" s="49"/>
      <c r="R1275" s="49"/>
      <c r="S1275" s="49"/>
      <c r="T1275" s="49"/>
      <c r="U1275" s="49"/>
      <c r="V1275" s="49"/>
      <c r="W1275" s="49"/>
      <c r="X1275" s="49"/>
      <c r="Y1275" s="49"/>
      <c r="Z1275" s="49"/>
      <c r="AA1275" s="49"/>
      <c r="AB1275" s="49"/>
      <c r="AC1275" s="49"/>
      <c r="AD1275" s="49"/>
      <c r="AE1275" s="49"/>
      <c r="AF1275" s="49"/>
      <c r="AG1275" s="49"/>
      <c r="AH1275" s="49"/>
      <c r="AI1275" s="49"/>
      <c r="AJ1275" s="49"/>
      <c r="AK1275" s="49"/>
      <c r="AL1275" s="49"/>
      <c r="AM1275" s="217" t="s">
        <v>10748</v>
      </c>
      <c r="AN1275" s="217" t="s">
        <v>10749</v>
      </c>
      <c r="AO1275" s="309"/>
      <c r="AP1275" s="49"/>
      <c r="AQ1275" s="217" t="s">
        <v>10748</v>
      </c>
      <c r="AR1275" s="217" t="s">
        <v>10749</v>
      </c>
      <c r="AS1275" s="49"/>
      <c r="AT1275" s="49"/>
      <c r="AU1275" s="49"/>
      <c r="AV1275" s="49"/>
      <c r="AW1275" s="49"/>
      <c r="AX1275" s="49"/>
    </row>
    <row r="1276" spans="2:50" ht="29">
      <c r="B1276" s="49"/>
      <c r="C1276" s="49"/>
      <c r="D1276" s="306" t="s">
        <v>7647</v>
      </c>
      <c r="E1276" s="49"/>
      <c r="F1276" s="306" t="s">
        <v>7676</v>
      </c>
      <c r="G1276" s="309"/>
      <c r="H1276" s="49"/>
      <c r="I1276" s="49"/>
      <c r="J1276" s="306" t="s">
        <v>7657</v>
      </c>
      <c r="K1276" s="309"/>
      <c r="L1276" s="306" t="s">
        <v>7657</v>
      </c>
      <c r="M1276" s="309"/>
      <c r="N1276" s="49"/>
      <c r="O1276" s="49"/>
      <c r="P1276" s="49"/>
      <c r="Q1276" s="49"/>
      <c r="R1276" s="49"/>
      <c r="S1276" s="49"/>
      <c r="T1276" s="49"/>
      <c r="U1276" s="49"/>
      <c r="V1276" s="49"/>
      <c r="W1276" s="49"/>
      <c r="X1276" s="49"/>
      <c r="Y1276" s="49"/>
      <c r="Z1276" s="49"/>
      <c r="AA1276" s="49"/>
      <c r="AB1276" s="49"/>
      <c r="AC1276" s="49"/>
      <c r="AD1276" s="49"/>
      <c r="AE1276" s="49"/>
      <c r="AF1276" s="49"/>
      <c r="AG1276" s="49"/>
      <c r="AH1276" s="49"/>
      <c r="AI1276" s="49"/>
      <c r="AJ1276" s="49"/>
      <c r="AK1276" s="49"/>
      <c r="AL1276" s="49"/>
      <c r="AM1276" s="217" t="s">
        <v>10748</v>
      </c>
      <c r="AN1276" s="217" t="s">
        <v>10749</v>
      </c>
      <c r="AO1276" s="309"/>
      <c r="AP1276" s="49"/>
      <c r="AQ1276" s="217" t="s">
        <v>10748</v>
      </c>
      <c r="AR1276" s="217" t="s">
        <v>10749</v>
      </c>
      <c r="AS1276" s="49"/>
      <c r="AT1276" s="49"/>
      <c r="AU1276" s="49"/>
      <c r="AV1276" s="49"/>
      <c r="AW1276" s="49"/>
      <c r="AX1276" s="49"/>
    </row>
    <row r="1277" spans="2:50" ht="29">
      <c r="B1277" s="49"/>
      <c r="C1277" s="49"/>
      <c r="D1277" s="306" t="s">
        <v>7648</v>
      </c>
      <c r="E1277" s="49"/>
      <c r="F1277" s="306" t="s">
        <v>7657</v>
      </c>
      <c r="G1277" s="309"/>
      <c r="H1277" s="49"/>
      <c r="I1277" s="49"/>
      <c r="J1277" s="306" t="s">
        <v>7657</v>
      </c>
      <c r="K1277" s="309"/>
      <c r="L1277" s="306" t="s">
        <v>7676</v>
      </c>
      <c r="M1277" s="309"/>
      <c r="N1277" s="49"/>
      <c r="O1277" s="49"/>
      <c r="P1277" s="49"/>
      <c r="Q1277" s="49"/>
      <c r="R1277" s="49"/>
      <c r="S1277" s="49"/>
      <c r="T1277" s="49"/>
      <c r="U1277" s="49"/>
      <c r="V1277" s="49"/>
      <c r="W1277" s="49"/>
      <c r="X1277" s="49"/>
      <c r="Y1277" s="49"/>
      <c r="Z1277" s="49"/>
      <c r="AA1277" s="49"/>
      <c r="AB1277" s="49"/>
      <c r="AC1277" s="49"/>
      <c r="AD1277" s="49"/>
      <c r="AE1277" s="49"/>
      <c r="AF1277" s="49"/>
      <c r="AG1277" s="49"/>
      <c r="AH1277" s="49"/>
      <c r="AI1277" s="49"/>
      <c r="AJ1277" s="49"/>
      <c r="AK1277" s="49"/>
      <c r="AL1277" s="49"/>
      <c r="AM1277" s="217" t="s">
        <v>10748</v>
      </c>
      <c r="AN1277" s="217" t="s">
        <v>10749</v>
      </c>
      <c r="AO1277" s="309"/>
      <c r="AP1277" s="49"/>
      <c r="AQ1277" s="217" t="s">
        <v>10748</v>
      </c>
      <c r="AR1277" s="217" t="s">
        <v>10749</v>
      </c>
      <c r="AS1277" s="49"/>
      <c r="AT1277" s="49"/>
      <c r="AU1277" s="49"/>
      <c r="AV1277" s="49"/>
      <c r="AW1277" s="49"/>
      <c r="AX1277" s="49"/>
    </row>
    <row r="1278" spans="2:50">
      <c r="B1278" s="49"/>
      <c r="C1278" s="49"/>
      <c r="D1278" s="306" t="s">
        <v>7649</v>
      </c>
      <c r="E1278" s="49"/>
      <c r="F1278" s="306" t="s">
        <v>7657</v>
      </c>
      <c r="G1278" s="309"/>
      <c r="H1278" s="49"/>
      <c r="I1278" s="49"/>
      <c r="J1278" s="306" t="s">
        <v>7657</v>
      </c>
      <c r="K1278" s="309"/>
      <c r="L1278" s="306" t="s">
        <v>7657</v>
      </c>
      <c r="M1278" s="309"/>
      <c r="N1278" s="49"/>
      <c r="O1278" s="49"/>
      <c r="P1278" s="49"/>
      <c r="Q1278" s="49"/>
      <c r="R1278" s="49"/>
      <c r="S1278" s="49"/>
      <c r="T1278" s="49"/>
      <c r="U1278" s="49"/>
      <c r="V1278" s="49"/>
      <c r="W1278" s="49"/>
      <c r="X1278" s="49"/>
      <c r="Y1278" s="49"/>
      <c r="Z1278" s="49"/>
      <c r="AA1278" s="49"/>
      <c r="AB1278" s="49"/>
      <c r="AC1278" s="49"/>
      <c r="AD1278" s="49"/>
      <c r="AE1278" s="49"/>
      <c r="AF1278" s="49"/>
      <c r="AG1278" s="49"/>
      <c r="AH1278" s="49"/>
      <c r="AI1278" s="49"/>
      <c r="AJ1278" s="49"/>
      <c r="AK1278" s="49"/>
      <c r="AL1278" s="49"/>
      <c r="AM1278" s="217" t="s">
        <v>10748</v>
      </c>
      <c r="AN1278" s="217" t="s">
        <v>10749</v>
      </c>
      <c r="AO1278" s="309"/>
      <c r="AP1278" s="49"/>
      <c r="AQ1278" s="217" t="s">
        <v>10748</v>
      </c>
      <c r="AR1278" s="217" t="s">
        <v>10749</v>
      </c>
      <c r="AS1278" s="49"/>
      <c r="AT1278" s="49"/>
      <c r="AU1278" s="49"/>
      <c r="AV1278" s="49"/>
      <c r="AW1278" s="49"/>
      <c r="AX1278" s="49"/>
    </row>
    <row r="1279" spans="2:50" ht="29">
      <c r="B1279" s="49"/>
      <c r="C1279" s="49"/>
      <c r="D1279" s="306" t="s">
        <v>7650</v>
      </c>
      <c r="E1279" s="49"/>
      <c r="F1279" s="306" t="s">
        <v>7657</v>
      </c>
      <c r="G1279" s="309"/>
      <c r="H1279" s="49"/>
      <c r="I1279" s="49"/>
      <c r="J1279" s="306" t="s">
        <v>7657</v>
      </c>
      <c r="K1279" s="309"/>
      <c r="L1279" s="306" t="s">
        <v>7657</v>
      </c>
      <c r="M1279" s="309"/>
      <c r="N1279" s="49"/>
      <c r="O1279" s="49"/>
      <c r="P1279" s="49"/>
      <c r="Q1279" s="49"/>
      <c r="R1279" s="49"/>
      <c r="S1279" s="49"/>
      <c r="T1279" s="49"/>
      <c r="U1279" s="49"/>
      <c r="V1279" s="49"/>
      <c r="W1279" s="49"/>
      <c r="X1279" s="49"/>
      <c r="Y1279" s="49"/>
      <c r="Z1279" s="49"/>
      <c r="AA1279" s="49"/>
      <c r="AB1279" s="49"/>
      <c r="AC1279" s="49"/>
      <c r="AD1279" s="49"/>
      <c r="AE1279" s="49"/>
      <c r="AF1279" s="49"/>
      <c r="AG1279" s="49"/>
      <c r="AH1279" s="49"/>
      <c r="AI1279" s="49"/>
      <c r="AJ1279" s="49"/>
      <c r="AK1279" s="49"/>
      <c r="AL1279" s="49"/>
      <c r="AM1279" s="217" t="s">
        <v>10748</v>
      </c>
      <c r="AN1279" s="217" t="s">
        <v>10749</v>
      </c>
      <c r="AO1279" s="309"/>
      <c r="AP1279" s="49"/>
      <c r="AQ1279" s="217" t="s">
        <v>10748</v>
      </c>
      <c r="AR1279" s="217" t="s">
        <v>10749</v>
      </c>
      <c r="AS1279" s="49"/>
      <c r="AT1279" s="49"/>
      <c r="AU1279" s="49"/>
      <c r="AV1279" s="49"/>
      <c r="AW1279" s="49"/>
      <c r="AX1279" s="49"/>
    </row>
    <row r="1280" spans="2:50">
      <c r="B1280" s="49"/>
      <c r="C1280" s="49"/>
      <c r="D1280" s="306" t="s">
        <v>7651</v>
      </c>
      <c r="E1280" s="49"/>
      <c r="F1280" s="306" t="s">
        <v>7657</v>
      </c>
      <c r="G1280" s="309"/>
      <c r="H1280" s="49"/>
      <c r="I1280" s="49"/>
      <c r="J1280" s="306" t="s">
        <v>7657</v>
      </c>
      <c r="K1280" s="309"/>
      <c r="L1280" s="306" t="s">
        <v>7657</v>
      </c>
      <c r="M1280" s="309"/>
      <c r="N1280" s="49"/>
      <c r="O1280" s="49"/>
      <c r="P1280" s="49"/>
      <c r="Q1280" s="49"/>
      <c r="R1280" s="49"/>
      <c r="S1280" s="49"/>
      <c r="T1280" s="49"/>
      <c r="U1280" s="49"/>
      <c r="V1280" s="49"/>
      <c r="W1280" s="49"/>
      <c r="X1280" s="49"/>
      <c r="Y1280" s="49"/>
      <c r="Z1280" s="49"/>
      <c r="AA1280" s="49"/>
      <c r="AB1280" s="49"/>
      <c r="AC1280" s="49"/>
      <c r="AD1280" s="49"/>
      <c r="AE1280" s="49"/>
      <c r="AF1280" s="49"/>
      <c r="AG1280" s="49"/>
      <c r="AH1280" s="49"/>
      <c r="AI1280" s="49"/>
      <c r="AJ1280" s="49"/>
      <c r="AK1280" s="49"/>
      <c r="AL1280" s="49"/>
      <c r="AM1280" s="217" t="s">
        <v>10748</v>
      </c>
      <c r="AN1280" s="217" t="s">
        <v>10749</v>
      </c>
      <c r="AO1280" s="309"/>
      <c r="AP1280" s="49"/>
      <c r="AQ1280" s="217" t="s">
        <v>10748</v>
      </c>
      <c r="AR1280" s="217" t="s">
        <v>10749</v>
      </c>
      <c r="AS1280" s="49"/>
      <c r="AT1280" s="49"/>
      <c r="AU1280" s="49"/>
      <c r="AV1280" s="49"/>
      <c r="AW1280" s="49"/>
      <c r="AX1280" s="49"/>
    </row>
    <row r="1281" spans="2:50">
      <c r="B1281" s="49"/>
      <c r="C1281" s="49"/>
      <c r="D1281" s="306" t="s">
        <v>7652</v>
      </c>
      <c r="E1281" s="49"/>
      <c r="F1281" s="306" t="s">
        <v>7657</v>
      </c>
      <c r="G1281" s="309"/>
      <c r="H1281" s="49"/>
      <c r="I1281" s="49"/>
      <c r="J1281" s="306" t="s">
        <v>7657</v>
      </c>
      <c r="K1281" s="309"/>
      <c r="L1281" s="306" t="s">
        <v>7657</v>
      </c>
      <c r="M1281" s="309"/>
      <c r="N1281" s="49"/>
      <c r="O1281" s="49"/>
      <c r="P1281" s="49"/>
      <c r="Q1281" s="49"/>
      <c r="R1281" s="49"/>
      <c r="S1281" s="49"/>
      <c r="T1281" s="49"/>
      <c r="U1281" s="49"/>
      <c r="V1281" s="49"/>
      <c r="W1281" s="49"/>
      <c r="X1281" s="49"/>
      <c r="Y1281" s="49"/>
      <c r="Z1281" s="49"/>
      <c r="AA1281" s="49"/>
      <c r="AB1281" s="49"/>
      <c r="AC1281" s="49"/>
      <c r="AD1281" s="49"/>
      <c r="AE1281" s="49"/>
      <c r="AF1281" s="49"/>
      <c r="AG1281" s="49"/>
      <c r="AH1281" s="49"/>
      <c r="AI1281" s="49"/>
      <c r="AJ1281" s="49"/>
      <c r="AK1281" s="49"/>
      <c r="AL1281" s="49"/>
      <c r="AM1281" s="217" t="s">
        <v>10748</v>
      </c>
      <c r="AN1281" s="217" t="s">
        <v>10749</v>
      </c>
      <c r="AO1281" s="309"/>
      <c r="AP1281" s="49"/>
      <c r="AQ1281" s="217" t="s">
        <v>10748</v>
      </c>
      <c r="AR1281" s="217" t="s">
        <v>10749</v>
      </c>
      <c r="AS1281" s="49"/>
      <c r="AT1281" s="49"/>
      <c r="AU1281" s="49"/>
      <c r="AV1281" s="49"/>
      <c r="AW1281" s="49"/>
      <c r="AX1281" s="49"/>
    </row>
    <row r="1282" spans="2:50">
      <c r="B1282" s="49"/>
      <c r="C1282" s="49"/>
      <c r="D1282" s="306" t="s">
        <v>7653</v>
      </c>
      <c r="E1282" s="49"/>
      <c r="F1282" s="306" t="s">
        <v>7657</v>
      </c>
      <c r="G1282" s="309"/>
      <c r="H1282" s="49"/>
      <c r="I1282" s="49"/>
      <c r="J1282" s="306" t="s">
        <v>7657</v>
      </c>
      <c r="K1282" s="309"/>
      <c r="L1282" s="306" t="s">
        <v>7657</v>
      </c>
      <c r="M1282" s="309"/>
      <c r="N1282" s="49"/>
      <c r="O1282" s="49"/>
      <c r="P1282" s="49"/>
      <c r="Q1282" s="49"/>
      <c r="R1282" s="49"/>
      <c r="S1282" s="49"/>
      <c r="T1282" s="49"/>
      <c r="U1282" s="49"/>
      <c r="V1282" s="49"/>
      <c r="W1282" s="49"/>
      <c r="X1282" s="49"/>
      <c r="Y1282" s="49"/>
      <c r="Z1282" s="49"/>
      <c r="AA1282" s="49"/>
      <c r="AB1282" s="49"/>
      <c r="AC1282" s="49"/>
      <c r="AD1282" s="49"/>
      <c r="AE1282" s="49"/>
      <c r="AF1282" s="49"/>
      <c r="AG1282" s="49"/>
      <c r="AH1282" s="49"/>
      <c r="AI1282" s="49"/>
      <c r="AJ1282" s="49"/>
      <c r="AK1282" s="49"/>
      <c r="AL1282" s="49"/>
      <c r="AM1282" s="217" t="s">
        <v>10748</v>
      </c>
      <c r="AN1282" s="217" t="s">
        <v>10749</v>
      </c>
      <c r="AO1282" s="309"/>
      <c r="AP1282" s="49"/>
      <c r="AQ1282" s="217" t="s">
        <v>10748</v>
      </c>
      <c r="AR1282" s="217" t="s">
        <v>10749</v>
      </c>
      <c r="AS1282" s="49"/>
      <c r="AT1282" s="49"/>
      <c r="AU1282" s="49"/>
      <c r="AV1282" s="49"/>
      <c r="AW1282" s="49"/>
      <c r="AX1282" s="49"/>
    </row>
    <row r="1283" spans="2:50" ht="29">
      <c r="B1283" s="49"/>
      <c r="C1283" s="49"/>
      <c r="D1283" s="306" t="s">
        <v>7654</v>
      </c>
      <c r="E1283" s="49"/>
      <c r="F1283" s="306" t="s">
        <v>7657</v>
      </c>
      <c r="G1283" s="309"/>
      <c r="H1283" s="49"/>
      <c r="I1283" s="49"/>
      <c r="J1283" s="306" t="s">
        <v>7677</v>
      </c>
      <c r="K1283" s="309"/>
      <c r="L1283" s="306" t="s">
        <v>7677</v>
      </c>
      <c r="M1283" s="309"/>
      <c r="N1283" s="49"/>
      <c r="O1283" s="49"/>
      <c r="P1283" s="49"/>
      <c r="Q1283" s="49"/>
      <c r="R1283" s="49"/>
      <c r="S1283" s="49"/>
      <c r="T1283" s="49"/>
      <c r="U1283" s="49"/>
      <c r="V1283" s="49"/>
      <c r="W1283" s="49"/>
      <c r="X1283" s="49"/>
      <c r="Y1283" s="49"/>
      <c r="Z1283" s="49"/>
      <c r="AA1283" s="49"/>
      <c r="AB1283" s="49"/>
      <c r="AC1283" s="49"/>
      <c r="AD1283" s="49"/>
      <c r="AE1283" s="49"/>
      <c r="AF1283" s="49"/>
      <c r="AG1283" s="49"/>
      <c r="AH1283" s="49"/>
      <c r="AI1283" s="49"/>
      <c r="AJ1283" s="49"/>
      <c r="AK1283" s="49"/>
      <c r="AL1283" s="49"/>
      <c r="AM1283" s="217" t="s">
        <v>10748</v>
      </c>
      <c r="AN1283" s="217" t="s">
        <v>10749</v>
      </c>
      <c r="AO1283" s="309"/>
      <c r="AP1283" s="49"/>
      <c r="AQ1283" s="217" t="s">
        <v>10748</v>
      </c>
      <c r="AR1283" s="217" t="s">
        <v>10749</v>
      </c>
      <c r="AS1283" s="49"/>
      <c r="AT1283" s="49"/>
      <c r="AU1283" s="49"/>
      <c r="AV1283" s="49"/>
      <c r="AW1283" s="49"/>
      <c r="AX1283" s="49"/>
    </row>
    <row r="1284" spans="2:50">
      <c r="B1284" s="49"/>
      <c r="C1284" s="49"/>
      <c r="D1284" s="306" t="s">
        <v>7655</v>
      </c>
      <c r="E1284" s="49"/>
      <c r="F1284" s="306" t="s">
        <v>7657</v>
      </c>
      <c r="G1284" s="309"/>
      <c r="H1284" s="49"/>
      <c r="I1284" s="49"/>
      <c r="J1284" s="306" t="s">
        <v>7677</v>
      </c>
      <c r="K1284" s="309"/>
      <c r="L1284" s="306" t="s">
        <v>7677</v>
      </c>
      <c r="M1284" s="309"/>
      <c r="N1284" s="49"/>
      <c r="O1284" s="49"/>
      <c r="P1284" s="49"/>
      <c r="Q1284" s="49"/>
      <c r="R1284" s="49"/>
      <c r="S1284" s="49"/>
      <c r="T1284" s="49"/>
      <c r="U1284" s="49"/>
      <c r="V1284" s="49"/>
      <c r="W1284" s="49"/>
      <c r="X1284" s="49"/>
      <c r="Y1284" s="49"/>
      <c r="Z1284" s="49"/>
      <c r="AA1284" s="49"/>
      <c r="AB1284" s="49"/>
      <c r="AC1284" s="49"/>
      <c r="AD1284" s="49"/>
      <c r="AE1284" s="49"/>
      <c r="AF1284" s="49"/>
      <c r="AG1284" s="49"/>
      <c r="AH1284" s="49"/>
      <c r="AI1284" s="49"/>
      <c r="AJ1284" s="49"/>
      <c r="AK1284" s="49"/>
      <c r="AL1284" s="49"/>
      <c r="AM1284" s="217" t="s">
        <v>10748</v>
      </c>
      <c r="AN1284" s="217" t="s">
        <v>10749</v>
      </c>
      <c r="AO1284" s="309"/>
      <c r="AP1284" s="49"/>
      <c r="AQ1284" s="217" t="s">
        <v>10748</v>
      </c>
      <c r="AR1284" s="217" t="s">
        <v>10749</v>
      </c>
      <c r="AS1284" s="49"/>
      <c r="AT1284" s="49"/>
      <c r="AU1284" s="49"/>
      <c r="AV1284" s="49"/>
      <c r="AW1284" s="49"/>
      <c r="AX1284" s="49"/>
    </row>
    <row r="1285" spans="2:50">
      <c r="B1285" s="49"/>
      <c r="C1285" s="49"/>
      <c r="D1285" s="266" t="s">
        <v>8327</v>
      </c>
      <c r="E1285" s="49"/>
      <c r="F1285" s="266" t="s">
        <v>8362</v>
      </c>
      <c r="G1285" s="49"/>
      <c r="H1285" s="49"/>
      <c r="I1285" s="49"/>
      <c r="J1285" s="267" t="s">
        <v>11312</v>
      </c>
      <c r="K1285" s="49"/>
      <c r="L1285" s="267" t="s">
        <v>7896</v>
      </c>
      <c r="M1285" s="49"/>
      <c r="N1285" s="49"/>
      <c r="O1285" s="49"/>
      <c r="P1285" s="49"/>
      <c r="Q1285" s="49"/>
      <c r="R1285" s="49"/>
      <c r="S1285" s="49"/>
      <c r="T1285" s="49"/>
      <c r="U1285" s="49"/>
      <c r="V1285" s="49"/>
      <c r="W1285" s="49"/>
      <c r="X1285" s="49"/>
      <c r="Y1285" s="49"/>
      <c r="Z1285" s="49"/>
      <c r="AA1285" s="49"/>
      <c r="AB1285" s="49"/>
      <c r="AC1285" s="49"/>
      <c r="AD1285" s="49"/>
      <c r="AE1285" s="49"/>
      <c r="AF1285" s="49"/>
      <c r="AG1285" s="49"/>
      <c r="AH1285" s="49"/>
      <c r="AI1285" s="49"/>
      <c r="AJ1285" s="49"/>
      <c r="AK1285" s="49"/>
      <c r="AL1285" s="49"/>
      <c r="AM1285" s="49"/>
      <c r="AN1285" s="49"/>
      <c r="AO1285" s="49"/>
      <c r="AP1285" s="49"/>
      <c r="AQ1285" s="49"/>
      <c r="AR1285" s="49"/>
      <c r="AS1285" s="49"/>
      <c r="AT1285" s="49"/>
      <c r="AU1285" s="49"/>
      <c r="AV1285" s="49"/>
      <c r="AW1285" s="49"/>
      <c r="AX1285" s="49"/>
    </row>
    <row r="1286" spans="2:50">
      <c r="B1286" s="49"/>
      <c r="C1286" s="49"/>
      <c r="D1286" s="266" t="s">
        <v>7681</v>
      </c>
      <c r="E1286" s="49"/>
      <c r="F1286" s="266" t="s">
        <v>8362</v>
      </c>
      <c r="G1286" s="49"/>
      <c r="H1286" s="49"/>
      <c r="I1286" s="49"/>
      <c r="J1286" s="267" t="s">
        <v>11312</v>
      </c>
      <c r="K1286" s="49"/>
      <c r="L1286" s="267" t="s">
        <v>7896</v>
      </c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49"/>
      <c r="AM1286" s="49"/>
      <c r="AN1286" s="49"/>
      <c r="AO1286" s="49"/>
      <c r="AP1286" s="49"/>
      <c r="AQ1286" s="49"/>
      <c r="AR1286" s="49"/>
      <c r="AS1286" s="49"/>
      <c r="AT1286" s="49"/>
      <c r="AU1286" s="49"/>
      <c r="AV1286" s="49"/>
      <c r="AW1286" s="49"/>
      <c r="AX1286" s="49"/>
    </row>
    <row r="1287" spans="2:50">
      <c r="B1287" s="49"/>
      <c r="C1287" s="49"/>
      <c r="D1287" s="266" t="s">
        <v>1425</v>
      </c>
      <c r="E1287" s="49"/>
      <c r="F1287" s="266" t="s">
        <v>8362</v>
      </c>
      <c r="G1287" s="49"/>
      <c r="H1287" s="49"/>
      <c r="I1287" s="49"/>
      <c r="J1287" s="267" t="s">
        <v>11312</v>
      </c>
      <c r="K1287" s="49"/>
      <c r="L1287" s="267" t="s">
        <v>11312</v>
      </c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  <c r="AA1287" s="49"/>
      <c r="AB1287" s="49"/>
      <c r="AC1287" s="49"/>
      <c r="AD1287" s="49"/>
      <c r="AE1287" s="49"/>
      <c r="AF1287" s="49"/>
      <c r="AG1287" s="49"/>
      <c r="AH1287" s="49"/>
      <c r="AI1287" s="49"/>
      <c r="AJ1287" s="49"/>
      <c r="AK1287" s="49"/>
      <c r="AL1287" s="49"/>
      <c r="AM1287" s="49"/>
      <c r="AN1287" s="49"/>
      <c r="AO1287" s="49"/>
      <c r="AP1287" s="49"/>
      <c r="AQ1287" s="49"/>
      <c r="AR1287" s="49"/>
      <c r="AS1287" s="49"/>
      <c r="AT1287" s="49"/>
      <c r="AU1287" s="49"/>
      <c r="AV1287" s="49"/>
      <c r="AW1287" s="49"/>
      <c r="AX1287" s="49"/>
    </row>
    <row r="1288" spans="2:50">
      <c r="B1288" s="49"/>
      <c r="C1288" s="49"/>
      <c r="D1288" s="266" t="s">
        <v>8328</v>
      </c>
      <c r="E1288" s="49"/>
      <c r="F1288" s="266" t="s">
        <v>8362</v>
      </c>
      <c r="G1288" s="49"/>
      <c r="H1288" s="49"/>
      <c r="I1288" s="49"/>
      <c r="J1288" s="267" t="s">
        <v>11312</v>
      </c>
      <c r="K1288" s="49"/>
      <c r="L1288" s="267" t="s">
        <v>7896</v>
      </c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  <c r="AF1288" s="49"/>
      <c r="AG1288" s="49"/>
      <c r="AH1288" s="49"/>
      <c r="AI1288" s="49"/>
      <c r="AJ1288" s="49"/>
      <c r="AK1288" s="49"/>
      <c r="AL1288" s="49"/>
      <c r="AM1288" s="49"/>
      <c r="AN1288" s="49"/>
      <c r="AO1288" s="49"/>
      <c r="AP1288" s="49"/>
      <c r="AQ1288" s="49"/>
      <c r="AR1288" s="49"/>
      <c r="AS1288" s="49"/>
      <c r="AT1288" s="49"/>
      <c r="AU1288" s="49"/>
      <c r="AV1288" s="49"/>
      <c r="AW1288" s="49"/>
      <c r="AX1288" s="49"/>
    </row>
    <row r="1289" spans="2:50">
      <c r="B1289" s="49"/>
      <c r="C1289" s="49"/>
      <c r="D1289" s="266" t="s">
        <v>7682</v>
      </c>
      <c r="E1289" s="49"/>
      <c r="F1289" s="266" t="s">
        <v>8362</v>
      </c>
      <c r="G1289" s="49"/>
      <c r="H1289" s="49"/>
      <c r="I1289" s="49"/>
      <c r="J1289" s="267" t="s">
        <v>11312</v>
      </c>
      <c r="K1289" s="49"/>
      <c r="L1289" s="267" t="s">
        <v>7897</v>
      </c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49"/>
      <c r="AM1289" s="49"/>
      <c r="AN1289" s="49"/>
      <c r="AO1289" s="49"/>
      <c r="AP1289" s="49"/>
      <c r="AQ1289" s="49"/>
      <c r="AR1289" s="49"/>
      <c r="AS1289" s="49"/>
      <c r="AT1289" s="49"/>
      <c r="AU1289" s="49"/>
      <c r="AV1289" s="49"/>
      <c r="AW1289" s="49"/>
      <c r="AX1289" s="49"/>
    </row>
    <row r="1290" spans="2:50">
      <c r="B1290" s="49"/>
      <c r="C1290" s="49"/>
      <c r="D1290" s="266" t="s">
        <v>7683</v>
      </c>
      <c r="E1290" s="49"/>
      <c r="F1290" s="266" t="s">
        <v>8362</v>
      </c>
      <c r="G1290" s="49"/>
      <c r="H1290" s="49"/>
      <c r="I1290" s="49"/>
      <c r="J1290" s="267" t="s">
        <v>11312</v>
      </c>
      <c r="K1290" s="49"/>
      <c r="L1290" s="267" t="s">
        <v>7897</v>
      </c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/>
      <c r="AF1290" s="49"/>
      <c r="AG1290" s="49"/>
      <c r="AH1290" s="49"/>
      <c r="AI1290" s="49"/>
      <c r="AJ1290" s="49"/>
      <c r="AK1290" s="49"/>
      <c r="AL1290" s="49"/>
      <c r="AM1290" s="49"/>
      <c r="AN1290" s="49"/>
      <c r="AO1290" s="49"/>
      <c r="AP1290" s="49"/>
      <c r="AQ1290" s="49"/>
      <c r="AR1290" s="49"/>
      <c r="AS1290" s="49"/>
      <c r="AT1290" s="49"/>
      <c r="AU1290" s="49"/>
      <c r="AV1290" s="49"/>
      <c r="AW1290" s="49"/>
      <c r="AX1290" s="49"/>
    </row>
    <row r="1291" spans="2:50">
      <c r="B1291" s="49"/>
      <c r="C1291" s="49"/>
      <c r="D1291" s="266" t="s">
        <v>7684</v>
      </c>
      <c r="E1291" s="49"/>
      <c r="F1291" s="266" t="s">
        <v>8362</v>
      </c>
      <c r="G1291" s="49"/>
      <c r="H1291" s="49"/>
      <c r="I1291" s="49"/>
      <c r="J1291" s="267" t="s">
        <v>11312</v>
      </c>
      <c r="K1291" s="49"/>
      <c r="L1291" s="267" t="s">
        <v>7896</v>
      </c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  <c r="AA1291" s="49"/>
      <c r="AB1291" s="49"/>
      <c r="AC1291" s="49"/>
      <c r="AD1291" s="49"/>
      <c r="AE1291" s="49"/>
      <c r="AF1291" s="49"/>
      <c r="AG1291" s="49"/>
      <c r="AH1291" s="49"/>
      <c r="AI1291" s="49"/>
      <c r="AJ1291" s="49"/>
      <c r="AK1291" s="49"/>
      <c r="AL1291" s="49"/>
      <c r="AM1291" s="49"/>
      <c r="AN1291" s="49"/>
      <c r="AO1291" s="49"/>
      <c r="AP1291" s="49"/>
      <c r="AQ1291" s="49"/>
      <c r="AR1291" s="49"/>
      <c r="AS1291" s="49"/>
      <c r="AT1291" s="49"/>
      <c r="AU1291" s="49"/>
      <c r="AV1291" s="49"/>
      <c r="AW1291" s="49"/>
      <c r="AX1291" s="49"/>
    </row>
    <row r="1292" spans="2:50">
      <c r="B1292" s="49"/>
      <c r="C1292" s="49"/>
      <c r="D1292" s="266" t="s">
        <v>7685</v>
      </c>
      <c r="E1292" s="49"/>
      <c r="F1292" s="266" t="s">
        <v>8362</v>
      </c>
      <c r="G1292" s="49"/>
      <c r="H1292" s="49"/>
      <c r="I1292" s="49"/>
      <c r="J1292" s="267" t="s">
        <v>7925</v>
      </c>
      <c r="K1292" s="49"/>
      <c r="L1292" s="267" t="s">
        <v>7898</v>
      </c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  <c r="AA1292" s="49"/>
      <c r="AB1292" s="49"/>
      <c r="AC1292" s="49"/>
      <c r="AD1292" s="49"/>
      <c r="AE1292" s="49"/>
      <c r="AF1292" s="49"/>
      <c r="AG1292" s="49"/>
      <c r="AH1292" s="49"/>
      <c r="AI1292" s="49"/>
      <c r="AJ1292" s="49"/>
      <c r="AK1292" s="49"/>
      <c r="AL1292" s="49"/>
      <c r="AM1292" s="49"/>
      <c r="AN1292" s="49"/>
      <c r="AO1292" s="49"/>
      <c r="AP1292" s="49"/>
      <c r="AQ1292" s="49"/>
      <c r="AR1292" s="49"/>
      <c r="AS1292" s="49"/>
      <c r="AT1292" s="49"/>
      <c r="AU1292" s="49"/>
      <c r="AV1292" s="49"/>
      <c r="AW1292" s="49"/>
      <c r="AX1292" s="49"/>
    </row>
    <row r="1293" spans="2:50">
      <c r="B1293" s="49"/>
      <c r="C1293" s="49"/>
      <c r="D1293" s="266" t="s">
        <v>7686</v>
      </c>
      <c r="E1293" s="49"/>
      <c r="F1293" s="266" t="s">
        <v>8362</v>
      </c>
      <c r="G1293" s="49"/>
      <c r="H1293" s="49"/>
      <c r="I1293" s="49"/>
      <c r="J1293" s="267" t="s">
        <v>11312</v>
      </c>
      <c r="K1293" s="49"/>
      <c r="L1293" s="267" t="s">
        <v>11312</v>
      </c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  <c r="AA1293" s="49"/>
      <c r="AB1293" s="49"/>
      <c r="AC1293" s="49"/>
      <c r="AD1293" s="49"/>
      <c r="AE1293" s="49"/>
      <c r="AF1293" s="49"/>
      <c r="AG1293" s="49"/>
      <c r="AH1293" s="49"/>
      <c r="AI1293" s="49"/>
      <c r="AJ1293" s="49"/>
      <c r="AK1293" s="49"/>
      <c r="AL1293" s="49"/>
      <c r="AM1293" s="49"/>
      <c r="AN1293" s="49"/>
      <c r="AO1293" s="49"/>
      <c r="AP1293" s="49"/>
      <c r="AQ1293" s="49"/>
      <c r="AR1293" s="49"/>
      <c r="AS1293" s="49"/>
      <c r="AT1293" s="49"/>
      <c r="AU1293" s="49"/>
      <c r="AV1293" s="49"/>
      <c r="AW1293" s="49"/>
      <c r="AX1293" s="49"/>
    </row>
    <row r="1294" spans="2:50">
      <c r="B1294" s="49"/>
      <c r="C1294" s="49"/>
      <c r="D1294" s="266" t="s">
        <v>7687</v>
      </c>
      <c r="E1294" s="49"/>
      <c r="F1294" s="266" t="s">
        <v>8362</v>
      </c>
      <c r="G1294" s="49"/>
      <c r="H1294" s="49"/>
      <c r="I1294" s="49"/>
      <c r="J1294" s="267" t="s">
        <v>11312</v>
      </c>
      <c r="K1294" s="49"/>
      <c r="L1294" s="267" t="s">
        <v>7896</v>
      </c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  <c r="AM1294" s="49"/>
      <c r="AN1294" s="49"/>
      <c r="AO1294" s="49"/>
      <c r="AP1294" s="49"/>
      <c r="AQ1294" s="49"/>
      <c r="AR1294" s="49"/>
      <c r="AS1294" s="49"/>
      <c r="AT1294" s="49"/>
      <c r="AU1294" s="49"/>
      <c r="AV1294" s="49"/>
      <c r="AW1294" s="49"/>
      <c r="AX1294" s="49"/>
    </row>
    <row r="1295" spans="2:50">
      <c r="B1295" s="49"/>
      <c r="C1295" s="49"/>
      <c r="D1295" s="266" t="s">
        <v>7688</v>
      </c>
      <c r="E1295" s="49"/>
      <c r="F1295" s="266" t="s">
        <v>8362</v>
      </c>
      <c r="G1295" s="49"/>
      <c r="H1295" s="49"/>
      <c r="I1295" s="49"/>
      <c r="J1295" s="267" t="s">
        <v>11312</v>
      </c>
      <c r="K1295" s="49"/>
      <c r="L1295" s="267" t="s">
        <v>7896</v>
      </c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49"/>
      <c r="AM1295" s="49"/>
      <c r="AN1295" s="49"/>
      <c r="AO1295" s="49"/>
      <c r="AP1295" s="49"/>
      <c r="AQ1295" s="49"/>
      <c r="AR1295" s="49"/>
      <c r="AS1295" s="49"/>
      <c r="AT1295" s="49"/>
      <c r="AU1295" s="49"/>
      <c r="AV1295" s="49"/>
      <c r="AW1295" s="49"/>
      <c r="AX1295" s="49"/>
    </row>
    <row r="1296" spans="2:50">
      <c r="B1296" s="49"/>
      <c r="C1296" s="49"/>
      <c r="D1296" s="266" t="s">
        <v>8329</v>
      </c>
      <c r="E1296" s="49"/>
      <c r="F1296" s="266" t="s">
        <v>8362</v>
      </c>
      <c r="G1296" s="49"/>
      <c r="H1296" s="49"/>
      <c r="I1296" s="49"/>
      <c r="J1296" s="267" t="s">
        <v>11312</v>
      </c>
      <c r="K1296" s="49"/>
      <c r="L1296" s="267" t="s">
        <v>7899</v>
      </c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  <c r="AA1296" s="49"/>
      <c r="AB1296" s="49"/>
      <c r="AC1296" s="49"/>
      <c r="AD1296" s="49"/>
      <c r="AE1296" s="49"/>
      <c r="AF1296" s="49"/>
      <c r="AG1296" s="49"/>
      <c r="AH1296" s="49"/>
      <c r="AI1296" s="49"/>
      <c r="AJ1296" s="49"/>
      <c r="AK1296" s="49"/>
      <c r="AL1296" s="49"/>
      <c r="AM1296" s="49"/>
      <c r="AN1296" s="49"/>
      <c r="AO1296" s="49"/>
      <c r="AP1296" s="49"/>
      <c r="AQ1296" s="49"/>
      <c r="AR1296" s="49"/>
      <c r="AS1296" s="49"/>
      <c r="AT1296" s="49"/>
      <c r="AU1296" s="49"/>
      <c r="AV1296" s="49"/>
      <c r="AW1296" s="49"/>
      <c r="AX1296" s="49"/>
    </row>
    <row r="1297" spans="2:50">
      <c r="B1297" s="49"/>
      <c r="C1297" s="49"/>
      <c r="D1297" s="266" t="s">
        <v>7689</v>
      </c>
      <c r="E1297" s="49"/>
      <c r="F1297" s="266" t="s">
        <v>8362</v>
      </c>
      <c r="G1297" s="49"/>
      <c r="H1297" s="49"/>
      <c r="I1297" s="49"/>
      <c r="J1297" s="267" t="s">
        <v>11312</v>
      </c>
      <c r="K1297" s="49"/>
      <c r="L1297" s="267" t="s">
        <v>7899</v>
      </c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49"/>
      <c r="AM1297" s="49"/>
      <c r="AN1297" s="49"/>
      <c r="AO1297" s="49"/>
      <c r="AP1297" s="49"/>
      <c r="AQ1297" s="49"/>
      <c r="AR1297" s="49"/>
      <c r="AS1297" s="49"/>
      <c r="AT1297" s="49"/>
      <c r="AU1297" s="49"/>
      <c r="AV1297" s="49"/>
      <c r="AW1297" s="49"/>
      <c r="AX1297" s="49"/>
    </row>
    <row r="1298" spans="2:50">
      <c r="B1298" s="49"/>
      <c r="C1298" s="49"/>
      <c r="D1298" s="266" t="s">
        <v>943</v>
      </c>
      <c r="E1298" s="49"/>
      <c r="F1298" s="266" t="s">
        <v>8362</v>
      </c>
      <c r="G1298" s="49"/>
      <c r="H1298" s="49"/>
      <c r="I1298" s="49"/>
      <c r="J1298" s="267" t="s">
        <v>11312</v>
      </c>
      <c r="K1298" s="49"/>
      <c r="L1298" s="267" t="s">
        <v>7900</v>
      </c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F1298" s="49"/>
      <c r="AG1298" s="49"/>
      <c r="AH1298" s="49"/>
      <c r="AI1298" s="49"/>
      <c r="AJ1298" s="49"/>
      <c r="AK1298" s="49"/>
      <c r="AL1298" s="49"/>
      <c r="AM1298" s="49"/>
      <c r="AN1298" s="49"/>
      <c r="AO1298" s="49"/>
      <c r="AP1298" s="49"/>
      <c r="AQ1298" s="49"/>
      <c r="AR1298" s="49"/>
      <c r="AS1298" s="49"/>
      <c r="AT1298" s="49"/>
      <c r="AU1298" s="49"/>
      <c r="AV1298" s="49"/>
      <c r="AW1298" s="49"/>
      <c r="AX1298" s="49"/>
    </row>
    <row r="1299" spans="2:50">
      <c r="B1299" s="49"/>
      <c r="C1299" s="49"/>
      <c r="D1299" s="266" t="s">
        <v>7690</v>
      </c>
      <c r="E1299" s="49"/>
      <c r="F1299" s="266" t="s">
        <v>8362</v>
      </c>
      <c r="G1299" s="49"/>
      <c r="H1299" s="49"/>
      <c r="I1299" s="49"/>
      <c r="J1299" s="267" t="s">
        <v>11312</v>
      </c>
      <c r="K1299" s="49"/>
      <c r="L1299" s="267" t="s">
        <v>7901</v>
      </c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F1299" s="49"/>
      <c r="AG1299" s="49"/>
      <c r="AH1299" s="49"/>
      <c r="AI1299" s="49"/>
      <c r="AJ1299" s="49"/>
      <c r="AK1299" s="49"/>
      <c r="AL1299" s="49"/>
      <c r="AM1299" s="49"/>
      <c r="AN1299" s="49"/>
      <c r="AO1299" s="49"/>
      <c r="AP1299" s="49"/>
      <c r="AQ1299" s="49"/>
      <c r="AR1299" s="49"/>
      <c r="AS1299" s="49"/>
      <c r="AT1299" s="49"/>
      <c r="AU1299" s="49"/>
      <c r="AV1299" s="49"/>
      <c r="AW1299" s="49"/>
      <c r="AX1299" s="49"/>
    </row>
    <row r="1300" spans="2:50">
      <c r="B1300" s="49"/>
      <c r="C1300" s="49"/>
      <c r="D1300" s="266" t="s">
        <v>8330</v>
      </c>
      <c r="E1300" s="49"/>
      <c r="F1300" s="266" t="s">
        <v>8362</v>
      </c>
      <c r="G1300" s="49"/>
      <c r="H1300" s="49"/>
      <c r="I1300" s="49"/>
      <c r="J1300" s="267" t="s">
        <v>11312</v>
      </c>
      <c r="K1300" s="49"/>
      <c r="L1300" s="267" t="s">
        <v>7901</v>
      </c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F1300" s="49"/>
      <c r="AG1300" s="49"/>
      <c r="AH1300" s="49"/>
      <c r="AI1300" s="49"/>
      <c r="AJ1300" s="49"/>
      <c r="AK1300" s="49"/>
      <c r="AL1300" s="49"/>
      <c r="AM1300" s="49"/>
      <c r="AN1300" s="49"/>
      <c r="AO1300" s="49"/>
      <c r="AP1300" s="49"/>
      <c r="AQ1300" s="49"/>
      <c r="AR1300" s="49"/>
      <c r="AS1300" s="49"/>
      <c r="AT1300" s="49"/>
      <c r="AU1300" s="49"/>
      <c r="AV1300" s="49"/>
      <c r="AW1300" s="49"/>
      <c r="AX1300" s="49"/>
    </row>
    <row r="1301" spans="2:50">
      <c r="B1301" s="49"/>
      <c r="C1301" s="49"/>
      <c r="D1301" s="266" t="s">
        <v>11313</v>
      </c>
      <c r="E1301" s="49"/>
      <c r="F1301" s="266" t="s">
        <v>8362</v>
      </c>
      <c r="G1301" s="49"/>
      <c r="H1301" s="49"/>
      <c r="I1301" s="49"/>
      <c r="J1301" s="267" t="s">
        <v>11312</v>
      </c>
      <c r="K1301" s="49"/>
      <c r="L1301" s="267" t="s">
        <v>7899</v>
      </c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49"/>
      <c r="AM1301" s="49"/>
      <c r="AN1301" s="49"/>
      <c r="AO1301" s="49"/>
      <c r="AP1301" s="49"/>
      <c r="AQ1301" s="49"/>
      <c r="AR1301" s="49"/>
      <c r="AS1301" s="49"/>
      <c r="AT1301" s="49"/>
      <c r="AU1301" s="49"/>
      <c r="AV1301" s="49"/>
      <c r="AW1301" s="49"/>
      <c r="AX1301" s="49"/>
    </row>
    <row r="1302" spans="2:50">
      <c r="B1302" s="49"/>
      <c r="C1302" s="49"/>
      <c r="D1302" s="266" t="s">
        <v>11314</v>
      </c>
      <c r="E1302" s="49"/>
      <c r="F1302" s="266" t="s">
        <v>8362</v>
      </c>
      <c r="G1302" s="49"/>
      <c r="H1302" s="49"/>
      <c r="I1302" s="49"/>
      <c r="J1302" s="267" t="s">
        <v>11312</v>
      </c>
      <c r="K1302" s="49"/>
      <c r="L1302" s="267" t="s">
        <v>7900</v>
      </c>
      <c r="M1302" s="49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  <c r="AA1302" s="49"/>
      <c r="AB1302" s="49"/>
      <c r="AC1302" s="49"/>
      <c r="AD1302" s="49"/>
      <c r="AE1302" s="49"/>
      <c r="AF1302" s="49"/>
      <c r="AG1302" s="49"/>
      <c r="AH1302" s="49"/>
      <c r="AI1302" s="49"/>
      <c r="AJ1302" s="49"/>
      <c r="AK1302" s="49"/>
      <c r="AL1302" s="49"/>
      <c r="AM1302" s="49"/>
      <c r="AN1302" s="49"/>
      <c r="AO1302" s="49"/>
      <c r="AP1302" s="49"/>
      <c r="AQ1302" s="49"/>
      <c r="AR1302" s="49"/>
      <c r="AS1302" s="49"/>
      <c r="AT1302" s="49"/>
      <c r="AU1302" s="49"/>
      <c r="AV1302" s="49"/>
      <c r="AW1302" s="49"/>
      <c r="AX1302" s="49"/>
    </row>
    <row r="1303" spans="2:50">
      <c r="B1303" s="49"/>
      <c r="C1303" s="49"/>
      <c r="D1303" s="266" t="s">
        <v>7691</v>
      </c>
      <c r="E1303" s="49"/>
      <c r="F1303" s="266" t="s">
        <v>8362</v>
      </c>
      <c r="G1303" s="49"/>
      <c r="H1303" s="49"/>
      <c r="I1303" s="49"/>
      <c r="J1303" s="267" t="s">
        <v>11312</v>
      </c>
      <c r="K1303" s="49"/>
      <c r="L1303" s="267" t="s">
        <v>7902</v>
      </c>
      <c r="M1303" s="49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/>
      <c r="AF1303" s="49"/>
      <c r="AG1303" s="49"/>
      <c r="AH1303" s="49"/>
      <c r="AI1303" s="49"/>
      <c r="AJ1303" s="49"/>
      <c r="AK1303" s="49"/>
      <c r="AL1303" s="49"/>
      <c r="AM1303" s="49"/>
      <c r="AN1303" s="49"/>
      <c r="AO1303" s="49"/>
      <c r="AP1303" s="49"/>
      <c r="AQ1303" s="49"/>
      <c r="AR1303" s="49"/>
      <c r="AS1303" s="49"/>
      <c r="AT1303" s="49"/>
      <c r="AU1303" s="49"/>
      <c r="AV1303" s="49"/>
      <c r="AW1303" s="49"/>
      <c r="AX1303" s="49"/>
    </row>
    <row r="1304" spans="2:50">
      <c r="B1304" s="49"/>
      <c r="C1304" s="49"/>
      <c r="D1304" s="266" t="s">
        <v>8331</v>
      </c>
      <c r="E1304" s="49"/>
      <c r="F1304" s="266" t="s">
        <v>8362</v>
      </c>
      <c r="G1304" s="49"/>
      <c r="H1304" s="49"/>
      <c r="I1304" s="49"/>
      <c r="J1304" s="267" t="s">
        <v>11312</v>
      </c>
      <c r="K1304" s="49"/>
      <c r="L1304" s="267" t="s">
        <v>7899</v>
      </c>
      <c r="M1304" s="49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/>
      <c r="AF1304" s="49"/>
      <c r="AG1304" s="49"/>
      <c r="AH1304" s="49"/>
      <c r="AI1304" s="49"/>
      <c r="AJ1304" s="49"/>
      <c r="AK1304" s="49"/>
      <c r="AL1304" s="49"/>
      <c r="AM1304" s="49"/>
      <c r="AN1304" s="49"/>
      <c r="AO1304" s="49"/>
      <c r="AP1304" s="49"/>
      <c r="AQ1304" s="49"/>
      <c r="AR1304" s="49"/>
      <c r="AS1304" s="49"/>
      <c r="AT1304" s="49"/>
      <c r="AU1304" s="49"/>
      <c r="AV1304" s="49"/>
      <c r="AW1304" s="49"/>
      <c r="AX1304" s="49"/>
    </row>
    <row r="1305" spans="2:50">
      <c r="B1305" s="49"/>
      <c r="C1305" s="49"/>
      <c r="D1305" s="266" t="s">
        <v>7692</v>
      </c>
      <c r="E1305" s="49"/>
      <c r="F1305" s="266" t="s">
        <v>8362</v>
      </c>
      <c r="G1305" s="49"/>
      <c r="H1305" s="49"/>
      <c r="I1305" s="49"/>
      <c r="J1305" s="267" t="s">
        <v>11312</v>
      </c>
      <c r="K1305" s="49"/>
      <c r="L1305" s="267" t="s">
        <v>7901</v>
      </c>
      <c r="M1305" s="49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  <c r="AA1305" s="49"/>
      <c r="AB1305" s="49"/>
      <c r="AC1305" s="49"/>
      <c r="AD1305" s="49"/>
      <c r="AE1305" s="49"/>
      <c r="AF1305" s="49"/>
      <c r="AG1305" s="49"/>
      <c r="AH1305" s="49"/>
      <c r="AI1305" s="49"/>
      <c r="AJ1305" s="49"/>
      <c r="AK1305" s="49"/>
      <c r="AL1305" s="49"/>
      <c r="AM1305" s="49"/>
      <c r="AN1305" s="49"/>
      <c r="AO1305" s="49"/>
      <c r="AP1305" s="49"/>
      <c r="AQ1305" s="49"/>
      <c r="AR1305" s="49"/>
      <c r="AS1305" s="49"/>
      <c r="AT1305" s="49"/>
      <c r="AU1305" s="49"/>
      <c r="AV1305" s="49"/>
      <c r="AW1305" s="49"/>
      <c r="AX1305" s="49"/>
    </row>
    <row r="1306" spans="2:50">
      <c r="B1306" s="49"/>
      <c r="C1306" s="49"/>
      <c r="D1306" s="268" t="s">
        <v>5284</v>
      </c>
      <c r="E1306" s="49"/>
      <c r="F1306" s="266" t="s">
        <v>8363</v>
      </c>
      <c r="G1306" s="49"/>
      <c r="H1306" s="49"/>
      <c r="I1306" s="49"/>
      <c r="J1306" s="269" t="s">
        <v>5872</v>
      </c>
      <c r="K1306" s="49"/>
      <c r="L1306" s="269" t="s">
        <v>5872</v>
      </c>
      <c r="M1306" s="49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  <c r="AA1306" s="49"/>
      <c r="AB1306" s="49"/>
      <c r="AC1306" s="49"/>
      <c r="AD1306" s="49"/>
      <c r="AE1306" s="49"/>
      <c r="AF1306" s="49"/>
      <c r="AG1306" s="49"/>
      <c r="AH1306" s="49"/>
      <c r="AI1306" s="49"/>
      <c r="AJ1306" s="49"/>
      <c r="AK1306" s="49"/>
      <c r="AL1306" s="49"/>
      <c r="AM1306" s="49"/>
      <c r="AN1306" s="49"/>
      <c r="AO1306" s="49"/>
      <c r="AP1306" s="49"/>
      <c r="AQ1306" s="49"/>
      <c r="AR1306" s="49"/>
      <c r="AS1306" s="49"/>
      <c r="AT1306" s="49"/>
      <c r="AU1306" s="49"/>
      <c r="AV1306" s="49"/>
      <c r="AW1306" s="49"/>
      <c r="AX1306" s="49"/>
    </row>
    <row r="1307" spans="2:50" ht="29">
      <c r="B1307" s="49"/>
      <c r="C1307" s="49"/>
      <c r="D1307" s="266" t="s">
        <v>11315</v>
      </c>
      <c r="E1307" s="49"/>
      <c r="F1307" s="266" t="s">
        <v>8363</v>
      </c>
      <c r="G1307" s="49"/>
      <c r="H1307" s="49"/>
      <c r="I1307" s="49"/>
      <c r="J1307" s="269" t="s">
        <v>5872</v>
      </c>
      <c r="K1307" s="49"/>
      <c r="L1307" s="269" t="s">
        <v>7903</v>
      </c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</row>
    <row r="1308" spans="2:50">
      <c r="B1308" s="49"/>
      <c r="C1308" s="49"/>
      <c r="D1308" s="266" t="s">
        <v>8312</v>
      </c>
      <c r="E1308" s="49"/>
      <c r="F1308" s="266" t="s">
        <v>8363</v>
      </c>
      <c r="G1308" s="49"/>
      <c r="H1308" s="49"/>
      <c r="I1308" s="49"/>
      <c r="J1308" s="269" t="s">
        <v>5872</v>
      </c>
      <c r="K1308" s="49"/>
      <c r="L1308" s="269" t="s">
        <v>2832</v>
      </c>
      <c r="M1308" s="49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  <c r="AA1308" s="49"/>
      <c r="AB1308" s="49"/>
      <c r="AC1308" s="49"/>
      <c r="AD1308" s="49"/>
      <c r="AE1308" s="49"/>
      <c r="AF1308" s="49"/>
      <c r="AG1308" s="49"/>
      <c r="AH1308" s="49"/>
      <c r="AI1308" s="49"/>
      <c r="AJ1308" s="49"/>
      <c r="AK1308" s="49"/>
      <c r="AL1308" s="49"/>
      <c r="AM1308" s="49"/>
      <c r="AN1308" s="49"/>
      <c r="AO1308" s="49"/>
      <c r="AP1308" s="49"/>
      <c r="AQ1308" s="49"/>
      <c r="AR1308" s="49"/>
      <c r="AS1308" s="49"/>
      <c r="AT1308" s="49"/>
      <c r="AU1308" s="49"/>
      <c r="AV1308" s="49"/>
      <c r="AW1308" s="49"/>
      <c r="AX1308" s="49"/>
    </row>
    <row r="1309" spans="2:50">
      <c r="B1309" s="49"/>
      <c r="C1309" s="49"/>
      <c r="D1309" s="266" t="s">
        <v>7693</v>
      </c>
      <c r="E1309" s="49"/>
      <c r="F1309" s="266" t="s">
        <v>8363</v>
      </c>
      <c r="G1309" s="49"/>
      <c r="H1309" s="49"/>
      <c r="I1309" s="49"/>
      <c r="J1309" s="269" t="s">
        <v>5872</v>
      </c>
      <c r="K1309" s="49"/>
      <c r="L1309" s="269" t="s">
        <v>5872</v>
      </c>
      <c r="M1309" s="49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  <c r="AA1309" s="49"/>
      <c r="AB1309" s="49"/>
      <c r="AC1309" s="49"/>
      <c r="AD1309" s="49"/>
      <c r="AE1309" s="49"/>
      <c r="AF1309" s="49"/>
      <c r="AG1309" s="49"/>
      <c r="AH1309" s="49"/>
      <c r="AI1309" s="49"/>
      <c r="AJ1309" s="49"/>
      <c r="AK1309" s="49"/>
      <c r="AL1309" s="49"/>
      <c r="AM1309" s="49"/>
      <c r="AN1309" s="49"/>
      <c r="AO1309" s="49"/>
      <c r="AP1309" s="49"/>
      <c r="AQ1309" s="49"/>
      <c r="AR1309" s="49"/>
      <c r="AS1309" s="49"/>
      <c r="AT1309" s="49"/>
      <c r="AU1309" s="49"/>
      <c r="AV1309" s="49"/>
      <c r="AW1309" s="49"/>
      <c r="AX1309" s="49"/>
    </row>
    <row r="1310" spans="2:50" ht="29">
      <c r="B1310" s="49"/>
      <c r="C1310" s="49"/>
      <c r="D1310" s="266" t="s">
        <v>7694</v>
      </c>
      <c r="E1310" s="49"/>
      <c r="F1310" s="266" t="s">
        <v>8363</v>
      </c>
      <c r="G1310" s="49"/>
      <c r="H1310" s="49"/>
      <c r="I1310" s="49"/>
      <c r="J1310" s="269" t="s">
        <v>5872</v>
      </c>
      <c r="K1310" s="49"/>
      <c r="L1310" s="269" t="s">
        <v>7904</v>
      </c>
      <c r="M1310" s="49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  <c r="AA1310" s="49"/>
      <c r="AB1310" s="49"/>
      <c r="AC1310" s="49"/>
      <c r="AD1310" s="49"/>
      <c r="AE1310" s="49"/>
      <c r="AF1310" s="49"/>
      <c r="AG1310" s="49"/>
      <c r="AH1310" s="49"/>
      <c r="AI1310" s="49"/>
      <c r="AJ1310" s="49"/>
      <c r="AK1310" s="49"/>
      <c r="AL1310" s="49"/>
      <c r="AM1310" s="49"/>
      <c r="AN1310" s="49"/>
      <c r="AO1310" s="49"/>
      <c r="AP1310" s="49"/>
      <c r="AQ1310" s="49"/>
      <c r="AR1310" s="49"/>
      <c r="AS1310" s="49"/>
      <c r="AT1310" s="49"/>
      <c r="AU1310" s="49"/>
      <c r="AV1310" s="49"/>
      <c r="AW1310" s="49"/>
      <c r="AX1310" s="49"/>
    </row>
    <row r="1311" spans="2:50">
      <c r="B1311" s="49"/>
      <c r="C1311" s="49"/>
      <c r="D1311" s="266" t="s">
        <v>7695</v>
      </c>
      <c r="E1311" s="49"/>
      <c r="F1311" s="266" t="s">
        <v>8363</v>
      </c>
      <c r="G1311" s="49"/>
      <c r="H1311" s="49"/>
      <c r="I1311" s="49"/>
      <c r="J1311" s="269" t="s">
        <v>5872</v>
      </c>
      <c r="K1311" s="49"/>
      <c r="L1311" s="269" t="s">
        <v>7905</v>
      </c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49"/>
      <c r="AI1311" s="49"/>
      <c r="AJ1311" s="49"/>
      <c r="AK1311" s="49"/>
      <c r="AL1311" s="49"/>
      <c r="AM1311" s="49"/>
      <c r="AN1311" s="49"/>
      <c r="AO1311" s="49"/>
      <c r="AP1311" s="49"/>
      <c r="AQ1311" s="49"/>
      <c r="AR1311" s="49"/>
      <c r="AS1311" s="49"/>
      <c r="AT1311" s="49"/>
      <c r="AU1311" s="49"/>
      <c r="AV1311" s="49"/>
      <c r="AW1311" s="49"/>
      <c r="AX1311" s="49"/>
    </row>
    <row r="1312" spans="2:50">
      <c r="B1312" s="49"/>
      <c r="C1312" s="49"/>
      <c r="D1312" s="266" t="s">
        <v>7696</v>
      </c>
      <c r="E1312" s="49"/>
      <c r="F1312" s="266" t="s">
        <v>8363</v>
      </c>
      <c r="G1312" s="49"/>
      <c r="H1312" s="49"/>
      <c r="I1312" s="49"/>
      <c r="J1312" s="269" t="s">
        <v>5872</v>
      </c>
      <c r="K1312" s="49"/>
      <c r="L1312" s="269" t="s">
        <v>5872</v>
      </c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F1312" s="49"/>
      <c r="AG1312" s="49"/>
      <c r="AH1312" s="49"/>
      <c r="AI1312" s="49"/>
      <c r="AJ1312" s="49"/>
      <c r="AK1312" s="49"/>
      <c r="AL1312" s="49"/>
      <c r="AM1312" s="49"/>
      <c r="AN1312" s="49"/>
      <c r="AO1312" s="49"/>
      <c r="AP1312" s="49"/>
      <c r="AQ1312" s="49"/>
      <c r="AR1312" s="49"/>
      <c r="AS1312" s="49"/>
      <c r="AT1312" s="49"/>
      <c r="AU1312" s="49"/>
      <c r="AV1312" s="49"/>
      <c r="AW1312" s="49"/>
      <c r="AX1312" s="49"/>
    </row>
    <row r="1313" spans="2:50">
      <c r="B1313" s="49"/>
      <c r="C1313" s="49"/>
      <c r="D1313" s="266" t="s">
        <v>5691</v>
      </c>
      <c r="E1313" s="49"/>
      <c r="F1313" s="266" t="s">
        <v>8363</v>
      </c>
      <c r="G1313" s="49"/>
      <c r="H1313" s="49"/>
      <c r="I1313" s="49"/>
      <c r="J1313" s="269" t="s">
        <v>5872</v>
      </c>
      <c r="K1313" s="49"/>
      <c r="L1313" s="269" t="s">
        <v>5872</v>
      </c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  <c r="AL1313" s="49"/>
      <c r="AM1313" s="49"/>
      <c r="AN1313" s="49"/>
      <c r="AO1313" s="49"/>
      <c r="AP1313" s="49"/>
      <c r="AQ1313" s="49"/>
      <c r="AR1313" s="49"/>
      <c r="AS1313" s="49"/>
      <c r="AT1313" s="49"/>
      <c r="AU1313" s="49"/>
      <c r="AV1313" s="49"/>
      <c r="AW1313" s="49"/>
      <c r="AX1313" s="49"/>
    </row>
    <row r="1314" spans="2:50">
      <c r="B1314" s="49"/>
      <c r="C1314" s="49"/>
      <c r="D1314" s="266" t="s">
        <v>7697</v>
      </c>
      <c r="E1314" s="49"/>
      <c r="F1314" s="266" t="s">
        <v>8363</v>
      </c>
      <c r="G1314" s="49"/>
      <c r="H1314" s="49"/>
      <c r="I1314" s="49"/>
      <c r="J1314" s="269" t="s">
        <v>5872</v>
      </c>
      <c r="K1314" s="49"/>
      <c r="L1314" s="269" t="s">
        <v>5872</v>
      </c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F1314" s="49"/>
      <c r="AG1314" s="49"/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</row>
    <row r="1315" spans="2:50">
      <c r="B1315" s="49"/>
      <c r="C1315" s="49"/>
      <c r="D1315" s="266" t="s">
        <v>7698</v>
      </c>
      <c r="E1315" s="49"/>
      <c r="F1315" s="266" t="s">
        <v>8363</v>
      </c>
      <c r="G1315" s="49"/>
      <c r="H1315" s="49"/>
      <c r="I1315" s="49"/>
      <c r="J1315" s="269" t="s">
        <v>5872</v>
      </c>
      <c r="K1315" s="49"/>
      <c r="L1315" s="269" t="s">
        <v>5872</v>
      </c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F1315" s="49"/>
      <c r="AG1315" s="49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</row>
    <row r="1316" spans="2:50">
      <c r="B1316" s="49"/>
      <c r="C1316" s="49"/>
      <c r="D1316" s="266" t="s">
        <v>7699</v>
      </c>
      <c r="E1316" s="49"/>
      <c r="F1316" s="266" t="s">
        <v>8363</v>
      </c>
      <c r="G1316" s="49"/>
      <c r="H1316" s="49"/>
      <c r="I1316" s="49"/>
      <c r="J1316" s="269" t="s">
        <v>5872</v>
      </c>
      <c r="K1316" s="49"/>
      <c r="L1316" s="269" t="s">
        <v>5872</v>
      </c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F1316" s="49"/>
      <c r="AG1316" s="49"/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</row>
    <row r="1317" spans="2:50">
      <c r="B1317" s="49"/>
      <c r="C1317" s="49"/>
      <c r="D1317" s="266" t="s">
        <v>7700</v>
      </c>
      <c r="E1317" s="49"/>
      <c r="F1317" s="266" t="s">
        <v>8363</v>
      </c>
      <c r="G1317" s="49"/>
      <c r="H1317" s="49"/>
      <c r="I1317" s="49"/>
      <c r="J1317" s="269" t="s">
        <v>5872</v>
      </c>
      <c r="K1317" s="49"/>
      <c r="L1317" s="269" t="s">
        <v>5872</v>
      </c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F1317" s="49"/>
      <c r="AG1317" s="49"/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</row>
    <row r="1318" spans="2:50">
      <c r="B1318" s="49"/>
      <c r="C1318" s="49"/>
      <c r="D1318" s="266" t="s">
        <v>7701</v>
      </c>
      <c r="E1318" s="49"/>
      <c r="F1318" s="266" t="s">
        <v>8363</v>
      </c>
      <c r="G1318" s="49"/>
      <c r="H1318" s="49"/>
      <c r="I1318" s="49"/>
      <c r="J1318" s="269" t="s">
        <v>5872</v>
      </c>
      <c r="K1318" s="49"/>
      <c r="L1318" s="269" t="s">
        <v>5872</v>
      </c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F1318" s="49"/>
      <c r="AG1318" s="49"/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</row>
    <row r="1319" spans="2:50">
      <c r="B1319" s="49"/>
      <c r="C1319" s="49"/>
      <c r="D1319" s="266" t="s">
        <v>7702</v>
      </c>
      <c r="E1319" s="49"/>
      <c r="F1319" s="266" t="s">
        <v>8363</v>
      </c>
      <c r="G1319" s="49"/>
      <c r="H1319" s="49"/>
      <c r="I1319" s="49"/>
      <c r="J1319" s="269" t="s">
        <v>5872</v>
      </c>
      <c r="K1319" s="49"/>
      <c r="L1319" s="269" t="s">
        <v>2832</v>
      </c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F1319" s="49"/>
      <c r="AG1319" s="49"/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</row>
    <row r="1320" spans="2:50">
      <c r="B1320" s="49"/>
      <c r="C1320" s="49"/>
      <c r="D1320" s="266" t="s">
        <v>7703</v>
      </c>
      <c r="E1320" s="49"/>
      <c r="F1320" s="266" t="s">
        <v>8363</v>
      </c>
      <c r="G1320" s="49"/>
      <c r="H1320" s="49"/>
      <c r="I1320" s="49"/>
      <c r="J1320" s="269" t="s">
        <v>5872</v>
      </c>
      <c r="K1320" s="49"/>
      <c r="L1320" s="269" t="s">
        <v>5872</v>
      </c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F1320" s="49"/>
      <c r="AG1320" s="49"/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</row>
    <row r="1321" spans="2:50">
      <c r="B1321" s="49"/>
      <c r="C1321" s="49"/>
      <c r="D1321" s="266" t="s">
        <v>11316</v>
      </c>
      <c r="E1321" s="49"/>
      <c r="F1321" s="266" t="s">
        <v>8363</v>
      </c>
      <c r="G1321" s="49"/>
      <c r="H1321" s="49"/>
      <c r="I1321" s="49"/>
      <c r="J1321" s="269" t="s">
        <v>5872</v>
      </c>
      <c r="K1321" s="49"/>
      <c r="L1321" s="269" t="s">
        <v>5872</v>
      </c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</row>
    <row r="1322" spans="2:50">
      <c r="B1322" s="49"/>
      <c r="C1322" s="49"/>
      <c r="D1322" s="266" t="s">
        <v>7704</v>
      </c>
      <c r="E1322" s="49"/>
      <c r="F1322" s="266" t="s">
        <v>8363</v>
      </c>
      <c r="G1322" s="49"/>
      <c r="H1322" s="49"/>
      <c r="I1322" s="49"/>
      <c r="J1322" s="269" t="s">
        <v>5872</v>
      </c>
      <c r="K1322" s="49"/>
      <c r="L1322" s="269" t="s">
        <v>5872</v>
      </c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F1322" s="49"/>
      <c r="AG1322" s="49"/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</row>
    <row r="1323" spans="2:50">
      <c r="B1323" s="49"/>
      <c r="C1323" s="49"/>
      <c r="D1323" s="266" t="s">
        <v>11317</v>
      </c>
      <c r="E1323" s="49"/>
      <c r="F1323" s="266" t="s">
        <v>8363</v>
      </c>
      <c r="G1323" s="49"/>
      <c r="H1323" s="49"/>
      <c r="I1323" s="49"/>
      <c r="J1323" s="269" t="s">
        <v>5872</v>
      </c>
      <c r="K1323" s="49"/>
      <c r="L1323" s="269" t="s">
        <v>5872</v>
      </c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F1323" s="49"/>
      <c r="AG1323" s="49"/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</row>
    <row r="1324" spans="2:50">
      <c r="B1324" s="49"/>
      <c r="C1324" s="49"/>
      <c r="D1324" s="266" t="s">
        <v>8313</v>
      </c>
      <c r="E1324" s="49"/>
      <c r="F1324" s="266" t="s">
        <v>8363</v>
      </c>
      <c r="G1324" s="49"/>
      <c r="H1324" s="49"/>
      <c r="I1324" s="49"/>
      <c r="J1324" s="269" t="s">
        <v>5872</v>
      </c>
      <c r="K1324" s="49"/>
      <c r="L1324" s="269" t="s">
        <v>5872</v>
      </c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F1324" s="49"/>
      <c r="AG1324" s="49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</row>
    <row r="1325" spans="2:50">
      <c r="B1325" s="49"/>
      <c r="C1325" s="49"/>
      <c r="D1325" s="266" t="s">
        <v>7705</v>
      </c>
      <c r="E1325" s="49"/>
      <c r="F1325" s="266" t="s">
        <v>8363</v>
      </c>
      <c r="G1325" s="49"/>
      <c r="H1325" s="49"/>
      <c r="I1325" s="49"/>
      <c r="J1325" s="269" t="s">
        <v>5872</v>
      </c>
      <c r="K1325" s="49"/>
      <c r="L1325" s="269" t="s">
        <v>2832</v>
      </c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F1325" s="49"/>
      <c r="AG1325" s="49"/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</row>
    <row r="1326" spans="2:50" ht="29">
      <c r="B1326" s="49"/>
      <c r="C1326" s="49"/>
      <c r="D1326" s="266" t="s">
        <v>7706</v>
      </c>
      <c r="E1326" s="49"/>
      <c r="F1326" s="266" t="s">
        <v>8363</v>
      </c>
      <c r="G1326" s="49"/>
      <c r="H1326" s="49"/>
      <c r="I1326" s="49"/>
      <c r="J1326" s="269" t="s">
        <v>11318</v>
      </c>
      <c r="K1326" s="49"/>
      <c r="L1326" s="269" t="s">
        <v>5872</v>
      </c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F1326" s="49"/>
      <c r="AG1326" s="49"/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</row>
    <row r="1327" spans="2:50">
      <c r="B1327" s="49"/>
      <c r="C1327" s="49"/>
      <c r="D1327" s="266" t="s">
        <v>7707</v>
      </c>
      <c r="E1327" s="49"/>
      <c r="F1327" s="266" t="s">
        <v>8363</v>
      </c>
      <c r="G1327" s="49"/>
      <c r="H1327" s="49"/>
      <c r="I1327" s="49"/>
      <c r="J1327" s="269" t="s">
        <v>5872</v>
      </c>
      <c r="K1327" s="49"/>
      <c r="L1327" s="269" t="s">
        <v>5872</v>
      </c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F1327" s="49"/>
      <c r="AG1327" s="49"/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</row>
    <row r="1328" spans="2:50">
      <c r="B1328" s="49"/>
      <c r="C1328" s="49"/>
      <c r="D1328" s="266" t="s">
        <v>11319</v>
      </c>
      <c r="E1328" s="49"/>
      <c r="F1328" s="266" t="s">
        <v>8363</v>
      </c>
      <c r="G1328" s="49"/>
      <c r="H1328" s="49"/>
      <c r="I1328" s="49"/>
      <c r="J1328" s="269" t="s">
        <v>5872</v>
      </c>
      <c r="K1328" s="49"/>
      <c r="L1328" s="269" t="s">
        <v>5872</v>
      </c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</row>
    <row r="1329" spans="2:50" ht="29">
      <c r="B1329" s="49"/>
      <c r="C1329" s="49"/>
      <c r="D1329" s="266" t="s">
        <v>755</v>
      </c>
      <c r="E1329" s="49"/>
      <c r="F1329" s="266" t="s">
        <v>8363</v>
      </c>
      <c r="G1329" s="49"/>
      <c r="H1329" s="49"/>
      <c r="I1329" s="49"/>
      <c r="J1329" s="269" t="s">
        <v>7926</v>
      </c>
      <c r="K1329" s="49"/>
      <c r="L1329" s="26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F1329" s="49"/>
      <c r="AG1329" s="49"/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</row>
    <row r="1330" spans="2:50">
      <c r="B1330" s="49"/>
      <c r="C1330" s="49"/>
      <c r="D1330" s="266" t="s">
        <v>7708</v>
      </c>
      <c r="E1330" s="49"/>
      <c r="F1330" s="266" t="s">
        <v>8363</v>
      </c>
      <c r="G1330" s="49"/>
      <c r="H1330" s="49"/>
      <c r="I1330" s="49"/>
      <c r="J1330" s="269" t="s">
        <v>5872</v>
      </c>
      <c r="K1330" s="49"/>
      <c r="L1330" s="269" t="s">
        <v>2832</v>
      </c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</row>
    <row r="1331" spans="2:50">
      <c r="B1331" s="49"/>
      <c r="C1331" s="49"/>
      <c r="D1331" s="266" t="s">
        <v>7709</v>
      </c>
      <c r="E1331" s="49"/>
      <c r="F1331" s="266" t="s">
        <v>8363</v>
      </c>
      <c r="G1331" s="49"/>
      <c r="H1331" s="49"/>
      <c r="I1331" s="49"/>
      <c r="J1331" s="269" t="s">
        <v>5872</v>
      </c>
      <c r="K1331" s="49"/>
      <c r="L1331" s="269" t="s">
        <v>5872</v>
      </c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F1331" s="49"/>
      <c r="AG1331" s="49"/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</row>
    <row r="1332" spans="2:50" ht="29">
      <c r="B1332" s="49"/>
      <c r="C1332" s="49"/>
      <c r="D1332" s="266" t="s">
        <v>8314</v>
      </c>
      <c r="E1332" s="49"/>
      <c r="F1332" s="266" t="s">
        <v>8363</v>
      </c>
      <c r="G1332" s="49"/>
      <c r="H1332" s="49"/>
      <c r="I1332" s="49"/>
      <c r="J1332" s="269" t="s">
        <v>5872</v>
      </c>
      <c r="K1332" s="49"/>
      <c r="L1332" s="269" t="s">
        <v>11320</v>
      </c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F1332" s="49"/>
      <c r="AG1332" s="49"/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</row>
    <row r="1333" spans="2:50">
      <c r="B1333" s="49"/>
      <c r="C1333" s="49"/>
      <c r="D1333" s="266" t="s">
        <v>7710</v>
      </c>
      <c r="E1333" s="49"/>
      <c r="F1333" s="266" t="s">
        <v>8363</v>
      </c>
      <c r="G1333" s="49"/>
      <c r="H1333" s="49"/>
      <c r="I1333" s="49"/>
      <c r="J1333" s="269" t="s">
        <v>5872</v>
      </c>
      <c r="K1333" s="49"/>
      <c r="L1333" s="269" t="s">
        <v>5872</v>
      </c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F1333" s="49"/>
      <c r="AG1333" s="49"/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</row>
    <row r="1334" spans="2:50">
      <c r="B1334" s="49"/>
      <c r="C1334" s="49"/>
      <c r="D1334" s="266" t="s">
        <v>7711</v>
      </c>
      <c r="E1334" s="49"/>
      <c r="F1334" s="266" t="s">
        <v>8363</v>
      </c>
      <c r="G1334" s="49"/>
      <c r="H1334" s="49"/>
      <c r="I1334" s="49"/>
      <c r="J1334" s="269" t="s">
        <v>5872</v>
      </c>
      <c r="K1334" s="49"/>
      <c r="L1334" s="269" t="s">
        <v>5872</v>
      </c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F1334" s="49"/>
      <c r="AG1334" s="49"/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</row>
    <row r="1335" spans="2:50">
      <c r="B1335" s="49"/>
      <c r="C1335" s="49"/>
      <c r="D1335" s="266" t="s">
        <v>7712</v>
      </c>
      <c r="E1335" s="49"/>
      <c r="F1335" s="266" t="s">
        <v>8363</v>
      </c>
      <c r="G1335" s="49"/>
      <c r="H1335" s="49"/>
      <c r="I1335" s="49"/>
      <c r="J1335" s="269" t="s">
        <v>5872</v>
      </c>
      <c r="K1335" s="49"/>
      <c r="L1335" s="269" t="s">
        <v>5872</v>
      </c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F1335" s="49"/>
      <c r="AG1335" s="49"/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</row>
    <row r="1336" spans="2:50">
      <c r="B1336" s="49"/>
      <c r="C1336" s="49"/>
      <c r="D1336" s="266" t="s">
        <v>7713</v>
      </c>
      <c r="E1336" s="49"/>
      <c r="F1336" s="266" t="s">
        <v>8363</v>
      </c>
      <c r="G1336" s="49"/>
      <c r="H1336" s="49"/>
      <c r="I1336" s="49"/>
      <c r="J1336" s="269" t="s">
        <v>5872</v>
      </c>
      <c r="K1336" s="49"/>
      <c r="L1336" s="269" t="s">
        <v>5872</v>
      </c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F1336" s="49"/>
      <c r="AG1336" s="49"/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</row>
    <row r="1337" spans="2:50">
      <c r="B1337" s="49"/>
      <c r="C1337" s="49"/>
      <c r="D1337" s="266" t="s">
        <v>11321</v>
      </c>
      <c r="E1337" s="49"/>
      <c r="F1337" s="266" t="s">
        <v>8363</v>
      </c>
      <c r="G1337" s="49"/>
      <c r="H1337" s="49"/>
      <c r="I1337" s="49"/>
      <c r="J1337" s="269" t="s">
        <v>5872</v>
      </c>
      <c r="K1337" s="49"/>
      <c r="L1337" s="269" t="s">
        <v>5872</v>
      </c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F1337" s="49"/>
      <c r="AG1337" s="49"/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</row>
    <row r="1338" spans="2:50">
      <c r="B1338" s="49"/>
      <c r="C1338" s="49"/>
      <c r="D1338" s="266" t="s">
        <v>7714</v>
      </c>
      <c r="E1338" s="49"/>
      <c r="F1338" s="266" t="s">
        <v>8363</v>
      </c>
      <c r="G1338" s="49"/>
      <c r="H1338" s="49"/>
      <c r="I1338" s="49"/>
      <c r="J1338" s="269" t="s">
        <v>5872</v>
      </c>
      <c r="K1338" s="49"/>
      <c r="L1338" s="269" t="s">
        <v>2832</v>
      </c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F1338" s="49"/>
      <c r="AG1338" s="49"/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</row>
    <row r="1339" spans="2:50" ht="29">
      <c r="B1339" s="49"/>
      <c r="C1339" s="49"/>
      <c r="D1339" s="266" t="s">
        <v>7715</v>
      </c>
      <c r="E1339" s="49"/>
      <c r="F1339" s="266" t="s">
        <v>8363</v>
      </c>
      <c r="G1339" s="49"/>
      <c r="H1339" s="49"/>
      <c r="I1339" s="49"/>
      <c r="J1339" s="269" t="s">
        <v>7906</v>
      </c>
      <c r="K1339" s="49"/>
      <c r="L1339" s="269" t="s">
        <v>7906</v>
      </c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F1339" s="49"/>
      <c r="AG1339" s="49"/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</row>
    <row r="1340" spans="2:50">
      <c r="B1340" s="49"/>
      <c r="C1340" s="49"/>
      <c r="D1340" s="266" t="s">
        <v>7716</v>
      </c>
      <c r="E1340" s="49"/>
      <c r="F1340" s="266" t="s">
        <v>8363</v>
      </c>
      <c r="G1340" s="49"/>
      <c r="H1340" s="49"/>
      <c r="I1340" s="49"/>
      <c r="J1340" s="269" t="s">
        <v>5872</v>
      </c>
      <c r="K1340" s="49"/>
      <c r="L1340" s="269" t="s">
        <v>5872</v>
      </c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F1340" s="49"/>
      <c r="AG1340" s="49"/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</row>
    <row r="1341" spans="2:50">
      <c r="B1341" s="49"/>
      <c r="C1341" s="49"/>
      <c r="D1341" s="266" t="s">
        <v>5594</v>
      </c>
      <c r="E1341" s="49"/>
      <c r="F1341" s="266" t="s">
        <v>8363</v>
      </c>
      <c r="G1341" s="49"/>
      <c r="H1341" s="49"/>
      <c r="I1341" s="49"/>
      <c r="J1341" s="269" t="s">
        <v>5872</v>
      </c>
      <c r="K1341" s="49"/>
      <c r="L1341" s="269" t="s">
        <v>5872</v>
      </c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F1341" s="49"/>
      <c r="AG1341" s="49"/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</row>
    <row r="1342" spans="2:50">
      <c r="B1342" s="49"/>
      <c r="C1342" s="49"/>
      <c r="D1342" s="266" t="s">
        <v>7717</v>
      </c>
      <c r="E1342" s="49"/>
      <c r="F1342" s="266" t="s">
        <v>8363</v>
      </c>
      <c r="G1342" s="49"/>
      <c r="H1342" s="49"/>
      <c r="I1342" s="49"/>
      <c r="J1342" s="269" t="s">
        <v>5872</v>
      </c>
      <c r="K1342" s="49"/>
      <c r="L1342" s="269" t="s">
        <v>5872</v>
      </c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F1342" s="49"/>
      <c r="AG1342" s="49"/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</row>
    <row r="1343" spans="2:50">
      <c r="B1343" s="49"/>
      <c r="C1343" s="49"/>
      <c r="D1343" s="266" t="s">
        <v>7718</v>
      </c>
      <c r="E1343" s="49"/>
      <c r="F1343" s="266" t="s">
        <v>8363</v>
      </c>
      <c r="G1343" s="49"/>
      <c r="H1343" s="49"/>
      <c r="I1343" s="49"/>
      <c r="J1343" s="269" t="s">
        <v>5872</v>
      </c>
      <c r="K1343" s="49"/>
      <c r="L1343" s="269" t="s">
        <v>5872</v>
      </c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F1343" s="49"/>
      <c r="AG1343" s="49"/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</row>
    <row r="1344" spans="2:50">
      <c r="B1344" s="49"/>
      <c r="C1344" s="49"/>
      <c r="D1344" s="266" t="s">
        <v>8315</v>
      </c>
      <c r="E1344" s="49"/>
      <c r="F1344" s="266" t="s">
        <v>8363</v>
      </c>
      <c r="G1344" s="49"/>
      <c r="H1344" s="49"/>
      <c r="I1344" s="49"/>
      <c r="J1344" s="269" t="s">
        <v>5872</v>
      </c>
      <c r="K1344" s="49"/>
      <c r="L1344" s="269" t="s">
        <v>5872</v>
      </c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F1344" s="49"/>
      <c r="AG1344" s="49"/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</row>
    <row r="1345" spans="2:50">
      <c r="B1345" s="49"/>
      <c r="C1345" s="49"/>
      <c r="D1345" s="266" t="s">
        <v>7719</v>
      </c>
      <c r="E1345" s="49"/>
      <c r="F1345" s="266" t="s">
        <v>8363</v>
      </c>
      <c r="G1345" s="49"/>
      <c r="H1345" s="49"/>
      <c r="I1345" s="49"/>
      <c r="J1345" s="269" t="s">
        <v>5872</v>
      </c>
      <c r="K1345" s="49"/>
      <c r="L1345" s="269" t="s">
        <v>5872</v>
      </c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F1345" s="49"/>
      <c r="AG1345" s="49"/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</row>
    <row r="1346" spans="2:50">
      <c r="B1346" s="49"/>
      <c r="C1346" s="49"/>
      <c r="D1346" s="266" t="s">
        <v>10275</v>
      </c>
      <c r="E1346" s="49"/>
      <c r="F1346" s="266" t="s">
        <v>8363</v>
      </c>
      <c r="G1346" s="49"/>
      <c r="H1346" s="49"/>
      <c r="I1346" s="49"/>
      <c r="J1346" s="269" t="s">
        <v>5872</v>
      </c>
      <c r="K1346" s="49"/>
      <c r="L1346" s="269" t="s">
        <v>5872</v>
      </c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F1346" s="49"/>
      <c r="AG1346" s="49"/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</row>
    <row r="1347" spans="2:50">
      <c r="B1347" s="49"/>
      <c r="C1347" s="49"/>
      <c r="D1347" s="266" t="s">
        <v>7720</v>
      </c>
      <c r="E1347" s="49"/>
      <c r="F1347" s="266" t="s">
        <v>8363</v>
      </c>
      <c r="G1347" s="49"/>
      <c r="H1347" s="49"/>
      <c r="I1347" s="49"/>
      <c r="J1347" s="269" t="s">
        <v>5872</v>
      </c>
      <c r="K1347" s="49"/>
      <c r="L1347" s="269" t="s">
        <v>5872</v>
      </c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F1347" s="49"/>
      <c r="AG1347" s="49"/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</row>
    <row r="1348" spans="2:50" ht="43.5">
      <c r="B1348" s="49"/>
      <c r="C1348" s="49"/>
      <c r="D1348" s="266" t="s">
        <v>7721</v>
      </c>
      <c r="E1348" s="49"/>
      <c r="F1348" s="266" t="s">
        <v>8363</v>
      </c>
      <c r="G1348" s="49"/>
      <c r="H1348" s="49"/>
      <c r="I1348" s="49"/>
      <c r="J1348" s="269" t="s">
        <v>5872</v>
      </c>
      <c r="K1348" s="49"/>
      <c r="L1348" s="270" t="s">
        <v>11322</v>
      </c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F1348" s="49"/>
      <c r="AG1348" s="49"/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</row>
    <row r="1349" spans="2:50" ht="29">
      <c r="B1349" s="49"/>
      <c r="C1349" s="49"/>
      <c r="D1349" s="266" t="s">
        <v>7722</v>
      </c>
      <c r="E1349" s="49"/>
      <c r="F1349" s="266" t="s">
        <v>8363</v>
      </c>
      <c r="G1349" s="49"/>
      <c r="H1349" s="49"/>
      <c r="I1349" s="49"/>
      <c r="J1349" s="269" t="s">
        <v>7906</v>
      </c>
      <c r="K1349" s="49"/>
      <c r="L1349" s="26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F1349" s="49"/>
      <c r="AG1349" s="49"/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</row>
    <row r="1350" spans="2:50" ht="29">
      <c r="B1350" s="49"/>
      <c r="C1350" s="49"/>
      <c r="D1350" s="266" t="s">
        <v>11323</v>
      </c>
      <c r="E1350" s="49"/>
      <c r="F1350" s="266" t="s">
        <v>8370</v>
      </c>
      <c r="G1350" s="49"/>
      <c r="H1350" s="49"/>
      <c r="I1350" s="49"/>
      <c r="J1350" s="269" t="s">
        <v>11323</v>
      </c>
      <c r="K1350" s="49"/>
      <c r="L1350" s="269" t="s">
        <v>7907</v>
      </c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F1350" s="49"/>
      <c r="AG1350" s="49"/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</row>
    <row r="1351" spans="2:50">
      <c r="B1351" s="49"/>
      <c r="C1351" s="49"/>
      <c r="D1351" s="266" t="s">
        <v>11324</v>
      </c>
      <c r="E1351" s="49"/>
      <c r="F1351" s="266" t="s">
        <v>8370</v>
      </c>
      <c r="G1351" s="49"/>
      <c r="H1351" s="49"/>
      <c r="I1351" s="49"/>
      <c r="J1351" s="269" t="s">
        <v>11323</v>
      </c>
      <c r="K1351" s="49"/>
      <c r="L1351" s="269" t="s">
        <v>7908</v>
      </c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F1351" s="49"/>
      <c r="AG1351" s="49"/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</row>
    <row r="1352" spans="2:50" ht="43.5">
      <c r="B1352" s="49"/>
      <c r="C1352" s="49"/>
      <c r="D1352" s="266" t="s">
        <v>7723</v>
      </c>
      <c r="E1352" s="49"/>
      <c r="F1352" s="266" t="s">
        <v>8370</v>
      </c>
      <c r="G1352" s="49"/>
      <c r="H1352" s="49"/>
      <c r="I1352" s="49"/>
      <c r="J1352" s="269" t="s">
        <v>11323</v>
      </c>
      <c r="K1352" s="49"/>
      <c r="L1352" s="269" t="s">
        <v>7909</v>
      </c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F1352" s="49"/>
      <c r="AG1352" s="49"/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</row>
    <row r="1353" spans="2:50">
      <c r="B1353" s="49"/>
      <c r="C1353" s="49"/>
      <c r="D1353" s="266" t="s">
        <v>11325</v>
      </c>
      <c r="E1353" s="49"/>
      <c r="F1353" s="266" t="s">
        <v>8370</v>
      </c>
      <c r="G1353" s="49"/>
      <c r="H1353" s="49"/>
      <c r="I1353" s="49"/>
      <c r="J1353" s="269" t="s">
        <v>7927</v>
      </c>
      <c r="K1353" s="49"/>
      <c r="L1353" s="269" t="s">
        <v>7910</v>
      </c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F1353" s="49"/>
      <c r="AG1353" s="49"/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</row>
    <row r="1354" spans="2:50">
      <c r="B1354" s="49"/>
      <c r="C1354" s="49"/>
      <c r="D1354" s="266" t="s">
        <v>7724</v>
      </c>
      <c r="E1354" s="49"/>
      <c r="F1354" s="266" t="s">
        <v>8370</v>
      </c>
      <c r="G1354" s="49"/>
      <c r="H1354" s="49"/>
      <c r="I1354" s="49"/>
      <c r="J1354" s="269" t="s">
        <v>11323</v>
      </c>
      <c r="K1354" s="49"/>
      <c r="L1354" s="269" t="s">
        <v>7908</v>
      </c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F1354" s="49"/>
      <c r="AG1354" s="49"/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</row>
    <row r="1355" spans="2:50">
      <c r="B1355" s="49"/>
      <c r="C1355" s="49"/>
      <c r="D1355" s="266" t="s">
        <v>11326</v>
      </c>
      <c r="E1355" s="49"/>
      <c r="F1355" s="266" t="s">
        <v>8370</v>
      </c>
      <c r="G1355" s="49"/>
      <c r="H1355" s="49"/>
      <c r="I1355" s="49"/>
      <c r="J1355" s="269" t="s">
        <v>11323</v>
      </c>
      <c r="K1355" s="49"/>
      <c r="L1355" s="269" t="s">
        <v>7908</v>
      </c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F1355" s="49"/>
      <c r="AG1355" s="49"/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</row>
    <row r="1356" spans="2:50">
      <c r="B1356" s="49"/>
      <c r="C1356" s="49"/>
      <c r="D1356" s="266" t="s">
        <v>7725</v>
      </c>
      <c r="E1356" s="49"/>
      <c r="F1356" s="266" t="s">
        <v>8370</v>
      </c>
      <c r="G1356" s="49"/>
      <c r="H1356" s="49"/>
      <c r="I1356" s="49"/>
      <c r="J1356" s="269" t="s">
        <v>11323</v>
      </c>
      <c r="K1356" s="49"/>
      <c r="L1356" s="269" t="s">
        <v>11323</v>
      </c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F1356" s="49"/>
      <c r="AG1356" s="49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</row>
    <row r="1357" spans="2:50" ht="29">
      <c r="B1357" s="49"/>
      <c r="C1357" s="49"/>
      <c r="D1357" s="266" t="s">
        <v>7726</v>
      </c>
      <c r="E1357" s="49"/>
      <c r="F1357" s="266" t="s">
        <v>8370</v>
      </c>
      <c r="G1357" s="49"/>
      <c r="H1357" s="49"/>
      <c r="I1357" s="49"/>
      <c r="J1357" s="269" t="s">
        <v>7928</v>
      </c>
      <c r="K1357" s="49"/>
      <c r="L1357" s="269" t="s">
        <v>7911</v>
      </c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F1357" s="49"/>
      <c r="AG1357" s="49"/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</row>
    <row r="1358" spans="2:50">
      <c r="B1358" s="49"/>
      <c r="C1358" s="49"/>
      <c r="D1358" s="266" t="s">
        <v>7727</v>
      </c>
      <c r="E1358" s="49"/>
      <c r="F1358" s="266" t="s">
        <v>8370</v>
      </c>
      <c r="G1358" s="49"/>
      <c r="H1358" s="49"/>
      <c r="I1358" s="49"/>
      <c r="J1358" s="269" t="s">
        <v>11323</v>
      </c>
      <c r="K1358" s="49"/>
      <c r="L1358" s="269" t="s">
        <v>7908</v>
      </c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F1358" s="49"/>
      <c r="AG1358" s="49"/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</row>
    <row r="1359" spans="2:50">
      <c r="B1359" s="49"/>
      <c r="C1359" s="49"/>
      <c r="D1359" s="266" t="s">
        <v>9064</v>
      </c>
      <c r="E1359" s="49"/>
      <c r="F1359" s="266" t="s">
        <v>8370</v>
      </c>
      <c r="G1359" s="49"/>
      <c r="H1359" s="49"/>
      <c r="I1359" s="49"/>
      <c r="J1359" s="269" t="s">
        <v>7929</v>
      </c>
      <c r="K1359" s="49"/>
      <c r="L1359" s="269" t="s">
        <v>3104</v>
      </c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  <c r="AF1359" s="49"/>
      <c r="AG1359" s="49"/>
      <c r="AH1359" s="49"/>
      <c r="AI1359" s="49"/>
      <c r="AJ1359" s="49"/>
      <c r="AK1359" s="49"/>
      <c r="AL1359" s="49"/>
      <c r="AM1359" s="49"/>
      <c r="AN1359" s="49"/>
      <c r="AO1359" s="49"/>
      <c r="AP1359" s="49"/>
      <c r="AQ1359" s="49"/>
      <c r="AR1359" s="49"/>
      <c r="AS1359" s="49"/>
      <c r="AT1359" s="49"/>
      <c r="AU1359" s="49"/>
      <c r="AV1359" s="49"/>
      <c r="AW1359" s="49"/>
      <c r="AX1359" s="49"/>
    </row>
    <row r="1360" spans="2:50">
      <c r="B1360" s="49"/>
      <c r="C1360" s="49"/>
      <c r="D1360" s="266" t="s">
        <v>7728</v>
      </c>
      <c r="E1360" s="49"/>
      <c r="F1360" s="266" t="s">
        <v>8370</v>
      </c>
      <c r="G1360" s="49"/>
      <c r="H1360" s="49"/>
      <c r="I1360" s="49"/>
      <c r="J1360" s="269" t="s">
        <v>11323</v>
      </c>
      <c r="K1360" s="49"/>
      <c r="L1360" s="269" t="s">
        <v>7908</v>
      </c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  <c r="AF1360" s="49"/>
      <c r="AG1360" s="49"/>
      <c r="AH1360" s="49"/>
      <c r="AI1360" s="49"/>
      <c r="AJ1360" s="49"/>
      <c r="AK1360" s="49"/>
      <c r="AL1360" s="49"/>
      <c r="AM1360" s="49"/>
      <c r="AN1360" s="49"/>
      <c r="AO1360" s="49"/>
      <c r="AP1360" s="49"/>
      <c r="AQ1360" s="49"/>
      <c r="AR1360" s="49"/>
      <c r="AS1360" s="49"/>
      <c r="AT1360" s="49"/>
      <c r="AU1360" s="49"/>
      <c r="AV1360" s="49"/>
      <c r="AW1360" s="49"/>
      <c r="AX1360" s="49"/>
    </row>
    <row r="1361" spans="2:50">
      <c r="B1361" s="49"/>
      <c r="C1361" s="49"/>
      <c r="D1361" s="266" t="s">
        <v>7729</v>
      </c>
      <c r="E1361" s="49"/>
      <c r="F1361" s="266" t="s">
        <v>8370</v>
      </c>
      <c r="G1361" s="49"/>
      <c r="H1361" s="49"/>
      <c r="I1361" s="49"/>
      <c r="J1361" s="269" t="s">
        <v>11323</v>
      </c>
      <c r="K1361" s="49"/>
      <c r="L1361" s="269" t="s">
        <v>7910</v>
      </c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  <c r="AF1361" s="49"/>
      <c r="AG1361" s="49"/>
      <c r="AH1361" s="49"/>
      <c r="AI1361" s="49"/>
      <c r="AJ1361" s="49"/>
      <c r="AK1361" s="49"/>
      <c r="AL1361" s="49"/>
      <c r="AM1361" s="49"/>
      <c r="AN1361" s="49"/>
      <c r="AO1361" s="49"/>
      <c r="AP1361" s="49"/>
      <c r="AQ1361" s="49"/>
      <c r="AR1361" s="49"/>
      <c r="AS1361" s="49"/>
      <c r="AT1361" s="49"/>
      <c r="AU1361" s="49"/>
      <c r="AV1361" s="49"/>
      <c r="AW1361" s="49"/>
      <c r="AX1361" s="49"/>
    </row>
    <row r="1362" spans="2:50">
      <c r="B1362" s="49"/>
      <c r="C1362" s="49"/>
      <c r="D1362" s="269" t="s">
        <v>11327</v>
      </c>
      <c r="E1362" s="49"/>
      <c r="F1362" s="266" t="s">
        <v>7882</v>
      </c>
      <c r="G1362" s="49"/>
      <c r="H1362" s="49"/>
      <c r="I1362" s="49"/>
      <c r="J1362" s="269" t="s">
        <v>7912</v>
      </c>
      <c r="K1362" s="49"/>
      <c r="L1362" s="269" t="s">
        <v>7912</v>
      </c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  <c r="AF1362" s="49"/>
      <c r="AG1362" s="49"/>
      <c r="AH1362" s="49"/>
      <c r="AI1362" s="49"/>
      <c r="AJ1362" s="49"/>
      <c r="AK1362" s="49"/>
      <c r="AL1362" s="49"/>
      <c r="AM1362" s="49"/>
      <c r="AN1362" s="49"/>
      <c r="AO1362" s="49"/>
      <c r="AP1362" s="49"/>
      <c r="AQ1362" s="49"/>
      <c r="AR1362" s="49"/>
      <c r="AS1362" s="49"/>
      <c r="AT1362" s="49"/>
      <c r="AU1362" s="49"/>
      <c r="AV1362" s="49"/>
      <c r="AW1362" s="49"/>
      <c r="AX1362" s="49"/>
    </row>
    <row r="1363" spans="2:50">
      <c r="B1363" s="49"/>
      <c r="C1363" s="49"/>
      <c r="D1363" s="269" t="s">
        <v>11328</v>
      </c>
      <c r="E1363" s="49"/>
      <c r="F1363" s="266" t="s">
        <v>7882</v>
      </c>
      <c r="G1363" s="49"/>
      <c r="H1363" s="49"/>
      <c r="I1363" s="49"/>
      <c r="J1363" s="269" t="s">
        <v>7912</v>
      </c>
      <c r="K1363" s="49"/>
      <c r="L1363" s="269" t="s">
        <v>7912</v>
      </c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  <c r="AF1363" s="49"/>
      <c r="AG1363" s="49"/>
      <c r="AH1363" s="49"/>
      <c r="AI1363" s="49"/>
      <c r="AJ1363" s="49"/>
      <c r="AK1363" s="49"/>
      <c r="AL1363" s="49"/>
      <c r="AM1363" s="49"/>
      <c r="AN1363" s="49"/>
      <c r="AO1363" s="49"/>
      <c r="AP1363" s="49"/>
      <c r="AQ1363" s="49"/>
      <c r="AR1363" s="49"/>
      <c r="AS1363" s="49"/>
      <c r="AT1363" s="49"/>
      <c r="AU1363" s="49"/>
      <c r="AV1363" s="49"/>
      <c r="AW1363" s="49"/>
      <c r="AX1363" s="49"/>
    </row>
    <row r="1364" spans="2:50" ht="29">
      <c r="B1364" s="49"/>
      <c r="C1364" s="49"/>
      <c r="D1364" s="269" t="s">
        <v>11329</v>
      </c>
      <c r="E1364" s="49"/>
      <c r="F1364" s="266" t="s">
        <v>7882</v>
      </c>
      <c r="G1364" s="49"/>
      <c r="H1364" s="49"/>
      <c r="I1364" s="49"/>
      <c r="J1364" s="269" t="s">
        <v>7912</v>
      </c>
      <c r="K1364" s="49"/>
      <c r="L1364" s="26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  <c r="AF1364" s="49"/>
      <c r="AG1364" s="49"/>
      <c r="AH1364" s="49"/>
      <c r="AI1364" s="49"/>
      <c r="AJ1364" s="49"/>
      <c r="AK1364" s="49"/>
      <c r="AL1364" s="49"/>
      <c r="AM1364" s="49"/>
      <c r="AN1364" s="49"/>
      <c r="AO1364" s="49"/>
      <c r="AP1364" s="49"/>
      <c r="AQ1364" s="49"/>
      <c r="AR1364" s="49"/>
      <c r="AS1364" s="49"/>
      <c r="AT1364" s="49"/>
      <c r="AU1364" s="49"/>
      <c r="AV1364" s="49"/>
      <c r="AW1364" s="49"/>
      <c r="AX1364" s="49"/>
    </row>
    <row r="1365" spans="2:50" ht="29">
      <c r="B1365" s="49"/>
      <c r="C1365" s="49"/>
      <c r="D1365" s="269" t="s">
        <v>11330</v>
      </c>
      <c r="E1365" s="49"/>
      <c r="F1365" s="266" t="s">
        <v>7882</v>
      </c>
      <c r="G1365" s="49"/>
      <c r="H1365" s="49"/>
      <c r="I1365" s="49"/>
      <c r="J1365" s="269" t="s">
        <v>7912</v>
      </c>
      <c r="K1365" s="49"/>
      <c r="L1365" s="26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  <c r="AF1365" s="49"/>
      <c r="AG1365" s="49"/>
      <c r="AH1365" s="49"/>
      <c r="AI1365" s="49"/>
      <c r="AJ1365" s="49"/>
      <c r="AK1365" s="49"/>
      <c r="AL1365" s="49"/>
      <c r="AM1365" s="49"/>
      <c r="AN1365" s="49"/>
      <c r="AO1365" s="49"/>
      <c r="AP1365" s="49"/>
      <c r="AQ1365" s="49"/>
      <c r="AR1365" s="49"/>
      <c r="AS1365" s="49"/>
      <c r="AT1365" s="49"/>
      <c r="AU1365" s="49"/>
      <c r="AV1365" s="49"/>
      <c r="AW1365" s="49"/>
      <c r="AX1365" s="49"/>
    </row>
    <row r="1366" spans="2:50" ht="72.5">
      <c r="B1366" s="49"/>
      <c r="C1366" s="49"/>
      <c r="D1366" s="266" t="s">
        <v>8316</v>
      </c>
      <c r="E1366" s="49"/>
      <c r="F1366" s="269" t="s">
        <v>11331</v>
      </c>
      <c r="G1366" s="49"/>
      <c r="H1366" s="49"/>
      <c r="I1366" s="49"/>
      <c r="J1366" s="269" t="s">
        <v>3898</v>
      </c>
      <c r="K1366" s="49"/>
      <c r="L1366" s="269" t="s">
        <v>2832</v>
      </c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  <c r="AF1366" s="49"/>
      <c r="AG1366" s="49"/>
      <c r="AH1366" s="49"/>
      <c r="AI1366" s="49"/>
      <c r="AJ1366" s="49"/>
      <c r="AK1366" s="49"/>
      <c r="AL1366" s="49"/>
      <c r="AM1366" s="49"/>
      <c r="AN1366" s="49"/>
      <c r="AO1366" s="49"/>
      <c r="AP1366" s="49"/>
      <c r="AQ1366" s="49"/>
      <c r="AR1366" s="49"/>
      <c r="AS1366" s="49"/>
      <c r="AT1366" s="49"/>
      <c r="AU1366" s="49"/>
      <c r="AV1366" s="49"/>
      <c r="AW1366" s="49"/>
      <c r="AX1366" s="49"/>
    </row>
    <row r="1367" spans="2:50" ht="29">
      <c r="B1367" s="49"/>
      <c r="C1367" s="49"/>
      <c r="D1367" s="266" t="s">
        <v>7730</v>
      </c>
      <c r="E1367" s="49"/>
      <c r="F1367" s="266" t="s">
        <v>8365</v>
      </c>
      <c r="G1367" s="49"/>
      <c r="H1367" s="49"/>
      <c r="I1367" s="49"/>
      <c r="J1367" s="269" t="s">
        <v>7930</v>
      </c>
      <c r="K1367" s="49"/>
      <c r="L1367" s="269" t="s">
        <v>7913</v>
      </c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  <c r="AF1367" s="49"/>
      <c r="AG1367" s="49"/>
      <c r="AH1367" s="49"/>
      <c r="AI1367" s="49"/>
      <c r="AJ1367" s="49"/>
      <c r="AK1367" s="49"/>
      <c r="AL1367" s="49"/>
      <c r="AM1367" s="49"/>
      <c r="AN1367" s="49"/>
      <c r="AO1367" s="49"/>
      <c r="AP1367" s="49"/>
      <c r="AQ1367" s="49"/>
      <c r="AR1367" s="49"/>
      <c r="AS1367" s="49"/>
      <c r="AT1367" s="49"/>
      <c r="AU1367" s="49"/>
      <c r="AV1367" s="49"/>
      <c r="AW1367" s="49"/>
      <c r="AX1367" s="49"/>
    </row>
    <row r="1368" spans="2:50">
      <c r="B1368" s="49"/>
      <c r="C1368" s="49"/>
      <c r="D1368" s="266" t="s">
        <v>7731</v>
      </c>
      <c r="E1368" s="49"/>
      <c r="F1368" s="266" t="s">
        <v>8365</v>
      </c>
      <c r="G1368" s="49"/>
      <c r="H1368" s="49"/>
      <c r="I1368" s="49"/>
      <c r="J1368" s="269" t="s">
        <v>7931</v>
      </c>
      <c r="K1368" s="49"/>
      <c r="L1368" s="269" t="s">
        <v>7914</v>
      </c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  <c r="AF1368" s="49"/>
      <c r="AG1368" s="49"/>
      <c r="AH1368" s="49"/>
      <c r="AI1368" s="49"/>
      <c r="AJ1368" s="49"/>
      <c r="AK1368" s="49"/>
      <c r="AL1368" s="49"/>
      <c r="AM1368" s="49"/>
      <c r="AN1368" s="49"/>
      <c r="AO1368" s="49"/>
      <c r="AP1368" s="49"/>
      <c r="AQ1368" s="49"/>
      <c r="AR1368" s="49"/>
      <c r="AS1368" s="49"/>
      <c r="AT1368" s="49"/>
      <c r="AU1368" s="49"/>
      <c r="AV1368" s="49"/>
      <c r="AW1368" s="49"/>
      <c r="AX1368" s="49"/>
    </row>
    <row r="1369" spans="2:50">
      <c r="B1369" s="49"/>
      <c r="C1369" s="49"/>
      <c r="D1369" s="269" t="s">
        <v>7732</v>
      </c>
      <c r="E1369" s="49"/>
      <c r="F1369" s="266" t="s">
        <v>8366</v>
      </c>
      <c r="G1369" s="49"/>
      <c r="H1369" s="49"/>
      <c r="I1369" s="49"/>
      <c r="J1369" s="269" t="s">
        <v>7918</v>
      </c>
      <c r="K1369" s="49"/>
      <c r="L1369" s="269" t="s">
        <v>7918</v>
      </c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  <c r="AF1369" s="49"/>
      <c r="AG1369" s="49"/>
      <c r="AH1369" s="49"/>
      <c r="AI1369" s="49"/>
      <c r="AJ1369" s="49"/>
      <c r="AK1369" s="49"/>
      <c r="AL1369" s="49"/>
      <c r="AM1369" s="49"/>
      <c r="AN1369" s="49"/>
      <c r="AO1369" s="49"/>
      <c r="AP1369" s="49"/>
      <c r="AQ1369" s="49"/>
      <c r="AR1369" s="49"/>
      <c r="AS1369" s="49"/>
      <c r="AT1369" s="49"/>
      <c r="AU1369" s="49"/>
      <c r="AV1369" s="49"/>
      <c r="AW1369" s="49"/>
      <c r="AX1369" s="49"/>
    </row>
    <row r="1370" spans="2:50">
      <c r="B1370" s="49"/>
      <c r="C1370" s="49"/>
      <c r="D1370" s="269" t="s">
        <v>7733</v>
      </c>
      <c r="E1370" s="49"/>
      <c r="F1370" s="266" t="s">
        <v>8366</v>
      </c>
      <c r="G1370" s="49"/>
      <c r="H1370" s="49"/>
      <c r="I1370" s="49"/>
      <c r="J1370" s="269" t="s">
        <v>7918</v>
      </c>
      <c r="K1370" s="49"/>
      <c r="L1370" s="269" t="s">
        <v>7918</v>
      </c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  <c r="AF1370" s="49"/>
      <c r="AG1370" s="49"/>
      <c r="AH1370" s="49"/>
      <c r="AI1370" s="49"/>
      <c r="AJ1370" s="49"/>
      <c r="AK1370" s="49"/>
      <c r="AL1370" s="49"/>
      <c r="AM1370" s="49"/>
      <c r="AN1370" s="49"/>
      <c r="AO1370" s="49"/>
      <c r="AP1370" s="49"/>
      <c r="AQ1370" s="49"/>
      <c r="AR1370" s="49"/>
      <c r="AS1370" s="49"/>
      <c r="AT1370" s="49"/>
      <c r="AU1370" s="49"/>
      <c r="AV1370" s="49"/>
      <c r="AW1370" s="49"/>
      <c r="AX1370" s="49"/>
    </row>
    <row r="1371" spans="2:50" ht="43.5">
      <c r="B1371" s="49"/>
      <c r="C1371" s="49"/>
      <c r="D1371" s="269" t="s">
        <v>7734</v>
      </c>
      <c r="E1371" s="49"/>
      <c r="F1371" s="266" t="s">
        <v>8366</v>
      </c>
      <c r="G1371" s="49"/>
      <c r="H1371" s="49"/>
      <c r="I1371" s="49"/>
      <c r="J1371" s="269" t="s">
        <v>11332</v>
      </c>
      <c r="K1371" s="49"/>
      <c r="L1371" s="269" t="s">
        <v>7918</v>
      </c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  <c r="AF1371" s="49"/>
      <c r="AG1371" s="49"/>
      <c r="AH1371" s="49"/>
      <c r="AI1371" s="49"/>
      <c r="AJ1371" s="49"/>
      <c r="AK1371" s="49"/>
      <c r="AL1371" s="49"/>
      <c r="AM1371" s="49"/>
      <c r="AN1371" s="49"/>
      <c r="AO1371" s="49"/>
      <c r="AP1371" s="49"/>
      <c r="AQ1371" s="49"/>
      <c r="AR1371" s="49"/>
      <c r="AS1371" s="49"/>
      <c r="AT1371" s="49"/>
      <c r="AU1371" s="49"/>
      <c r="AV1371" s="49"/>
      <c r="AW1371" s="49"/>
      <c r="AX1371" s="49"/>
    </row>
    <row r="1372" spans="2:50">
      <c r="B1372" s="49"/>
      <c r="C1372" s="49"/>
      <c r="D1372" s="269" t="s">
        <v>7735</v>
      </c>
      <c r="E1372" s="49"/>
      <c r="F1372" s="266" t="s">
        <v>8366</v>
      </c>
      <c r="G1372" s="49"/>
      <c r="H1372" s="49"/>
      <c r="I1372" s="49"/>
      <c r="J1372" s="269" t="s">
        <v>7918</v>
      </c>
      <c r="K1372" s="49"/>
      <c r="L1372" s="269" t="s">
        <v>7918</v>
      </c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  <c r="AF1372" s="49"/>
      <c r="AG1372" s="49"/>
      <c r="AH1372" s="49"/>
      <c r="AI1372" s="49"/>
      <c r="AJ1372" s="49"/>
      <c r="AK1372" s="49"/>
      <c r="AL1372" s="49"/>
      <c r="AM1372" s="49"/>
      <c r="AN1372" s="49"/>
      <c r="AO1372" s="49"/>
      <c r="AP1372" s="49"/>
      <c r="AQ1372" s="49"/>
      <c r="AR1372" s="49"/>
      <c r="AS1372" s="49"/>
      <c r="AT1372" s="49"/>
      <c r="AU1372" s="49"/>
      <c r="AV1372" s="49"/>
      <c r="AW1372" s="49"/>
      <c r="AX1372" s="49"/>
    </row>
    <row r="1373" spans="2:50" ht="29">
      <c r="B1373" s="49"/>
      <c r="C1373" s="49"/>
      <c r="D1373" s="269" t="s">
        <v>7736</v>
      </c>
      <c r="E1373" s="49"/>
      <c r="F1373" s="266" t="s">
        <v>8366</v>
      </c>
      <c r="G1373" s="49"/>
      <c r="H1373" s="49"/>
      <c r="I1373" s="49"/>
      <c r="J1373" s="269" t="s">
        <v>7932</v>
      </c>
      <c r="K1373" s="49"/>
      <c r="L1373" s="269" t="s">
        <v>7915</v>
      </c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  <c r="AF1373" s="49"/>
      <c r="AG1373" s="49"/>
      <c r="AH1373" s="49"/>
      <c r="AI1373" s="49"/>
      <c r="AJ1373" s="49"/>
      <c r="AK1373" s="49"/>
      <c r="AL1373" s="49"/>
      <c r="AM1373" s="49"/>
      <c r="AN1373" s="49"/>
      <c r="AO1373" s="49"/>
      <c r="AP1373" s="49"/>
      <c r="AQ1373" s="49"/>
      <c r="AR1373" s="49"/>
      <c r="AS1373" s="49"/>
      <c r="AT1373" s="49"/>
      <c r="AU1373" s="49"/>
      <c r="AV1373" s="49"/>
      <c r="AW1373" s="49"/>
      <c r="AX1373" s="49"/>
    </row>
    <row r="1374" spans="2:50">
      <c r="B1374" s="49"/>
      <c r="C1374" s="49"/>
      <c r="D1374" s="269" t="s">
        <v>7737</v>
      </c>
      <c r="E1374" s="49"/>
      <c r="F1374" s="266" t="s">
        <v>8366</v>
      </c>
      <c r="G1374" s="49"/>
      <c r="H1374" s="49"/>
      <c r="I1374" s="49"/>
      <c r="J1374" s="269" t="s">
        <v>7916</v>
      </c>
      <c r="K1374" s="49"/>
      <c r="L1374" s="269" t="s">
        <v>7916</v>
      </c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  <c r="AF1374" s="49"/>
      <c r="AG1374" s="49"/>
      <c r="AH1374" s="49"/>
      <c r="AI1374" s="49"/>
      <c r="AJ1374" s="49"/>
      <c r="AK1374" s="49"/>
      <c r="AL1374" s="49"/>
      <c r="AM1374" s="49"/>
      <c r="AN1374" s="49"/>
      <c r="AO1374" s="49"/>
      <c r="AP1374" s="49"/>
      <c r="AQ1374" s="49"/>
      <c r="AR1374" s="49"/>
      <c r="AS1374" s="49"/>
      <c r="AT1374" s="49"/>
      <c r="AU1374" s="49"/>
      <c r="AV1374" s="49"/>
      <c r="AW1374" s="49"/>
      <c r="AX1374" s="49"/>
    </row>
    <row r="1375" spans="2:50" ht="29">
      <c r="B1375" s="49"/>
      <c r="C1375" s="49"/>
      <c r="D1375" s="269" t="s">
        <v>7738</v>
      </c>
      <c r="E1375" s="49"/>
      <c r="F1375" s="266" t="s">
        <v>8366</v>
      </c>
      <c r="G1375" s="49"/>
      <c r="H1375" s="49"/>
      <c r="I1375" s="49"/>
      <c r="J1375" s="269" t="s">
        <v>7933</v>
      </c>
      <c r="K1375" s="49"/>
      <c r="L1375" s="269" t="s">
        <v>7917</v>
      </c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  <c r="AF1375" s="49"/>
      <c r="AG1375" s="49"/>
      <c r="AH1375" s="49"/>
      <c r="AI1375" s="49"/>
      <c r="AJ1375" s="49"/>
      <c r="AK1375" s="49"/>
      <c r="AL1375" s="49"/>
      <c r="AM1375" s="49"/>
      <c r="AN1375" s="49"/>
      <c r="AO1375" s="49"/>
      <c r="AP1375" s="49"/>
      <c r="AQ1375" s="49"/>
      <c r="AR1375" s="49"/>
      <c r="AS1375" s="49"/>
      <c r="AT1375" s="49"/>
      <c r="AU1375" s="49"/>
      <c r="AV1375" s="49"/>
      <c r="AW1375" s="49"/>
      <c r="AX1375" s="49"/>
    </row>
    <row r="1376" spans="2:50">
      <c r="B1376" s="49"/>
      <c r="C1376" s="49"/>
      <c r="D1376" s="269" t="s">
        <v>7739</v>
      </c>
      <c r="E1376" s="49"/>
      <c r="F1376" s="266" t="s">
        <v>8366</v>
      </c>
      <c r="G1376" s="49"/>
      <c r="H1376" s="49"/>
      <c r="I1376" s="49"/>
      <c r="J1376" s="269" t="s">
        <v>7918</v>
      </c>
      <c r="K1376" s="49"/>
      <c r="L1376" s="269" t="s">
        <v>7918</v>
      </c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  <c r="AF1376" s="49"/>
      <c r="AG1376" s="49"/>
      <c r="AH1376" s="49"/>
      <c r="AI1376" s="49"/>
      <c r="AJ1376" s="49"/>
      <c r="AK1376" s="49"/>
      <c r="AL1376" s="49"/>
      <c r="AM1376" s="49"/>
      <c r="AN1376" s="49"/>
      <c r="AO1376" s="49"/>
      <c r="AP1376" s="49"/>
      <c r="AQ1376" s="49"/>
      <c r="AR1376" s="49"/>
      <c r="AS1376" s="49"/>
      <c r="AT1376" s="49"/>
      <c r="AU1376" s="49"/>
      <c r="AV1376" s="49"/>
      <c r="AW1376" s="49"/>
      <c r="AX1376" s="49"/>
    </row>
    <row r="1377" spans="2:50">
      <c r="B1377" s="49"/>
      <c r="C1377" s="49"/>
      <c r="D1377" s="269" t="s">
        <v>7740</v>
      </c>
      <c r="E1377" s="49"/>
      <c r="F1377" s="266" t="s">
        <v>8366</v>
      </c>
      <c r="G1377" s="49"/>
      <c r="H1377" s="49"/>
      <c r="I1377" s="49"/>
      <c r="J1377" s="269" t="s">
        <v>7918</v>
      </c>
      <c r="K1377" s="49"/>
      <c r="L1377" s="269" t="s">
        <v>7918</v>
      </c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  <c r="AF1377" s="49"/>
      <c r="AG1377" s="49"/>
      <c r="AH1377" s="49"/>
      <c r="AI1377" s="49"/>
      <c r="AJ1377" s="49"/>
      <c r="AK1377" s="49"/>
      <c r="AL1377" s="49"/>
      <c r="AM1377" s="49"/>
      <c r="AN1377" s="49"/>
      <c r="AO1377" s="49"/>
      <c r="AP1377" s="49"/>
      <c r="AQ1377" s="49"/>
      <c r="AR1377" s="49"/>
      <c r="AS1377" s="49"/>
      <c r="AT1377" s="49"/>
      <c r="AU1377" s="49"/>
      <c r="AV1377" s="49"/>
      <c r="AW1377" s="49"/>
      <c r="AX1377" s="49"/>
    </row>
    <row r="1378" spans="2:50" ht="29">
      <c r="B1378" s="49"/>
      <c r="C1378" s="49"/>
      <c r="D1378" s="271" t="s">
        <v>7741</v>
      </c>
      <c r="E1378" s="49"/>
      <c r="F1378" s="266" t="s">
        <v>8366</v>
      </c>
      <c r="G1378" s="49"/>
      <c r="H1378" s="49"/>
      <c r="I1378" s="49"/>
      <c r="J1378" s="269"/>
      <c r="K1378" s="49"/>
      <c r="L1378" s="26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  <c r="AF1378" s="49"/>
      <c r="AG1378" s="49"/>
      <c r="AH1378" s="49"/>
      <c r="AI1378" s="49"/>
      <c r="AJ1378" s="49"/>
      <c r="AK1378" s="49"/>
      <c r="AL1378" s="49"/>
      <c r="AM1378" s="49"/>
      <c r="AN1378" s="49"/>
      <c r="AO1378" s="49"/>
      <c r="AP1378" s="49"/>
      <c r="AQ1378" s="49"/>
      <c r="AR1378" s="49"/>
      <c r="AS1378" s="49"/>
      <c r="AT1378" s="49"/>
      <c r="AU1378" s="49"/>
      <c r="AV1378" s="49"/>
      <c r="AW1378" s="49"/>
      <c r="AX1378" s="49"/>
    </row>
    <row r="1379" spans="2:50">
      <c r="B1379" s="49"/>
      <c r="C1379" s="49"/>
      <c r="D1379" s="269" t="s">
        <v>7742</v>
      </c>
      <c r="E1379" s="49"/>
      <c r="F1379" s="266" t="s">
        <v>8366</v>
      </c>
      <c r="G1379" s="49"/>
      <c r="H1379" s="49"/>
      <c r="I1379" s="49"/>
      <c r="J1379" s="269"/>
      <c r="K1379" s="49"/>
      <c r="L1379" s="26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  <c r="AF1379" s="49"/>
      <c r="AG1379" s="49"/>
      <c r="AH1379" s="49"/>
      <c r="AI1379" s="49"/>
      <c r="AJ1379" s="49"/>
      <c r="AK1379" s="49"/>
      <c r="AL1379" s="49"/>
      <c r="AM1379" s="49"/>
      <c r="AN1379" s="49"/>
      <c r="AO1379" s="49"/>
      <c r="AP1379" s="49"/>
      <c r="AQ1379" s="49"/>
      <c r="AR1379" s="49"/>
      <c r="AS1379" s="49"/>
      <c r="AT1379" s="49"/>
      <c r="AU1379" s="49"/>
      <c r="AV1379" s="49"/>
      <c r="AW1379" s="49"/>
      <c r="AX1379" s="49"/>
    </row>
    <row r="1380" spans="2:50" ht="43.5">
      <c r="B1380" s="49"/>
      <c r="C1380" s="49"/>
      <c r="D1380" s="269" t="s">
        <v>7743</v>
      </c>
      <c r="E1380" s="49"/>
      <c r="F1380" s="266" t="s">
        <v>8366</v>
      </c>
      <c r="G1380" s="49"/>
      <c r="H1380" s="49"/>
      <c r="I1380" s="49"/>
      <c r="J1380" s="269" t="s">
        <v>11332</v>
      </c>
      <c r="K1380" s="49"/>
      <c r="L1380" s="269" t="s">
        <v>7918</v>
      </c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  <c r="AF1380" s="49"/>
      <c r="AG1380" s="49"/>
      <c r="AH1380" s="49"/>
      <c r="AI1380" s="49"/>
      <c r="AJ1380" s="49"/>
      <c r="AK1380" s="49"/>
      <c r="AL1380" s="49"/>
      <c r="AM1380" s="49"/>
      <c r="AN1380" s="49"/>
      <c r="AO1380" s="49"/>
      <c r="AP1380" s="49"/>
      <c r="AQ1380" s="49"/>
      <c r="AR1380" s="49"/>
      <c r="AS1380" s="49"/>
      <c r="AT1380" s="49"/>
      <c r="AU1380" s="49"/>
      <c r="AV1380" s="49"/>
      <c r="AW1380" s="49"/>
      <c r="AX1380" s="49"/>
    </row>
    <row r="1381" spans="2:50" ht="43.5">
      <c r="B1381" s="49"/>
      <c r="C1381" s="49"/>
      <c r="D1381" s="269" t="s">
        <v>7744</v>
      </c>
      <c r="E1381" s="49"/>
      <c r="F1381" s="266" t="s">
        <v>8366</v>
      </c>
      <c r="G1381" s="49"/>
      <c r="H1381" s="49"/>
      <c r="I1381" s="49"/>
      <c r="J1381" s="269" t="s">
        <v>11333</v>
      </c>
      <c r="K1381" s="49"/>
      <c r="L1381" s="269" t="s">
        <v>11334</v>
      </c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  <c r="AF1381" s="49"/>
      <c r="AG1381" s="49"/>
      <c r="AH1381" s="49"/>
      <c r="AI1381" s="49"/>
      <c r="AJ1381" s="49"/>
      <c r="AK1381" s="49"/>
      <c r="AL1381" s="49"/>
      <c r="AM1381" s="49"/>
      <c r="AN1381" s="49"/>
      <c r="AO1381" s="49"/>
      <c r="AP1381" s="49"/>
      <c r="AQ1381" s="49"/>
      <c r="AR1381" s="49"/>
      <c r="AS1381" s="49"/>
      <c r="AT1381" s="49"/>
      <c r="AU1381" s="49"/>
      <c r="AV1381" s="49"/>
      <c r="AW1381" s="49"/>
      <c r="AX1381" s="49"/>
    </row>
    <row r="1382" spans="2:50">
      <c r="B1382" s="49"/>
      <c r="C1382" s="49"/>
      <c r="D1382" s="269" t="s">
        <v>7745</v>
      </c>
      <c r="E1382" s="49"/>
      <c r="F1382" s="266" t="s">
        <v>8366</v>
      </c>
      <c r="G1382" s="49"/>
      <c r="H1382" s="49"/>
      <c r="I1382" s="49"/>
      <c r="J1382" s="269" t="s">
        <v>7918</v>
      </c>
      <c r="K1382" s="49"/>
      <c r="L1382" s="269" t="s">
        <v>7918</v>
      </c>
      <c r="M1382" s="49"/>
      <c r="N1382" s="49"/>
      <c r="O1382" s="49"/>
      <c r="P1382" s="49"/>
      <c r="Q1382" s="49"/>
      <c r="R1382" s="49"/>
      <c r="S1382" s="49"/>
      <c r="T1382" s="49"/>
      <c r="U1382" s="49"/>
      <c r="V1382" s="49"/>
      <c r="W1382" s="49"/>
      <c r="X1382" s="49"/>
      <c r="Y1382" s="49"/>
      <c r="Z1382" s="49"/>
      <c r="AA1382" s="49"/>
      <c r="AB1382" s="49"/>
      <c r="AC1382" s="49"/>
      <c r="AD1382" s="49"/>
      <c r="AE1382" s="49"/>
      <c r="AF1382" s="49"/>
      <c r="AG1382" s="49"/>
      <c r="AH1382" s="49"/>
      <c r="AI1382" s="49"/>
      <c r="AJ1382" s="49"/>
      <c r="AK1382" s="49"/>
      <c r="AL1382" s="49"/>
      <c r="AM1382" s="49"/>
      <c r="AN1382" s="49"/>
      <c r="AO1382" s="49"/>
      <c r="AP1382" s="49"/>
      <c r="AQ1382" s="49"/>
      <c r="AR1382" s="49"/>
      <c r="AS1382" s="49"/>
      <c r="AT1382" s="49"/>
      <c r="AU1382" s="49"/>
      <c r="AV1382" s="49"/>
      <c r="AW1382" s="49"/>
      <c r="AX1382" s="49"/>
    </row>
    <row r="1383" spans="2:50" ht="29">
      <c r="B1383" s="49"/>
      <c r="C1383" s="49"/>
      <c r="D1383" s="269" t="s">
        <v>7746</v>
      </c>
      <c r="E1383" s="49"/>
      <c r="F1383" s="266" t="s">
        <v>8366</v>
      </c>
      <c r="G1383" s="49"/>
      <c r="H1383" s="49"/>
      <c r="I1383" s="49"/>
      <c r="J1383" s="269"/>
      <c r="K1383" s="49"/>
      <c r="L1383" s="269"/>
      <c r="M1383" s="49"/>
      <c r="N1383" s="49"/>
      <c r="O1383" s="49"/>
      <c r="P1383" s="49"/>
      <c r="Q1383" s="49"/>
      <c r="R1383" s="49"/>
      <c r="S1383" s="49"/>
      <c r="T1383" s="49"/>
      <c r="U1383" s="49"/>
      <c r="V1383" s="49"/>
      <c r="W1383" s="49"/>
      <c r="X1383" s="49"/>
      <c r="Y1383" s="49"/>
      <c r="Z1383" s="49"/>
      <c r="AA1383" s="49"/>
      <c r="AB1383" s="49"/>
      <c r="AC1383" s="49"/>
      <c r="AD1383" s="49"/>
      <c r="AE1383" s="49"/>
      <c r="AF1383" s="49"/>
      <c r="AG1383" s="49"/>
      <c r="AH1383" s="49"/>
      <c r="AI1383" s="49"/>
      <c r="AJ1383" s="49"/>
      <c r="AK1383" s="49"/>
      <c r="AL1383" s="49"/>
      <c r="AM1383" s="49"/>
      <c r="AN1383" s="49"/>
      <c r="AO1383" s="49"/>
      <c r="AP1383" s="49"/>
      <c r="AQ1383" s="49"/>
      <c r="AR1383" s="49"/>
      <c r="AS1383" s="49"/>
      <c r="AT1383" s="49"/>
      <c r="AU1383" s="49"/>
      <c r="AV1383" s="49"/>
      <c r="AW1383" s="49"/>
      <c r="AX1383" s="49"/>
    </row>
    <row r="1384" spans="2:50" ht="29">
      <c r="B1384" s="49"/>
      <c r="C1384" s="49"/>
      <c r="D1384" s="269" t="s">
        <v>7747</v>
      </c>
      <c r="E1384" s="49"/>
      <c r="F1384" s="266" t="s">
        <v>8366</v>
      </c>
      <c r="G1384" s="49"/>
      <c r="H1384" s="49"/>
      <c r="I1384" s="49"/>
      <c r="J1384" s="269"/>
      <c r="K1384" s="49"/>
      <c r="L1384" s="269"/>
      <c r="M1384" s="49"/>
      <c r="N1384" s="49"/>
      <c r="O1384" s="49"/>
      <c r="P1384" s="49"/>
      <c r="Q1384" s="49"/>
      <c r="R1384" s="49"/>
      <c r="S1384" s="49"/>
      <c r="T1384" s="49"/>
      <c r="U1384" s="49"/>
      <c r="V1384" s="49"/>
      <c r="W1384" s="49"/>
      <c r="X1384" s="49"/>
      <c r="Y1384" s="49"/>
      <c r="Z1384" s="49"/>
      <c r="AA1384" s="49"/>
      <c r="AB1384" s="49"/>
      <c r="AC1384" s="49"/>
      <c r="AD1384" s="49"/>
      <c r="AE1384" s="49"/>
      <c r="AF1384" s="49"/>
      <c r="AG1384" s="49"/>
      <c r="AH1384" s="49"/>
      <c r="AI1384" s="49"/>
      <c r="AJ1384" s="49"/>
      <c r="AK1384" s="49"/>
      <c r="AL1384" s="49"/>
      <c r="AM1384" s="49"/>
      <c r="AN1384" s="49"/>
      <c r="AO1384" s="49"/>
      <c r="AP1384" s="49"/>
      <c r="AQ1384" s="49"/>
      <c r="AR1384" s="49"/>
      <c r="AS1384" s="49"/>
      <c r="AT1384" s="49"/>
      <c r="AU1384" s="49"/>
      <c r="AV1384" s="49"/>
      <c r="AW1384" s="49"/>
      <c r="AX1384" s="49"/>
    </row>
    <row r="1385" spans="2:50" ht="29">
      <c r="B1385" s="49"/>
      <c r="C1385" s="49"/>
      <c r="D1385" s="269" t="s">
        <v>7748</v>
      </c>
      <c r="E1385" s="49"/>
      <c r="F1385" s="266" t="s">
        <v>8366</v>
      </c>
      <c r="G1385" s="49"/>
      <c r="H1385" s="49"/>
      <c r="I1385" s="49"/>
      <c r="J1385" s="269"/>
      <c r="K1385" s="49"/>
      <c r="L1385" s="269"/>
      <c r="M1385" s="49"/>
      <c r="N1385" s="49"/>
      <c r="O1385" s="49"/>
      <c r="P1385" s="49"/>
      <c r="Q1385" s="49"/>
      <c r="R1385" s="49"/>
      <c r="S1385" s="49"/>
      <c r="T1385" s="49"/>
      <c r="U1385" s="49"/>
      <c r="V1385" s="49"/>
      <c r="W1385" s="49"/>
      <c r="X1385" s="49"/>
      <c r="Y1385" s="49"/>
      <c r="Z1385" s="49"/>
      <c r="AA1385" s="49"/>
      <c r="AB1385" s="49"/>
      <c r="AC1385" s="49"/>
      <c r="AD1385" s="49"/>
      <c r="AE1385" s="49"/>
      <c r="AF1385" s="49"/>
      <c r="AG1385" s="49"/>
      <c r="AH1385" s="49"/>
      <c r="AI1385" s="49"/>
      <c r="AJ1385" s="49"/>
      <c r="AK1385" s="49"/>
      <c r="AL1385" s="49"/>
      <c r="AM1385" s="49"/>
      <c r="AN1385" s="49"/>
      <c r="AO1385" s="49"/>
      <c r="AP1385" s="49"/>
      <c r="AQ1385" s="49"/>
      <c r="AR1385" s="49"/>
      <c r="AS1385" s="49"/>
      <c r="AT1385" s="49"/>
      <c r="AU1385" s="49"/>
      <c r="AV1385" s="49"/>
      <c r="AW1385" s="49"/>
      <c r="AX1385" s="49"/>
    </row>
    <row r="1386" spans="2:50" ht="72.5">
      <c r="B1386" s="49"/>
      <c r="C1386" s="49"/>
      <c r="D1386" s="269" t="s">
        <v>7749</v>
      </c>
      <c r="E1386" s="49"/>
      <c r="F1386" s="269" t="s">
        <v>7883</v>
      </c>
      <c r="G1386" s="49"/>
      <c r="H1386" s="49"/>
      <c r="I1386" s="49"/>
      <c r="J1386" s="269" t="s">
        <v>11332</v>
      </c>
      <c r="K1386" s="49"/>
      <c r="L1386" s="269" t="s">
        <v>7918</v>
      </c>
      <c r="M1386" s="49"/>
      <c r="N1386" s="49"/>
      <c r="O1386" s="49"/>
      <c r="P1386" s="49"/>
      <c r="Q1386" s="49"/>
      <c r="R1386" s="49"/>
      <c r="S1386" s="49"/>
      <c r="T1386" s="49"/>
      <c r="U1386" s="49"/>
      <c r="V1386" s="49"/>
      <c r="W1386" s="49"/>
      <c r="X1386" s="49"/>
      <c r="Y1386" s="49"/>
      <c r="Z1386" s="49"/>
      <c r="AA1386" s="49"/>
      <c r="AB1386" s="49"/>
      <c r="AC1386" s="49"/>
      <c r="AD1386" s="49"/>
      <c r="AE1386" s="49"/>
      <c r="AF1386" s="49"/>
      <c r="AG1386" s="49"/>
      <c r="AH1386" s="49"/>
      <c r="AI1386" s="49"/>
      <c r="AJ1386" s="49"/>
      <c r="AK1386" s="49"/>
      <c r="AL1386" s="49"/>
      <c r="AM1386" s="49"/>
      <c r="AN1386" s="49"/>
      <c r="AO1386" s="49"/>
      <c r="AP1386" s="49"/>
      <c r="AQ1386" s="49"/>
      <c r="AR1386" s="49"/>
      <c r="AS1386" s="49"/>
      <c r="AT1386" s="49"/>
      <c r="AU1386" s="49"/>
      <c r="AV1386" s="49"/>
      <c r="AW1386" s="49"/>
      <c r="AX1386" s="49"/>
    </row>
    <row r="1387" spans="2:50" ht="29">
      <c r="B1387" s="49"/>
      <c r="C1387" s="49"/>
      <c r="D1387" s="269" t="s">
        <v>7750</v>
      </c>
      <c r="E1387" s="49"/>
      <c r="F1387" s="266" t="s">
        <v>8366</v>
      </c>
      <c r="G1387" s="49"/>
      <c r="H1387" s="49"/>
      <c r="I1387" s="49"/>
      <c r="J1387" s="269"/>
      <c r="K1387" s="49"/>
      <c r="L1387" s="269"/>
      <c r="M1387" s="49"/>
      <c r="N1387" s="49"/>
      <c r="O1387" s="49"/>
      <c r="P1387" s="49"/>
      <c r="Q1387" s="49"/>
      <c r="R1387" s="49"/>
      <c r="S1387" s="49"/>
      <c r="T1387" s="49"/>
      <c r="U1387" s="49"/>
      <c r="V1387" s="49"/>
      <c r="W1387" s="49"/>
      <c r="X1387" s="49"/>
      <c r="Y1387" s="49"/>
      <c r="Z1387" s="49"/>
      <c r="AA1387" s="49"/>
      <c r="AB1387" s="49"/>
      <c r="AC1387" s="49"/>
      <c r="AD1387" s="49"/>
      <c r="AE1387" s="49"/>
      <c r="AF1387" s="49"/>
      <c r="AG1387" s="49"/>
      <c r="AH1387" s="49"/>
      <c r="AI1387" s="49"/>
      <c r="AJ1387" s="49"/>
      <c r="AK1387" s="49"/>
      <c r="AL1387" s="49"/>
      <c r="AM1387" s="49"/>
      <c r="AN1387" s="49"/>
      <c r="AO1387" s="49"/>
      <c r="AP1387" s="49"/>
      <c r="AQ1387" s="49"/>
      <c r="AR1387" s="49"/>
      <c r="AS1387" s="49"/>
      <c r="AT1387" s="49"/>
      <c r="AU1387" s="49"/>
      <c r="AV1387" s="49"/>
      <c r="AW1387" s="49"/>
      <c r="AX1387" s="49"/>
    </row>
    <row r="1388" spans="2:50" ht="29">
      <c r="B1388" s="49"/>
      <c r="C1388" s="49"/>
      <c r="D1388" s="269" t="s">
        <v>7751</v>
      </c>
      <c r="E1388" s="49"/>
      <c r="F1388" s="266" t="s">
        <v>8366</v>
      </c>
      <c r="G1388" s="49"/>
      <c r="H1388" s="49"/>
      <c r="I1388" s="49"/>
      <c r="J1388" s="269"/>
      <c r="K1388" s="49"/>
      <c r="L1388" s="269"/>
      <c r="M1388" s="49"/>
      <c r="N1388" s="49"/>
      <c r="O1388" s="49"/>
      <c r="P1388" s="49"/>
      <c r="Q1388" s="49"/>
      <c r="R1388" s="49"/>
      <c r="S1388" s="49"/>
      <c r="T1388" s="49"/>
      <c r="U1388" s="49"/>
      <c r="V1388" s="49"/>
      <c r="W1388" s="49"/>
      <c r="X1388" s="49"/>
      <c r="Y1388" s="49"/>
      <c r="Z1388" s="49"/>
      <c r="AA1388" s="49"/>
      <c r="AB1388" s="49"/>
      <c r="AC1388" s="49"/>
      <c r="AD1388" s="49"/>
      <c r="AE1388" s="49"/>
      <c r="AF1388" s="49"/>
      <c r="AG1388" s="49"/>
      <c r="AH1388" s="49"/>
      <c r="AI1388" s="49"/>
      <c r="AJ1388" s="49"/>
      <c r="AK1388" s="49"/>
      <c r="AL1388" s="49"/>
      <c r="AM1388" s="49"/>
      <c r="AN1388" s="49"/>
      <c r="AO1388" s="49"/>
      <c r="AP1388" s="49"/>
      <c r="AQ1388" s="49"/>
      <c r="AR1388" s="49"/>
      <c r="AS1388" s="49"/>
      <c r="AT1388" s="49"/>
      <c r="AU1388" s="49"/>
      <c r="AV1388" s="49"/>
      <c r="AW1388" s="49"/>
      <c r="AX1388" s="49"/>
    </row>
    <row r="1389" spans="2:50">
      <c r="B1389" s="49"/>
      <c r="C1389" s="49"/>
      <c r="D1389" s="266" t="s">
        <v>7752</v>
      </c>
      <c r="E1389" s="49"/>
      <c r="F1389" s="266" t="s">
        <v>8366</v>
      </c>
      <c r="G1389" s="49"/>
      <c r="H1389" s="49"/>
      <c r="I1389" s="49"/>
      <c r="J1389" s="269" t="s">
        <v>7918</v>
      </c>
      <c r="K1389" s="49"/>
      <c r="L1389" s="269" t="s">
        <v>7918</v>
      </c>
      <c r="M1389" s="49"/>
      <c r="N1389" s="49"/>
      <c r="O1389" s="49"/>
      <c r="P1389" s="49"/>
      <c r="Q1389" s="49"/>
      <c r="R1389" s="49"/>
      <c r="S1389" s="49"/>
      <c r="T1389" s="49"/>
      <c r="U1389" s="49"/>
      <c r="V1389" s="49"/>
      <c r="W1389" s="49"/>
      <c r="X1389" s="49"/>
      <c r="Y1389" s="49"/>
      <c r="Z1389" s="49"/>
      <c r="AA1389" s="49"/>
      <c r="AB1389" s="49"/>
      <c r="AC1389" s="49"/>
      <c r="AD1389" s="49"/>
      <c r="AE1389" s="49"/>
      <c r="AF1389" s="49"/>
      <c r="AG1389" s="49"/>
      <c r="AH1389" s="49"/>
      <c r="AI1389" s="49"/>
      <c r="AJ1389" s="49"/>
      <c r="AK1389" s="49"/>
      <c r="AL1389" s="49"/>
      <c r="AM1389" s="49"/>
      <c r="AN1389" s="49"/>
      <c r="AO1389" s="49"/>
      <c r="AP1389" s="49"/>
      <c r="AQ1389" s="49"/>
      <c r="AR1389" s="49"/>
      <c r="AS1389" s="49"/>
      <c r="AT1389" s="49"/>
      <c r="AU1389" s="49"/>
      <c r="AV1389" s="49"/>
      <c r="AW1389" s="49"/>
      <c r="AX1389" s="49"/>
    </row>
    <row r="1390" spans="2:50" ht="29">
      <c r="B1390" s="49"/>
      <c r="C1390" s="49"/>
      <c r="D1390" s="266" t="s">
        <v>7753</v>
      </c>
      <c r="E1390" s="49"/>
      <c r="F1390" s="266" t="s">
        <v>8366</v>
      </c>
      <c r="G1390" s="49"/>
      <c r="H1390" s="49"/>
      <c r="I1390" s="49"/>
      <c r="J1390" s="269" t="s">
        <v>7934</v>
      </c>
      <c r="K1390" s="49"/>
      <c r="L1390" s="269" t="s">
        <v>7918</v>
      </c>
      <c r="M1390" s="49"/>
      <c r="N1390" s="49"/>
      <c r="O1390" s="49"/>
      <c r="P1390" s="49"/>
      <c r="Q1390" s="49"/>
      <c r="R1390" s="49"/>
      <c r="S1390" s="49"/>
      <c r="T1390" s="49"/>
      <c r="U1390" s="49"/>
      <c r="V1390" s="49"/>
      <c r="W1390" s="49"/>
      <c r="X1390" s="49"/>
      <c r="Y1390" s="49"/>
      <c r="Z1390" s="49"/>
      <c r="AA1390" s="49"/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</row>
    <row r="1391" spans="2:50" ht="29">
      <c r="B1391" s="49"/>
      <c r="C1391" s="49"/>
      <c r="D1391" s="266" t="s">
        <v>11335</v>
      </c>
      <c r="E1391" s="49"/>
      <c r="F1391" s="266" t="s">
        <v>8366</v>
      </c>
      <c r="G1391" s="49"/>
      <c r="H1391" s="49"/>
      <c r="I1391" s="49"/>
      <c r="J1391" s="269" t="s">
        <v>7934</v>
      </c>
      <c r="K1391" s="49"/>
      <c r="L1391" s="269" t="s">
        <v>3104</v>
      </c>
      <c r="M1391" s="49"/>
      <c r="N1391" s="49"/>
      <c r="O1391" s="49"/>
      <c r="P1391" s="49"/>
      <c r="Q1391" s="49"/>
      <c r="R1391" s="49"/>
      <c r="S1391" s="49"/>
      <c r="T1391" s="49"/>
      <c r="U1391" s="49"/>
      <c r="V1391" s="49"/>
      <c r="W1391" s="49"/>
      <c r="X1391" s="49"/>
      <c r="Y1391" s="49"/>
      <c r="Z1391" s="49"/>
      <c r="AA1391" s="49"/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</row>
    <row r="1392" spans="2:50" ht="29">
      <c r="B1392" s="49"/>
      <c r="C1392" s="49"/>
      <c r="D1392" s="266" t="s">
        <v>8318</v>
      </c>
      <c r="E1392" s="49"/>
      <c r="F1392" s="266" t="s">
        <v>8366</v>
      </c>
      <c r="G1392" s="49"/>
      <c r="H1392" s="49"/>
      <c r="I1392" s="49"/>
      <c r="J1392" s="269" t="s">
        <v>7934</v>
      </c>
      <c r="K1392" s="49"/>
      <c r="L1392" s="269" t="s">
        <v>7918</v>
      </c>
      <c r="M1392" s="49"/>
      <c r="N1392" s="49"/>
      <c r="O1392" s="49"/>
      <c r="P1392" s="49"/>
      <c r="Q1392" s="49"/>
      <c r="R1392" s="49"/>
      <c r="S1392" s="49"/>
      <c r="T1392" s="49"/>
      <c r="U1392" s="49"/>
      <c r="V1392" s="49"/>
      <c r="W1392" s="49"/>
      <c r="X1392" s="49"/>
      <c r="Y1392" s="49"/>
      <c r="Z1392" s="49"/>
      <c r="AA1392" s="49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</row>
    <row r="1393" spans="2:50" ht="29">
      <c r="B1393" s="49"/>
      <c r="C1393" s="49"/>
      <c r="D1393" s="266" t="s">
        <v>8319</v>
      </c>
      <c r="E1393" s="49"/>
      <c r="F1393" s="266" t="s">
        <v>8366</v>
      </c>
      <c r="G1393" s="49"/>
      <c r="H1393" s="49"/>
      <c r="I1393" s="49"/>
      <c r="J1393" s="269" t="s">
        <v>7934</v>
      </c>
      <c r="K1393" s="49"/>
      <c r="L1393" s="269" t="s">
        <v>7919</v>
      </c>
      <c r="M1393" s="49"/>
      <c r="N1393" s="49"/>
      <c r="O1393" s="49"/>
      <c r="P1393" s="49"/>
      <c r="Q1393" s="49"/>
      <c r="R1393" s="49"/>
      <c r="S1393" s="49"/>
      <c r="T1393" s="49"/>
      <c r="U1393" s="49"/>
      <c r="V1393" s="49"/>
      <c r="W1393" s="49"/>
      <c r="X1393" s="49"/>
      <c r="Y1393" s="49"/>
      <c r="Z1393" s="49"/>
      <c r="AA1393" s="49"/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</row>
    <row r="1394" spans="2:50">
      <c r="B1394" s="49"/>
      <c r="C1394" s="49"/>
      <c r="D1394" s="266" t="s">
        <v>7754</v>
      </c>
      <c r="E1394" s="49"/>
      <c r="F1394" s="266" t="s">
        <v>8366</v>
      </c>
      <c r="G1394" s="49"/>
      <c r="H1394" s="49"/>
      <c r="I1394" s="49"/>
      <c r="J1394" s="269" t="s">
        <v>3840</v>
      </c>
      <c r="K1394" s="49"/>
      <c r="L1394" s="269" t="s">
        <v>3104</v>
      </c>
      <c r="M1394" s="49"/>
      <c r="N1394" s="49"/>
      <c r="O1394" s="49"/>
      <c r="P1394" s="49"/>
      <c r="Q1394" s="49"/>
      <c r="R1394" s="49"/>
      <c r="S1394" s="49"/>
      <c r="T1394" s="49"/>
      <c r="U1394" s="49"/>
      <c r="V1394" s="49"/>
      <c r="W1394" s="49"/>
      <c r="X1394" s="49"/>
      <c r="Y1394" s="49"/>
      <c r="Z1394" s="49"/>
      <c r="AA1394" s="49"/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</row>
    <row r="1395" spans="2:50" ht="29">
      <c r="B1395" s="49"/>
      <c r="C1395" s="49"/>
      <c r="D1395" s="266" t="s">
        <v>7755</v>
      </c>
      <c r="E1395" s="49"/>
      <c r="F1395" s="266" t="s">
        <v>8366</v>
      </c>
      <c r="G1395" s="49"/>
      <c r="H1395" s="49"/>
      <c r="I1395" s="49"/>
      <c r="J1395" s="269" t="s">
        <v>7934</v>
      </c>
      <c r="K1395" s="49"/>
      <c r="L1395" s="269" t="s">
        <v>7918</v>
      </c>
      <c r="M1395" s="49"/>
      <c r="N1395" s="49"/>
      <c r="O1395" s="49"/>
      <c r="P1395" s="49"/>
      <c r="Q1395" s="49"/>
      <c r="R1395" s="49"/>
      <c r="S1395" s="49"/>
      <c r="T1395" s="49"/>
      <c r="U1395" s="49"/>
      <c r="V1395" s="49"/>
      <c r="W1395" s="49"/>
      <c r="X1395" s="49"/>
      <c r="Y1395" s="49"/>
      <c r="Z1395" s="49"/>
      <c r="AA1395" s="49"/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</row>
    <row r="1396" spans="2:50" ht="29">
      <c r="B1396" s="49"/>
      <c r="C1396" s="49"/>
      <c r="D1396" s="266" t="s">
        <v>11336</v>
      </c>
      <c r="E1396" s="49"/>
      <c r="F1396" s="266" t="s">
        <v>8366</v>
      </c>
      <c r="G1396" s="49"/>
      <c r="H1396" s="49"/>
      <c r="I1396" s="49"/>
      <c r="J1396" s="269" t="s">
        <v>7934</v>
      </c>
      <c r="K1396" s="49"/>
      <c r="L1396" s="269" t="s">
        <v>7920</v>
      </c>
      <c r="M1396" s="49"/>
      <c r="N1396" s="49"/>
      <c r="O1396" s="49"/>
      <c r="P1396" s="49"/>
      <c r="Q1396" s="49"/>
      <c r="R1396" s="49"/>
      <c r="S1396" s="49"/>
      <c r="T1396" s="49"/>
      <c r="U1396" s="49"/>
      <c r="V1396" s="49"/>
      <c r="W1396" s="49"/>
      <c r="X1396" s="49"/>
      <c r="Y1396" s="49"/>
      <c r="Z1396" s="49"/>
      <c r="AA1396" s="49"/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49"/>
      <c r="AR1396" s="49"/>
      <c r="AS1396" s="49"/>
      <c r="AT1396" s="49"/>
      <c r="AU1396" s="49"/>
      <c r="AV1396" s="49"/>
      <c r="AW1396" s="49"/>
      <c r="AX1396" s="49"/>
    </row>
    <row r="1397" spans="2:50" ht="72.5">
      <c r="B1397" s="49"/>
      <c r="C1397" s="49"/>
      <c r="D1397" s="266" t="s">
        <v>8320</v>
      </c>
      <c r="E1397" s="49"/>
      <c r="F1397" s="269" t="s">
        <v>7884</v>
      </c>
      <c r="G1397" s="49"/>
      <c r="H1397" s="49"/>
      <c r="I1397" s="49"/>
      <c r="J1397" s="269" t="s">
        <v>7935</v>
      </c>
      <c r="K1397" s="49"/>
      <c r="L1397" s="269" t="s">
        <v>7920</v>
      </c>
      <c r="M1397" s="49"/>
      <c r="N1397" s="49"/>
      <c r="O1397" s="49"/>
      <c r="P1397" s="49"/>
      <c r="Q1397" s="49"/>
      <c r="R1397" s="49"/>
      <c r="S1397" s="49"/>
      <c r="T1397" s="49"/>
      <c r="U1397" s="49"/>
      <c r="V1397" s="49"/>
      <c r="W1397" s="49"/>
      <c r="X1397" s="49"/>
      <c r="Y1397" s="49"/>
      <c r="Z1397" s="49"/>
      <c r="AA1397" s="49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49"/>
      <c r="AR1397" s="49"/>
      <c r="AS1397" s="49"/>
      <c r="AT1397" s="49"/>
      <c r="AU1397" s="49"/>
      <c r="AV1397" s="49"/>
      <c r="AW1397" s="49"/>
      <c r="AX1397" s="49"/>
    </row>
    <row r="1398" spans="2:50">
      <c r="B1398" s="49"/>
      <c r="C1398" s="49"/>
      <c r="D1398" s="266" t="s">
        <v>7756</v>
      </c>
      <c r="E1398" s="49"/>
      <c r="F1398" s="266" t="s">
        <v>8366</v>
      </c>
      <c r="G1398" s="49"/>
      <c r="H1398" s="49"/>
      <c r="I1398" s="49"/>
      <c r="J1398" s="269" t="s">
        <v>3840</v>
      </c>
      <c r="K1398" s="49"/>
      <c r="L1398" s="269" t="s">
        <v>3894</v>
      </c>
      <c r="M1398" s="49"/>
      <c r="N1398" s="49"/>
      <c r="O1398" s="49"/>
      <c r="P1398" s="49"/>
      <c r="Q1398" s="49"/>
      <c r="R1398" s="49"/>
      <c r="S1398" s="49"/>
      <c r="T1398" s="49"/>
      <c r="U1398" s="49"/>
      <c r="V1398" s="49"/>
      <c r="W1398" s="49"/>
      <c r="X1398" s="49"/>
      <c r="Y1398" s="49"/>
      <c r="Z1398" s="49"/>
      <c r="AA1398" s="49"/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49"/>
      <c r="AR1398" s="49"/>
      <c r="AS1398" s="49"/>
      <c r="AT1398" s="49"/>
      <c r="AU1398" s="49"/>
      <c r="AV1398" s="49"/>
      <c r="AW1398" s="49"/>
      <c r="AX1398" s="49"/>
    </row>
    <row r="1399" spans="2:50" ht="29">
      <c r="B1399" s="49"/>
      <c r="C1399" s="49"/>
      <c r="D1399" s="266" t="s">
        <v>6089</v>
      </c>
      <c r="E1399" s="49"/>
      <c r="F1399" s="266" t="s">
        <v>8366</v>
      </c>
      <c r="G1399" s="49"/>
      <c r="H1399" s="49"/>
      <c r="I1399" s="49"/>
      <c r="J1399" s="269" t="s">
        <v>7934</v>
      </c>
      <c r="K1399" s="49"/>
      <c r="L1399" s="269" t="s">
        <v>7919</v>
      </c>
      <c r="M1399" s="49"/>
      <c r="N1399" s="49"/>
      <c r="O1399" s="49"/>
      <c r="P1399" s="49"/>
      <c r="Q1399" s="49"/>
      <c r="R1399" s="49"/>
      <c r="S1399" s="49"/>
      <c r="T1399" s="49"/>
      <c r="U1399" s="49"/>
      <c r="V1399" s="49"/>
      <c r="W1399" s="49"/>
      <c r="X1399" s="49"/>
      <c r="Y1399" s="49"/>
      <c r="Z1399" s="49"/>
      <c r="AA1399" s="49"/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49"/>
      <c r="AR1399" s="49"/>
      <c r="AS1399" s="49"/>
      <c r="AT1399" s="49"/>
      <c r="AU1399" s="49"/>
      <c r="AV1399" s="49"/>
      <c r="AW1399" s="49"/>
      <c r="AX1399" s="49"/>
    </row>
    <row r="1400" spans="2:50" ht="29">
      <c r="B1400" s="49"/>
      <c r="C1400" s="49"/>
      <c r="D1400" s="266" t="s">
        <v>8321</v>
      </c>
      <c r="E1400" s="49"/>
      <c r="F1400" s="266" t="s">
        <v>8366</v>
      </c>
      <c r="G1400" s="49"/>
      <c r="H1400" s="49"/>
      <c r="I1400" s="49"/>
      <c r="J1400" s="269" t="s">
        <v>7934</v>
      </c>
      <c r="K1400" s="49"/>
      <c r="L1400" s="266" t="s">
        <v>7918</v>
      </c>
      <c r="M1400" s="49"/>
      <c r="N1400" s="49"/>
      <c r="O1400" s="49"/>
      <c r="P1400" s="49"/>
      <c r="Q1400" s="49"/>
      <c r="R1400" s="49"/>
      <c r="S1400" s="49"/>
      <c r="T1400" s="49"/>
      <c r="U1400" s="49"/>
      <c r="V1400" s="49"/>
      <c r="W1400" s="49"/>
      <c r="X1400" s="49"/>
      <c r="Y1400" s="49"/>
      <c r="Z1400" s="49"/>
      <c r="AA1400" s="49"/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49"/>
      <c r="AR1400" s="49"/>
      <c r="AS1400" s="49"/>
      <c r="AT1400" s="49"/>
      <c r="AU1400" s="49"/>
      <c r="AV1400" s="49"/>
      <c r="AW1400" s="49"/>
      <c r="AX1400" s="49"/>
    </row>
    <row r="1401" spans="2:50" ht="43.5">
      <c r="B1401" s="49"/>
      <c r="C1401" s="49"/>
      <c r="D1401" s="266" t="s">
        <v>7757</v>
      </c>
      <c r="E1401" s="49"/>
      <c r="F1401" s="266" t="s">
        <v>8366</v>
      </c>
      <c r="G1401" s="49"/>
      <c r="H1401" s="49"/>
      <c r="I1401" s="49"/>
      <c r="J1401" s="269" t="s">
        <v>7936</v>
      </c>
      <c r="K1401" s="49"/>
      <c r="L1401" s="269" t="s">
        <v>7920</v>
      </c>
      <c r="M1401" s="49"/>
      <c r="N1401" s="49"/>
      <c r="O1401" s="49"/>
      <c r="P1401" s="49"/>
      <c r="Q1401" s="49"/>
      <c r="R1401" s="49"/>
      <c r="S1401" s="49"/>
      <c r="T1401" s="49"/>
      <c r="U1401" s="49"/>
      <c r="V1401" s="49"/>
      <c r="W1401" s="49"/>
      <c r="X1401" s="49"/>
      <c r="Y1401" s="49"/>
      <c r="Z1401" s="49"/>
      <c r="AA1401" s="49"/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49"/>
      <c r="AR1401" s="49"/>
      <c r="AS1401" s="49"/>
      <c r="AT1401" s="49"/>
      <c r="AU1401" s="49"/>
      <c r="AV1401" s="49"/>
      <c r="AW1401" s="49"/>
      <c r="AX1401" s="49"/>
    </row>
    <row r="1402" spans="2:50" ht="29">
      <c r="B1402" s="49"/>
      <c r="C1402" s="49"/>
      <c r="D1402" s="266" t="s">
        <v>7758</v>
      </c>
      <c r="E1402" s="49"/>
      <c r="F1402" s="266" t="s">
        <v>8366</v>
      </c>
      <c r="G1402" s="49"/>
      <c r="H1402" s="49"/>
      <c r="I1402" s="49"/>
      <c r="J1402" s="269" t="s">
        <v>7934</v>
      </c>
      <c r="K1402" s="49"/>
      <c r="L1402" s="269" t="s">
        <v>7921</v>
      </c>
      <c r="M1402" s="49"/>
      <c r="N1402" s="49"/>
      <c r="O1402" s="49"/>
      <c r="P1402" s="49"/>
      <c r="Q1402" s="49"/>
      <c r="R1402" s="49"/>
      <c r="S1402" s="49"/>
      <c r="T1402" s="49"/>
      <c r="U1402" s="49"/>
      <c r="V1402" s="49"/>
      <c r="W1402" s="49"/>
      <c r="X1402" s="49"/>
      <c r="Y1402" s="49"/>
      <c r="Z1402" s="49"/>
      <c r="AA1402" s="49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49"/>
      <c r="AR1402" s="49"/>
      <c r="AS1402" s="49"/>
      <c r="AT1402" s="49"/>
      <c r="AU1402" s="49"/>
      <c r="AV1402" s="49"/>
      <c r="AW1402" s="49"/>
      <c r="AX1402" s="49"/>
    </row>
    <row r="1403" spans="2:50" ht="29">
      <c r="B1403" s="49"/>
      <c r="C1403" s="49"/>
      <c r="D1403" s="266" t="s">
        <v>7759</v>
      </c>
      <c r="E1403" s="49"/>
      <c r="F1403" s="266" t="s">
        <v>8366</v>
      </c>
      <c r="G1403" s="49"/>
      <c r="H1403" s="49"/>
      <c r="I1403" s="49"/>
      <c r="J1403" s="269" t="s">
        <v>7934</v>
      </c>
      <c r="K1403" s="49"/>
      <c r="L1403" s="266" t="s">
        <v>7918</v>
      </c>
      <c r="M1403" s="49"/>
      <c r="N1403" s="49"/>
      <c r="O1403" s="49"/>
      <c r="P1403" s="49"/>
      <c r="Q1403" s="49"/>
      <c r="R1403" s="49"/>
      <c r="S1403" s="49"/>
      <c r="T1403" s="49"/>
      <c r="U1403" s="49"/>
      <c r="V1403" s="49"/>
      <c r="W1403" s="49"/>
      <c r="X1403" s="49"/>
      <c r="Y1403" s="49"/>
      <c r="Z1403" s="49"/>
      <c r="AA1403" s="49"/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49"/>
      <c r="AX1403" s="49"/>
    </row>
    <row r="1404" spans="2:50" ht="29">
      <c r="B1404" s="49"/>
      <c r="C1404" s="49"/>
      <c r="D1404" s="266" t="s">
        <v>11337</v>
      </c>
      <c r="E1404" s="49"/>
      <c r="F1404" s="266" t="s">
        <v>8366</v>
      </c>
      <c r="G1404" s="49"/>
      <c r="H1404" s="49"/>
      <c r="I1404" s="49"/>
      <c r="J1404" s="269" t="s">
        <v>7934</v>
      </c>
      <c r="K1404" s="49"/>
      <c r="L1404" s="266" t="s">
        <v>7918</v>
      </c>
      <c r="M1404" s="49"/>
      <c r="N1404" s="49"/>
      <c r="O1404" s="49"/>
      <c r="P1404" s="49"/>
      <c r="Q1404" s="49"/>
      <c r="R1404" s="49"/>
      <c r="S1404" s="49"/>
      <c r="T1404" s="49"/>
      <c r="U1404" s="49"/>
      <c r="V1404" s="49"/>
      <c r="W1404" s="49"/>
      <c r="X1404" s="49"/>
      <c r="Y1404" s="49"/>
      <c r="Z1404" s="49"/>
      <c r="AA1404" s="49"/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49"/>
      <c r="AR1404" s="49"/>
      <c r="AS1404" s="49"/>
      <c r="AT1404" s="49"/>
      <c r="AU1404" s="49"/>
      <c r="AV1404" s="49"/>
      <c r="AW1404" s="49"/>
      <c r="AX1404" s="49"/>
    </row>
    <row r="1405" spans="2:50" ht="29">
      <c r="B1405" s="49"/>
      <c r="C1405" s="49"/>
      <c r="D1405" s="266" t="s">
        <v>7760</v>
      </c>
      <c r="E1405" s="49"/>
      <c r="F1405" s="266" t="s">
        <v>8366</v>
      </c>
      <c r="G1405" s="49"/>
      <c r="H1405" s="49"/>
      <c r="I1405" s="49"/>
      <c r="J1405" s="269" t="s">
        <v>7934</v>
      </c>
      <c r="K1405" s="49"/>
      <c r="L1405" s="266" t="s">
        <v>7918</v>
      </c>
      <c r="M1405" s="49"/>
      <c r="N1405" s="49"/>
      <c r="O1405" s="49"/>
      <c r="P1405" s="49"/>
      <c r="Q1405" s="49"/>
      <c r="R1405" s="49"/>
      <c r="S1405" s="49"/>
      <c r="T1405" s="49"/>
      <c r="U1405" s="49"/>
      <c r="V1405" s="49"/>
      <c r="W1405" s="49"/>
      <c r="X1405" s="49"/>
      <c r="Y1405" s="49"/>
      <c r="Z1405" s="49"/>
      <c r="AA1405" s="49"/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49"/>
      <c r="AR1405" s="49"/>
      <c r="AS1405" s="49"/>
      <c r="AT1405" s="49"/>
      <c r="AU1405" s="49"/>
      <c r="AV1405" s="49"/>
      <c r="AW1405" s="49"/>
      <c r="AX1405" s="49"/>
    </row>
    <row r="1406" spans="2:50" ht="29">
      <c r="B1406" s="49"/>
      <c r="C1406" s="49"/>
      <c r="D1406" s="266" t="s">
        <v>11338</v>
      </c>
      <c r="E1406" s="49"/>
      <c r="F1406" s="266" t="s">
        <v>8366</v>
      </c>
      <c r="G1406" s="49"/>
      <c r="H1406" s="49"/>
      <c r="I1406" s="49"/>
      <c r="J1406" s="269" t="s">
        <v>7934</v>
      </c>
      <c r="K1406" s="49"/>
      <c r="L1406" s="266" t="s">
        <v>7918</v>
      </c>
      <c r="M1406" s="49"/>
      <c r="N1406" s="49"/>
      <c r="O1406" s="49"/>
      <c r="P1406" s="49"/>
      <c r="Q1406" s="49"/>
      <c r="R1406" s="49"/>
      <c r="S1406" s="49"/>
      <c r="T1406" s="49"/>
      <c r="U1406" s="49"/>
      <c r="V1406" s="49"/>
      <c r="W1406" s="49"/>
      <c r="X1406" s="49"/>
      <c r="Y1406" s="49"/>
      <c r="Z1406" s="49"/>
      <c r="AA1406" s="49"/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49"/>
      <c r="AX1406" s="49"/>
    </row>
    <row r="1407" spans="2:50">
      <c r="B1407" s="49"/>
      <c r="C1407" s="49"/>
      <c r="D1407" s="266" t="s">
        <v>7761</v>
      </c>
      <c r="E1407" s="49"/>
      <c r="F1407" s="266" t="s">
        <v>7885</v>
      </c>
      <c r="G1407" s="49"/>
      <c r="H1407" s="49"/>
      <c r="I1407" s="49"/>
      <c r="J1407" s="266" t="s">
        <v>7937</v>
      </c>
      <c r="K1407" s="49"/>
      <c r="L1407" s="266" t="s">
        <v>7914</v>
      </c>
      <c r="M1407" s="49"/>
      <c r="N1407" s="49"/>
      <c r="O1407" s="49"/>
      <c r="P1407" s="49"/>
      <c r="Q1407" s="49"/>
      <c r="R1407" s="49"/>
      <c r="S1407" s="49"/>
      <c r="T1407" s="49"/>
      <c r="U1407" s="49"/>
      <c r="V1407" s="49"/>
      <c r="W1407" s="49"/>
      <c r="X1407" s="49"/>
      <c r="Y1407" s="49"/>
      <c r="Z1407" s="49"/>
      <c r="AA1407" s="49"/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</row>
    <row r="1408" spans="2:50">
      <c r="B1408" s="49"/>
      <c r="C1408" s="49"/>
      <c r="D1408" s="266" t="s">
        <v>7762</v>
      </c>
      <c r="E1408" s="49"/>
      <c r="F1408" s="266" t="s">
        <v>7885</v>
      </c>
      <c r="G1408" s="49"/>
      <c r="H1408" s="49"/>
      <c r="I1408" s="49"/>
      <c r="J1408" s="269" t="s">
        <v>11339</v>
      </c>
      <c r="K1408" s="49"/>
      <c r="L1408" s="269" t="s">
        <v>7922</v>
      </c>
      <c r="M1408" s="49"/>
      <c r="N1408" s="49"/>
      <c r="O1408" s="49"/>
      <c r="P1408" s="49"/>
      <c r="Q1408" s="49"/>
      <c r="R1408" s="49"/>
      <c r="S1408" s="49"/>
      <c r="T1408" s="49"/>
      <c r="U1408" s="49"/>
      <c r="V1408" s="49"/>
      <c r="W1408" s="49"/>
      <c r="X1408" s="49"/>
      <c r="Y1408" s="49"/>
      <c r="Z1408" s="49"/>
      <c r="AA1408" s="49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</row>
    <row r="1409" spans="2:50" ht="29">
      <c r="B1409" s="49"/>
      <c r="C1409" s="49"/>
      <c r="D1409" s="269" t="s">
        <v>7763</v>
      </c>
      <c r="E1409" s="49"/>
      <c r="F1409" s="266" t="s">
        <v>7886</v>
      </c>
      <c r="G1409" s="49"/>
      <c r="H1409" s="49"/>
      <c r="I1409" s="49"/>
      <c r="J1409" s="269" t="s">
        <v>7927</v>
      </c>
      <c r="K1409" s="49"/>
      <c r="L1409" s="269" t="s">
        <v>179</v>
      </c>
      <c r="M1409" s="49"/>
      <c r="N1409" s="49"/>
      <c r="O1409" s="49"/>
      <c r="P1409" s="49"/>
      <c r="Q1409" s="49"/>
      <c r="R1409" s="49"/>
      <c r="S1409" s="49"/>
      <c r="T1409" s="49"/>
      <c r="U1409" s="49"/>
      <c r="V1409" s="49"/>
      <c r="W1409" s="49"/>
      <c r="X1409" s="49"/>
      <c r="Y1409" s="49"/>
      <c r="Z1409" s="49"/>
      <c r="AA1409" s="49"/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49"/>
      <c r="AX1409" s="49"/>
    </row>
    <row r="1410" spans="2:50" ht="58">
      <c r="B1410" s="49"/>
      <c r="C1410" s="49"/>
      <c r="D1410" s="269" t="s">
        <v>7764</v>
      </c>
      <c r="E1410" s="49"/>
      <c r="F1410" s="269" t="s">
        <v>7887</v>
      </c>
      <c r="G1410" s="49"/>
      <c r="H1410" s="49"/>
      <c r="I1410" s="49"/>
      <c r="J1410" s="269" t="s">
        <v>11340</v>
      </c>
      <c r="K1410" s="49"/>
      <c r="L1410" s="269" t="s">
        <v>2832</v>
      </c>
      <c r="M1410" s="49"/>
      <c r="N1410" s="49"/>
      <c r="O1410" s="49"/>
      <c r="P1410" s="49"/>
      <c r="Q1410" s="49"/>
      <c r="R1410" s="49"/>
      <c r="S1410" s="49"/>
      <c r="T1410" s="49"/>
      <c r="U1410" s="49"/>
      <c r="V1410" s="49"/>
      <c r="W1410" s="49"/>
      <c r="X1410" s="49"/>
      <c r="Y1410" s="49"/>
      <c r="Z1410" s="49"/>
      <c r="AA1410" s="49"/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49"/>
      <c r="AX1410" s="49"/>
    </row>
    <row r="1411" spans="2:50">
      <c r="B1411" s="49"/>
      <c r="C1411" s="49"/>
      <c r="D1411" s="269" t="s">
        <v>8322</v>
      </c>
      <c r="E1411" s="49"/>
      <c r="F1411" s="266" t="s">
        <v>8367</v>
      </c>
      <c r="G1411" s="49"/>
      <c r="H1411" s="49"/>
      <c r="I1411" s="49"/>
      <c r="J1411" s="269" t="s">
        <v>8322</v>
      </c>
      <c r="K1411" s="49"/>
      <c r="L1411" s="269" t="s">
        <v>8322</v>
      </c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</row>
    <row r="1412" spans="2:50">
      <c r="B1412" s="49"/>
      <c r="C1412" s="49"/>
      <c r="D1412" s="269" t="s">
        <v>7765</v>
      </c>
      <c r="E1412" s="49"/>
      <c r="F1412" s="266" t="s">
        <v>8367</v>
      </c>
      <c r="G1412" s="49"/>
      <c r="H1412" s="49"/>
      <c r="I1412" s="49"/>
      <c r="J1412" s="269" t="s">
        <v>8322</v>
      </c>
      <c r="K1412" s="49"/>
      <c r="L1412" s="269" t="s">
        <v>8322</v>
      </c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  <c r="AO1412" s="49"/>
      <c r="AP1412" s="49"/>
      <c r="AQ1412" s="49"/>
      <c r="AR1412" s="49"/>
      <c r="AS1412" s="49"/>
      <c r="AT1412" s="49"/>
      <c r="AU1412" s="49"/>
      <c r="AV1412" s="49"/>
      <c r="AW1412" s="49"/>
      <c r="AX1412" s="49"/>
    </row>
    <row r="1413" spans="2:50" ht="29">
      <c r="B1413" s="49"/>
      <c r="C1413" s="49"/>
      <c r="D1413" s="269" t="s">
        <v>7766</v>
      </c>
      <c r="E1413" s="49"/>
      <c r="F1413" s="266" t="s">
        <v>8367</v>
      </c>
      <c r="G1413" s="49"/>
      <c r="H1413" s="49"/>
      <c r="I1413" s="49"/>
      <c r="J1413" s="269" t="s">
        <v>7938</v>
      </c>
      <c r="K1413" s="49"/>
      <c r="L1413" s="269" t="s">
        <v>8322</v>
      </c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  <c r="AO1413" s="49"/>
      <c r="AP1413" s="49"/>
      <c r="AQ1413" s="49"/>
      <c r="AR1413" s="49"/>
      <c r="AS1413" s="49"/>
      <c r="AT1413" s="49"/>
      <c r="AU1413" s="49"/>
      <c r="AV1413" s="49"/>
      <c r="AW1413" s="49"/>
      <c r="AX1413" s="49"/>
    </row>
    <row r="1414" spans="2:50">
      <c r="B1414" s="49"/>
      <c r="C1414" s="49"/>
      <c r="D1414" s="269" t="s">
        <v>7767</v>
      </c>
      <c r="E1414" s="49"/>
      <c r="F1414" s="266" t="s">
        <v>8367</v>
      </c>
      <c r="G1414" s="49"/>
      <c r="H1414" s="49"/>
      <c r="I1414" s="49"/>
      <c r="J1414" s="269" t="s">
        <v>7939</v>
      </c>
      <c r="K1414" s="49"/>
      <c r="L1414" s="269" t="s">
        <v>7923</v>
      </c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  <c r="AM1414" s="49"/>
      <c r="AN1414" s="49"/>
      <c r="AO1414" s="49"/>
      <c r="AP1414" s="49"/>
      <c r="AQ1414" s="49"/>
      <c r="AR1414" s="49"/>
      <c r="AS1414" s="49"/>
      <c r="AT1414" s="49"/>
      <c r="AU1414" s="49"/>
      <c r="AV1414" s="49"/>
      <c r="AW1414" s="49"/>
      <c r="AX1414" s="49"/>
    </row>
    <row r="1415" spans="2:50">
      <c r="B1415" s="49"/>
      <c r="C1415" s="49"/>
      <c r="D1415" s="269" t="s">
        <v>7768</v>
      </c>
      <c r="E1415" s="49"/>
      <c r="F1415" s="266" t="s">
        <v>8367</v>
      </c>
      <c r="G1415" s="49"/>
      <c r="H1415" s="49"/>
      <c r="I1415" s="49"/>
      <c r="J1415" s="269" t="s">
        <v>5943</v>
      </c>
      <c r="K1415" s="49"/>
      <c r="L1415" s="269" t="s">
        <v>11341</v>
      </c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  <c r="AM1415" s="49"/>
      <c r="AN1415" s="49"/>
      <c r="AO1415" s="49"/>
      <c r="AP1415" s="49"/>
      <c r="AQ1415" s="49"/>
      <c r="AR1415" s="49"/>
      <c r="AS1415" s="49"/>
      <c r="AT1415" s="49"/>
      <c r="AU1415" s="49"/>
      <c r="AV1415" s="49"/>
      <c r="AW1415" s="49"/>
      <c r="AX1415" s="49"/>
    </row>
    <row r="1416" spans="2:50" ht="29">
      <c r="B1416" s="49"/>
      <c r="C1416" s="49"/>
      <c r="D1416" s="269" t="s">
        <v>6565</v>
      </c>
      <c r="E1416" s="49"/>
      <c r="F1416" s="266" t="s">
        <v>8367</v>
      </c>
      <c r="G1416" s="49"/>
      <c r="H1416" s="49"/>
      <c r="I1416" s="49"/>
      <c r="J1416" s="269" t="s">
        <v>7940</v>
      </c>
      <c r="K1416" s="49"/>
      <c r="L1416" s="269" t="s">
        <v>7924</v>
      </c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  <c r="AO1416" s="49"/>
      <c r="AP1416" s="49"/>
      <c r="AQ1416" s="49"/>
      <c r="AR1416" s="49"/>
      <c r="AS1416" s="49"/>
      <c r="AT1416" s="49"/>
      <c r="AU1416" s="49"/>
      <c r="AV1416" s="49"/>
      <c r="AW1416" s="49"/>
      <c r="AX1416" s="49"/>
    </row>
    <row r="1417" spans="2:50">
      <c r="B1417" s="49"/>
      <c r="C1417" s="49"/>
      <c r="D1417" s="269" t="s">
        <v>7769</v>
      </c>
      <c r="E1417" s="49"/>
      <c r="F1417" s="266" t="s">
        <v>8367</v>
      </c>
      <c r="G1417" s="49"/>
      <c r="H1417" s="49"/>
      <c r="I1417" s="49"/>
      <c r="J1417" s="269" t="s">
        <v>7941</v>
      </c>
      <c r="K1417" s="49"/>
      <c r="L1417" s="269" t="s">
        <v>3036</v>
      </c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  <c r="AM1417" s="49"/>
      <c r="AN1417" s="49"/>
      <c r="AO1417" s="49"/>
      <c r="AP1417" s="49"/>
      <c r="AQ1417" s="49"/>
      <c r="AR1417" s="49"/>
      <c r="AS1417" s="49"/>
      <c r="AT1417" s="49"/>
      <c r="AU1417" s="49"/>
      <c r="AV1417" s="49"/>
      <c r="AW1417" s="49"/>
      <c r="AX1417" s="49"/>
    </row>
    <row r="1418" spans="2:50">
      <c r="B1418" s="49"/>
      <c r="C1418" s="49"/>
      <c r="D1418" s="269" t="s">
        <v>7770</v>
      </c>
      <c r="E1418" s="49"/>
      <c r="F1418" s="266" t="s">
        <v>8367</v>
      </c>
      <c r="G1418" s="49"/>
      <c r="H1418" s="49"/>
      <c r="I1418" s="49"/>
      <c r="J1418" s="269" t="s">
        <v>3894</v>
      </c>
      <c r="K1418" s="49"/>
      <c r="L1418" s="269" t="s">
        <v>3894</v>
      </c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  <c r="AM1418" s="49"/>
      <c r="AN1418" s="49"/>
      <c r="AO1418" s="49"/>
      <c r="AP1418" s="49"/>
      <c r="AQ1418" s="49"/>
      <c r="AR1418" s="49"/>
      <c r="AS1418" s="49"/>
      <c r="AT1418" s="49"/>
      <c r="AU1418" s="49"/>
      <c r="AV1418" s="49"/>
      <c r="AW1418" s="49"/>
      <c r="AX1418" s="49"/>
    </row>
    <row r="1419" spans="2:50">
      <c r="B1419" s="49"/>
      <c r="C1419" s="49"/>
      <c r="D1419" s="269" t="s">
        <v>7771</v>
      </c>
      <c r="E1419" s="49"/>
      <c r="F1419" s="266" t="s">
        <v>8367</v>
      </c>
      <c r="G1419" s="49"/>
      <c r="H1419" s="49"/>
      <c r="I1419" s="49"/>
      <c r="J1419" s="269" t="s">
        <v>7942</v>
      </c>
      <c r="K1419" s="49"/>
      <c r="L1419" s="269" t="s">
        <v>2936</v>
      </c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  <c r="AM1419" s="49"/>
      <c r="AN1419" s="49"/>
      <c r="AO1419" s="49"/>
      <c r="AP1419" s="49"/>
      <c r="AQ1419" s="49"/>
      <c r="AR1419" s="49"/>
      <c r="AS1419" s="49"/>
      <c r="AT1419" s="49"/>
      <c r="AU1419" s="49"/>
      <c r="AV1419" s="49"/>
      <c r="AW1419" s="49"/>
      <c r="AX1419" s="49"/>
    </row>
    <row r="1420" spans="2:50">
      <c r="B1420" s="49"/>
      <c r="C1420" s="49"/>
      <c r="D1420" s="266" t="s">
        <v>7772</v>
      </c>
      <c r="E1420" s="49"/>
      <c r="F1420" s="266" t="s">
        <v>8367</v>
      </c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  <c r="AM1420" s="49"/>
      <c r="AN1420" s="49"/>
      <c r="AO1420" s="49"/>
      <c r="AP1420" s="49"/>
      <c r="AQ1420" s="49"/>
      <c r="AR1420" s="49"/>
      <c r="AS1420" s="49"/>
      <c r="AT1420" s="49"/>
      <c r="AU1420" s="49"/>
      <c r="AV1420" s="49"/>
      <c r="AW1420" s="49"/>
      <c r="AX1420" s="49"/>
    </row>
    <row r="1421" spans="2:50" ht="29">
      <c r="B1421" s="49"/>
      <c r="C1421" s="49"/>
      <c r="D1421" s="266" t="s">
        <v>7773</v>
      </c>
      <c r="E1421" s="49"/>
      <c r="F1421" s="266" t="s">
        <v>8367</v>
      </c>
      <c r="G1421" s="49"/>
      <c r="H1421" s="49"/>
      <c r="I1421" s="49"/>
      <c r="J1421" s="266" t="s">
        <v>3917</v>
      </c>
      <c r="K1421" s="49"/>
      <c r="L1421" s="269" t="s">
        <v>7943</v>
      </c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  <c r="AM1421" s="49"/>
      <c r="AN1421" s="49"/>
      <c r="AO1421" s="49"/>
      <c r="AP1421" s="49"/>
      <c r="AQ1421" s="49"/>
      <c r="AR1421" s="49"/>
      <c r="AS1421" s="49"/>
      <c r="AT1421" s="49"/>
      <c r="AU1421" s="49"/>
      <c r="AV1421" s="49"/>
      <c r="AW1421" s="49"/>
      <c r="AX1421" s="49"/>
    </row>
    <row r="1422" spans="2:50">
      <c r="B1422" s="49"/>
      <c r="C1422" s="49"/>
      <c r="D1422" s="266" t="s">
        <v>11342</v>
      </c>
      <c r="E1422" s="49"/>
      <c r="F1422" s="266" t="s">
        <v>8367</v>
      </c>
      <c r="G1422" s="49"/>
      <c r="H1422" s="49"/>
      <c r="I1422" s="49"/>
      <c r="J1422" s="266" t="s">
        <v>3993</v>
      </c>
      <c r="K1422" s="49"/>
      <c r="L1422" s="266" t="s">
        <v>6270</v>
      </c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  <c r="AO1422" s="49"/>
      <c r="AP1422" s="49"/>
      <c r="AQ1422" s="49"/>
      <c r="AR1422" s="49"/>
      <c r="AS1422" s="49"/>
      <c r="AT1422" s="49"/>
      <c r="AU1422" s="49"/>
      <c r="AV1422" s="49"/>
      <c r="AW1422" s="49"/>
      <c r="AX1422" s="49"/>
    </row>
    <row r="1423" spans="2:50" ht="43.5">
      <c r="B1423" s="49"/>
      <c r="C1423" s="49"/>
      <c r="D1423" s="266" t="s">
        <v>7774</v>
      </c>
      <c r="E1423" s="49"/>
      <c r="F1423" s="266" t="s">
        <v>8367</v>
      </c>
      <c r="G1423" s="49"/>
      <c r="H1423" s="49"/>
      <c r="I1423" s="49"/>
      <c r="J1423" s="266" t="s">
        <v>8322</v>
      </c>
      <c r="K1423" s="49"/>
      <c r="L1423" s="269" t="s">
        <v>7944</v>
      </c>
      <c r="M1423" s="49"/>
      <c r="N1423" s="49"/>
      <c r="O1423" s="49"/>
      <c r="P1423" s="49"/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  <c r="AA1423" s="49"/>
      <c r="AB1423" s="49"/>
      <c r="AC1423" s="49"/>
      <c r="AD1423" s="49"/>
      <c r="AE1423" s="49"/>
      <c r="AF1423" s="49"/>
      <c r="AG1423" s="49"/>
      <c r="AH1423" s="49"/>
      <c r="AI1423" s="49"/>
      <c r="AJ1423" s="49"/>
      <c r="AK1423" s="49"/>
      <c r="AL1423" s="49"/>
      <c r="AM1423" s="49"/>
      <c r="AN1423" s="49"/>
      <c r="AO1423" s="49"/>
      <c r="AP1423" s="49"/>
      <c r="AQ1423" s="49"/>
      <c r="AR1423" s="49"/>
      <c r="AS1423" s="49"/>
      <c r="AT1423" s="49"/>
      <c r="AU1423" s="49"/>
      <c r="AV1423" s="49"/>
      <c r="AW1423" s="49"/>
      <c r="AX1423" s="49"/>
    </row>
    <row r="1424" spans="2:50" ht="58">
      <c r="B1424" s="49"/>
      <c r="C1424" s="49"/>
      <c r="D1424" s="266" t="s">
        <v>7775</v>
      </c>
      <c r="E1424" s="49"/>
      <c r="F1424" s="266" t="s">
        <v>8367</v>
      </c>
      <c r="G1424" s="49"/>
      <c r="H1424" s="49"/>
      <c r="I1424" s="49"/>
      <c r="J1424" s="266" t="s">
        <v>7959</v>
      </c>
      <c r="K1424" s="49"/>
      <c r="L1424" s="269" t="s">
        <v>7945</v>
      </c>
      <c r="M1424" s="49"/>
      <c r="N1424" s="49"/>
      <c r="O1424" s="49"/>
      <c r="P1424" s="49"/>
      <c r="Q1424" s="49"/>
      <c r="R1424" s="49"/>
      <c r="S1424" s="49"/>
      <c r="T1424" s="49"/>
      <c r="U1424" s="49"/>
      <c r="V1424" s="49"/>
      <c r="W1424" s="49"/>
      <c r="X1424" s="49"/>
      <c r="Y1424" s="49"/>
      <c r="Z1424" s="49"/>
      <c r="AA1424" s="49"/>
      <c r="AB1424" s="49"/>
      <c r="AC1424" s="49"/>
      <c r="AD1424" s="49"/>
      <c r="AE1424" s="49"/>
      <c r="AF1424" s="49"/>
      <c r="AG1424" s="49"/>
      <c r="AH1424" s="49"/>
      <c r="AI1424" s="49"/>
      <c r="AJ1424" s="49"/>
      <c r="AK1424" s="49"/>
      <c r="AL1424" s="49"/>
      <c r="AM1424" s="49"/>
      <c r="AN1424" s="49"/>
      <c r="AO1424" s="49"/>
      <c r="AP1424" s="49"/>
      <c r="AQ1424" s="49"/>
      <c r="AR1424" s="49"/>
      <c r="AS1424" s="49"/>
      <c r="AT1424" s="49"/>
      <c r="AU1424" s="49"/>
      <c r="AV1424" s="49"/>
      <c r="AW1424" s="49"/>
      <c r="AX1424" s="49"/>
    </row>
    <row r="1425" spans="2:50">
      <c r="B1425" s="49"/>
      <c r="C1425" s="49"/>
      <c r="D1425" s="266" t="s">
        <v>11343</v>
      </c>
      <c r="E1425" s="49"/>
      <c r="F1425" s="266" t="s">
        <v>8367</v>
      </c>
      <c r="G1425" s="49"/>
      <c r="H1425" s="49"/>
      <c r="I1425" s="49"/>
      <c r="J1425" s="266" t="s">
        <v>5943</v>
      </c>
      <c r="K1425" s="49"/>
      <c r="L1425" s="266" t="s">
        <v>6377</v>
      </c>
      <c r="M1425" s="49"/>
      <c r="N1425" s="49"/>
      <c r="O1425" s="49"/>
      <c r="P1425" s="49"/>
      <c r="Q1425" s="49"/>
      <c r="R1425" s="49"/>
      <c r="S1425" s="49"/>
      <c r="T1425" s="49"/>
      <c r="U1425" s="49"/>
      <c r="V1425" s="49"/>
      <c r="W1425" s="49"/>
      <c r="X1425" s="49"/>
      <c r="Y1425" s="49"/>
      <c r="Z1425" s="49"/>
      <c r="AA1425" s="49"/>
      <c r="AB1425" s="49"/>
      <c r="AC1425" s="49"/>
      <c r="AD1425" s="49"/>
      <c r="AE1425" s="49"/>
      <c r="AF1425" s="49"/>
      <c r="AG1425" s="49"/>
      <c r="AH1425" s="49"/>
      <c r="AI1425" s="49"/>
      <c r="AJ1425" s="49"/>
      <c r="AK1425" s="49"/>
      <c r="AL1425" s="49"/>
      <c r="AM1425" s="49"/>
      <c r="AN1425" s="49"/>
      <c r="AO1425" s="49"/>
      <c r="AP1425" s="49"/>
      <c r="AQ1425" s="49"/>
      <c r="AR1425" s="49"/>
      <c r="AS1425" s="49"/>
      <c r="AT1425" s="49"/>
      <c r="AU1425" s="49"/>
      <c r="AV1425" s="49"/>
      <c r="AW1425" s="49"/>
      <c r="AX1425" s="49"/>
    </row>
    <row r="1426" spans="2:50">
      <c r="B1426" s="49"/>
      <c r="C1426" s="49"/>
      <c r="D1426" s="266" t="s">
        <v>7776</v>
      </c>
      <c r="E1426" s="49"/>
      <c r="F1426" s="266" t="s">
        <v>8367</v>
      </c>
      <c r="G1426" s="49"/>
      <c r="H1426" s="49"/>
      <c r="I1426" s="49"/>
      <c r="J1426" s="266" t="s">
        <v>7940</v>
      </c>
      <c r="K1426" s="49"/>
      <c r="L1426" s="266" t="s">
        <v>7946</v>
      </c>
      <c r="M1426" s="49"/>
      <c r="N1426" s="49"/>
      <c r="O1426" s="49"/>
      <c r="P1426" s="49"/>
      <c r="Q1426" s="49"/>
      <c r="R1426" s="49"/>
      <c r="S1426" s="49"/>
      <c r="T1426" s="49"/>
      <c r="U1426" s="49"/>
      <c r="V1426" s="49"/>
      <c r="W1426" s="49"/>
      <c r="X1426" s="49"/>
      <c r="Y1426" s="49"/>
      <c r="Z1426" s="49"/>
      <c r="AA1426" s="49"/>
      <c r="AB1426" s="49"/>
      <c r="AC1426" s="49"/>
      <c r="AD1426" s="49"/>
      <c r="AE1426" s="49"/>
      <c r="AF1426" s="49"/>
      <c r="AG1426" s="49"/>
      <c r="AH1426" s="49"/>
      <c r="AI1426" s="49"/>
      <c r="AJ1426" s="49"/>
      <c r="AK1426" s="49"/>
      <c r="AL1426" s="49"/>
      <c r="AM1426" s="49"/>
      <c r="AN1426" s="49"/>
      <c r="AO1426" s="49"/>
      <c r="AP1426" s="49"/>
      <c r="AQ1426" s="49"/>
      <c r="AR1426" s="49"/>
      <c r="AS1426" s="49"/>
      <c r="AT1426" s="49"/>
      <c r="AU1426" s="49"/>
      <c r="AV1426" s="49"/>
      <c r="AW1426" s="49"/>
      <c r="AX1426" s="49"/>
    </row>
    <row r="1427" spans="2:50" ht="29">
      <c r="B1427" s="49"/>
      <c r="C1427" s="49"/>
      <c r="D1427" s="266" t="s">
        <v>11344</v>
      </c>
      <c r="E1427" s="49"/>
      <c r="F1427" s="266" t="s">
        <v>8367</v>
      </c>
      <c r="G1427" s="49"/>
      <c r="H1427" s="49"/>
      <c r="I1427" s="49"/>
      <c r="J1427" s="266" t="s">
        <v>7960</v>
      </c>
      <c r="K1427" s="49"/>
      <c r="L1427" s="269" t="s">
        <v>11345</v>
      </c>
      <c r="M1427" s="49"/>
      <c r="N1427" s="49"/>
      <c r="O1427" s="49"/>
      <c r="P1427" s="49"/>
      <c r="Q1427" s="49"/>
      <c r="R1427" s="49"/>
      <c r="S1427" s="49"/>
      <c r="T1427" s="49"/>
      <c r="U1427" s="49"/>
      <c r="V1427" s="49"/>
      <c r="W1427" s="49"/>
      <c r="X1427" s="49"/>
      <c r="Y1427" s="49"/>
      <c r="Z1427" s="49"/>
      <c r="AA1427" s="49"/>
      <c r="AB1427" s="49"/>
      <c r="AC1427" s="49"/>
      <c r="AD1427" s="49"/>
      <c r="AE1427" s="49"/>
      <c r="AF1427" s="49"/>
      <c r="AG1427" s="49"/>
      <c r="AH1427" s="49"/>
      <c r="AI1427" s="49"/>
      <c r="AJ1427" s="49"/>
      <c r="AK1427" s="49"/>
      <c r="AL1427" s="49"/>
      <c r="AM1427" s="49"/>
      <c r="AN1427" s="49"/>
      <c r="AO1427" s="49"/>
      <c r="AP1427" s="49"/>
      <c r="AQ1427" s="49"/>
      <c r="AR1427" s="49"/>
      <c r="AS1427" s="49"/>
      <c r="AT1427" s="49"/>
      <c r="AU1427" s="49"/>
      <c r="AV1427" s="49"/>
      <c r="AW1427" s="49"/>
      <c r="AX1427" s="49"/>
    </row>
    <row r="1428" spans="2:50">
      <c r="B1428" s="49"/>
      <c r="C1428" s="49"/>
      <c r="D1428" s="266" t="s">
        <v>7777</v>
      </c>
      <c r="E1428" s="49"/>
      <c r="F1428" s="266" t="s">
        <v>8367</v>
      </c>
      <c r="G1428" s="49"/>
      <c r="H1428" s="49"/>
      <c r="I1428" s="49"/>
      <c r="J1428" s="266" t="s">
        <v>11346</v>
      </c>
      <c r="K1428" s="49"/>
      <c r="L1428" s="266" t="s">
        <v>2917</v>
      </c>
      <c r="M1428" s="49"/>
      <c r="N1428" s="49"/>
      <c r="O1428" s="49"/>
      <c r="P1428" s="49"/>
      <c r="Q1428" s="49"/>
      <c r="R1428" s="49"/>
      <c r="S1428" s="49"/>
      <c r="T1428" s="49"/>
      <c r="U1428" s="49"/>
      <c r="V1428" s="49"/>
      <c r="W1428" s="49"/>
      <c r="X1428" s="49"/>
      <c r="Y1428" s="49"/>
      <c r="Z1428" s="49"/>
      <c r="AA1428" s="49"/>
      <c r="AB1428" s="49"/>
      <c r="AC1428" s="49"/>
      <c r="AD1428" s="49"/>
      <c r="AE1428" s="49"/>
      <c r="AF1428" s="49"/>
      <c r="AG1428" s="49"/>
      <c r="AH1428" s="49"/>
      <c r="AI1428" s="49"/>
      <c r="AJ1428" s="49"/>
      <c r="AK1428" s="49"/>
      <c r="AL1428" s="49"/>
      <c r="AM1428" s="49"/>
      <c r="AN1428" s="49"/>
      <c r="AO1428" s="49"/>
      <c r="AP1428" s="49"/>
      <c r="AQ1428" s="49"/>
      <c r="AR1428" s="49"/>
      <c r="AS1428" s="49"/>
      <c r="AT1428" s="49"/>
      <c r="AU1428" s="49"/>
      <c r="AV1428" s="49"/>
      <c r="AW1428" s="49"/>
      <c r="AX1428" s="49"/>
    </row>
    <row r="1429" spans="2:50" ht="72.5">
      <c r="B1429" s="49"/>
      <c r="C1429" s="49"/>
      <c r="D1429" s="266" t="s">
        <v>8316</v>
      </c>
      <c r="E1429" s="49"/>
      <c r="F1429" s="269" t="s">
        <v>11347</v>
      </c>
      <c r="G1429" s="49"/>
      <c r="H1429" s="49"/>
      <c r="I1429" s="49"/>
      <c r="J1429" s="266" t="s">
        <v>3898</v>
      </c>
      <c r="K1429" s="49"/>
      <c r="L1429" s="266" t="s">
        <v>2832</v>
      </c>
      <c r="M1429" s="49"/>
      <c r="N1429" s="49"/>
      <c r="O1429" s="49"/>
      <c r="P1429" s="49"/>
      <c r="Q1429" s="49"/>
      <c r="R1429" s="49"/>
      <c r="S1429" s="49"/>
      <c r="T1429" s="49"/>
      <c r="U1429" s="49"/>
      <c r="V1429" s="49"/>
      <c r="W1429" s="49"/>
      <c r="X1429" s="49"/>
      <c r="Y1429" s="49"/>
      <c r="Z1429" s="49"/>
      <c r="AA1429" s="49"/>
      <c r="AB1429" s="49"/>
      <c r="AC1429" s="49"/>
      <c r="AD1429" s="49"/>
      <c r="AE1429" s="49"/>
      <c r="AF1429" s="49"/>
      <c r="AG1429" s="49"/>
      <c r="AH1429" s="49"/>
      <c r="AI1429" s="49"/>
      <c r="AJ1429" s="49"/>
      <c r="AK1429" s="49"/>
      <c r="AL1429" s="49"/>
      <c r="AM1429" s="49"/>
      <c r="AN1429" s="49"/>
      <c r="AO1429" s="49"/>
      <c r="AP1429" s="49"/>
      <c r="AQ1429" s="49"/>
      <c r="AR1429" s="49"/>
      <c r="AS1429" s="49"/>
      <c r="AT1429" s="49"/>
      <c r="AU1429" s="49"/>
      <c r="AV1429" s="49"/>
      <c r="AW1429" s="49"/>
      <c r="AX1429" s="49"/>
    </row>
    <row r="1430" spans="2:50">
      <c r="B1430" s="49"/>
      <c r="C1430" s="49"/>
      <c r="D1430" s="266" t="s">
        <v>7778</v>
      </c>
      <c r="E1430" s="49"/>
      <c r="F1430" s="266" t="s">
        <v>7888</v>
      </c>
      <c r="G1430" s="49"/>
      <c r="H1430" s="49"/>
      <c r="I1430" s="49"/>
      <c r="J1430" s="269" t="s">
        <v>7947</v>
      </c>
      <c r="K1430" s="49"/>
      <c r="L1430" s="269" t="s">
        <v>7947</v>
      </c>
      <c r="M1430" s="49"/>
      <c r="N1430" s="49"/>
      <c r="O1430" s="49"/>
      <c r="P1430" s="49"/>
      <c r="Q1430" s="49"/>
      <c r="R1430" s="49"/>
      <c r="S1430" s="49"/>
      <c r="T1430" s="49"/>
      <c r="U1430" s="49"/>
      <c r="V1430" s="49"/>
      <c r="W1430" s="49"/>
      <c r="X1430" s="49"/>
      <c r="Y1430" s="49"/>
      <c r="Z1430" s="49"/>
      <c r="AA1430" s="49"/>
      <c r="AB1430" s="49"/>
      <c r="AC1430" s="49"/>
      <c r="AD1430" s="49"/>
      <c r="AE1430" s="49"/>
      <c r="AF1430" s="49"/>
      <c r="AG1430" s="49"/>
      <c r="AH1430" s="49"/>
      <c r="AI1430" s="49"/>
      <c r="AJ1430" s="49"/>
      <c r="AK1430" s="49"/>
      <c r="AL1430" s="49"/>
      <c r="AM1430" s="49"/>
      <c r="AN1430" s="49"/>
      <c r="AO1430" s="49"/>
      <c r="AP1430" s="49"/>
      <c r="AQ1430" s="49"/>
      <c r="AR1430" s="49"/>
      <c r="AS1430" s="49"/>
      <c r="AT1430" s="49"/>
      <c r="AU1430" s="49"/>
      <c r="AV1430" s="49"/>
      <c r="AW1430" s="49"/>
      <c r="AX1430" s="49"/>
    </row>
    <row r="1431" spans="2:50">
      <c r="B1431" s="49"/>
      <c r="C1431" s="49"/>
      <c r="D1431" s="266" t="s">
        <v>7779</v>
      </c>
      <c r="E1431" s="49"/>
      <c r="F1431" s="266" t="s">
        <v>7888</v>
      </c>
      <c r="G1431" s="49"/>
      <c r="H1431" s="49"/>
      <c r="I1431" s="49"/>
      <c r="J1431" s="269" t="s">
        <v>7947</v>
      </c>
      <c r="K1431" s="49"/>
      <c r="L1431" s="269" t="s">
        <v>7947</v>
      </c>
      <c r="M1431" s="49"/>
      <c r="N1431" s="49"/>
      <c r="O1431" s="49"/>
      <c r="P1431" s="49"/>
      <c r="Q1431" s="49"/>
      <c r="R1431" s="49"/>
      <c r="S1431" s="49"/>
      <c r="T1431" s="49"/>
      <c r="U1431" s="49"/>
      <c r="V1431" s="49"/>
      <c r="W1431" s="49"/>
      <c r="X1431" s="49"/>
      <c r="Y1431" s="49"/>
      <c r="Z1431" s="49"/>
      <c r="AA1431" s="49"/>
      <c r="AB1431" s="49"/>
      <c r="AC1431" s="49"/>
      <c r="AD1431" s="49"/>
      <c r="AE1431" s="49"/>
      <c r="AF1431" s="49"/>
      <c r="AG1431" s="49"/>
      <c r="AH1431" s="49"/>
      <c r="AI1431" s="49"/>
      <c r="AJ1431" s="49"/>
      <c r="AK1431" s="49"/>
      <c r="AL1431" s="49"/>
      <c r="AM1431" s="49"/>
      <c r="AN1431" s="49"/>
      <c r="AO1431" s="49"/>
      <c r="AP1431" s="49"/>
      <c r="AQ1431" s="49"/>
      <c r="AR1431" s="49"/>
      <c r="AS1431" s="49"/>
      <c r="AT1431" s="49"/>
      <c r="AU1431" s="49"/>
      <c r="AV1431" s="49"/>
      <c r="AW1431" s="49"/>
      <c r="AX1431" s="49"/>
    </row>
    <row r="1432" spans="2:50">
      <c r="B1432" s="49"/>
      <c r="C1432" s="49"/>
      <c r="D1432" s="266" t="s">
        <v>7780</v>
      </c>
      <c r="E1432" s="49"/>
      <c r="F1432" s="266" t="s">
        <v>7888</v>
      </c>
      <c r="G1432" s="49"/>
      <c r="H1432" s="49"/>
      <c r="I1432" s="49"/>
      <c r="J1432" s="269" t="s">
        <v>7947</v>
      </c>
      <c r="K1432" s="49"/>
      <c r="L1432" s="269" t="s">
        <v>7947</v>
      </c>
      <c r="M1432" s="49"/>
      <c r="N1432" s="49"/>
      <c r="O1432" s="49"/>
      <c r="P1432" s="49"/>
      <c r="Q1432" s="49"/>
      <c r="R1432" s="49"/>
      <c r="S1432" s="49"/>
      <c r="T1432" s="49"/>
      <c r="U1432" s="49"/>
      <c r="V1432" s="49"/>
      <c r="W1432" s="49"/>
      <c r="X1432" s="49"/>
      <c r="Y1432" s="49"/>
      <c r="Z1432" s="49"/>
      <c r="AA1432" s="49"/>
      <c r="AB1432" s="49"/>
      <c r="AC1432" s="49"/>
      <c r="AD1432" s="49"/>
      <c r="AE1432" s="49"/>
      <c r="AF1432" s="49"/>
      <c r="AG1432" s="49"/>
      <c r="AH1432" s="49"/>
      <c r="AI1432" s="49"/>
      <c r="AJ1432" s="49"/>
      <c r="AK1432" s="49"/>
      <c r="AL1432" s="49"/>
      <c r="AM1432" s="49"/>
      <c r="AN1432" s="49"/>
      <c r="AO1432" s="49"/>
      <c r="AP1432" s="49"/>
      <c r="AQ1432" s="49"/>
      <c r="AR1432" s="49"/>
      <c r="AS1432" s="49"/>
      <c r="AT1432" s="49"/>
      <c r="AU1432" s="49"/>
      <c r="AV1432" s="49"/>
      <c r="AW1432" s="49"/>
      <c r="AX1432" s="49"/>
    </row>
    <row r="1433" spans="2:50">
      <c r="B1433" s="49"/>
      <c r="C1433" s="49"/>
      <c r="D1433" s="266" t="s">
        <v>7781</v>
      </c>
      <c r="E1433" s="49"/>
      <c r="F1433" s="266" t="s">
        <v>7888</v>
      </c>
      <c r="G1433" s="49"/>
      <c r="H1433" s="49"/>
      <c r="I1433" s="49"/>
      <c r="J1433" s="269" t="s">
        <v>7947</v>
      </c>
      <c r="K1433" s="49"/>
      <c r="L1433" s="269" t="s">
        <v>7947</v>
      </c>
      <c r="M1433" s="49"/>
      <c r="N1433" s="49"/>
      <c r="O1433" s="49"/>
      <c r="P1433" s="49"/>
      <c r="Q1433" s="49"/>
      <c r="R1433" s="49"/>
      <c r="S1433" s="49"/>
      <c r="T1433" s="49"/>
      <c r="U1433" s="49"/>
      <c r="V1433" s="49"/>
      <c r="W1433" s="49"/>
      <c r="X1433" s="49"/>
      <c r="Y1433" s="49"/>
      <c r="Z1433" s="49"/>
      <c r="AA1433" s="49"/>
      <c r="AB1433" s="49"/>
      <c r="AC1433" s="49"/>
      <c r="AD1433" s="49"/>
      <c r="AE1433" s="49"/>
      <c r="AF1433" s="49"/>
      <c r="AG1433" s="49"/>
      <c r="AH1433" s="49"/>
      <c r="AI1433" s="49"/>
      <c r="AJ1433" s="49"/>
      <c r="AK1433" s="49"/>
      <c r="AL1433" s="49"/>
      <c r="AM1433" s="49"/>
      <c r="AN1433" s="49"/>
      <c r="AO1433" s="49"/>
      <c r="AP1433" s="49"/>
      <c r="AQ1433" s="49"/>
      <c r="AR1433" s="49"/>
      <c r="AS1433" s="49"/>
      <c r="AT1433" s="49"/>
      <c r="AU1433" s="49"/>
      <c r="AV1433" s="49"/>
      <c r="AW1433" s="49"/>
      <c r="AX1433" s="49"/>
    </row>
    <row r="1434" spans="2:50">
      <c r="B1434" s="49"/>
      <c r="C1434" s="49"/>
      <c r="D1434" s="266" t="s">
        <v>7782</v>
      </c>
      <c r="E1434" s="49"/>
      <c r="F1434" s="266" t="s">
        <v>7888</v>
      </c>
      <c r="G1434" s="49"/>
      <c r="H1434" s="49"/>
      <c r="I1434" s="49"/>
      <c r="J1434" s="269" t="s">
        <v>7947</v>
      </c>
      <c r="K1434" s="49"/>
      <c r="L1434" s="269" t="s">
        <v>7947</v>
      </c>
      <c r="M1434" s="49"/>
      <c r="N1434" s="49"/>
      <c r="O1434" s="49"/>
      <c r="P1434" s="49"/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  <c r="AA1434" s="49"/>
      <c r="AB1434" s="49"/>
      <c r="AC1434" s="49"/>
      <c r="AD1434" s="49"/>
      <c r="AE1434" s="49"/>
      <c r="AF1434" s="49"/>
      <c r="AG1434" s="49"/>
      <c r="AH1434" s="49"/>
      <c r="AI1434" s="49"/>
      <c r="AJ1434" s="49"/>
      <c r="AK1434" s="49"/>
      <c r="AL1434" s="49"/>
      <c r="AM1434" s="49"/>
      <c r="AN1434" s="49"/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</row>
    <row r="1435" spans="2:50">
      <c r="B1435" s="49"/>
      <c r="C1435" s="49"/>
      <c r="D1435" s="266" t="s">
        <v>7783</v>
      </c>
      <c r="E1435" s="49"/>
      <c r="F1435" s="266" t="s">
        <v>7888</v>
      </c>
      <c r="G1435" s="49"/>
      <c r="H1435" s="49"/>
      <c r="I1435" s="49"/>
      <c r="J1435" s="269" t="s">
        <v>7947</v>
      </c>
      <c r="K1435" s="49"/>
      <c r="L1435" s="269" t="s">
        <v>7947</v>
      </c>
      <c r="M1435" s="49"/>
      <c r="N1435" s="49"/>
      <c r="O1435" s="49"/>
      <c r="P1435" s="49"/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  <c r="AA1435" s="49"/>
      <c r="AB1435" s="49"/>
      <c r="AC1435" s="49"/>
      <c r="AD1435" s="49"/>
      <c r="AE1435" s="49"/>
      <c r="AF1435" s="49"/>
      <c r="AG1435" s="49"/>
      <c r="AH1435" s="49"/>
      <c r="AI1435" s="49"/>
      <c r="AJ1435" s="49"/>
      <c r="AK1435" s="49"/>
      <c r="AL1435" s="49"/>
      <c r="AM1435" s="49"/>
      <c r="AN1435" s="49"/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</row>
    <row r="1436" spans="2:50">
      <c r="B1436" s="49"/>
      <c r="C1436" s="49"/>
      <c r="D1436" s="266" t="s">
        <v>531</v>
      </c>
      <c r="E1436" s="49"/>
      <c r="F1436" s="266" t="s">
        <v>8368</v>
      </c>
      <c r="G1436" s="49"/>
      <c r="H1436" s="49"/>
      <c r="I1436" s="49"/>
      <c r="J1436" s="266" t="s">
        <v>11348</v>
      </c>
      <c r="K1436" s="49"/>
      <c r="L1436" s="266" t="s">
        <v>7948</v>
      </c>
      <c r="M1436" s="49"/>
      <c r="N1436" s="49"/>
      <c r="O1436" s="49"/>
      <c r="P1436" s="49"/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  <c r="AA1436" s="49"/>
      <c r="AB1436" s="49"/>
      <c r="AC1436" s="49"/>
      <c r="AD1436" s="49"/>
      <c r="AE1436" s="49"/>
      <c r="AF1436" s="49"/>
      <c r="AG1436" s="49"/>
      <c r="AH1436" s="49"/>
      <c r="AI1436" s="49"/>
      <c r="AJ1436" s="49"/>
      <c r="AK1436" s="49"/>
      <c r="AL1436" s="49"/>
      <c r="AM1436" s="49"/>
      <c r="AN1436" s="49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</row>
    <row r="1437" spans="2:50">
      <c r="B1437" s="49"/>
      <c r="C1437" s="49"/>
      <c r="D1437" s="266" t="s">
        <v>8323</v>
      </c>
      <c r="E1437" s="49"/>
      <c r="F1437" s="266" t="s">
        <v>8369</v>
      </c>
      <c r="G1437" s="49"/>
      <c r="H1437" s="49"/>
      <c r="I1437" s="49"/>
      <c r="J1437" s="266" t="s">
        <v>2935</v>
      </c>
      <c r="K1437" s="49"/>
      <c r="L1437" s="266" t="s">
        <v>2935</v>
      </c>
      <c r="M1437" s="49"/>
      <c r="N1437" s="49"/>
      <c r="O1437" s="49"/>
      <c r="P1437" s="49"/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  <c r="AA1437" s="49"/>
      <c r="AB1437" s="49"/>
      <c r="AC1437" s="49"/>
      <c r="AD1437" s="49"/>
      <c r="AE1437" s="49"/>
      <c r="AF1437" s="49"/>
      <c r="AG1437" s="49"/>
      <c r="AH1437" s="49"/>
      <c r="AI1437" s="49"/>
      <c r="AJ1437" s="49"/>
      <c r="AK1437" s="49"/>
      <c r="AL1437" s="49"/>
      <c r="AM1437" s="49"/>
      <c r="AN1437" s="49"/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</row>
    <row r="1438" spans="2:50">
      <c r="B1438" s="49"/>
      <c r="C1438" s="49"/>
      <c r="D1438" s="269" t="s">
        <v>7784</v>
      </c>
      <c r="E1438" s="49"/>
      <c r="F1438" s="266" t="s">
        <v>7889</v>
      </c>
      <c r="G1438" s="49"/>
      <c r="H1438" s="49"/>
      <c r="I1438" s="49"/>
      <c r="J1438" s="266" t="s">
        <v>7961</v>
      </c>
      <c r="K1438" s="49"/>
      <c r="L1438" s="26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49"/>
      <c r="AM1438" s="49"/>
      <c r="AN1438" s="49"/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</row>
    <row r="1439" spans="2:50">
      <c r="B1439" s="49"/>
      <c r="C1439" s="49"/>
      <c r="D1439" s="269" t="s">
        <v>7785</v>
      </c>
      <c r="E1439" s="49"/>
      <c r="F1439" s="266" t="s">
        <v>7889</v>
      </c>
      <c r="G1439" s="49"/>
      <c r="H1439" s="49"/>
      <c r="I1439" s="49"/>
      <c r="J1439" s="266" t="s">
        <v>7961</v>
      </c>
      <c r="K1439" s="49"/>
      <c r="L1439" s="269"/>
      <c r="M1439" s="49"/>
      <c r="N1439" s="49"/>
      <c r="O1439" s="49"/>
      <c r="P1439" s="49"/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  <c r="AA1439" s="49"/>
      <c r="AB1439" s="49"/>
      <c r="AC1439" s="49"/>
      <c r="AD1439" s="49"/>
      <c r="AE1439" s="49"/>
      <c r="AF1439" s="49"/>
      <c r="AG1439" s="49"/>
      <c r="AH1439" s="49"/>
      <c r="AI1439" s="49"/>
      <c r="AJ1439" s="49"/>
      <c r="AK1439" s="49"/>
      <c r="AL1439" s="49"/>
      <c r="AM1439" s="49"/>
      <c r="AN1439" s="49"/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</row>
    <row r="1440" spans="2:50">
      <c r="B1440" s="49"/>
      <c r="C1440" s="49"/>
      <c r="D1440" s="269" t="s">
        <v>8324</v>
      </c>
      <c r="E1440" s="49"/>
      <c r="F1440" s="266" t="s">
        <v>7889</v>
      </c>
      <c r="G1440" s="49"/>
      <c r="H1440" s="49"/>
      <c r="I1440" s="49"/>
      <c r="J1440" s="266" t="s">
        <v>7961</v>
      </c>
      <c r="K1440" s="49"/>
      <c r="L1440" s="269"/>
      <c r="M1440" s="49"/>
      <c r="N1440" s="49"/>
      <c r="O1440" s="49"/>
      <c r="P1440" s="49"/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  <c r="AA1440" s="49"/>
      <c r="AB1440" s="49"/>
      <c r="AC1440" s="49"/>
      <c r="AD1440" s="49"/>
      <c r="AE1440" s="49"/>
      <c r="AF1440" s="49"/>
      <c r="AG1440" s="49"/>
      <c r="AH1440" s="49"/>
      <c r="AI1440" s="49"/>
      <c r="AJ1440" s="49"/>
      <c r="AK1440" s="49"/>
      <c r="AL1440" s="49"/>
      <c r="AM1440" s="49"/>
      <c r="AN1440" s="49"/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</row>
    <row r="1441" spans="2:50" ht="72.5">
      <c r="B1441" s="49"/>
      <c r="C1441" s="49"/>
      <c r="D1441" s="269" t="s">
        <v>7786</v>
      </c>
      <c r="E1441" s="49"/>
      <c r="F1441" s="266" t="s">
        <v>7889</v>
      </c>
      <c r="G1441" s="49"/>
      <c r="H1441" s="49"/>
      <c r="I1441" s="49"/>
      <c r="J1441" s="269" t="s">
        <v>7962</v>
      </c>
      <c r="K1441" s="49"/>
      <c r="L1441" s="269"/>
      <c r="M1441" s="49"/>
      <c r="N1441" s="49"/>
      <c r="O1441" s="49"/>
      <c r="P1441" s="49"/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  <c r="AA1441" s="49"/>
      <c r="AB1441" s="49"/>
      <c r="AC1441" s="49"/>
      <c r="AD1441" s="49"/>
      <c r="AE1441" s="49"/>
      <c r="AF1441" s="49"/>
      <c r="AG1441" s="49"/>
      <c r="AH1441" s="49"/>
      <c r="AI1441" s="49"/>
      <c r="AJ1441" s="49"/>
      <c r="AK1441" s="49"/>
      <c r="AL1441" s="49"/>
      <c r="AM1441" s="49"/>
      <c r="AN1441" s="49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</row>
    <row r="1442" spans="2:50" ht="29">
      <c r="B1442" s="49"/>
      <c r="C1442" s="49"/>
      <c r="D1442" s="269" t="s">
        <v>7787</v>
      </c>
      <c r="E1442" s="49"/>
      <c r="F1442" s="266" t="s">
        <v>7889</v>
      </c>
      <c r="G1442" s="49"/>
      <c r="H1442" s="49"/>
      <c r="I1442" s="49"/>
      <c r="J1442" s="266" t="s">
        <v>7961</v>
      </c>
      <c r="K1442" s="49"/>
      <c r="L1442" s="269"/>
      <c r="M1442" s="49"/>
      <c r="N1442" s="49"/>
      <c r="O1442" s="49"/>
      <c r="P1442" s="49"/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  <c r="AA1442" s="49"/>
      <c r="AB1442" s="49"/>
      <c r="AC1442" s="49"/>
      <c r="AD1442" s="49"/>
      <c r="AE1442" s="49"/>
      <c r="AF1442" s="49"/>
      <c r="AG1442" s="49"/>
      <c r="AH1442" s="49"/>
      <c r="AI1442" s="49"/>
      <c r="AJ1442" s="49"/>
      <c r="AK1442" s="49"/>
      <c r="AL1442" s="49"/>
      <c r="AM1442" s="49"/>
      <c r="AN1442" s="49"/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</row>
    <row r="1443" spans="2:50">
      <c r="B1443" s="49"/>
      <c r="C1443" s="49"/>
      <c r="D1443" s="269" t="s">
        <v>7788</v>
      </c>
      <c r="E1443" s="49"/>
      <c r="F1443" s="266" t="s">
        <v>7889</v>
      </c>
      <c r="G1443" s="49"/>
      <c r="H1443" s="49"/>
      <c r="I1443" s="49"/>
      <c r="J1443" s="266" t="s">
        <v>7961</v>
      </c>
      <c r="K1443" s="49"/>
      <c r="L1443" s="269"/>
      <c r="M1443" s="49"/>
      <c r="N1443" s="49"/>
      <c r="O1443" s="49"/>
      <c r="P1443" s="49"/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  <c r="AA1443" s="49"/>
      <c r="AB1443" s="49"/>
      <c r="AC1443" s="49"/>
      <c r="AD1443" s="49"/>
      <c r="AE1443" s="49"/>
      <c r="AF1443" s="49"/>
      <c r="AG1443" s="49"/>
      <c r="AH1443" s="49"/>
      <c r="AI1443" s="49"/>
      <c r="AJ1443" s="49"/>
      <c r="AK1443" s="49"/>
      <c r="AL1443" s="49"/>
      <c r="AM1443" s="49"/>
      <c r="AN1443" s="49"/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</row>
    <row r="1444" spans="2:50" ht="58">
      <c r="B1444" s="49"/>
      <c r="C1444" s="49"/>
      <c r="D1444" s="269" t="s">
        <v>7789</v>
      </c>
      <c r="E1444" s="49"/>
      <c r="F1444" s="266" t="s">
        <v>7889</v>
      </c>
      <c r="G1444" s="49"/>
      <c r="H1444" s="49"/>
      <c r="I1444" s="49"/>
      <c r="J1444" s="269" t="s">
        <v>7963</v>
      </c>
      <c r="K1444" s="49"/>
      <c r="L1444" s="269"/>
      <c r="M1444" s="49"/>
      <c r="N1444" s="49"/>
      <c r="O1444" s="49"/>
      <c r="P1444" s="49"/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  <c r="AA1444" s="49"/>
      <c r="AB1444" s="49"/>
      <c r="AC1444" s="49"/>
      <c r="AD1444" s="49"/>
      <c r="AE1444" s="49"/>
      <c r="AF1444" s="49"/>
      <c r="AG1444" s="49"/>
      <c r="AH1444" s="49"/>
      <c r="AI1444" s="49"/>
      <c r="AJ1444" s="49"/>
      <c r="AK1444" s="49"/>
      <c r="AL1444" s="49"/>
      <c r="AM1444" s="49"/>
      <c r="AN1444" s="49"/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</row>
    <row r="1445" spans="2:50">
      <c r="B1445" s="49"/>
      <c r="C1445" s="49"/>
      <c r="D1445" s="269" t="s">
        <v>7790</v>
      </c>
      <c r="E1445" s="49"/>
      <c r="F1445" s="266" t="s">
        <v>7889</v>
      </c>
      <c r="G1445" s="49"/>
      <c r="H1445" s="49"/>
      <c r="I1445" s="49"/>
      <c r="J1445" s="269" t="s">
        <v>7961</v>
      </c>
      <c r="K1445" s="49"/>
      <c r="L1445" s="269"/>
      <c r="M1445" s="49"/>
      <c r="N1445" s="49"/>
      <c r="O1445" s="49"/>
      <c r="P1445" s="49"/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  <c r="AA1445" s="49"/>
      <c r="AB1445" s="49"/>
      <c r="AC1445" s="49"/>
      <c r="AD1445" s="49"/>
      <c r="AE1445" s="49"/>
      <c r="AF1445" s="49"/>
      <c r="AG1445" s="49"/>
      <c r="AH1445" s="49"/>
      <c r="AI1445" s="49"/>
      <c r="AJ1445" s="49"/>
      <c r="AK1445" s="49"/>
      <c r="AL1445" s="49"/>
      <c r="AM1445" s="49"/>
      <c r="AN1445" s="49"/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</row>
    <row r="1446" spans="2:50" ht="29">
      <c r="B1446" s="49"/>
      <c r="C1446" s="49"/>
      <c r="D1446" s="269" t="s">
        <v>7791</v>
      </c>
      <c r="E1446" s="49"/>
      <c r="F1446" s="266" t="s">
        <v>7889</v>
      </c>
      <c r="G1446" s="49"/>
      <c r="H1446" s="49"/>
      <c r="I1446" s="49"/>
      <c r="J1446" s="269" t="s">
        <v>7961</v>
      </c>
      <c r="K1446" s="49"/>
      <c r="L1446" s="269"/>
      <c r="M1446" s="49"/>
      <c r="N1446" s="49"/>
      <c r="O1446" s="49"/>
      <c r="P1446" s="49"/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  <c r="AA1446" s="49"/>
      <c r="AB1446" s="49"/>
      <c r="AC1446" s="49"/>
      <c r="AD1446" s="49"/>
      <c r="AE1446" s="49"/>
      <c r="AF1446" s="49"/>
      <c r="AG1446" s="49"/>
      <c r="AH1446" s="49"/>
      <c r="AI1446" s="49"/>
      <c r="AJ1446" s="49"/>
      <c r="AK1446" s="49"/>
      <c r="AL1446" s="49"/>
      <c r="AM1446" s="49"/>
      <c r="AN1446" s="49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</row>
    <row r="1447" spans="2:50" ht="29">
      <c r="B1447" s="49"/>
      <c r="C1447" s="49"/>
      <c r="D1447" s="269" t="s">
        <v>7792</v>
      </c>
      <c r="E1447" s="49"/>
      <c r="F1447" s="266" t="s">
        <v>7889</v>
      </c>
      <c r="G1447" s="49"/>
      <c r="H1447" s="49"/>
      <c r="I1447" s="49"/>
      <c r="J1447" s="266" t="s">
        <v>7961</v>
      </c>
      <c r="K1447" s="49"/>
      <c r="L1447" s="269"/>
      <c r="M1447" s="49"/>
      <c r="N1447" s="49"/>
      <c r="O1447" s="49"/>
      <c r="P1447" s="49"/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  <c r="AA1447" s="49"/>
      <c r="AB1447" s="49"/>
      <c r="AC1447" s="49"/>
      <c r="AD1447" s="49"/>
      <c r="AE1447" s="49"/>
      <c r="AF1447" s="49"/>
      <c r="AG1447" s="49"/>
      <c r="AH1447" s="49"/>
      <c r="AI1447" s="49"/>
      <c r="AJ1447" s="49"/>
      <c r="AK1447" s="49"/>
      <c r="AL1447" s="49"/>
      <c r="AM1447" s="49"/>
      <c r="AN1447" s="49"/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</row>
    <row r="1448" spans="2:50" ht="101.5">
      <c r="B1448" s="49"/>
      <c r="C1448" s="49"/>
      <c r="D1448" s="269" t="s">
        <v>7793</v>
      </c>
      <c r="E1448" s="49"/>
      <c r="F1448" s="266" t="s">
        <v>7889</v>
      </c>
      <c r="G1448" s="49"/>
      <c r="H1448" s="49"/>
      <c r="I1448" s="49"/>
      <c r="J1448" s="269" t="s">
        <v>7964</v>
      </c>
      <c r="K1448" s="49"/>
      <c r="L1448" s="269"/>
      <c r="M1448" s="49"/>
      <c r="N1448" s="49"/>
      <c r="O1448" s="49"/>
      <c r="P1448" s="49"/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  <c r="AA1448" s="49"/>
      <c r="AB1448" s="49"/>
      <c r="AC1448" s="49"/>
      <c r="AD1448" s="49"/>
      <c r="AE1448" s="49"/>
      <c r="AF1448" s="49"/>
      <c r="AG1448" s="49"/>
      <c r="AH1448" s="49"/>
      <c r="AI1448" s="49"/>
      <c r="AJ1448" s="49"/>
      <c r="AK1448" s="49"/>
      <c r="AL1448" s="49"/>
      <c r="AM1448" s="49"/>
      <c r="AN1448" s="49"/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</row>
    <row r="1449" spans="2:50" ht="116">
      <c r="B1449" s="49"/>
      <c r="C1449" s="49"/>
      <c r="D1449" s="269" t="s">
        <v>7794</v>
      </c>
      <c r="E1449" s="49"/>
      <c r="F1449" s="266" t="s">
        <v>7889</v>
      </c>
      <c r="G1449" s="49"/>
      <c r="H1449" s="49"/>
      <c r="I1449" s="49"/>
      <c r="J1449" s="269" t="s">
        <v>11349</v>
      </c>
      <c r="K1449" s="49"/>
      <c r="L1449" s="269"/>
      <c r="M1449" s="49"/>
      <c r="N1449" s="49"/>
      <c r="O1449" s="49"/>
      <c r="P1449" s="49"/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  <c r="AA1449" s="49"/>
      <c r="AB1449" s="49"/>
      <c r="AC1449" s="49"/>
      <c r="AD1449" s="49"/>
      <c r="AE1449" s="49"/>
      <c r="AF1449" s="49"/>
      <c r="AG1449" s="49"/>
      <c r="AH1449" s="49"/>
      <c r="AI1449" s="49"/>
      <c r="AJ1449" s="49"/>
      <c r="AK1449" s="49"/>
      <c r="AL1449" s="49"/>
      <c r="AM1449" s="49"/>
      <c r="AN1449" s="49"/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</row>
    <row r="1450" spans="2:50" ht="72.5">
      <c r="B1450" s="49"/>
      <c r="C1450" s="49"/>
      <c r="D1450" s="269" t="s">
        <v>7795</v>
      </c>
      <c r="E1450" s="49"/>
      <c r="F1450" s="266" t="s">
        <v>7889</v>
      </c>
      <c r="G1450" s="49"/>
      <c r="H1450" s="49"/>
      <c r="I1450" s="49"/>
      <c r="J1450" s="269" t="s">
        <v>7965</v>
      </c>
      <c r="K1450" s="49"/>
      <c r="L1450" s="269"/>
      <c r="M1450" s="49"/>
      <c r="N1450" s="49"/>
      <c r="O1450" s="49"/>
      <c r="P1450" s="49"/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  <c r="AA1450" s="49"/>
      <c r="AB1450" s="49"/>
      <c r="AC1450" s="49"/>
      <c r="AD1450" s="49"/>
      <c r="AE1450" s="49"/>
      <c r="AF1450" s="49"/>
      <c r="AG1450" s="49"/>
      <c r="AH1450" s="49"/>
      <c r="AI1450" s="49"/>
      <c r="AJ1450" s="49"/>
      <c r="AK1450" s="49"/>
      <c r="AL1450" s="49"/>
      <c r="AM1450" s="49"/>
      <c r="AN1450" s="49"/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</row>
    <row r="1451" spans="2:50" ht="101.5">
      <c r="B1451" s="49"/>
      <c r="C1451" s="49"/>
      <c r="D1451" s="269" t="s">
        <v>7796</v>
      </c>
      <c r="E1451" s="49"/>
      <c r="F1451" s="266" t="s">
        <v>7889</v>
      </c>
      <c r="G1451" s="49"/>
      <c r="H1451" s="49"/>
      <c r="I1451" s="49"/>
      <c r="J1451" s="269" t="s">
        <v>7966</v>
      </c>
      <c r="K1451" s="49"/>
      <c r="L1451" s="269"/>
      <c r="M1451" s="49"/>
      <c r="N1451" s="49"/>
      <c r="O1451" s="49"/>
      <c r="P1451" s="49"/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  <c r="AA1451" s="49"/>
      <c r="AB1451" s="49"/>
      <c r="AC1451" s="49"/>
      <c r="AD1451" s="49"/>
      <c r="AE1451" s="49"/>
      <c r="AF1451" s="49"/>
      <c r="AG1451" s="49"/>
      <c r="AH1451" s="49"/>
      <c r="AI1451" s="49"/>
      <c r="AJ1451" s="49"/>
      <c r="AK1451" s="49"/>
      <c r="AL1451" s="49"/>
      <c r="AM1451" s="49"/>
      <c r="AN1451" s="49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</row>
    <row r="1452" spans="2:50" ht="58">
      <c r="B1452" s="49"/>
      <c r="C1452" s="49"/>
      <c r="D1452" s="269" t="s">
        <v>7797</v>
      </c>
      <c r="E1452" s="49"/>
      <c r="F1452" s="266" t="s">
        <v>7889</v>
      </c>
      <c r="G1452" s="49"/>
      <c r="H1452" s="49"/>
      <c r="I1452" s="49"/>
      <c r="J1452" s="269" t="s">
        <v>11350</v>
      </c>
      <c r="K1452" s="49"/>
      <c r="L1452" s="269"/>
      <c r="M1452" s="49"/>
      <c r="N1452" s="49"/>
      <c r="O1452" s="49"/>
      <c r="P1452" s="49"/>
      <c r="Q1452" s="49"/>
      <c r="R1452" s="49"/>
      <c r="S1452" s="49"/>
      <c r="T1452" s="49"/>
      <c r="U1452" s="49"/>
      <c r="V1452" s="49"/>
      <c r="W1452" s="49"/>
      <c r="X1452" s="49"/>
      <c r="Y1452" s="49"/>
      <c r="Z1452" s="49"/>
      <c r="AA1452" s="49"/>
      <c r="AB1452" s="49"/>
      <c r="AC1452" s="49"/>
      <c r="AD1452" s="49"/>
      <c r="AE1452" s="49"/>
      <c r="AF1452" s="49"/>
      <c r="AG1452" s="49"/>
      <c r="AH1452" s="49"/>
      <c r="AI1452" s="49"/>
      <c r="AJ1452" s="49"/>
      <c r="AK1452" s="49"/>
      <c r="AL1452" s="49"/>
      <c r="AM1452" s="49"/>
      <c r="AN1452" s="49"/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</row>
    <row r="1453" spans="2:50" ht="101.5">
      <c r="B1453" s="49"/>
      <c r="C1453" s="49"/>
      <c r="D1453" s="269" t="s">
        <v>7798</v>
      </c>
      <c r="E1453" s="49"/>
      <c r="F1453" s="266" t="s">
        <v>7889</v>
      </c>
      <c r="G1453" s="49"/>
      <c r="H1453" s="49"/>
      <c r="I1453" s="49"/>
      <c r="J1453" s="269" t="s">
        <v>7967</v>
      </c>
      <c r="K1453" s="49"/>
      <c r="L1453" s="269"/>
      <c r="M1453" s="49"/>
      <c r="N1453" s="49"/>
      <c r="O1453" s="49"/>
      <c r="P1453" s="49"/>
      <c r="Q1453" s="49"/>
      <c r="R1453" s="49"/>
      <c r="S1453" s="49"/>
      <c r="T1453" s="49"/>
      <c r="U1453" s="49"/>
      <c r="V1453" s="49"/>
      <c r="W1453" s="49"/>
      <c r="X1453" s="49"/>
      <c r="Y1453" s="49"/>
      <c r="Z1453" s="49"/>
      <c r="AA1453" s="49"/>
      <c r="AB1453" s="49"/>
      <c r="AC1453" s="49"/>
      <c r="AD1453" s="49"/>
      <c r="AE1453" s="49"/>
      <c r="AF1453" s="49"/>
      <c r="AG1453" s="49"/>
      <c r="AH1453" s="49"/>
      <c r="AI1453" s="49"/>
      <c r="AJ1453" s="49"/>
      <c r="AK1453" s="49"/>
      <c r="AL1453" s="49"/>
      <c r="AM1453" s="49"/>
      <c r="AN1453" s="49"/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</row>
    <row r="1454" spans="2:50" ht="43.5">
      <c r="B1454" s="49"/>
      <c r="C1454" s="49"/>
      <c r="D1454" s="269" t="s">
        <v>7799</v>
      </c>
      <c r="E1454" s="49"/>
      <c r="F1454" s="266" t="s">
        <v>7889</v>
      </c>
      <c r="G1454" s="49"/>
      <c r="H1454" s="49"/>
      <c r="I1454" s="49"/>
      <c r="J1454" s="269" t="s">
        <v>7968</v>
      </c>
      <c r="K1454" s="49"/>
      <c r="L1454" s="269"/>
      <c r="M1454" s="49"/>
      <c r="N1454" s="49"/>
      <c r="O1454" s="49"/>
      <c r="P1454" s="49"/>
      <c r="Q1454" s="49"/>
      <c r="R1454" s="49"/>
      <c r="S1454" s="49"/>
      <c r="T1454" s="49"/>
      <c r="U1454" s="49"/>
      <c r="V1454" s="49"/>
      <c r="W1454" s="49"/>
      <c r="X1454" s="49"/>
      <c r="Y1454" s="49"/>
      <c r="Z1454" s="49"/>
      <c r="AA1454" s="49"/>
      <c r="AB1454" s="49"/>
      <c r="AC1454" s="49"/>
      <c r="AD1454" s="49"/>
      <c r="AE1454" s="49"/>
      <c r="AF1454" s="49"/>
      <c r="AG1454" s="49"/>
      <c r="AH1454" s="49"/>
      <c r="AI1454" s="49"/>
      <c r="AJ1454" s="49"/>
      <c r="AK1454" s="49"/>
      <c r="AL1454" s="49"/>
      <c r="AM1454" s="49"/>
      <c r="AN1454" s="49"/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</row>
    <row r="1455" spans="2:50" ht="29">
      <c r="B1455" s="49"/>
      <c r="C1455" s="49"/>
      <c r="D1455" s="269" t="s">
        <v>7800</v>
      </c>
      <c r="E1455" s="49"/>
      <c r="F1455" s="266" t="s">
        <v>7889</v>
      </c>
      <c r="G1455" s="49"/>
      <c r="H1455" s="49"/>
      <c r="I1455" s="49"/>
      <c r="J1455" s="269" t="s">
        <v>8497</v>
      </c>
      <c r="K1455" s="49"/>
      <c r="L1455" s="269"/>
      <c r="M1455" s="49"/>
      <c r="N1455" s="49"/>
      <c r="O1455" s="49"/>
      <c r="P1455" s="49"/>
      <c r="Q1455" s="49"/>
      <c r="R1455" s="49"/>
      <c r="S1455" s="49"/>
      <c r="T1455" s="49"/>
      <c r="U1455" s="49"/>
      <c r="V1455" s="49"/>
      <c r="W1455" s="49"/>
      <c r="X1455" s="49"/>
      <c r="Y1455" s="49"/>
      <c r="Z1455" s="49"/>
      <c r="AA1455" s="49"/>
      <c r="AB1455" s="49"/>
      <c r="AC1455" s="49"/>
      <c r="AD1455" s="49"/>
      <c r="AE1455" s="49"/>
      <c r="AF1455" s="49"/>
      <c r="AG1455" s="49"/>
      <c r="AH1455" s="49"/>
      <c r="AI1455" s="49"/>
      <c r="AJ1455" s="49"/>
      <c r="AK1455" s="49"/>
      <c r="AL1455" s="49"/>
      <c r="AM1455" s="49"/>
      <c r="AN1455" s="49"/>
      <c r="AO1455" s="49"/>
      <c r="AP1455" s="49"/>
      <c r="AQ1455" s="49"/>
      <c r="AR1455" s="49"/>
      <c r="AS1455" s="49"/>
      <c r="AT1455" s="49"/>
      <c r="AU1455" s="49"/>
      <c r="AV1455" s="49"/>
      <c r="AW1455" s="49"/>
      <c r="AX1455" s="49"/>
    </row>
    <row r="1456" spans="2:50" ht="145">
      <c r="B1456" s="49"/>
      <c r="C1456" s="49"/>
      <c r="D1456" s="269" t="s">
        <v>7801</v>
      </c>
      <c r="E1456" s="49"/>
      <c r="F1456" s="266" t="s">
        <v>7889</v>
      </c>
      <c r="G1456" s="49"/>
      <c r="H1456" s="49"/>
      <c r="I1456" s="49"/>
      <c r="J1456" s="269" t="s">
        <v>11351</v>
      </c>
      <c r="K1456" s="49"/>
      <c r="L1456" s="269"/>
      <c r="M1456" s="49"/>
      <c r="N1456" s="49"/>
      <c r="O1456" s="49"/>
      <c r="P1456" s="49"/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  <c r="AA1456" s="49"/>
      <c r="AB1456" s="49"/>
      <c r="AC1456" s="49"/>
      <c r="AD1456" s="49"/>
      <c r="AE1456" s="49"/>
      <c r="AF1456" s="49"/>
      <c r="AG1456" s="49"/>
      <c r="AH1456" s="49"/>
      <c r="AI1456" s="49"/>
      <c r="AJ1456" s="49"/>
      <c r="AK1456" s="49"/>
      <c r="AL1456" s="49"/>
      <c r="AM1456" s="49"/>
      <c r="AN1456" s="49"/>
      <c r="AO1456" s="49"/>
      <c r="AP1456" s="49"/>
      <c r="AQ1456" s="49"/>
      <c r="AR1456" s="49"/>
      <c r="AS1456" s="49"/>
      <c r="AT1456" s="49"/>
      <c r="AU1456" s="49"/>
      <c r="AV1456" s="49"/>
      <c r="AW1456" s="49"/>
      <c r="AX1456" s="49"/>
    </row>
    <row r="1457" spans="2:50" ht="29">
      <c r="B1457" s="49"/>
      <c r="C1457" s="49"/>
      <c r="D1457" s="269" t="s">
        <v>8325</v>
      </c>
      <c r="E1457" s="49"/>
      <c r="F1457" s="269" t="s">
        <v>7890</v>
      </c>
      <c r="G1457" s="49"/>
      <c r="H1457" s="49"/>
      <c r="I1457" s="49"/>
      <c r="J1457" s="266" t="s">
        <v>7961</v>
      </c>
      <c r="K1457" s="49"/>
      <c r="L1457" s="269"/>
      <c r="M1457" s="49"/>
      <c r="N1457" s="49"/>
      <c r="O1457" s="49"/>
      <c r="P1457" s="49"/>
      <c r="Q1457" s="49"/>
      <c r="R1457" s="49"/>
      <c r="S1457" s="49"/>
      <c r="T1457" s="49"/>
      <c r="U1457" s="49"/>
      <c r="V1457" s="49"/>
      <c r="W1457" s="49"/>
      <c r="X1457" s="49"/>
      <c r="Y1457" s="49"/>
      <c r="Z1457" s="49"/>
      <c r="AA1457" s="49"/>
      <c r="AB1457" s="49"/>
      <c r="AC1457" s="49"/>
      <c r="AD1457" s="49"/>
      <c r="AE1457" s="49"/>
      <c r="AF1457" s="49"/>
      <c r="AG1457" s="49"/>
      <c r="AH1457" s="49"/>
      <c r="AI1457" s="49"/>
      <c r="AJ1457" s="49"/>
      <c r="AK1457" s="49"/>
      <c r="AL1457" s="49"/>
      <c r="AM1457" s="49"/>
      <c r="AN1457" s="49"/>
      <c r="AO1457" s="49"/>
      <c r="AP1457" s="49"/>
      <c r="AQ1457" s="49"/>
      <c r="AR1457" s="49"/>
      <c r="AS1457" s="49"/>
      <c r="AT1457" s="49"/>
      <c r="AU1457" s="49"/>
      <c r="AV1457" s="49"/>
      <c r="AW1457" s="49"/>
      <c r="AX1457" s="49"/>
    </row>
    <row r="1458" spans="2:50" ht="29">
      <c r="B1458" s="49"/>
      <c r="C1458" s="49"/>
      <c r="D1458" s="269" t="s">
        <v>7802</v>
      </c>
      <c r="E1458" s="49"/>
      <c r="F1458" s="269" t="s">
        <v>7890</v>
      </c>
      <c r="G1458" s="49"/>
      <c r="H1458" s="49"/>
      <c r="I1458" s="49"/>
      <c r="J1458" s="266" t="s">
        <v>7961</v>
      </c>
      <c r="K1458" s="49"/>
      <c r="L1458" s="269"/>
      <c r="M1458" s="49"/>
      <c r="N1458" s="49"/>
      <c r="O1458" s="49"/>
      <c r="P1458" s="49"/>
      <c r="Q1458" s="49"/>
      <c r="R1458" s="49"/>
      <c r="S1458" s="49"/>
      <c r="T1458" s="49"/>
      <c r="U1458" s="49"/>
      <c r="V1458" s="49"/>
      <c r="W1458" s="49"/>
      <c r="X1458" s="49"/>
      <c r="Y1458" s="49"/>
      <c r="Z1458" s="49"/>
      <c r="AA1458" s="49"/>
      <c r="AB1458" s="49"/>
      <c r="AC1458" s="49"/>
      <c r="AD1458" s="49"/>
      <c r="AE1458" s="49"/>
      <c r="AF1458" s="49"/>
      <c r="AG1458" s="49"/>
      <c r="AH1458" s="49"/>
      <c r="AI1458" s="49"/>
      <c r="AJ1458" s="49"/>
      <c r="AK1458" s="49"/>
      <c r="AL1458" s="49"/>
      <c r="AM1458" s="49"/>
      <c r="AN1458" s="49"/>
      <c r="AO1458" s="49"/>
      <c r="AP1458" s="49"/>
      <c r="AQ1458" s="49"/>
      <c r="AR1458" s="49"/>
      <c r="AS1458" s="49"/>
      <c r="AT1458" s="49"/>
      <c r="AU1458" s="49"/>
      <c r="AV1458" s="49"/>
      <c r="AW1458" s="49"/>
      <c r="AX1458" s="49"/>
    </row>
    <row r="1459" spans="2:50" ht="29">
      <c r="B1459" s="49"/>
      <c r="C1459" s="49"/>
      <c r="D1459" s="269" t="s">
        <v>7803</v>
      </c>
      <c r="E1459" s="49"/>
      <c r="F1459" s="269" t="s">
        <v>7890</v>
      </c>
      <c r="G1459" s="49"/>
      <c r="H1459" s="49"/>
      <c r="I1459" s="49"/>
      <c r="J1459" s="266" t="s">
        <v>7961</v>
      </c>
      <c r="K1459" s="49"/>
      <c r="L1459" s="26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  <c r="AA1459" s="49"/>
      <c r="AB1459" s="49"/>
      <c r="AC1459" s="49"/>
      <c r="AD1459" s="49"/>
      <c r="AE1459" s="49"/>
      <c r="AF1459" s="49"/>
      <c r="AG1459" s="49"/>
      <c r="AH1459" s="49"/>
      <c r="AI1459" s="49"/>
      <c r="AJ1459" s="49"/>
      <c r="AK1459" s="49"/>
      <c r="AL1459" s="49"/>
      <c r="AM1459" s="49"/>
      <c r="AN1459" s="49"/>
      <c r="AO1459" s="49"/>
      <c r="AP1459" s="49"/>
      <c r="AQ1459" s="49"/>
      <c r="AR1459" s="49"/>
      <c r="AS1459" s="49"/>
      <c r="AT1459" s="49"/>
      <c r="AU1459" s="49"/>
      <c r="AV1459" s="49"/>
      <c r="AW1459" s="49"/>
      <c r="AX1459" s="49"/>
    </row>
    <row r="1460" spans="2:50" ht="29">
      <c r="B1460" s="49"/>
      <c r="C1460" s="49"/>
      <c r="D1460" s="269" t="s">
        <v>7804</v>
      </c>
      <c r="E1460" s="49"/>
      <c r="F1460" s="269" t="s">
        <v>7890</v>
      </c>
      <c r="G1460" s="49"/>
      <c r="H1460" s="49"/>
      <c r="I1460" s="49"/>
      <c r="J1460" s="266" t="s">
        <v>7961</v>
      </c>
      <c r="K1460" s="49"/>
      <c r="L1460" s="269"/>
      <c r="M1460" s="49"/>
      <c r="N1460" s="49"/>
      <c r="O1460" s="49"/>
      <c r="P1460" s="49"/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  <c r="AA1460" s="49"/>
      <c r="AB1460" s="49"/>
      <c r="AC1460" s="49"/>
      <c r="AD1460" s="49"/>
      <c r="AE1460" s="49"/>
      <c r="AF1460" s="49"/>
      <c r="AG1460" s="49"/>
      <c r="AH1460" s="49"/>
      <c r="AI1460" s="49"/>
      <c r="AJ1460" s="49"/>
      <c r="AK1460" s="49"/>
      <c r="AL1460" s="49"/>
      <c r="AM1460" s="49"/>
      <c r="AN1460" s="49"/>
      <c r="AO1460" s="49"/>
      <c r="AP1460" s="49"/>
      <c r="AQ1460" s="49"/>
      <c r="AR1460" s="49"/>
      <c r="AS1460" s="49"/>
      <c r="AT1460" s="49"/>
      <c r="AU1460" s="49"/>
      <c r="AV1460" s="49"/>
      <c r="AW1460" s="49"/>
      <c r="AX1460" s="49"/>
    </row>
    <row r="1461" spans="2:50" ht="29">
      <c r="B1461" s="49"/>
      <c r="C1461" s="49"/>
      <c r="D1461" s="269" t="s">
        <v>1243</v>
      </c>
      <c r="E1461" s="49"/>
      <c r="F1461" s="269" t="s">
        <v>7890</v>
      </c>
      <c r="G1461" s="49"/>
      <c r="H1461" s="49"/>
      <c r="I1461" s="49"/>
      <c r="J1461" s="269" t="s">
        <v>7969</v>
      </c>
      <c r="K1461" s="49"/>
      <c r="L1461" s="269"/>
      <c r="M1461" s="49"/>
      <c r="N1461" s="49"/>
      <c r="O1461" s="49"/>
      <c r="P1461" s="49"/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  <c r="AA1461" s="49"/>
      <c r="AB1461" s="49"/>
      <c r="AC1461" s="49"/>
      <c r="AD1461" s="49"/>
      <c r="AE1461" s="49"/>
      <c r="AF1461" s="49"/>
      <c r="AG1461" s="49"/>
      <c r="AH1461" s="49"/>
      <c r="AI1461" s="49"/>
      <c r="AJ1461" s="49"/>
      <c r="AK1461" s="49"/>
      <c r="AL1461" s="49"/>
      <c r="AM1461" s="49"/>
      <c r="AN1461" s="49"/>
      <c r="AO1461" s="49"/>
      <c r="AP1461" s="49"/>
      <c r="AQ1461" s="49"/>
      <c r="AR1461" s="49"/>
      <c r="AS1461" s="49"/>
      <c r="AT1461" s="49"/>
      <c r="AU1461" s="49"/>
      <c r="AV1461" s="49"/>
      <c r="AW1461" s="49"/>
      <c r="AX1461" s="49"/>
    </row>
    <row r="1462" spans="2:50" ht="29">
      <c r="B1462" s="49"/>
      <c r="C1462" s="49"/>
      <c r="D1462" s="269" t="s">
        <v>7805</v>
      </c>
      <c r="E1462" s="49"/>
      <c r="F1462" s="269" t="s">
        <v>7890</v>
      </c>
      <c r="G1462" s="49"/>
      <c r="H1462" s="49"/>
      <c r="I1462" s="49"/>
      <c r="J1462" s="266" t="s">
        <v>7961</v>
      </c>
      <c r="K1462" s="49"/>
      <c r="L1462" s="269"/>
      <c r="M1462" s="49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  <c r="AA1462" s="49"/>
      <c r="AB1462" s="49"/>
      <c r="AC1462" s="49"/>
      <c r="AD1462" s="49"/>
      <c r="AE1462" s="49"/>
      <c r="AF1462" s="49"/>
      <c r="AG1462" s="49"/>
      <c r="AH1462" s="49"/>
      <c r="AI1462" s="49"/>
      <c r="AJ1462" s="49"/>
      <c r="AK1462" s="49"/>
      <c r="AL1462" s="49"/>
      <c r="AM1462" s="49"/>
      <c r="AN1462" s="49"/>
      <c r="AO1462" s="49"/>
      <c r="AP1462" s="49"/>
      <c r="AQ1462" s="49"/>
      <c r="AR1462" s="49"/>
      <c r="AS1462" s="49"/>
      <c r="AT1462" s="49"/>
      <c r="AU1462" s="49"/>
      <c r="AV1462" s="49"/>
      <c r="AW1462" s="49"/>
      <c r="AX1462" s="49"/>
    </row>
    <row r="1463" spans="2:50" ht="29">
      <c r="B1463" s="49"/>
      <c r="C1463" s="49"/>
      <c r="D1463" s="269" t="s">
        <v>11352</v>
      </c>
      <c r="E1463" s="49"/>
      <c r="F1463" s="269" t="s">
        <v>7890</v>
      </c>
      <c r="G1463" s="49"/>
      <c r="H1463" s="49"/>
      <c r="I1463" s="49"/>
      <c r="J1463" s="266" t="s">
        <v>7961</v>
      </c>
      <c r="K1463" s="49"/>
      <c r="L1463" s="269"/>
      <c r="M1463" s="49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  <c r="AA1463" s="49"/>
      <c r="AB1463" s="49"/>
      <c r="AC1463" s="49"/>
      <c r="AD1463" s="49"/>
      <c r="AE1463" s="49"/>
      <c r="AF1463" s="49"/>
      <c r="AG1463" s="49"/>
      <c r="AH1463" s="49"/>
      <c r="AI1463" s="49"/>
      <c r="AJ1463" s="49"/>
      <c r="AK1463" s="49"/>
      <c r="AL1463" s="49"/>
      <c r="AM1463" s="49"/>
      <c r="AN1463" s="49"/>
      <c r="AO1463" s="49"/>
      <c r="AP1463" s="49"/>
      <c r="AQ1463" s="49"/>
      <c r="AR1463" s="49"/>
      <c r="AS1463" s="49"/>
      <c r="AT1463" s="49"/>
      <c r="AU1463" s="49"/>
      <c r="AV1463" s="49"/>
      <c r="AW1463" s="49"/>
      <c r="AX1463" s="49"/>
    </row>
    <row r="1464" spans="2:50" ht="29">
      <c r="B1464" s="49"/>
      <c r="C1464" s="49"/>
      <c r="D1464" s="269" t="s">
        <v>7806</v>
      </c>
      <c r="E1464" s="49"/>
      <c r="F1464" s="269" t="s">
        <v>7890</v>
      </c>
      <c r="G1464" s="49"/>
      <c r="H1464" s="49"/>
      <c r="I1464" s="49"/>
      <c r="J1464" s="269" t="s">
        <v>7961</v>
      </c>
      <c r="K1464" s="49"/>
      <c r="L1464" s="269"/>
      <c r="M1464" s="49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  <c r="AA1464" s="49"/>
      <c r="AB1464" s="49"/>
      <c r="AC1464" s="49"/>
      <c r="AD1464" s="49"/>
      <c r="AE1464" s="49"/>
      <c r="AF1464" s="49"/>
      <c r="AG1464" s="49"/>
      <c r="AH1464" s="49"/>
      <c r="AI1464" s="49"/>
      <c r="AJ1464" s="49"/>
      <c r="AK1464" s="49"/>
      <c r="AL1464" s="49"/>
      <c r="AM1464" s="49"/>
      <c r="AN1464" s="49"/>
      <c r="AO1464" s="49"/>
      <c r="AP1464" s="49"/>
      <c r="AQ1464" s="49"/>
      <c r="AR1464" s="49"/>
      <c r="AS1464" s="49"/>
      <c r="AT1464" s="49"/>
      <c r="AU1464" s="49"/>
      <c r="AV1464" s="49"/>
      <c r="AW1464" s="49"/>
      <c r="AX1464" s="49"/>
    </row>
    <row r="1465" spans="2:50" ht="29">
      <c r="B1465" s="49"/>
      <c r="C1465" s="49"/>
      <c r="D1465" s="269" t="s">
        <v>7807</v>
      </c>
      <c r="E1465" s="49"/>
      <c r="F1465" s="269" t="s">
        <v>7890</v>
      </c>
      <c r="G1465" s="49"/>
      <c r="H1465" s="49"/>
      <c r="I1465" s="49"/>
      <c r="J1465" s="269" t="s">
        <v>7961</v>
      </c>
      <c r="K1465" s="49"/>
      <c r="L1465" s="269"/>
      <c r="M1465" s="49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  <c r="AA1465" s="49"/>
      <c r="AB1465" s="49"/>
      <c r="AC1465" s="49"/>
      <c r="AD1465" s="49"/>
      <c r="AE1465" s="49"/>
      <c r="AF1465" s="49"/>
      <c r="AG1465" s="49"/>
      <c r="AH1465" s="49"/>
      <c r="AI1465" s="49"/>
      <c r="AJ1465" s="49"/>
      <c r="AK1465" s="49"/>
      <c r="AL1465" s="49"/>
      <c r="AM1465" s="49"/>
      <c r="AN1465" s="49"/>
      <c r="AO1465" s="49"/>
      <c r="AP1465" s="49"/>
      <c r="AQ1465" s="49"/>
      <c r="AR1465" s="49"/>
      <c r="AS1465" s="49"/>
      <c r="AT1465" s="49"/>
      <c r="AU1465" s="49"/>
      <c r="AV1465" s="49"/>
      <c r="AW1465" s="49"/>
      <c r="AX1465" s="49"/>
    </row>
    <row r="1466" spans="2:50" ht="29">
      <c r="B1466" s="49"/>
      <c r="C1466" s="49"/>
      <c r="D1466" s="269" t="s">
        <v>1448</v>
      </c>
      <c r="E1466" s="49"/>
      <c r="F1466" s="269" t="s">
        <v>7890</v>
      </c>
      <c r="G1466" s="49"/>
      <c r="H1466" s="49"/>
      <c r="I1466" s="49"/>
      <c r="J1466" s="266" t="s">
        <v>7961</v>
      </c>
      <c r="K1466" s="49"/>
      <c r="L1466" s="269"/>
      <c r="M1466" s="49"/>
      <c r="N1466" s="49"/>
      <c r="O1466" s="49"/>
      <c r="P1466" s="49"/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  <c r="AA1466" s="49"/>
      <c r="AB1466" s="49"/>
      <c r="AC1466" s="49"/>
      <c r="AD1466" s="49"/>
      <c r="AE1466" s="49"/>
      <c r="AF1466" s="49"/>
      <c r="AG1466" s="49"/>
      <c r="AH1466" s="49"/>
      <c r="AI1466" s="49"/>
      <c r="AJ1466" s="49"/>
      <c r="AK1466" s="49"/>
      <c r="AL1466" s="49"/>
      <c r="AM1466" s="49"/>
      <c r="AN1466" s="49"/>
      <c r="AO1466" s="49"/>
      <c r="AP1466" s="49"/>
      <c r="AQ1466" s="49"/>
      <c r="AR1466" s="49"/>
      <c r="AS1466" s="49"/>
      <c r="AT1466" s="49"/>
      <c r="AU1466" s="49"/>
      <c r="AV1466" s="49"/>
      <c r="AW1466" s="49"/>
      <c r="AX1466" s="49"/>
    </row>
    <row r="1467" spans="2:50">
      <c r="B1467" s="49"/>
      <c r="C1467" s="49"/>
      <c r="D1467" s="272" t="s">
        <v>7808</v>
      </c>
      <c r="E1467" s="49"/>
      <c r="F1467" s="272" t="s">
        <v>7891</v>
      </c>
      <c r="G1467" s="49"/>
      <c r="H1467" s="49"/>
      <c r="I1467" s="49"/>
      <c r="J1467" s="273" t="s">
        <v>11353</v>
      </c>
      <c r="K1467" s="49"/>
      <c r="L1467" s="274" t="s">
        <v>2877</v>
      </c>
      <c r="M1467" s="49"/>
      <c r="N1467" s="49"/>
      <c r="O1467" s="49"/>
      <c r="P1467" s="49"/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  <c r="AA1467" s="49"/>
      <c r="AB1467" s="49"/>
      <c r="AC1467" s="49"/>
      <c r="AD1467" s="49"/>
      <c r="AE1467" s="49"/>
      <c r="AF1467" s="49"/>
      <c r="AG1467" s="49"/>
      <c r="AH1467" s="49"/>
      <c r="AI1467" s="49"/>
      <c r="AJ1467" s="49"/>
      <c r="AK1467" s="49"/>
      <c r="AL1467" s="49"/>
      <c r="AM1467" s="49"/>
      <c r="AN1467" s="49"/>
      <c r="AO1467" s="49"/>
      <c r="AP1467" s="49"/>
      <c r="AQ1467" s="49"/>
      <c r="AR1467" s="49"/>
      <c r="AS1467" s="49"/>
      <c r="AT1467" s="49"/>
      <c r="AU1467" s="49"/>
      <c r="AV1467" s="49"/>
      <c r="AW1467" s="49"/>
      <c r="AX1467" s="320" t="s">
        <v>7984</v>
      </c>
    </row>
    <row r="1468" spans="2:50">
      <c r="B1468" s="49"/>
      <c r="C1468" s="49"/>
      <c r="D1468" s="272" t="s">
        <v>7809</v>
      </c>
      <c r="E1468" s="49"/>
      <c r="F1468" s="272" t="s">
        <v>7891</v>
      </c>
      <c r="G1468" s="49"/>
      <c r="H1468" s="49"/>
      <c r="I1468" s="49"/>
      <c r="J1468" s="273" t="s">
        <v>2869</v>
      </c>
      <c r="K1468" s="49"/>
      <c r="L1468" s="274" t="s">
        <v>2832</v>
      </c>
      <c r="M1468" s="49"/>
      <c r="N1468" s="49"/>
      <c r="O1468" s="49"/>
      <c r="P1468" s="49"/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  <c r="AA1468" s="49"/>
      <c r="AB1468" s="49"/>
      <c r="AC1468" s="49"/>
      <c r="AD1468" s="49"/>
      <c r="AE1468" s="49"/>
      <c r="AF1468" s="49"/>
      <c r="AG1468" s="49"/>
      <c r="AH1468" s="49"/>
      <c r="AI1468" s="49"/>
      <c r="AJ1468" s="49"/>
      <c r="AK1468" s="49"/>
      <c r="AL1468" s="49"/>
      <c r="AM1468" s="49"/>
      <c r="AN1468" s="49"/>
      <c r="AO1468" s="49"/>
      <c r="AP1468" s="49"/>
      <c r="AQ1468" s="49"/>
      <c r="AR1468" s="49"/>
      <c r="AS1468" s="49"/>
      <c r="AT1468" s="49"/>
      <c r="AU1468" s="49"/>
      <c r="AV1468" s="49"/>
      <c r="AW1468" s="49"/>
      <c r="AX1468" s="320" t="s">
        <v>7984</v>
      </c>
    </row>
    <row r="1469" spans="2:50" ht="29">
      <c r="B1469" s="49"/>
      <c r="C1469" s="49"/>
      <c r="D1469" s="272" t="s">
        <v>7810</v>
      </c>
      <c r="E1469" s="49"/>
      <c r="F1469" s="272" t="s">
        <v>7891</v>
      </c>
      <c r="G1469" s="49"/>
      <c r="H1469" s="49"/>
      <c r="I1469" s="49"/>
      <c r="J1469" s="273" t="s">
        <v>7982</v>
      </c>
      <c r="K1469" s="49"/>
      <c r="L1469" s="273" t="s">
        <v>11354</v>
      </c>
      <c r="M1469" s="49"/>
      <c r="N1469" s="49"/>
      <c r="O1469" s="49"/>
      <c r="P1469" s="49"/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  <c r="AA1469" s="49"/>
      <c r="AB1469" s="49"/>
      <c r="AC1469" s="49"/>
      <c r="AD1469" s="49"/>
      <c r="AE1469" s="49"/>
      <c r="AF1469" s="49"/>
      <c r="AG1469" s="49"/>
      <c r="AH1469" s="49"/>
      <c r="AI1469" s="49"/>
      <c r="AJ1469" s="49"/>
      <c r="AK1469" s="49"/>
      <c r="AL1469" s="49"/>
      <c r="AM1469" s="49"/>
      <c r="AN1469" s="49"/>
      <c r="AO1469" s="49"/>
      <c r="AP1469" s="49"/>
      <c r="AQ1469" s="49"/>
      <c r="AR1469" s="49"/>
      <c r="AS1469" s="49"/>
      <c r="AT1469" s="49"/>
      <c r="AU1469" s="49"/>
      <c r="AV1469" s="49"/>
      <c r="AW1469" s="49"/>
      <c r="AX1469" s="320" t="s">
        <v>7984</v>
      </c>
    </row>
    <row r="1470" spans="2:50" ht="29">
      <c r="B1470" s="49"/>
      <c r="C1470" s="49"/>
      <c r="D1470" s="272" t="s">
        <v>7811</v>
      </c>
      <c r="E1470" s="49"/>
      <c r="F1470" s="272" t="s">
        <v>7891</v>
      </c>
      <c r="G1470" s="49"/>
      <c r="H1470" s="49"/>
      <c r="I1470" s="49"/>
      <c r="J1470" s="273" t="s">
        <v>7970</v>
      </c>
      <c r="K1470" s="49"/>
      <c r="L1470" s="273" t="s">
        <v>2917</v>
      </c>
      <c r="M1470" s="49"/>
      <c r="N1470" s="49"/>
      <c r="O1470" s="49"/>
      <c r="P1470" s="49"/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  <c r="AA1470" s="49"/>
      <c r="AB1470" s="49"/>
      <c r="AC1470" s="49"/>
      <c r="AD1470" s="49"/>
      <c r="AE1470" s="49"/>
      <c r="AF1470" s="49"/>
      <c r="AG1470" s="49"/>
      <c r="AH1470" s="49"/>
      <c r="AI1470" s="49"/>
      <c r="AJ1470" s="49"/>
      <c r="AK1470" s="49"/>
      <c r="AL1470" s="49"/>
      <c r="AM1470" s="49"/>
      <c r="AN1470" s="49"/>
      <c r="AO1470" s="49"/>
      <c r="AP1470" s="49"/>
      <c r="AQ1470" s="49"/>
      <c r="AR1470" s="49"/>
      <c r="AS1470" s="49"/>
      <c r="AT1470" s="49"/>
      <c r="AU1470" s="49"/>
      <c r="AV1470" s="49"/>
      <c r="AW1470" s="49"/>
      <c r="AX1470" s="320" t="s">
        <v>7984</v>
      </c>
    </row>
    <row r="1471" spans="2:50" ht="29">
      <c r="B1471" s="49"/>
      <c r="C1471" s="49"/>
      <c r="D1471" s="272" t="s">
        <v>7812</v>
      </c>
      <c r="E1471" s="49"/>
      <c r="F1471" s="272" t="s">
        <v>7891</v>
      </c>
      <c r="G1471" s="49"/>
      <c r="H1471" s="49"/>
      <c r="I1471" s="49"/>
      <c r="J1471" s="273" t="s">
        <v>11353</v>
      </c>
      <c r="K1471" s="49"/>
      <c r="L1471" s="273" t="s">
        <v>2897</v>
      </c>
      <c r="M1471" s="49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  <c r="AA1471" s="49"/>
      <c r="AB1471" s="49"/>
      <c r="AC1471" s="49"/>
      <c r="AD1471" s="49"/>
      <c r="AE1471" s="49"/>
      <c r="AF1471" s="49"/>
      <c r="AG1471" s="49"/>
      <c r="AH1471" s="49"/>
      <c r="AI1471" s="49"/>
      <c r="AJ1471" s="49"/>
      <c r="AK1471" s="49"/>
      <c r="AL1471" s="49"/>
      <c r="AM1471" s="49"/>
      <c r="AN1471" s="49"/>
      <c r="AO1471" s="49"/>
      <c r="AP1471" s="49"/>
      <c r="AQ1471" s="49"/>
      <c r="AR1471" s="49"/>
      <c r="AS1471" s="49"/>
      <c r="AT1471" s="49"/>
      <c r="AU1471" s="49"/>
      <c r="AV1471" s="49"/>
      <c r="AW1471" s="49"/>
      <c r="AX1471" s="320" t="s">
        <v>7984</v>
      </c>
    </row>
    <row r="1472" spans="2:50" ht="101.5">
      <c r="B1472" s="49"/>
      <c r="C1472" s="49"/>
      <c r="D1472" s="269" t="s">
        <v>7813</v>
      </c>
      <c r="E1472" s="49"/>
      <c r="F1472" s="269" t="s">
        <v>7892</v>
      </c>
      <c r="G1472" s="49"/>
      <c r="H1472" s="49"/>
      <c r="I1472" s="49"/>
      <c r="J1472" s="275" t="s">
        <v>7971</v>
      </c>
      <c r="K1472" s="49"/>
      <c r="L1472" s="275" t="s">
        <v>7949</v>
      </c>
      <c r="M1472" s="49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  <c r="AA1472" s="49"/>
      <c r="AB1472" s="49"/>
      <c r="AC1472" s="49"/>
      <c r="AD1472" s="49"/>
      <c r="AE1472" s="49"/>
      <c r="AF1472" s="49"/>
      <c r="AG1472" s="49"/>
      <c r="AH1472" s="49"/>
      <c r="AI1472" s="49"/>
      <c r="AJ1472" s="49"/>
      <c r="AK1472" s="49"/>
      <c r="AL1472" s="49"/>
      <c r="AM1472" s="49"/>
      <c r="AN1472" s="49"/>
      <c r="AO1472" s="49"/>
      <c r="AP1472" s="49"/>
      <c r="AQ1472" s="49"/>
      <c r="AR1472" s="49"/>
      <c r="AS1472" s="49"/>
      <c r="AT1472" s="49"/>
      <c r="AU1472" s="49"/>
      <c r="AV1472" s="49"/>
      <c r="AW1472" s="49"/>
      <c r="AX1472" s="49"/>
    </row>
    <row r="1473" spans="2:50" ht="29">
      <c r="B1473" s="49"/>
      <c r="C1473" s="49"/>
      <c r="D1473" s="269" t="s">
        <v>7814</v>
      </c>
      <c r="E1473" s="49"/>
      <c r="F1473" s="269" t="s">
        <v>7893</v>
      </c>
      <c r="G1473" s="49"/>
      <c r="H1473" s="49"/>
      <c r="I1473" s="49"/>
      <c r="J1473" s="269" t="s">
        <v>7893</v>
      </c>
      <c r="K1473" s="49"/>
      <c r="L1473" s="269" t="s">
        <v>7893</v>
      </c>
      <c r="M1473" s="49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  <c r="AA1473" s="49"/>
      <c r="AB1473" s="49"/>
      <c r="AC1473" s="49"/>
      <c r="AD1473" s="49"/>
      <c r="AE1473" s="49"/>
      <c r="AF1473" s="49"/>
      <c r="AG1473" s="49"/>
      <c r="AH1473" s="49"/>
      <c r="AI1473" s="49"/>
      <c r="AJ1473" s="49"/>
      <c r="AK1473" s="49"/>
      <c r="AL1473" s="49"/>
      <c r="AM1473" s="49"/>
      <c r="AN1473" s="49"/>
      <c r="AO1473" s="49"/>
      <c r="AP1473" s="49"/>
      <c r="AQ1473" s="49"/>
      <c r="AR1473" s="49"/>
      <c r="AS1473" s="49"/>
      <c r="AT1473" s="49"/>
      <c r="AU1473" s="49"/>
      <c r="AV1473" s="49"/>
      <c r="AW1473" s="49"/>
      <c r="AX1473" s="49"/>
    </row>
    <row r="1474" spans="2:50" ht="29">
      <c r="B1474" s="49"/>
      <c r="C1474" s="49"/>
      <c r="D1474" s="269" t="s">
        <v>6191</v>
      </c>
      <c r="E1474" s="49"/>
      <c r="F1474" s="269" t="s">
        <v>7894</v>
      </c>
      <c r="G1474" s="49"/>
      <c r="H1474" s="49"/>
      <c r="I1474" s="49"/>
      <c r="J1474" s="269" t="s">
        <v>7893</v>
      </c>
      <c r="K1474" s="49"/>
      <c r="L1474" s="269" t="s">
        <v>7893</v>
      </c>
      <c r="M1474" s="49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  <c r="AA1474" s="49"/>
      <c r="AB1474" s="49"/>
      <c r="AC1474" s="49"/>
      <c r="AD1474" s="49"/>
      <c r="AE1474" s="49"/>
      <c r="AF1474" s="49"/>
      <c r="AG1474" s="49"/>
      <c r="AH1474" s="49"/>
      <c r="AI1474" s="49"/>
      <c r="AJ1474" s="49"/>
      <c r="AK1474" s="49"/>
      <c r="AL1474" s="49"/>
      <c r="AM1474" s="49"/>
      <c r="AN1474" s="49"/>
      <c r="AO1474" s="49"/>
      <c r="AP1474" s="49"/>
      <c r="AQ1474" s="49"/>
      <c r="AR1474" s="49"/>
      <c r="AS1474" s="49"/>
      <c r="AT1474" s="49"/>
      <c r="AU1474" s="49"/>
      <c r="AV1474" s="49"/>
      <c r="AW1474" s="49"/>
      <c r="AX1474" s="49"/>
    </row>
    <row r="1475" spans="2:50">
      <c r="B1475" s="49"/>
      <c r="C1475" s="49"/>
      <c r="D1475" s="269" t="s">
        <v>11355</v>
      </c>
      <c r="E1475" s="49"/>
      <c r="F1475" s="269" t="s">
        <v>7893</v>
      </c>
      <c r="G1475" s="49"/>
      <c r="H1475" s="49"/>
      <c r="I1475" s="49"/>
      <c r="J1475" s="269" t="s">
        <v>7893</v>
      </c>
      <c r="K1475" s="49"/>
      <c r="L1475" s="269" t="s">
        <v>7893</v>
      </c>
      <c r="M1475" s="49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  <c r="AA1475" s="49"/>
      <c r="AB1475" s="49"/>
      <c r="AC1475" s="49"/>
      <c r="AD1475" s="49"/>
      <c r="AE1475" s="49"/>
      <c r="AF1475" s="49"/>
      <c r="AG1475" s="49"/>
      <c r="AH1475" s="49"/>
      <c r="AI1475" s="49"/>
      <c r="AJ1475" s="49"/>
      <c r="AK1475" s="49"/>
      <c r="AL1475" s="49"/>
      <c r="AM1475" s="49"/>
      <c r="AN1475" s="49"/>
      <c r="AO1475" s="49"/>
      <c r="AP1475" s="49"/>
      <c r="AQ1475" s="49"/>
      <c r="AR1475" s="49"/>
      <c r="AS1475" s="49"/>
      <c r="AT1475" s="49"/>
      <c r="AU1475" s="49"/>
      <c r="AV1475" s="49"/>
      <c r="AW1475" s="49"/>
      <c r="AX1475" s="49"/>
    </row>
    <row r="1476" spans="2:50" ht="43.5">
      <c r="B1476" s="49"/>
      <c r="C1476" s="49"/>
      <c r="D1476" s="269" t="s">
        <v>7815</v>
      </c>
      <c r="E1476" s="49"/>
      <c r="F1476" s="269" t="s">
        <v>7893</v>
      </c>
      <c r="G1476" s="49"/>
      <c r="H1476" s="49"/>
      <c r="I1476" s="49"/>
      <c r="J1476" s="269" t="s">
        <v>7893</v>
      </c>
      <c r="K1476" s="49"/>
      <c r="L1476" s="269" t="s">
        <v>7893</v>
      </c>
      <c r="M1476" s="49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  <c r="AA1476" s="49"/>
      <c r="AB1476" s="49"/>
      <c r="AC1476" s="49"/>
      <c r="AD1476" s="49"/>
      <c r="AE1476" s="49"/>
      <c r="AF1476" s="49"/>
      <c r="AG1476" s="49"/>
      <c r="AH1476" s="49"/>
      <c r="AI1476" s="49"/>
      <c r="AJ1476" s="49"/>
      <c r="AK1476" s="49"/>
      <c r="AL1476" s="49"/>
      <c r="AM1476" s="49"/>
      <c r="AN1476" s="49"/>
      <c r="AO1476" s="49"/>
      <c r="AP1476" s="49"/>
      <c r="AQ1476" s="49"/>
      <c r="AR1476" s="49"/>
      <c r="AS1476" s="49"/>
      <c r="AT1476" s="49"/>
      <c r="AU1476" s="49"/>
      <c r="AV1476" s="49"/>
      <c r="AW1476" s="49"/>
      <c r="AX1476" s="49"/>
    </row>
    <row r="1477" spans="2:50">
      <c r="B1477" s="49"/>
      <c r="C1477" s="49"/>
      <c r="D1477" s="269" t="s">
        <v>11356</v>
      </c>
      <c r="E1477" s="49"/>
      <c r="F1477" s="269" t="s">
        <v>7893</v>
      </c>
      <c r="G1477" s="49"/>
      <c r="H1477" s="49"/>
      <c r="I1477" s="49"/>
      <c r="J1477" s="269" t="s">
        <v>7893</v>
      </c>
      <c r="K1477" s="49"/>
      <c r="L1477" s="269" t="s">
        <v>7893</v>
      </c>
      <c r="M1477" s="49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  <c r="AA1477" s="49"/>
      <c r="AB1477" s="49"/>
      <c r="AC1477" s="49"/>
      <c r="AD1477" s="49"/>
      <c r="AE1477" s="49"/>
      <c r="AF1477" s="49"/>
      <c r="AG1477" s="49"/>
      <c r="AH1477" s="49"/>
      <c r="AI1477" s="49"/>
      <c r="AJ1477" s="49"/>
      <c r="AK1477" s="49"/>
      <c r="AL1477" s="49"/>
      <c r="AM1477" s="49"/>
      <c r="AN1477" s="49"/>
      <c r="AO1477" s="49"/>
      <c r="AP1477" s="49"/>
      <c r="AQ1477" s="49"/>
      <c r="AR1477" s="49"/>
      <c r="AS1477" s="49"/>
      <c r="AT1477" s="49"/>
      <c r="AU1477" s="49"/>
      <c r="AV1477" s="49"/>
      <c r="AW1477" s="49"/>
      <c r="AX1477" s="49"/>
    </row>
    <row r="1478" spans="2:50">
      <c r="B1478" s="49"/>
      <c r="C1478" s="49"/>
      <c r="D1478" s="269" t="s">
        <v>11357</v>
      </c>
      <c r="E1478" s="49"/>
      <c r="F1478" s="269" t="s">
        <v>7893</v>
      </c>
      <c r="G1478" s="49"/>
      <c r="H1478" s="49"/>
      <c r="I1478" s="49"/>
      <c r="J1478" s="269" t="s">
        <v>7893</v>
      </c>
      <c r="K1478" s="49"/>
      <c r="L1478" s="269" t="s">
        <v>7893</v>
      </c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  <c r="AO1478" s="49"/>
      <c r="AP1478" s="49"/>
      <c r="AQ1478" s="49"/>
      <c r="AR1478" s="49"/>
      <c r="AS1478" s="49"/>
      <c r="AT1478" s="49"/>
      <c r="AU1478" s="49"/>
      <c r="AV1478" s="49"/>
      <c r="AW1478" s="49"/>
      <c r="AX1478" s="49"/>
    </row>
    <row r="1479" spans="2:50">
      <c r="B1479" s="49"/>
      <c r="C1479" s="49"/>
      <c r="D1479" s="269" t="s">
        <v>11358</v>
      </c>
      <c r="E1479" s="49"/>
      <c r="F1479" s="269" t="s">
        <v>7893</v>
      </c>
      <c r="G1479" s="49"/>
      <c r="H1479" s="49"/>
      <c r="I1479" s="49"/>
      <c r="J1479" s="269" t="s">
        <v>7893</v>
      </c>
      <c r="K1479" s="49"/>
      <c r="L1479" s="269" t="s">
        <v>7893</v>
      </c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  <c r="AO1479" s="49"/>
      <c r="AP1479" s="49"/>
      <c r="AQ1479" s="49"/>
      <c r="AR1479" s="49"/>
      <c r="AS1479" s="49"/>
      <c r="AT1479" s="49"/>
      <c r="AU1479" s="49"/>
      <c r="AV1479" s="49"/>
      <c r="AW1479" s="49"/>
      <c r="AX1479" s="49"/>
    </row>
    <row r="1480" spans="2:50">
      <c r="B1480" s="49"/>
      <c r="C1480" s="49"/>
      <c r="D1480" s="269" t="s">
        <v>7816</v>
      </c>
      <c r="E1480" s="49"/>
      <c r="F1480" s="269" t="s">
        <v>7893</v>
      </c>
      <c r="G1480" s="49"/>
      <c r="H1480" s="49"/>
      <c r="I1480" s="49"/>
      <c r="J1480" s="269" t="s">
        <v>7893</v>
      </c>
      <c r="K1480" s="49"/>
      <c r="L1480" s="269" t="s">
        <v>7893</v>
      </c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  <c r="AO1480" s="49"/>
      <c r="AP1480" s="49"/>
      <c r="AQ1480" s="49"/>
      <c r="AR1480" s="49"/>
      <c r="AS1480" s="49"/>
      <c r="AT1480" s="49"/>
      <c r="AU1480" s="49"/>
      <c r="AV1480" s="49"/>
      <c r="AW1480" s="49"/>
      <c r="AX1480" s="49"/>
    </row>
    <row r="1481" spans="2:50">
      <c r="B1481" s="49"/>
      <c r="C1481" s="49"/>
      <c r="D1481" s="269" t="s">
        <v>11359</v>
      </c>
      <c r="E1481" s="49"/>
      <c r="F1481" s="269" t="s">
        <v>7893</v>
      </c>
      <c r="G1481" s="49"/>
      <c r="H1481" s="49"/>
      <c r="I1481" s="49"/>
      <c r="J1481" s="269" t="s">
        <v>7893</v>
      </c>
      <c r="K1481" s="49"/>
      <c r="L1481" s="269" t="s">
        <v>7893</v>
      </c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  <c r="AO1481" s="49"/>
      <c r="AP1481" s="49"/>
      <c r="AQ1481" s="49"/>
      <c r="AR1481" s="49"/>
      <c r="AS1481" s="49"/>
      <c r="AT1481" s="49"/>
      <c r="AU1481" s="49"/>
      <c r="AV1481" s="49"/>
      <c r="AW1481" s="49"/>
      <c r="AX1481" s="49"/>
    </row>
    <row r="1482" spans="2:50" ht="29">
      <c r="B1482" s="49"/>
      <c r="C1482" s="49"/>
      <c r="D1482" s="269" t="s">
        <v>7817</v>
      </c>
      <c r="E1482" s="49"/>
      <c r="F1482" s="269" t="s">
        <v>7894</v>
      </c>
      <c r="G1482" s="49"/>
      <c r="H1482" s="49"/>
      <c r="I1482" s="49"/>
      <c r="J1482" s="269" t="s">
        <v>7893</v>
      </c>
      <c r="K1482" s="49"/>
      <c r="L1482" s="269" t="s">
        <v>7893</v>
      </c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  <c r="AO1482" s="49"/>
      <c r="AP1482" s="49"/>
      <c r="AQ1482" s="49"/>
      <c r="AR1482" s="49"/>
      <c r="AS1482" s="49"/>
      <c r="AT1482" s="49"/>
      <c r="AU1482" s="49"/>
      <c r="AV1482" s="49"/>
      <c r="AW1482" s="49"/>
      <c r="AX1482" s="49"/>
    </row>
    <row r="1483" spans="2:50" ht="29">
      <c r="B1483" s="49"/>
      <c r="C1483" s="49"/>
      <c r="D1483" s="269" t="s">
        <v>7818</v>
      </c>
      <c r="E1483" s="49"/>
      <c r="F1483" s="269" t="s">
        <v>7894</v>
      </c>
      <c r="G1483" s="49"/>
      <c r="H1483" s="49"/>
      <c r="I1483" s="49"/>
      <c r="J1483" s="269" t="s">
        <v>7893</v>
      </c>
      <c r="K1483" s="49"/>
      <c r="L1483" s="269" t="s">
        <v>7893</v>
      </c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  <c r="AM1483" s="49"/>
      <c r="AN1483" s="49"/>
      <c r="AO1483" s="49"/>
      <c r="AP1483" s="49"/>
      <c r="AQ1483" s="49"/>
      <c r="AR1483" s="49"/>
      <c r="AS1483" s="49"/>
      <c r="AT1483" s="49"/>
      <c r="AU1483" s="49"/>
      <c r="AV1483" s="49"/>
      <c r="AW1483" s="49"/>
      <c r="AX1483" s="49"/>
    </row>
    <row r="1484" spans="2:50">
      <c r="B1484" s="49"/>
      <c r="C1484" s="49"/>
      <c r="D1484" s="269" t="s">
        <v>11360</v>
      </c>
      <c r="E1484" s="49"/>
      <c r="F1484" s="269" t="s">
        <v>7893</v>
      </c>
      <c r="G1484" s="49"/>
      <c r="H1484" s="49"/>
      <c r="I1484" s="49"/>
      <c r="J1484" s="269" t="s">
        <v>7893</v>
      </c>
      <c r="K1484" s="49"/>
      <c r="L1484" s="269" t="s">
        <v>7893</v>
      </c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  <c r="AO1484" s="49"/>
      <c r="AP1484" s="49"/>
      <c r="AQ1484" s="49"/>
      <c r="AR1484" s="49"/>
      <c r="AS1484" s="49"/>
      <c r="AT1484" s="49"/>
      <c r="AU1484" s="49"/>
      <c r="AV1484" s="49"/>
      <c r="AW1484" s="49"/>
      <c r="AX1484" s="49"/>
    </row>
    <row r="1485" spans="2:50">
      <c r="B1485" s="49"/>
      <c r="C1485" s="49"/>
      <c r="D1485" s="269" t="s">
        <v>11361</v>
      </c>
      <c r="E1485" s="49"/>
      <c r="F1485" s="269" t="s">
        <v>7893</v>
      </c>
      <c r="G1485" s="49"/>
      <c r="H1485" s="49"/>
      <c r="I1485" s="49"/>
      <c r="J1485" s="269" t="s">
        <v>7893</v>
      </c>
      <c r="K1485" s="49"/>
      <c r="L1485" s="269" t="s">
        <v>7893</v>
      </c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  <c r="AM1485" s="49"/>
      <c r="AN1485" s="49"/>
      <c r="AO1485" s="49"/>
      <c r="AP1485" s="49"/>
      <c r="AQ1485" s="49"/>
      <c r="AR1485" s="49"/>
      <c r="AS1485" s="49"/>
      <c r="AT1485" s="49"/>
      <c r="AU1485" s="49"/>
      <c r="AV1485" s="49"/>
      <c r="AW1485" s="49"/>
      <c r="AX1485" s="49"/>
    </row>
    <row r="1486" spans="2:50" ht="29">
      <c r="B1486" s="49"/>
      <c r="C1486" s="49"/>
      <c r="D1486" s="269" t="s">
        <v>7819</v>
      </c>
      <c r="E1486" s="49"/>
      <c r="F1486" s="269" t="s">
        <v>7893</v>
      </c>
      <c r="G1486" s="49"/>
      <c r="H1486" s="49"/>
      <c r="I1486" s="49"/>
      <c r="J1486" s="269" t="s">
        <v>7893</v>
      </c>
      <c r="K1486" s="49"/>
      <c r="L1486" s="269" t="s">
        <v>7893</v>
      </c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  <c r="AM1486" s="49"/>
      <c r="AN1486" s="49"/>
      <c r="AO1486" s="49"/>
      <c r="AP1486" s="49"/>
      <c r="AQ1486" s="49"/>
      <c r="AR1486" s="49"/>
      <c r="AS1486" s="49"/>
      <c r="AT1486" s="49"/>
      <c r="AU1486" s="49"/>
      <c r="AV1486" s="49"/>
      <c r="AW1486" s="49"/>
      <c r="AX1486" s="49"/>
    </row>
    <row r="1487" spans="2:50" ht="29">
      <c r="B1487" s="49"/>
      <c r="C1487" s="49"/>
      <c r="D1487" s="269" t="s">
        <v>7820</v>
      </c>
      <c r="E1487" s="49"/>
      <c r="F1487" s="269" t="s">
        <v>7893</v>
      </c>
      <c r="G1487" s="49"/>
      <c r="H1487" s="49"/>
      <c r="I1487" s="49"/>
      <c r="J1487" s="269" t="s">
        <v>7893</v>
      </c>
      <c r="K1487" s="49"/>
      <c r="L1487" s="269" t="s">
        <v>7893</v>
      </c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  <c r="AM1487" s="49"/>
      <c r="AN1487" s="49"/>
      <c r="AO1487" s="49"/>
      <c r="AP1487" s="49"/>
      <c r="AQ1487" s="49"/>
      <c r="AR1487" s="49"/>
      <c r="AS1487" s="49"/>
      <c r="AT1487" s="49"/>
      <c r="AU1487" s="49"/>
      <c r="AV1487" s="49"/>
      <c r="AW1487" s="49"/>
      <c r="AX1487" s="49"/>
    </row>
    <row r="1488" spans="2:50" ht="29">
      <c r="B1488" s="49"/>
      <c r="C1488" s="49"/>
      <c r="D1488" s="269" t="s">
        <v>7821</v>
      </c>
      <c r="E1488" s="49"/>
      <c r="F1488" s="269" t="s">
        <v>7893</v>
      </c>
      <c r="G1488" s="49"/>
      <c r="H1488" s="49"/>
      <c r="I1488" s="49"/>
      <c r="J1488" s="269" t="s">
        <v>7893</v>
      </c>
      <c r="K1488" s="49"/>
      <c r="L1488" s="269" t="s">
        <v>7893</v>
      </c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  <c r="AM1488" s="49"/>
      <c r="AN1488" s="49"/>
      <c r="AO1488" s="49"/>
      <c r="AP1488" s="49"/>
      <c r="AQ1488" s="49"/>
      <c r="AR1488" s="49"/>
      <c r="AS1488" s="49"/>
      <c r="AT1488" s="49"/>
      <c r="AU1488" s="49"/>
      <c r="AV1488" s="49"/>
      <c r="AW1488" s="49"/>
      <c r="AX1488" s="49"/>
    </row>
    <row r="1489" spans="2:50">
      <c r="B1489" s="49"/>
      <c r="C1489" s="49"/>
      <c r="D1489" s="269" t="s">
        <v>11362</v>
      </c>
      <c r="E1489" s="49"/>
      <c r="F1489" s="269" t="s">
        <v>7893</v>
      </c>
      <c r="G1489" s="49"/>
      <c r="H1489" s="49"/>
      <c r="I1489" s="49"/>
      <c r="J1489" s="269" t="s">
        <v>7893</v>
      </c>
      <c r="K1489" s="49"/>
      <c r="L1489" s="269" t="s">
        <v>7893</v>
      </c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  <c r="AM1489" s="49"/>
      <c r="AN1489" s="49"/>
      <c r="AO1489" s="49"/>
      <c r="AP1489" s="49"/>
      <c r="AQ1489" s="49"/>
      <c r="AR1489" s="49"/>
      <c r="AS1489" s="49"/>
      <c r="AT1489" s="49"/>
      <c r="AU1489" s="49"/>
      <c r="AV1489" s="49"/>
      <c r="AW1489" s="49"/>
      <c r="AX1489" s="49"/>
    </row>
    <row r="1490" spans="2:50">
      <c r="B1490" s="49"/>
      <c r="C1490" s="49"/>
      <c r="D1490" s="269" t="s">
        <v>7822</v>
      </c>
      <c r="E1490" s="49"/>
      <c r="F1490" s="269" t="s">
        <v>7893</v>
      </c>
      <c r="G1490" s="49"/>
      <c r="H1490" s="49"/>
      <c r="I1490" s="49"/>
      <c r="J1490" s="269" t="s">
        <v>7893</v>
      </c>
      <c r="K1490" s="49"/>
      <c r="L1490" s="269" t="s">
        <v>7893</v>
      </c>
      <c r="M1490" s="49"/>
      <c r="N1490" s="49"/>
      <c r="O1490" s="49"/>
      <c r="P1490" s="49"/>
      <c r="Q1490" s="49"/>
      <c r="R1490" s="49"/>
      <c r="S1490" s="49"/>
      <c r="T1490" s="49"/>
      <c r="U1490" s="49"/>
      <c r="V1490" s="49"/>
      <c r="W1490" s="49"/>
      <c r="X1490" s="49"/>
      <c r="Y1490" s="49"/>
      <c r="Z1490" s="49"/>
      <c r="AA1490" s="49"/>
      <c r="AB1490" s="49"/>
      <c r="AC1490" s="49"/>
      <c r="AD1490" s="49"/>
      <c r="AE1490" s="49"/>
      <c r="AF1490" s="49"/>
      <c r="AG1490" s="49"/>
      <c r="AH1490" s="49"/>
      <c r="AI1490" s="49"/>
      <c r="AJ1490" s="49"/>
      <c r="AK1490" s="49"/>
      <c r="AL1490" s="49"/>
      <c r="AM1490" s="49"/>
      <c r="AN1490" s="49"/>
      <c r="AO1490" s="49"/>
      <c r="AP1490" s="49"/>
      <c r="AQ1490" s="49"/>
      <c r="AR1490" s="49"/>
      <c r="AS1490" s="49"/>
      <c r="AT1490" s="49"/>
      <c r="AU1490" s="49"/>
      <c r="AV1490" s="49"/>
      <c r="AW1490" s="49"/>
      <c r="AX1490" s="49"/>
    </row>
    <row r="1491" spans="2:50">
      <c r="B1491" s="49"/>
      <c r="C1491" s="49"/>
      <c r="D1491" s="269" t="s">
        <v>7823</v>
      </c>
      <c r="E1491" s="49"/>
      <c r="F1491" s="269" t="s">
        <v>7893</v>
      </c>
      <c r="G1491" s="49"/>
      <c r="H1491" s="49"/>
      <c r="I1491" s="49"/>
      <c r="J1491" s="269" t="s">
        <v>7893</v>
      </c>
      <c r="K1491" s="49"/>
      <c r="L1491" s="269" t="s">
        <v>7893</v>
      </c>
      <c r="M1491" s="49"/>
      <c r="N1491" s="49"/>
      <c r="O1491" s="49"/>
      <c r="P1491" s="49"/>
      <c r="Q1491" s="49"/>
      <c r="R1491" s="49"/>
      <c r="S1491" s="49"/>
      <c r="T1491" s="49"/>
      <c r="U1491" s="49"/>
      <c r="V1491" s="49"/>
      <c r="W1491" s="49"/>
      <c r="X1491" s="49"/>
      <c r="Y1491" s="49"/>
      <c r="Z1491" s="49"/>
      <c r="AA1491" s="49"/>
      <c r="AB1491" s="49"/>
      <c r="AC1491" s="49"/>
      <c r="AD1491" s="49"/>
      <c r="AE1491" s="49"/>
      <c r="AF1491" s="49"/>
      <c r="AG1491" s="49"/>
      <c r="AH1491" s="49"/>
      <c r="AI1491" s="49"/>
      <c r="AJ1491" s="49"/>
      <c r="AK1491" s="49"/>
      <c r="AL1491" s="49"/>
      <c r="AM1491" s="49"/>
      <c r="AN1491" s="49"/>
      <c r="AO1491" s="49"/>
      <c r="AP1491" s="49"/>
      <c r="AQ1491" s="49"/>
      <c r="AR1491" s="49"/>
      <c r="AS1491" s="49"/>
      <c r="AT1491" s="49"/>
      <c r="AU1491" s="49"/>
      <c r="AV1491" s="49"/>
      <c r="AW1491" s="49"/>
      <c r="AX1491" s="49"/>
    </row>
    <row r="1492" spans="2:50">
      <c r="B1492" s="49"/>
      <c r="C1492" s="49"/>
      <c r="D1492" s="269" t="s">
        <v>11363</v>
      </c>
      <c r="E1492" s="49"/>
      <c r="F1492" s="269" t="s">
        <v>7893</v>
      </c>
      <c r="G1492" s="49"/>
      <c r="H1492" s="49"/>
      <c r="I1492" s="49"/>
      <c r="J1492" s="269" t="s">
        <v>7893</v>
      </c>
      <c r="K1492" s="49"/>
      <c r="L1492" s="269" t="s">
        <v>7893</v>
      </c>
      <c r="M1492" s="49"/>
      <c r="N1492" s="49"/>
      <c r="O1492" s="49"/>
      <c r="P1492" s="49"/>
      <c r="Q1492" s="49"/>
      <c r="R1492" s="49"/>
      <c r="S1492" s="49"/>
      <c r="T1492" s="49"/>
      <c r="U1492" s="49"/>
      <c r="V1492" s="49"/>
      <c r="W1492" s="49"/>
      <c r="X1492" s="49"/>
      <c r="Y1492" s="49"/>
      <c r="Z1492" s="49"/>
      <c r="AA1492" s="49"/>
      <c r="AB1492" s="49"/>
      <c r="AC1492" s="49"/>
      <c r="AD1492" s="49"/>
      <c r="AE1492" s="49"/>
      <c r="AF1492" s="49"/>
      <c r="AG1492" s="49"/>
      <c r="AH1492" s="49"/>
      <c r="AI1492" s="49"/>
      <c r="AJ1492" s="49"/>
      <c r="AK1492" s="49"/>
      <c r="AL1492" s="49"/>
      <c r="AM1492" s="49"/>
      <c r="AN1492" s="49"/>
      <c r="AO1492" s="49"/>
      <c r="AP1492" s="49"/>
      <c r="AQ1492" s="49"/>
      <c r="AR1492" s="49"/>
      <c r="AS1492" s="49"/>
      <c r="AT1492" s="49"/>
      <c r="AU1492" s="49"/>
      <c r="AV1492" s="49"/>
      <c r="AW1492" s="49"/>
      <c r="AX1492" s="49"/>
    </row>
    <row r="1493" spans="2:50">
      <c r="B1493" s="49"/>
      <c r="C1493" s="49"/>
      <c r="D1493" s="276" t="s">
        <v>7824</v>
      </c>
      <c r="E1493" s="49"/>
      <c r="F1493" s="266" t="s">
        <v>5872</v>
      </c>
      <c r="G1493" s="49"/>
      <c r="H1493" s="49"/>
      <c r="I1493" s="49"/>
      <c r="J1493" s="266" t="s">
        <v>5872</v>
      </c>
      <c r="K1493" s="49"/>
      <c r="L1493" s="266" t="s">
        <v>5872</v>
      </c>
      <c r="M1493" s="49"/>
      <c r="N1493" s="49"/>
      <c r="O1493" s="49"/>
      <c r="P1493" s="49"/>
      <c r="Q1493" s="49"/>
      <c r="R1493" s="49"/>
      <c r="S1493" s="49"/>
      <c r="T1493" s="49"/>
      <c r="U1493" s="49"/>
      <c r="V1493" s="49"/>
      <c r="W1493" s="49"/>
      <c r="X1493" s="49"/>
      <c r="Y1493" s="49"/>
      <c r="Z1493" s="49"/>
      <c r="AA1493" s="49"/>
      <c r="AB1493" s="49"/>
      <c r="AC1493" s="49"/>
      <c r="AD1493" s="49"/>
      <c r="AE1493" s="49"/>
      <c r="AF1493" s="49"/>
      <c r="AG1493" s="49"/>
      <c r="AH1493" s="49"/>
      <c r="AI1493" s="49"/>
      <c r="AJ1493" s="49"/>
      <c r="AK1493" s="49"/>
      <c r="AL1493" s="49"/>
      <c r="AM1493" s="49"/>
      <c r="AN1493" s="49"/>
      <c r="AO1493" s="49"/>
      <c r="AP1493" s="49"/>
      <c r="AQ1493" s="49"/>
      <c r="AR1493" s="49"/>
      <c r="AS1493" s="49"/>
      <c r="AT1493" s="49"/>
      <c r="AU1493" s="49"/>
      <c r="AV1493" s="49"/>
      <c r="AW1493" s="49"/>
      <c r="AX1493" s="49"/>
    </row>
    <row r="1494" spans="2:50">
      <c r="B1494" s="49"/>
      <c r="C1494" s="49"/>
      <c r="D1494" s="277" t="s">
        <v>7825</v>
      </c>
      <c r="E1494" s="49"/>
      <c r="F1494" s="266" t="s">
        <v>5872</v>
      </c>
      <c r="G1494" s="49"/>
      <c r="H1494" s="49"/>
      <c r="I1494" s="49"/>
      <c r="J1494" s="266" t="s">
        <v>5872</v>
      </c>
      <c r="K1494" s="49"/>
      <c r="L1494" s="266" t="s">
        <v>5872</v>
      </c>
      <c r="M1494" s="49"/>
      <c r="N1494" s="49"/>
      <c r="O1494" s="49"/>
      <c r="P1494" s="49"/>
      <c r="Q1494" s="49"/>
      <c r="R1494" s="49"/>
      <c r="S1494" s="49"/>
      <c r="T1494" s="49"/>
      <c r="U1494" s="49"/>
      <c r="V1494" s="49"/>
      <c r="W1494" s="49"/>
      <c r="X1494" s="49"/>
      <c r="Y1494" s="49"/>
      <c r="Z1494" s="49"/>
      <c r="AA1494" s="49"/>
      <c r="AB1494" s="49"/>
      <c r="AC1494" s="49"/>
      <c r="AD1494" s="49"/>
      <c r="AE1494" s="49"/>
      <c r="AF1494" s="49"/>
      <c r="AG1494" s="49"/>
      <c r="AH1494" s="49"/>
      <c r="AI1494" s="49"/>
      <c r="AJ1494" s="49"/>
      <c r="AK1494" s="49"/>
      <c r="AL1494" s="49"/>
      <c r="AM1494" s="49"/>
      <c r="AN1494" s="49"/>
      <c r="AO1494" s="49"/>
      <c r="AP1494" s="49"/>
      <c r="AQ1494" s="49"/>
      <c r="AR1494" s="49"/>
      <c r="AS1494" s="49"/>
      <c r="AT1494" s="49"/>
      <c r="AU1494" s="49"/>
      <c r="AV1494" s="49"/>
      <c r="AW1494" s="49"/>
      <c r="AX1494" s="49"/>
    </row>
    <row r="1495" spans="2:50">
      <c r="B1495" s="49"/>
      <c r="C1495" s="49"/>
      <c r="D1495" s="277" t="s">
        <v>7826</v>
      </c>
      <c r="E1495" s="49"/>
      <c r="F1495" s="266" t="s">
        <v>5872</v>
      </c>
      <c r="G1495" s="49"/>
      <c r="H1495" s="49"/>
      <c r="I1495" s="49"/>
      <c r="J1495" s="266" t="s">
        <v>5872</v>
      </c>
      <c r="K1495" s="49"/>
      <c r="L1495" s="266" t="s">
        <v>5872</v>
      </c>
      <c r="M1495" s="49"/>
      <c r="N1495" s="49"/>
      <c r="O1495" s="49"/>
      <c r="P1495" s="49"/>
      <c r="Q1495" s="49"/>
      <c r="R1495" s="49"/>
      <c r="S1495" s="49"/>
      <c r="T1495" s="49"/>
      <c r="U1495" s="49"/>
      <c r="V1495" s="49"/>
      <c r="W1495" s="49"/>
      <c r="X1495" s="49"/>
      <c r="Y1495" s="49"/>
      <c r="Z1495" s="49"/>
      <c r="AA1495" s="49"/>
      <c r="AB1495" s="49"/>
      <c r="AC1495" s="49"/>
      <c r="AD1495" s="49"/>
      <c r="AE1495" s="49"/>
      <c r="AF1495" s="49"/>
      <c r="AG1495" s="49"/>
      <c r="AH1495" s="49"/>
      <c r="AI1495" s="49"/>
      <c r="AJ1495" s="49"/>
      <c r="AK1495" s="49"/>
      <c r="AL1495" s="49"/>
      <c r="AM1495" s="49"/>
      <c r="AN1495" s="49"/>
      <c r="AO1495" s="49"/>
      <c r="AP1495" s="49"/>
      <c r="AQ1495" s="49"/>
      <c r="AR1495" s="49"/>
      <c r="AS1495" s="49"/>
      <c r="AT1495" s="49"/>
      <c r="AU1495" s="49"/>
      <c r="AV1495" s="49"/>
      <c r="AW1495" s="49"/>
      <c r="AX1495" s="49"/>
    </row>
    <row r="1496" spans="2:50">
      <c r="B1496" s="49"/>
      <c r="C1496" s="49"/>
      <c r="D1496" s="277" t="s">
        <v>7827</v>
      </c>
      <c r="E1496" s="49"/>
      <c r="F1496" s="266" t="s">
        <v>5872</v>
      </c>
      <c r="G1496" s="49"/>
      <c r="H1496" s="49"/>
      <c r="I1496" s="49"/>
      <c r="J1496" s="266" t="s">
        <v>5872</v>
      </c>
      <c r="K1496" s="49"/>
      <c r="L1496" s="266" t="s">
        <v>5872</v>
      </c>
      <c r="M1496" s="49"/>
      <c r="N1496" s="49"/>
      <c r="O1496" s="49"/>
      <c r="P1496" s="49"/>
      <c r="Q1496" s="49"/>
      <c r="R1496" s="49"/>
      <c r="S1496" s="49"/>
      <c r="T1496" s="49"/>
      <c r="U1496" s="49"/>
      <c r="V1496" s="49"/>
      <c r="W1496" s="49"/>
      <c r="X1496" s="49"/>
      <c r="Y1496" s="49"/>
      <c r="Z1496" s="49"/>
      <c r="AA1496" s="49"/>
      <c r="AB1496" s="49"/>
      <c r="AC1496" s="49"/>
      <c r="AD1496" s="49"/>
      <c r="AE1496" s="49"/>
      <c r="AF1496" s="49"/>
      <c r="AG1496" s="49"/>
      <c r="AH1496" s="49"/>
      <c r="AI1496" s="49"/>
      <c r="AJ1496" s="49"/>
      <c r="AK1496" s="49"/>
      <c r="AL1496" s="49"/>
      <c r="AM1496" s="49"/>
      <c r="AN1496" s="49"/>
      <c r="AO1496" s="49"/>
      <c r="AP1496" s="49"/>
      <c r="AQ1496" s="49"/>
      <c r="AR1496" s="49"/>
      <c r="AS1496" s="49"/>
      <c r="AT1496" s="49"/>
      <c r="AU1496" s="49"/>
      <c r="AV1496" s="49"/>
      <c r="AW1496" s="49"/>
      <c r="AX1496" s="49"/>
    </row>
    <row r="1497" spans="2:50">
      <c r="B1497" s="49"/>
      <c r="C1497" s="49"/>
      <c r="D1497" s="277" t="s">
        <v>7828</v>
      </c>
      <c r="E1497" s="49"/>
      <c r="F1497" s="266" t="s">
        <v>5872</v>
      </c>
      <c r="G1497" s="49"/>
      <c r="H1497" s="49"/>
      <c r="I1497" s="49"/>
      <c r="J1497" s="266" t="s">
        <v>5872</v>
      </c>
      <c r="K1497" s="49"/>
      <c r="L1497" s="266" t="s">
        <v>5872</v>
      </c>
      <c r="M1497" s="49"/>
      <c r="N1497" s="49"/>
      <c r="O1497" s="49"/>
      <c r="P1497" s="49"/>
      <c r="Q1497" s="49"/>
      <c r="R1497" s="49"/>
      <c r="S1497" s="49"/>
      <c r="T1497" s="49"/>
      <c r="U1497" s="49"/>
      <c r="V1497" s="49"/>
      <c r="W1497" s="49"/>
      <c r="X1497" s="49"/>
      <c r="Y1497" s="49"/>
      <c r="Z1497" s="49"/>
      <c r="AA1497" s="49"/>
      <c r="AB1497" s="49"/>
      <c r="AC1497" s="49"/>
      <c r="AD1497" s="49"/>
      <c r="AE1497" s="49"/>
      <c r="AF1497" s="49"/>
      <c r="AG1497" s="49"/>
      <c r="AH1497" s="49"/>
      <c r="AI1497" s="49"/>
      <c r="AJ1497" s="49"/>
      <c r="AK1497" s="49"/>
      <c r="AL1497" s="49"/>
      <c r="AM1497" s="49"/>
      <c r="AN1497" s="49"/>
      <c r="AO1497" s="49"/>
      <c r="AP1497" s="49"/>
      <c r="AQ1497" s="49"/>
      <c r="AR1497" s="49"/>
      <c r="AS1497" s="49"/>
      <c r="AT1497" s="49"/>
      <c r="AU1497" s="49"/>
      <c r="AV1497" s="49"/>
      <c r="AW1497" s="49"/>
      <c r="AX1497" s="49"/>
    </row>
    <row r="1498" spans="2:50">
      <c r="B1498" s="49"/>
      <c r="C1498" s="49"/>
      <c r="D1498" s="277" t="s">
        <v>7829</v>
      </c>
      <c r="E1498" s="49"/>
      <c r="F1498" s="266" t="s">
        <v>5872</v>
      </c>
      <c r="G1498" s="49"/>
      <c r="H1498" s="49"/>
      <c r="I1498" s="49"/>
      <c r="J1498" s="266" t="s">
        <v>5872</v>
      </c>
      <c r="K1498" s="49"/>
      <c r="L1498" s="266" t="s">
        <v>5872</v>
      </c>
      <c r="M1498" s="49"/>
      <c r="N1498" s="49"/>
      <c r="O1498" s="49"/>
      <c r="P1498" s="49"/>
      <c r="Q1498" s="49"/>
      <c r="R1498" s="49"/>
      <c r="S1498" s="49"/>
      <c r="T1498" s="49"/>
      <c r="U1498" s="49"/>
      <c r="V1498" s="49"/>
      <c r="W1498" s="49"/>
      <c r="X1498" s="49"/>
      <c r="Y1498" s="49"/>
      <c r="Z1498" s="49"/>
      <c r="AA1498" s="49"/>
      <c r="AB1498" s="49"/>
      <c r="AC1498" s="49"/>
      <c r="AD1498" s="49"/>
      <c r="AE1498" s="49"/>
      <c r="AF1498" s="49"/>
      <c r="AG1498" s="49"/>
      <c r="AH1498" s="49"/>
      <c r="AI1498" s="49"/>
      <c r="AJ1498" s="49"/>
      <c r="AK1498" s="49"/>
      <c r="AL1498" s="49"/>
      <c r="AM1498" s="49"/>
      <c r="AN1498" s="49"/>
      <c r="AO1498" s="49"/>
      <c r="AP1498" s="49"/>
      <c r="AQ1498" s="49"/>
      <c r="AR1498" s="49"/>
      <c r="AS1498" s="49"/>
      <c r="AT1498" s="49"/>
      <c r="AU1498" s="49"/>
      <c r="AV1498" s="49"/>
      <c r="AW1498" s="49"/>
      <c r="AX1498" s="49"/>
    </row>
    <row r="1499" spans="2:50">
      <c r="B1499" s="49"/>
      <c r="C1499" s="49"/>
      <c r="D1499" s="277" t="s">
        <v>11364</v>
      </c>
      <c r="E1499" s="49"/>
      <c r="F1499" s="266" t="s">
        <v>5872</v>
      </c>
      <c r="G1499" s="49"/>
      <c r="H1499" s="49"/>
      <c r="I1499" s="49"/>
      <c r="J1499" s="266" t="s">
        <v>5872</v>
      </c>
      <c r="K1499" s="49"/>
      <c r="L1499" s="266" t="s">
        <v>5872</v>
      </c>
      <c r="M1499" s="49"/>
      <c r="N1499" s="49"/>
      <c r="O1499" s="49"/>
      <c r="P1499" s="49"/>
      <c r="Q1499" s="49"/>
      <c r="R1499" s="49"/>
      <c r="S1499" s="49"/>
      <c r="T1499" s="49"/>
      <c r="U1499" s="49"/>
      <c r="V1499" s="49"/>
      <c r="W1499" s="49"/>
      <c r="X1499" s="49"/>
      <c r="Y1499" s="49"/>
      <c r="Z1499" s="49"/>
      <c r="AA1499" s="49"/>
      <c r="AB1499" s="49"/>
      <c r="AC1499" s="49"/>
      <c r="AD1499" s="49"/>
      <c r="AE1499" s="49"/>
      <c r="AF1499" s="49"/>
      <c r="AG1499" s="49"/>
      <c r="AH1499" s="49"/>
      <c r="AI1499" s="49"/>
      <c r="AJ1499" s="49"/>
      <c r="AK1499" s="49"/>
      <c r="AL1499" s="49"/>
      <c r="AM1499" s="49"/>
      <c r="AN1499" s="49"/>
      <c r="AO1499" s="49"/>
      <c r="AP1499" s="49"/>
      <c r="AQ1499" s="49"/>
      <c r="AR1499" s="49"/>
      <c r="AS1499" s="49"/>
      <c r="AT1499" s="49"/>
      <c r="AU1499" s="49"/>
      <c r="AV1499" s="49"/>
      <c r="AW1499" s="49"/>
      <c r="AX1499" s="49"/>
    </row>
    <row r="1500" spans="2:50">
      <c r="B1500" s="49"/>
      <c r="C1500" s="49"/>
      <c r="D1500" s="277" t="s">
        <v>7830</v>
      </c>
      <c r="E1500" s="49"/>
      <c r="F1500" s="266" t="s">
        <v>5872</v>
      </c>
      <c r="G1500" s="49"/>
      <c r="H1500" s="49"/>
      <c r="I1500" s="49"/>
      <c r="J1500" s="266" t="s">
        <v>5872</v>
      </c>
      <c r="K1500" s="49"/>
      <c r="L1500" s="277" t="s">
        <v>7950</v>
      </c>
      <c r="M1500" s="49"/>
      <c r="N1500" s="49"/>
      <c r="O1500" s="49"/>
      <c r="P1500" s="49"/>
      <c r="Q1500" s="49"/>
      <c r="R1500" s="49"/>
      <c r="S1500" s="49"/>
      <c r="T1500" s="49"/>
      <c r="U1500" s="49"/>
      <c r="V1500" s="49"/>
      <c r="W1500" s="49"/>
      <c r="X1500" s="49"/>
      <c r="Y1500" s="49"/>
      <c r="Z1500" s="49"/>
      <c r="AA1500" s="49"/>
      <c r="AB1500" s="49"/>
      <c r="AC1500" s="49"/>
      <c r="AD1500" s="49"/>
      <c r="AE1500" s="49"/>
      <c r="AF1500" s="49"/>
      <c r="AG1500" s="49"/>
      <c r="AH1500" s="49"/>
      <c r="AI1500" s="49"/>
      <c r="AJ1500" s="49"/>
      <c r="AK1500" s="49"/>
      <c r="AL1500" s="49"/>
      <c r="AM1500" s="49"/>
      <c r="AN1500" s="49"/>
      <c r="AO1500" s="49"/>
      <c r="AP1500" s="49"/>
      <c r="AQ1500" s="49"/>
      <c r="AR1500" s="49"/>
      <c r="AS1500" s="49"/>
      <c r="AT1500" s="49"/>
      <c r="AU1500" s="49"/>
      <c r="AV1500" s="49"/>
      <c r="AW1500" s="49"/>
      <c r="AX1500" s="49"/>
    </row>
    <row r="1501" spans="2:50">
      <c r="B1501" s="49"/>
      <c r="C1501" s="49"/>
      <c r="D1501" s="277" t="s">
        <v>7831</v>
      </c>
      <c r="E1501" s="49"/>
      <c r="F1501" s="266" t="s">
        <v>5872</v>
      </c>
      <c r="G1501" s="49"/>
      <c r="H1501" s="49"/>
      <c r="I1501" s="49"/>
      <c r="J1501" s="266" t="s">
        <v>5872</v>
      </c>
      <c r="K1501" s="49"/>
      <c r="L1501" s="266" t="s">
        <v>5872</v>
      </c>
      <c r="M1501" s="49"/>
      <c r="N1501" s="49"/>
      <c r="O1501" s="49"/>
      <c r="P1501" s="49"/>
      <c r="Q1501" s="49"/>
      <c r="R1501" s="49"/>
      <c r="S1501" s="49"/>
      <c r="T1501" s="49"/>
      <c r="U1501" s="49"/>
      <c r="V1501" s="49"/>
      <c r="W1501" s="49"/>
      <c r="X1501" s="49"/>
      <c r="Y1501" s="49"/>
      <c r="Z1501" s="49"/>
      <c r="AA1501" s="49"/>
      <c r="AB1501" s="49"/>
      <c r="AC1501" s="49"/>
      <c r="AD1501" s="49"/>
      <c r="AE1501" s="49"/>
      <c r="AF1501" s="49"/>
      <c r="AG1501" s="49"/>
      <c r="AH1501" s="49"/>
      <c r="AI1501" s="49"/>
      <c r="AJ1501" s="49"/>
      <c r="AK1501" s="49"/>
      <c r="AL1501" s="49"/>
      <c r="AM1501" s="49"/>
      <c r="AN1501" s="49"/>
      <c r="AO1501" s="49"/>
      <c r="AP1501" s="49"/>
      <c r="AQ1501" s="49"/>
      <c r="AR1501" s="49"/>
      <c r="AS1501" s="49"/>
      <c r="AT1501" s="49"/>
      <c r="AU1501" s="49"/>
      <c r="AV1501" s="49"/>
      <c r="AW1501" s="49"/>
      <c r="AX1501" s="49"/>
    </row>
    <row r="1502" spans="2:50">
      <c r="B1502" s="49"/>
      <c r="C1502" s="49"/>
      <c r="D1502" s="277" t="s">
        <v>7832</v>
      </c>
      <c r="E1502" s="49"/>
      <c r="F1502" s="266" t="s">
        <v>5872</v>
      </c>
      <c r="G1502" s="49"/>
      <c r="H1502" s="49"/>
      <c r="I1502" s="49"/>
      <c r="J1502" s="266" t="s">
        <v>5872</v>
      </c>
      <c r="K1502" s="49"/>
      <c r="L1502" s="266" t="s">
        <v>5872</v>
      </c>
      <c r="M1502" s="49"/>
      <c r="N1502" s="49"/>
      <c r="O1502" s="49"/>
      <c r="P1502" s="49"/>
      <c r="Q1502" s="49"/>
      <c r="R1502" s="49"/>
      <c r="S1502" s="49"/>
      <c r="T1502" s="49"/>
      <c r="U1502" s="49"/>
      <c r="V1502" s="49"/>
      <c r="W1502" s="49"/>
      <c r="X1502" s="49"/>
      <c r="Y1502" s="49"/>
      <c r="Z1502" s="49"/>
      <c r="AA1502" s="49"/>
      <c r="AB1502" s="49"/>
      <c r="AC1502" s="49"/>
      <c r="AD1502" s="49"/>
      <c r="AE1502" s="49"/>
      <c r="AF1502" s="49"/>
      <c r="AG1502" s="49"/>
      <c r="AH1502" s="49"/>
      <c r="AI1502" s="49"/>
      <c r="AJ1502" s="49"/>
      <c r="AK1502" s="49"/>
      <c r="AL1502" s="49"/>
      <c r="AM1502" s="49"/>
      <c r="AN1502" s="49"/>
      <c r="AO1502" s="49"/>
      <c r="AP1502" s="49"/>
      <c r="AQ1502" s="49"/>
      <c r="AR1502" s="49"/>
      <c r="AS1502" s="49"/>
      <c r="AT1502" s="49"/>
      <c r="AU1502" s="49"/>
      <c r="AV1502" s="49"/>
      <c r="AW1502" s="49"/>
      <c r="AX1502" s="49"/>
    </row>
    <row r="1503" spans="2:50">
      <c r="B1503" s="49"/>
      <c r="C1503" s="49"/>
      <c r="D1503" s="277" t="s">
        <v>11365</v>
      </c>
      <c r="E1503" s="49"/>
      <c r="F1503" s="266" t="s">
        <v>5872</v>
      </c>
      <c r="G1503" s="49"/>
      <c r="H1503" s="49"/>
      <c r="I1503" s="49"/>
      <c r="J1503" s="266" t="s">
        <v>5872</v>
      </c>
      <c r="K1503" s="49"/>
      <c r="L1503" s="266" t="s">
        <v>5872</v>
      </c>
      <c r="M1503" s="49"/>
      <c r="N1503" s="49"/>
      <c r="O1503" s="49"/>
      <c r="P1503" s="49"/>
      <c r="Q1503" s="49"/>
      <c r="R1503" s="49"/>
      <c r="S1503" s="49"/>
      <c r="T1503" s="49"/>
      <c r="U1503" s="49"/>
      <c r="V1503" s="49"/>
      <c r="W1503" s="49"/>
      <c r="X1503" s="49"/>
      <c r="Y1503" s="49"/>
      <c r="Z1503" s="49"/>
      <c r="AA1503" s="49"/>
      <c r="AB1503" s="49"/>
      <c r="AC1503" s="49"/>
      <c r="AD1503" s="49"/>
      <c r="AE1503" s="49"/>
      <c r="AF1503" s="49"/>
      <c r="AG1503" s="49"/>
      <c r="AH1503" s="49"/>
      <c r="AI1503" s="49"/>
      <c r="AJ1503" s="49"/>
      <c r="AK1503" s="49"/>
      <c r="AL1503" s="49"/>
      <c r="AM1503" s="49"/>
      <c r="AN1503" s="49"/>
      <c r="AO1503" s="49"/>
      <c r="AP1503" s="49"/>
      <c r="AQ1503" s="49"/>
      <c r="AR1503" s="49"/>
      <c r="AS1503" s="49"/>
      <c r="AT1503" s="49"/>
      <c r="AU1503" s="49"/>
      <c r="AV1503" s="49"/>
      <c r="AW1503" s="49"/>
      <c r="AX1503" s="49"/>
    </row>
    <row r="1504" spans="2:50">
      <c r="B1504" s="49"/>
      <c r="C1504" s="49"/>
      <c r="D1504" s="277" t="s">
        <v>11366</v>
      </c>
      <c r="E1504" s="49"/>
      <c r="F1504" s="266" t="s">
        <v>5872</v>
      </c>
      <c r="G1504" s="49"/>
      <c r="H1504" s="49"/>
      <c r="I1504" s="49"/>
      <c r="J1504" s="266" t="s">
        <v>5872</v>
      </c>
      <c r="K1504" s="49"/>
      <c r="L1504" s="266" t="s">
        <v>5872</v>
      </c>
      <c r="M1504" s="49"/>
      <c r="N1504" s="49"/>
      <c r="O1504" s="49"/>
      <c r="P1504" s="49"/>
      <c r="Q1504" s="49"/>
      <c r="R1504" s="49"/>
      <c r="S1504" s="49"/>
      <c r="T1504" s="49"/>
      <c r="U1504" s="49"/>
      <c r="V1504" s="49"/>
      <c r="W1504" s="49"/>
      <c r="X1504" s="49"/>
      <c r="Y1504" s="49"/>
      <c r="Z1504" s="49"/>
      <c r="AA1504" s="49"/>
      <c r="AB1504" s="49"/>
      <c r="AC1504" s="49"/>
      <c r="AD1504" s="49"/>
      <c r="AE1504" s="49"/>
      <c r="AF1504" s="49"/>
      <c r="AG1504" s="49"/>
      <c r="AH1504" s="49"/>
      <c r="AI1504" s="49"/>
      <c r="AJ1504" s="49"/>
      <c r="AK1504" s="49"/>
      <c r="AL1504" s="49"/>
      <c r="AM1504" s="49"/>
      <c r="AN1504" s="49"/>
      <c r="AO1504" s="49"/>
      <c r="AP1504" s="49"/>
      <c r="AQ1504" s="49"/>
      <c r="AR1504" s="49"/>
      <c r="AS1504" s="49"/>
      <c r="AT1504" s="49"/>
      <c r="AU1504" s="49"/>
      <c r="AV1504" s="49"/>
      <c r="AW1504" s="49"/>
      <c r="AX1504" s="49"/>
    </row>
    <row r="1505" spans="2:50">
      <c r="B1505" s="49"/>
      <c r="C1505" s="49"/>
      <c r="D1505" s="277" t="s">
        <v>7833</v>
      </c>
      <c r="E1505" s="49"/>
      <c r="F1505" s="266" t="s">
        <v>5872</v>
      </c>
      <c r="G1505" s="49"/>
      <c r="H1505" s="49"/>
      <c r="I1505" s="49"/>
      <c r="J1505" s="266" t="s">
        <v>5872</v>
      </c>
      <c r="K1505" s="49"/>
      <c r="L1505" s="266" t="s">
        <v>5872</v>
      </c>
      <c r="M1505" s="49"/>
      <c r="N1505" s="49"/>
      <c r="O1505" s="49"/>
      <c r="P1505" s="49"/>
      <c r="Q1505" s="49"/>
      <c r="R1505" s="49"/>
      <c r="S1505" s="49"/>
      <c r="T1505" s="49"/>
      <c r="U1505" s="49"/>
      <c r="V1505" s="49"/>
      <c r="W1505" s="49"/>
      <c r="X1505" s="49"/>
      <c r="Y1505" s="49"/>
      <c r="Z1505" s="49"/>
      <c r="AA1505" s="49"/>
      <c r="AB1505" s="49"/>
      <c r="AC1505" s="49"/>
      <c r="AD1505" s="49"/>
      <c r="AE1505" s="49"/>
      <c r="AF1505" s="49"/>
      <c r="AG1505" s="49"/>
      <c r="AH1505" s="49"/>
      <c r="AI1505" s="49"/>
      <c r="AJ1505" s="49"/>
      <c r="AK1505" s="49"/>
      <c r="AL1505" s="49"/>
      <c r="AM1505" s="49"/>
      <c r="AN1505" s="49"/>
      <c r="AO1505" s="49"/>
      <c r="AP1505" s="49"/>
      <c r="AQ1505" s="49"/>
      <c r="AR1505" s="49"/>
      <c r="AS1505" s="49"/>
      <c r="AT1505" s="49"/>
      <c r="AU1505" s="49"/>
      <c r="AV1505" s="49"/>
      <c r="AW1505" s="49"/>
      <c r="AX1505" s="49"/>
    </row>
    <row r="1506" spans="2:50">
      <c r="B1506" s="49"/>
      <c r="C1506" s="49"/>
      <c r="D1506" s="277" t="s">
        <v>7834</v>
      </c>
      <c r="E1506" s="49"/>
      <c r="F1506" s="266" t="s">
        <v>5872</v>
      </c>
      <c r="G1506" s="49"/>
      <c r="H1506" s="49"/>
      <c r="I1506" s="49"/>
      <c r="J1506" s="266" t="s">
        <v>5872</v>
      </c>
      <c r="K1506" s="49"/>
      <c r="L1506" s="266" t="s">
        <v>5872</v>
      </c>
      <c r="M1506" s="49"/>
      <c r="N1506" s="49"/>
      <c r="O1506" s="49"/>
      <c r="P1506" s="49"/>
      <c r="Q1506" s="49"/>
      <c r="R1506" s="49"/>
      <c r="S1506" s="49"/>
      <c r="T1506" s="49"/>
      <c r="U1506" s="49"/>
      <c r="V1506" s="49"/>
      <c r="W1506" s="49"/>
      <c r="X1506" s="49"/>
      <c r="Y1506" s="49"/>
      <c r="Z1506" s="49"/>
      <c r="AA1506" s="49"/>
      <c r="AB1506" s="49"/>
      <c r="AC1506" s="49"/>
      <c r="AD1506" s="49"/>
      <c r="AE1506" s="49"/>
      <c r="AF1506" s="49"/>
      <c r="AG1506" s="49"/>
      <c r="AH1506" s="49"/>
      <c r="AI1506" s="49"/>
      <c r="AJ1506" s="49"/>
      <c r="AK1506" s="49"/>
      <c r="AL1506" s="49"/>
      <c r="AM1506" s="49"/>
      <c r="AN1506" s="49"/>
      <c r="AO1506" s="49"/>
      <c r="AP1506" s="49"/>
      <c r="AQ1506" s="49"/>
      <c r="AR1506" s="49"/>
      <c r="AS1506" s="49"/>
      <c r="AT1506" s="49"/>
      <c r="AU1506" s="49"/>
      <c r="AV1506" s="49"/>
      <c r="AW1506" s="49"/>
      <c r="AX1506" s="49"/>
    </row>
    <row r="1507" spans="2:50">
      <c r="B1507" s="49"/>
      <c r="C1507" s="49"/>
      <c r="D1507" s="277" t="s">
        <v>7835</v>
      </c>
      <c r="E1507" s="49"/>
      <c r="F1507" s="266" t="s">
        <v>5872</v>
      </c>
      <c r="G1507" s="49"/>
      <c r="H1507" s="49"/>
      <c r="I1507" s="49"/>
      <c r="J1507" s="266" t="s">
        <v>5872</v>
      </c>
      <c r="K1507" s="49"/>
      <c r="L1507" s="266" t="s">
        <v>5872</v>
      </c>
      <c r="M1507" s="49"/>
      <c r="N1507" s="49"/>
      <c r="O1507" s="49"/>
      <c r="P1507" s="49"/>
      <c r="Q1507" s="49"/>
      <c r="R1507" s="49"/>
      <c r="S1507" s="49"/>
      <c r="T1507" s="49"/>
      <c r="U1507" s="49"/>
      <c r="V1507" s="49"/>
      <c r="W1507" s="49"/>
      <c r="X1507" s="49"/>
      <c r="Y1507" s="49"/>
      <c r="Z1507" s="49"/>
      <c r="AA1507" s="49"/>
      <c r="AB1507" s="49"/>
      <c r="AC1507" s="49"/>
      <c r="AD1507" s="49"/>
      <c r="AE1507" s="49"/>
      <c r="AF1507" s="49"/>
      <c r="AG1507" s="49"/>
      <c r="AH1507" s="49"/>
      <c r="AI1507" s="49"/>
      <c r="AJ1507" s="49"/>
      <c r="AK1507" s="49"/>
      <c r="AL1507" s="49"/>
      <c r="AM1507" s="49"/>
      <c r="AN1507" s="49"/>
      <c r="AO1507" s="49"/>
      <c r="AP1507" s="49"/>
      <c r="AQ1507" s="49"/>
      <c r="AR1507" s="49"/>
      <c r="AS1507" s="49"/>
      <c r="AT1507" s="49"/>
      <c r="AU1507" s="49"/>
      <c r="AV1507" s="49"/>
      <c r="AW1507" s="49"/>
      <c r="AX1507" s="49"/>
    </row>
    <row r="1508" spans="2:50">
      <c r="B1508" s="49"/>
      <c r="C1508" s="49"/>
      <c r="D1508" s="277" t="s">
        <v>11367</v>
      </c>
      <c r="E1508" s="49"/>
      <c r="F1508" s="266" t="s">
        <v>5872</v>
      </c>
      <c r="G1508" s="49"/>
      <c r="H1508" s="49"/>
      <c r="I1508" s="49"/>
      <c r="J1508" s="266" t="s">
        <v>5872</v>
      </c>
      <c r="K1508" s="49"/>
      <c r="L1508" s="266" t="s">
        <v>5872</v>
      </c>
      <c r="M1508" s="49"/>
      <c r="N1508" s="49"/>
      <c r="O1508" s="49"/>
      <c r="P1508" s="49"/>
      <c r="Q1508" s="49"/>
      <c r="R1508" s="49"/>
      <c r="S1508" s="49"/>
      <c r="T1508" s="49"/>
      <c r="U1508" s="49"/>
      <c r="V1508" s="49"/>
      <c r="W1508" s="49"/>
      <c r="X1508" s="49"/>
      <c r="Y1508" s="49"/>
      <c r="Z1508" s="49"/>
      <c r="AA1508" s="49"/>
      <c r="AB1508" s="49"/>
      <c r="AC1508" s="49"/>
      <c r="AD1508" s="49"/>
      <c r="AE1508" s="49"/>
      <c r="AF1508" s="49"/>
      <c r="AG1508" s="49"/>
      <c r="AH1508" s="49"/>
      <c r="AI1508" s="49"/>
      <c r="AJ1508" s="49"/>
      <c r="AK1508" s="49"/>
      <c r="AL1508" s="49"/>
      <c r="AM1508" s="49"/>
      <c r="AN1508" s="49"/>
      <c r="AO1508" s="49"/>
      <c r="AP1508" s="49"/>
      <c r="AQ1508" s="49"/>
      <c r="AR1508" s="49"/>
      <c r="AS1508" s="49"/>
      <c r="AT1508" s="49"/>
      <c r="AU1508" s="49"/>
      <c r="AV1508" s="49"/>
      <c r="AW1508" s="49"/>
      <c r="AX1508" s="49"/>
    </row>
    <row r="1509" spans="2:50">
      <c r="B1509" s="49"/>
      <c r="C1509" s="49"/>
      <c r="D1509" s="277" t="s">
        <v>11368</v>
      </c>
      <c r="E1509" s="49"/>
      <c r="F1509" s="266" t="s">
        <v>5872</v>
      </c>
      <c r="G1509" s="49"/>
      <c r="H1509" s="49"/>
      <c r="I1509" s="49"/>
      <c r="J1509" s="266" t="s">
        <v>5872</v>
      </c>
      <c r="K1509" s="49"/>
      <c r="L1509" s="266" t="s">
        <v>5872</v>
      </c>
      <c r="M1509" s="49"/>
      <c r="N1509" s="49"/>
      <c r="O1509" s="49"/>
      <c r="P1509" s="49"/>
      <c r="Q1509" s="49"/>
      <c r="R1509" s="49"/>
      <c r="S1509" s="49"/>
      <c r="T1509" s="49"/>
      <c r="U1509" s="49"/>
      <c r="V1509" s="49"/>
      <c r="W1509" s="49"/>
      <c r="X1509" s="49"/>
      <c r="Y1509" s="49"/>
      <c r="Z1509" s="49"/>
      <c r="AA1509" s="49"/>
      <c r="AB1509" s="49"/>
      <c r="AC1509" s="49"/>
      <c r="AD1509" s="49"/>
      <c r="AE1509" s="49"/>
      <c r="AF1509" s="49"/>
      <c r="AG1509" s="49"/>
      <c r="AH1509" s="49"/>
      <c r="AI1509" s="49"/>
      <c r="AJ1509" s="49"/>
      <c r="AK1509" s="49"/>
      <c r="AL1509" s="49"/>
      <c r="AM1509" s="49"/>
      <c r="AN1509" s="49"/>
      <c r="AO1509" s="49"/>
      <c r="AP1509" s="49"/>
      <c r="AQ1509" s="49"/>
      <c r="AR1509" s="49"/>
      <c r="AS1509" s="49"/>
      <c r="AT1509" s="49"/>
      <c r="AU1509" s="49"/>
      <c r="AV1509" s="49"/>
      <c r="AW1509" s="49"/>
      <c r="AX1509" s="49"/>
    </row>
    <row r="1510" spans="2:50">
      <c r="B1510" s="49"/>
      <c r="C1510" s="49"/>
      <c r="D1510" s="277" t="s">
        <v>1180</v>
      </c>
      <c r="E1510" s="49"/>
      <c r="F1510" s="266" t="s">
        <v>5872</v>
      </c>
      <c r="G1510" s="49"/>
      <c r="H1510" s="49"/>
      <c r="I1510" s="49"/>
      <c r="J1510" s="266" t="s">
        <v>5872</v>
      </c>
      <c r="K1510" s="49"/>
      <c r="L1510" s="266" t="s">
        <v>5872</v>
      </c>
      <c r="M1510" s="49"/>
      <c r="N1510" s="49"/>
      <c r="O1510" s="49"/>
      <c r="P1510" s="49"/>
      <c r="Q1510" s="49"/>
      <c r="R1510" s="49"/>
      <c r="S1510" s="49"/>
      <c r="T1510" s="49"/>
      <c r="U1510" s="49"/>
      <c r="V1510" s="49"/>
      <c r="W1510" s="49"/>
      <c r="X1510" s="49"/>
      <c r="Y1510" s="49"/>
      <c r="Z1510" s="49"/>
      <c r="AA1510" s="49"/>
      <c r="AB1510" s="49"/>
      <c r="AC1510" s="49"/>
      <c r="AD1510" s="49"/>
      <c r="AE1510" s="49"/>
      <c r="AF1510" s="49"/>
      <c r="AG1510" s="49"/>
      <c r="AH1510" s="49"/>
      <c r="AI1510" s="49"/>
      <c r="AJ1510" s="49"/>
      <c r="AK1510" s="49"/>
      <c r="AL1510" s="49"/>
      <c r="AM1510" s="49"/>
      <c r="AN1510" s="49"/>
      <c r="AO1510" s="49"/>
      <c r="AP1510" s="49"/>
      <c r="AQ1510" s="49"/>
      <c r="AR1510" s="49"/>
      <c r="AS1510" s="49"/>
      <c r="AT1510" s="49"/>
      <c r="AU1510" s="49"/>
      <c r="AV1510" s="49"/>
      <c r="AW1510" s="49"/>
      <c r="AX1510" s="49"/>
    </row>
    <row r="1511" spans="2:50">
      <c r="B1511" s="49"/>
      <c r="C1511" s="49"/>
      <c r="D1511" s="277" t="s">
        <v>11369</v>
      </c>
      <c r="E1511" s="49"/>
      <c r="F1511" s="266" t="s">
        <v>5872</v>
      </c>
      <c r="G1511" s="49"/>
      <c r="H1511" s="49"/>
      <c r="I1511" s="49"/>
      <c r="J1511" s="266" t="s">
        <v>5872</v>
      </c>
      <c r="K1511" s="49"/>
      <c r="L1511" s="266" t="s">
        <v>5872</v>
      </c>
      <c r="M1511" s="49"/>
      <c r="N1511" s="49"/>
      <c r="O1511" s="49"/>
      <c r="P1511" s="49"/>
      <c r="Q1511" s="49"/>
      <c r="R1511" s="49"/>
      <c r="S1511" s="49"/>
      <c r="T1511" s="49"/>
      <c r="U1511" s="49"/>
      <c r="V1511" s="49"/>
      <c r="W1511" s="49"/>
      <c r="X1511" s="49"/>
      <c r="Y1511" s="49"/>
      <c r="Z1511" s="49"/>
      <c r="AA1511" s="49"/>
      <c r="AB1511" s="49"/>
      <c r="AC1511" s="49"/>
      <c r="AD1511" s="49"/>
      <c r="AE1511" s="49"/>
      <c r="AF1511" s="49"/>
      <c r="AG1511" s="49"/>
      <c r="AH1511" s="49"/>
      <c r="AI1511" s="49"/>
      <c r="AJ1511" s="49"/>
      <c r="AK1511" s="49"/>
      <c r="AL1511" s="49"/>
      <c r="AM1511" s="49"/>
      <c r="AN1511" s="49"/>
      <c r="AO1511" s="49"/>
      <c r="AP1511" s="49"/>
      <c r="AQ1511" s="49"/>
      <c r="AR1511" s="49"/>
      <c r="AS1511" s="49"/>
      <c r="AT1511" s="49"/>
      <c r="AU1511" s="49"/>
      <c r="AV1511" s="49"/>
      <c r="AW1511" s="49"/>
      <c r="AX1511" s="49"/>
    </row>
    <row r="1512" spans="2:50">
      <c r="B1512" s="49"/>
      <c r="C1512" s="49"/>
      <c r="D1512" s="277" t="s">
        <v>11370</v>
      </c>
      <c r="E1512" s="49"/>
      <c r="F1512" s="266" t="s">
        <v>5872</v>
      </c>
      <c r="G1512" s="49"/>
      <c r="H1512" s="49"/>
      <c r="I1512" s="49"/>
      <c r="J1512" s="266" t="s">
        <v>5872</v>
      </c>
      <c r="K1512" s="49"/>
      <c r="L1512" s="266" t="s">
        <v>5872</v>
      </c>
      <c r="M1512" s="49"/>
      <c r="N1512" s="49"/>
      <c r="O1512" s="49"/>
      <c r="P1512" s="49"/>
      <c r="Q1512" s="49"/>
      <c r="R1512" s="49"/>
      <c r="S1512" s="49"/>
      <c r="T1512" s="49"/>
      <c r="U1512" s="49"/>
      <c r="V1512" s="49"/>
      <c r="W1512" s="49"/>
      <c r="X1512" s="49"/>
      <c r="Y1512" s="49"/>
      <c r="Z1512" s="49"/>
      <c r="AA1512" s="49"/>
      <c r="AB1512" s="49"/>
      <c r="AC1512" s="49"/>
      <c r="AD1512" s="49"/>
      <c r="AE1512" s="49"/>
      <c r="AF1512" s="49"/>
      <c r="AG1512" s="49"/>
      <c r="AH1512" s="49"/>
      <c r="AI1512" s="49"/>
      <c r="AJ1512" s="49"/>
      <c r="AK1512" s="49"/>
      <c r="AL1512" s="49"/>
      <c r="AM1512" s="49"/>
      <c r="AN1512" s="49"/>
      <c r="AO1512" s="49"/>
      <c r="AP1512" s="49"/>
      <c r="AQ1512" s="49"/>
      <c r="AR1512" s="49"/>
      <c r="AS1512" s="49"/>
      <c r="AT1512" s="49"/>
      <c r="AU1512" s="49"/>
      <c r="AV1512" s="49"/>
      <c r="AW1512" s="49"/>
      <c r="AX1512" s="49"/>
    </row>
    <row r="1513" spans="2:50">
      <c r="B1513" s="49"/>
      <c r="C1513" s="49"/>
      <c r="D1513" s="277" t="s">
        <v>7836</v>
      </c>
      <c r="E1513" s="49"/>
      <c r="F1513" s="266" t="s">
        <v>5872</v>
      </c>
      <c r="G1513" s="49"/>
      <c r="H1513" s="49"/>
      <c r="I1513" s="49"/>
      <c r="J1513" s="266" t="s">
        <v>5872</v>
      </c>
      <c r="K1513" s="49"/>
      <c r="L1513" s="277" t="s">
        <v>7950</v>
      </c>
      <c r="M1513" s="49"/>
      <c r="N1513" s="49"/>
      <c r="O1513" s="49"/>
      <c r="P1513" s="49"/>
      <c r="Q1513" s="49"/>
      <c r="R1513" s="49"/>
      <c r="S1513" s="49"/>
      <c r="T1513" s="49"/>
      <c r="U1513" s="49"/>
      <c r="V1513" s="49"/>
      <c r="W1513" s="49"/>
      <c r="X1513" s="49"/>
      <c r="Y1513" s="49"/>
      <c r="Z1513" s="49"/>
      <c r="AA1513" s="49"/>
      <c r="AB1513" s="49"/>
      <c r="AC1513" s="49"/>
      <c r="AD1513" s="49"/>
      <c r="AE1513" s="49"/>
      <c r="AF1513" s="49"/>
      <c r="AG1513" s="49"/>
      <c r="AH1513" s="49"/>
      <c r="AI1513" s="49"/>
      <c r="AJ1513" s="49"/>
      <c r="AK1513" s="49"/>
      <c r="AL1513" s="49"/>
      <c r="AM1513" s="49"/>
      <c r="AN1513" s="49"/>
      <c r="AO1513" s="49"/>
      <c r="AP1513" s="49"/>
      <c r="AQ1513" s="49"/>
      <c r="AR1513" s="49"/>
      <c r="AS1513" s="49"/>
      <c r="AT1513" s="49"/>
      <c r="AU1513" s="49"/>
      <c r="AV1513" s="49"/>
      <c r="AW1513" s="49"/>
      <c r="AX1513" s="49"/>
    </row>
    <row r="1514" spans="2:50">
      <c r="B1514" s="49"/>
      <c r="C1514" s="49"/>
      <c r="D1514" s="277" t="s">
        <v>7837</v>
      </c>
      <c r="E1514" s="49"/>
      <c r="F1514" s="266" t="s">
        <v>5872</v>
      </c>
      <c r="G1514" s="49"/>
      <c r="H1514" s="49"/>
      <c r="I1514" s="49"/>
      <c r="J1514" s="266" t="s">
        <v>5872</v>
      </c>
      <c r="K1514" s="49"/>
      <c r="L1514" s="266" t="s">
        <v>5872</v>
      </c>
      <c r="M1514" s="49"/>
      <c r="N1514" s="49"/>
      <c r="O1514" s="49"/>
      <c r="P1514" s="49"/>
      <c r="Q1514" s="49"/>
      <c r="R1514" s="49"/>
      <c r="S1514" s="49"/>
      <c r="T1514" s="49"/>
      <c r="U1514" s="49"/>
      <c r="V1514" s="49"/>
      <c r="W1514" s="49"/>
      <c r="X1514" s="49"/>
      <c r="Y1514" s="49"/>
      <c r="Z1514" s="49"/>
      <c r="AA1514" s="49"/>
      <c r="AB1514" s="49"/>
      <c r="AC1514" s="49"/>
      <c r="AD1514" s="49"/>
      <c r="AE1514" s="49"/>
      <c r="AF1514" s="49"/>
      <c r="AG1514" s="49"/>
      <c r="AH1514" s="49"/>
      <c r="AI1514" s="49"/>
      <c r="AJ1514" s="49"/>
      <c r="AK1514" s="49"/>
      <c r="AL1514" s="49"/>
      <c r="AM1514" s="49"/>
      <c r="AN1514" s="49"/>
      <c r="AO1514" s="49"/>
      <c r="AP1514" s="49"/>
      <c r="AQ1514" s="49"/>
      <c r="AR1514" s="49"/>
      <c r="AS1514" s="49"/>
      <c r="AT1514" s="49"/>
      <c r="AU1514" s="49"/>
      <c r="AV1514" s="49"/>
      <c r="AW1514" s="49"/>
      <c r="AX1514" s="49"/>
    </row>
    <row r="1515" spans="2:50">
      <c r="B1515" s="49"/>
      <c r="C1515" s="49"/>
      <c r="D1515" s="277" t="s">
        <v>7838</v>
      </c>
      <c r="E1515" s="49"/>
      <c r="F1515" s="266" t="s">
        <v>5872</v>
      </c>
      <c r="G1515" s="49"/>
      <c r="H1515" s="49"/>
      <c r="I1515" s="49"/>
      <c r="J1515" s="266" t="s">
        <v>5872</v>
      </c>
      <c r="K1515" s="49"/>
      <c r="L1515" s="266" t="s">
        <v>5872</v>
      </c>
      <c r="M1515" s="49"/>
      <c r="N1515" s="49"/>
      <c r="O1515" s="49"/>
      <c r="P1515" s="49"/>
      <c r="Q1515" s="49"/>
      <c r="R1515" s="49"/>
      <c r="S1515" s="49"/>
      <c r="T1515" s="49"/>
      <c r="U1515" s="49"/>
      <c r="V1515" s="49"/>
      <c r="W1515" s="49"/>
      <c r="X1515" s="49"/>
      <c r="Y1515" s="49"/>
      <c r="Z1515" s="49"/>
      <c r="AA1515" s="49"/>
      <c r="AB1515" s="49"/>
      <c r="AC1515" s="49"/>
      <c r="AD1515" s="49"/>
      <c r="AE1515" s="49"/>
      <c r="AF1515" s="49"/>
      <c r="AG1515" s="49"/>
      <c r="AH1515" s="49"/>
      <c r="AI1515" s="49"/>
      <c r="AJ1515" s="49"/>
      <c r="AK1515" s="49"/>
      <c r="AL1515" s="49"/>
      <c r="AM1515" s="49"/>
      <c r="AN1515" s="49"/>
      <c r="AO1515" s="49"/>
      <c r="AP1515" s="49"/>
      <c r="AQ1515" s="49"/>
      <c r="AR1515" s="49"/>
      <c r="AS1515" s="49"/>
      <c r="AT1515" s="49"/>
      <c r="AU1515" s="49"/>
      <c r="AV1515" s="49"/>
      <c r="AW1515" s="49"/>
      <c r="AX1515" s="49"/>
    </row>
    <row r="1516" spans="2:50">
      <c r="B1516" s="49"/>
      <c r="C1516" s="49"/>
      <c r="D1516" s="277" t="s">
        <v>6026</v>
      </c>
      <c r="E1516" s="49"/>
      <c r="F1516" s="266" t="s">
        <v>5872</v>
      </c>
      <c r="G1516" s="49"/>
      <c r="H1516" s="49"/>
      <c r="I1516" s="49"/>
      <c r="J1516" s="266" t="s">
        <v>5872</v>
      </c>
      <c r="K1516" s="49"/>
      <c r="L1516" s="266" t="s">
        <v>5872</v>
      </c>
      <c r="M1516" s="49"/>
      <c r="N1516" s="49"/>
      <c r="O1516" s="49"/>
      <c r="P1516" s="49"/>
      <c r="Q1516" s="49"/>
      <c r="R1516" s="49"/>
      <c r="S1516" s="49"/>
      <c r="T1516" s="49"/>
      <c r="U1516" s="49"/>
      <c r="V1516" s="49"/>
      <c r="W1516" s="49"/>
      <c r="X1516" s="49"/>
      <c r="Y1516" s="49"/>
      <c r="Z1516" s="49"/>
      <c r="AA1516" s="49"/>
      <c r="AB1516" s="49"/>
      <c r="AC1516" s="49"/>
      <c r="AD1516" s="49"/>
      <c r="AE1516" s="49"/>
      <c r="AF1516" s="49"/>
      <c r="AG1516" s="49"/>
      <c r="AH1516" s="49"/>
      <c r="AI1516" s="49"/>
      <c r="AJ1516" s="49"/>
      <c r="AK1516" s="49"/>
      <c r="AL1516" s="49"/>
      <c r="AM1516" s="49"/>
      <c r="AN1516" s="49"/>
      <c r="AO1516" s="49"/>
      <c r="AP1516" s="49"/>
      <c r="AQ1516" s="49"/>
      <c r="AR1516" s="49"/>
      <c r="AS1516" s="49"/>
      <c r="AT1516" s="49"/>
      <c r="AU1516" s="49"/>
      <c r="AV1516" s="49"/>
      <c r="AW1516" s="49"/>
      <c r="AX1516" s="49"/>
    </row>
    <row r="1517" spans="2:50">
      <c r="B1517" s="49"/>
      <c r="C1517" s="49"/>
      <c r="D1517" s="277" t="s">
        <v>7839</v>
      </c>
      <c r="E1517" s="49"/>
      <c r="F1517" s="266" t="s">
        <v>5872</v>
      </c>
      <c r="G1517" s="49"/>
      <c r="H1517" s="49"/>
      <c r="I1517" s="49"/>
      <c r="J1517" s="266" t="s">
        <v>5872</v>
      </c>
      <c r="K1517" s="49"/>
      <c r="L1517" s="266" t="s">
        <v>5872</v>
      </c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</row>
    <row r="1518" spans="2:50">
      <c r="B1518" s="49"/>
      <c r="C1518" s="49"/>
      <c r="D1518" s="277" t="s">
        <v>7840</v>
      </c>
      <c r="E1518" s="49"/>
      <c r="F1518" s="266" t="s">
        <v>5872</v>
      </c>
      <c r="G1518" s="49"/>
      <c r="H1518" s="49"/>
      <c r="I1518" s="49"/>
      <c r="J1518" s="266" t="s">
        <v>5872</v>
      </c>
      <c r="K1518" s="49"/>
      <c r="L1518" s="266" t="s">
        <v>5872</v>
      </c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</row>
    <row r="1519" spans="2:50">
      <c r="B1519" s="49"/>
      <c r="C1519" s="49"/>
      <c r="D1519" s="277" t="s">
        <v>11371</v>
      </c>
      <c r="E1519" s="49"/>
      <c r="F1519" s="266" t="s">
        <v>5872</v>
      </c>
      <c r="G1519" s="49"/>
      <c r="H1519" s="49"/>
      <c r="I1519" s="49"/>
      <c r="J1519" s="266" t="s">
        <v>5872</v>
      </c>
      <c r="K1519" s="49"/>
      <c r="L1519" s="266" t="s">
        <v>5872</v>
      </c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</row>
    <row r="1520" spans="2:50">
      <c r="B1520" s="49"/>
      <c r="C1520" s="49"/>
      <c r="D1520" s="277" t="s">
        <v>7841</v>
      </c>
      <c r="E1520" s="49"/>
      <c r="F1520" s="266" t="s">
        <v>5872</v>
      </c>
      <c r="G1520" s="49"/>
      <c r="H1520" s="49"/>
      <c r="I1520" s="49"/>
      <c r="J1520" s="266" t="s">
        <v>5872</v>
      </c>
      <c r="K1520" s="49"/>
      <c r="L1520" s="266" t="s">
        <v>5872</v>
      </c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</row>
    <row r="1521" spans="2:50">
      <c r="B1521" s="49"/>
      <c r="C1521" s="49"/>
      <c r="D1521" s="277" t="s">
        <v>11372</v>
      </c>
      <c r="E1521" s="49"/>
      <c r="F1521" s="266" t="s">
        <v>5872</v>
      </c>
      <c r="G1521" s="49"/>
      <c r="H1521" s="49"/>
      <c r="I1521" s="49"/>
      <c r="J1521" s="266" t="s">
        <v>5872</v>
      </c>
      <c r="K1521" s="49"/>
      <c r="L1521" s="266" t="s">
        <v>5872</v>
      </c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</row>
    <row r="1522" spans="2:50">
      <c r="B1522" s="49"/>
      <c r="C1522" s="49"/>
      <c r="D1522" s="277" t="s">
        <v>7842</v>
      </c>
      <c r="E1522" s="49"/>
      <c r="F1522" s="266" t="s">
        <v>5872</v>
      </c>
      <c r="G1522" s="49"/>
      <c r="H1522" s="49"/>
      <c r="I1522" s="49"/>
      <c r="J1522" s="266" t="s">
        <v>7972</v>
      </c>
      <c r="K1522" s="49"/>
      <c r="L1522" s="266" t="s">
        <v>5872</v>
      </c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</row>
    <row r="1523" spans="2:50">
      <c r="B1523" s="49"/>
      <c r="C1523" s="49"/>
      <c r="D1523" s="277" t="s">
        <v>7843</v>
      </c>
      <c r="E1523" s="49"/>
      <c r="F1523" s="266" t="s">
        <v>5872</v>
      </c>
      <c r="G1523" s="49"/>
      <c r="H1523" s="49"/>
      <c r="I1523" s="49"/>
      <c r="J1523" s="266" t="s">
        <v>5872</v>
      </c>
      <c r="K1523" s="49"/>
      <c r="L1523" s="266" t="s">
        <v>5872</v>
      </c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</row>
    <row r="1524" spans="2:50">
      <c r="B1524" s="49"/>
      <c r="C1524" s="49"/>
      <c r="D1524" s="277" t="s">
        <v>11373</v>
      </c>
      <c r="E1524" s="49"/>
      <c r="F1524" s="266" t="s">
        <v>5872</v>
      </c>
      <c r="G1524" s="49"/>
      <c r="H1524" s="49"/>
      <c r="I1524" s="49"/>
      <c r="J1524" s="266" t="s">
        <v>5872</v>
      </c>
      <c r="K1524" s="49"/>
      <c r="L1524" s="266" t="s">
        <v>5872</v>
      </c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</row>
    <row r="1525" spans="2:50">
      <c r="B1525" s="49"/>
      <c r="C1525" s="49"/>
      <c r="D1525" s="277" t="s">
        <v>7844</v>
      </c>
      <c r="E1525" s="49"/>
      <c r="F1525" s="266" t="s">
        <v>5872</v>
      </c>
      <c r="G1525" s="49"/>
      <c r="H1525" s="49"/>
      <c r="I1525" s="49"/>
      <c r="J1525" s="266" t="s">
        <v>5872</v>
      </c>
      <c r="K1525" s="49"/>
      <c r="L1525" s="266" t="s">
        <v>5872</v>
      </c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</row>
    <row r="1526" spans="2:50">
      <c r="B1526" s="49"/>
      <c r="C1526" s="49"/>
      <c r="D1526" s="277" t="s">
        <v>7845</v>
      </c>
      <c r="E1526" s="49"/>
      <c r="F1526" s="266" t="s">
        <v>5872</v>
      </c>
      <c r="G1526" s="49"/>
      <c r="H1526" s="49"/>
      <c r="I1526" s="49"/>
      <c r="J1526" s="277" t="s">
        <v>7951</v>
      </c>
      <c r="K1526" s="49"/>
      <c r="L1526" s="277" t="s">
        <v>7951</v>
      </c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</row>
    <row r="1527" spans="2:50">
      <c r="B1527" s="49"/>
      <c r="C1527" s="49"/>
      <c r="D1527" s="277" t="s">
        <v>7846</v>
      </c>
      <c r="E1527" s="49"/>
      <c r="F1527" s="266" t="s">
        <v>5872</v>
      </c>
      <c r="G1527" s="49"/>
      <c r="H1527" s="49"/>
      <c r="I1527" s="49"/>
      <c r="J1527" s="266" t="s">
        <v>5872</v>
      </c>
      <c r="K1527" s="49"/>
      <c r="L1527" s="266" t="s">
        <v>5872</v>
      </c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</row>
    <row r="1528" spans="2:50">
      <c r="B1528" s="49"/>
      <c r="C1528" s="49"/>
      <c r="D1528" s="277" t="s">
        <v>11374</v>
      </c>
      <c r="E1528" s="49"/>
      <c r="F1528" s="266" t="s">
        <v>5872</v>
      </c>
      <c r="G1528" s="49"/>
      <c r="H1528" s="49"/>
      <c r="I1528" s="49"/>
      <c r="J1528" s="266" t="s">
        <v>5872</v>
      </c>
      <c r="K1528" s="49"/>
      <c r="L1528" s="266" t="s">
        <v>5872</v>
      </c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</row>
    <row r="1529" spans="2:50">
      <c r="B1529" s="49"/>
      <c r="C1529" s="49"/>
      <c r="D1529" s="277" t="s">
        <v>1353</v>
      </c>
      <c r="E1529" s="49"/>
      <c r="F1529" s="266" t="s">
        <v>5872</v>
      </c>
      <c r="G1529" s="49"/>
      <c r="H1529" s="49"/>
      <c r="I1529" s="49"/>
      <c r="J1529" s="266" t="s">
        <v>5872</v>
      </c>
      <c r="K1529" s="49"/>
      <c r="L1529" s="266" t="s">
        <v>5872</v>
      </c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</row>
    <row r="1530" spans="2:50">
      <c r="B1530" s="49"/>
      <c r="C1530" s="49"/>
      <c r="D1530" s="277" t="s">
        <v>1339</v>
      </c>
      <c r="E1530" s="49"/>
      <c r="F1530" s="266" t="s">
        <v>5872</v>
      </c>
      <c r="G1530" s="49"/>
      <c r="H1530" s="49"/>
      <c r="I1530" s="49"/>
      <c r="J1530" s="266" t="s">
        <v>5872</v>
      </c>
      <c r="K1530" s="49"/>
      <c r="L1530" s="266" t="s">
        <v>5872</v>
      </c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</row>
    <row r="1531" spans="2:50">
      <c r="B1531" s="49"/>
      <c r="C1531" s="49"/>
      <c r="D1531" s="277" t="s">
        <v>7847</v>
      </c>
      <c r="E1531" s="49"/>
      <c r="F1531" s="266" t="s">
        <v>5872</v>
      </c>
      <c r="G1531" s="49"/>
      <c r="H1531" s="49"/>
      <c r="I1531" s="49"/>
      <c r="J1531" s="266" t="s">
        <v>5872</v>
      </c>
      <c r="K1531" s="49"/>
      <c r="L1531" s="266" t="s">
        <v>5872</v>
      </c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</row>
    <row r="1532" spans="2:50">
      <c r="B1532" s="49"/>
      <c r="C1532" s="49"/>
      <c r="D1532" s="277" t="s">
        <v>7848</v>
      </c>
      <c r="E1532" s="49"/>
      <c r="F1532" s="266" t="s">
        <v>5872</v>
      </c>
      <c r="G1532" s="49"/>
      <c r="H1532" s="49"/>
      <c r="I1532" s="49"/>
      <c r="J1532" s="266" t="s">
        <v>5872</v>
      </c>
      <c r="K1532" s="49"/>
      <c r="L1532" s="266" t="s">
        <v>5872</v>
      </c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</row>
    <row r="1533" spans="2:50">
      <c r="B1533" s="49"/>
      <c r="C1533" s="49"/>
      <c r="D1533" s="277" t="s">
        <v>11375</v>
      </c>
      <c r="E1533" s="49"/>
      <c r="F1533" s="266" t="s">
        <v>5872</v>
      </c>
      <c r="G1533" s="49"/>
      <c r="H1533" s="49"/>
      <c r="I1533" s="49"/>
      <c r="J1533" s="266" t="s">
        <v>5872</v>
      </c>
      <c r="K1533" s="49"/>
      <c r="L1533" s="266" t="s">
        <v>7952</v>
      </c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  <c r="Z1533" s="49"/>
      <c r="AA1533" s="49"/>
      <c r="AB1533" s="49"/>
      <c r="AC1533" s="49"/>
      <c r="AD1533" s="49"/>
      <c r="AE1533" s="49"/>
      <c r="AF1533" s="49"/>
      <c r="AG1533" s="49"/>
      <c r="AH1533" s="49"/>
      <c r="AI1533" s="49"/>
      <c r="AJ1533" s="49"/>
      <c r="AK1533" s="49"/>
      <c r="AL1533" s="49"/>
      <c r="AM1533" s="49"/>
      <c r="AN1533" s="49"/>
      <c r="AO1533" s="49"/>
      <c r="AP1533" s="49"/>
      <c r="AQ1533" s="49"/>
      <c r="AR1533" s="49"/>
      <c r="AS1533" s="49"/>
      <c r="AT1533" s="49"/>
      <c r="AU1533" s="49"/>
      <c r="AV1533" s="49"/>
      <c r="AW1533" s="49"/>
      <c r="AX1533" s="49"/>
    </row>
    <row r="1534" spans="2:50">
      <c r="B1534" s="49"/>
      <c r="C1534" s="49"/>
      <c r="D1534" s="277" t="s">
        <v>11376</v>
      </c>
      <c r="E1534" s="49"/>
      <c r="F1534" s="266" t="s">
        <v>5872</v>
      </c>
      <c r="G1534" s="49"/>
      <c r="H1534" s="49"/>
      <c r="I1534" s="49"/>
      <c r="J1534" s="266" t="s">
        <v>5872</v>
      </c>
      <c r="K1534" s="49"/>
      <c r="L1534" s="266" t="s">
        <v>5872</v>
      </c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  <c r="Z1534" s="49"/>
      <c r="AA1534" s="49"/>
      <c r="AB1534" s="49"/>
      <c r="AC1534" s="49"/>
      <c r="AD1534" s="49"/>
      <c r="AE1534" s="49"/>
      <c r="AF1534" s="49"/>
      <c r="AG1534" s="49"/>
      <c r="AH1534" s="49"/>
      <c r="AI1534" s="49"/>
      <c r="AJ1534" s="49"/>
      <c r="AK1534" s="49"/>
      <c r="AL1534" s="49"/>
      <c r="AM1534" s="49"/>
      <c r="AN1534" s="49"/>
      <c r="AO1534" s="49"/>
      <c r="AP1534" s="49"/>
      <c r="AQ1534" s="49"/>
      <c r="AR1534" s="49"/>
      <c r="AS1534" s="49"/>
      <c r="AT1534" s="49"/>
      <c r="AU1534" s="49"/>
      <c r="AV1534" s="49"/>
      <c r="AW1534" s="49"/>
      <c r="AX1534" s="49"/>
    </row>
    <row r="1535" spans="2:50">
      <c r="B1535" s="49"/>
      <c r="C1535" s="49"/>
      <c r="D1535" s="277" t="s">
        <v>11377</v>
      </c>
      <c r="E1535" s="49"/>
      <c r="F1535" s="266" t="s">
        <v>5872</v>
      </c>
      <c r="G1535" s="49"/>
      <c r="H1535" s="49"/>
      <c r="I1535" s="49"/>
      <c r="J1535" s="266" t="s">
        <v>5872</v>
      </c>
      <c r="K1535" s="49"/>
      <c r="L1535" s="266" t="s">
        <v>5872</v>
      </c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  <c r="Z1535" s="49"/>
      <c r="AA1535" s="49"/>
      <c r="AB1535" s="49"/>
      <c r="AC1535" s="49"/>
      <c r="AD1535" s="49"/>
      <c r="AE1535" s="49"/>
      <c r="AF1535" s="49"/>
      <c r="AG1535" s="49"/>
      <c r="AH1535" s="49"/>
      <c r="AI1535" s="49"/>
      <c r="AJ1535" s="49"/>
      <c r="AK1535" s="49"/>
      <c r="AL1535" s="49"/>
      <c r="AM1535" s="49"/>
      <c r="AN1535" s="49"/>
      <c r="AO1535" s="49"/>
      <c r="AP1535" s="49"/>
      <c r="AQ1535" s="49"/>
      <c r="AR1535" s="49"/>
      <c r="AS1535" s="49"/>
      <c r="AT1535" s="49"/>
      <c r="AU1535" s="49"/>
      <c r="AV1535" s="49"/>
      <c r="AW1535" s="49"/>
      <c r="AX1535" s="49"/>
    </row>
    <row r="1536" spans="2:50">
      <c r="B1536" s="49"/>
      <c r="C1536" s="49"/>
      <c r="D1536" s="277" t="s">
        <v>11378</v>
      </c>
      <c r="E1536" s="49"/>
      <c r="F1536" s="266" t="s">
        <v>5872</v>
      </c>
      <c r="G1536" s="49"/>
      <c r="H1536" s="49"/>
      <c r="I1536" s="49"/>
      <c r="J1536" s="266" t="s">
        <v>5872</v>
      </c>
      <c r="K1536" s="49"/>
      <c r="L1536" s="266" t="s">
        <v>7950</v>
      </c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  <c r="Z1536" s="49"/>
      <c r="AA1536" s="49"/>
      <c r="AB1536" s="49"/>
      <c r="AC1536" s="49"/>
      <c r="AD1536" s="49"/>
      <c r="AE1536" s="49"/>
      <c r="AF1536" s="49"/>
      <c r="AG1536" s="49"/>
      <c r="AH1536" s="49"/>
      <c r="AI1536" s="49"/>
      <c r="AJ1536" s="49"/>
      <c r="AK1536" s="49"/>
      <c r="AL1536" s="49"/>
      <c r="AM1536" s="49"/>
      <c r="AN1536" s="49"/>
      <c r="AO1536" s="49"/>
      <c r="AP1536" s="49"/>
      <c r="AQ1536" s="49"/>
      <c r="AR1536" s="49"/>
      <c r="AS1536" s="49"/>
      <c r="AT1536" s="49"/>
      <c r="AU1536" s="49"/>
      <c r="AV1536" s="49"/>
      <c r="AW1536" s="49"/>
      <c r="AX1536" s="49"/>
    </row>
    <row r="1537" spans="2:50">
      <c r="B1537" s="49"/>
      <c r="C1537" s="49"/>
      <c r="D1537" s="276" t="s">
        <v>11379</v>
      </c>
      <c r="E1537" s="49"/>
      <c r="F1537" s="266" t="s">
        <v>5872</v>
      </c>
      <c r="G1537" s="49"/>
      <c r="H1537" s="49"/>
      <c r="I1537" s="49"/>
      <c r="J1537" s="266" t="s">
        <v>5872</v>
      </c>
      <c r="K1537" s="49"/>
      <c r="L1537" s="266" t="s">
        <v>5872</v>
      </c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  <c r="Z1537" s="49"/>
      <c r="AA1537" s="49"/>
      <c r="AB1537" s="49"/>
      <c r="AC1537" s="49"/>
      <c r="AD1537" s="49"/>
      <c r="AE1537" s="49"/>
      <c r="AF1537" s="49"/>
      <c r="AG1537" s="49"/>
      <c r="AH1537" s="49"/>
      <c r="AI1537" s="49"/>
      <c r="AJ1537" s="49"/>
      <c r="AK1537" s="49"/>
      <c r="AL1537" s="49"/>
      <c r="AM1537" s="49"/>
      <c r="AN1537" s="49"/>
      <c r="AO1537" s="49"/>
      <c r="AP1537" s="49"/>
      <c r="AQ1537" s="49"/>
      <c r="AR1537" s="49"/>
      <c r="AS1537" s="49"/>
      <c r="AT1537" s="49"/>
      <c r="AU1537" s="49"/>
      <c r="AV1537" s="49"/>
      <c r="AW1537" s="49"/>
      <c r="AX1537" s="49"/>
    </row>
    <row r="1538" spans="2:50">
      <c r="B1538" s="49"/>
      <c r="C1538" s="49"/>
      <c r="D1538" s="277" t="s">
        <v>7849</v>
      </c>
      <c r="E1538" s="49"/>
      <c r="F1538" s="266" t="s">
        <v>5872</v>
      </c>
      <c r="G1538" s="49"/>
      <c r="H1538" s="49"/>
      <c r="I1538" s="49"/>
      <c r="J1538" s="266" t="s">
        <v>5872</v>
      </c>
      <c r="K1538" s="49"/>
      <c r="L1538" s="266" t="s">
        <v>5872</v>
      </c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  <c r="Z1538" s="49"/>
      <c r="AA1538" s="49"/>
      <c r="AB1538" s="49"/>
      <c r="AC1538" s="49"/>
      <c r="AD1538" s="49"/>
      <c r="AE1538" s="49"/>
      <c r="AF1538" s="49"/>
      <c r="AG1538" s="49"/>
      <c r="AH1538" s="49"/>
      <c r="AI1538" s="49"/>
      <c r="AJ1538" s="49"/>
      <c r="AK1538" s="49"/>
      <c r="AL1538" s="49"/>
      <c r="AM1538" s="49"/>
      <c r="AN1538" s="49"/>
      <c r="AO1538" s="49"/>
      <c r="AP1538" s="49"/>
      <c r="AQ1538" s="49"/>
      <c r="AR1538" s="49"/>
      <c r="AS1538" s="49"/>
      <c r="AT1538" s="49"/>
      <c r="AU1538" s="49"/>
      <c r="AV1538" s="49"/>
      <c r="AW1538" s="49"/>
      <c r="AX1538" s="49"/>
    </row>
    <row r="1539" spans="2:50">
      <c r="B1539" s="49"/>
      <c r="C1539" s="49"/>
      <c r="D1539" s="277" t="s">
        <v>7850</v>
      </c>
      <c r="E1539" s="49"/>
      <c r="F1539" s="266" t="s">
        <v>5872</v>
      </c>
      <c r="G1539" s="49"/>
      <c r="H1539" s="49"/>
      <c r="I1539" s="49"/>
      <c r="J1539" s="266" t="s">
        <v>5872</v>
      </c>
      <c r="K1539" s="49"/>
      <c r="L1539" s="266" t="s">
        <v>5872</v>
      </c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  <c r="Z1539" s="49"/>
      <c r="AA1539" s="49"/>
      <c r="AB1539" s="49"/>
      <c r="AC1539" s="49"/>
      <c r="AD1539" s="49"/>
      <c r="AE1539" s="49"/>
      <c r="AF1539" s="49"/>
      <c r="AG1539" s="49"/>
      <c r="AH1539" s="49"/>
      <c r="AI1539" s="49"/>
      <c r="AJ1539" s="49"/>
      <c r="AK1539" s="49"/>
      <c r="AL1539" s="49"/>
      <c r="AM1539" s="49"/>
      <c r="AN1539" s="49"/>
      <c r="AO1539" s="49"/>
      <c r="AP1539" s="49"/>
      <c r="AQ1539" s="49"/>
      <c r="AR1539" s="49"/>
      <c r="AS1539" s="49"/>
      <c r="AT1539" s="49"/>
      <c r="AU1539" s="49"/>
      <c r="AV1539" s="49"/>
      <c r="AW1539" s="49"/>
      <c r="AX1539" s="49"/>
    </row>
    <row r="1540" spans="2:50">
      <c r="B1540" s="49"/>
      <c r="C1540" s="49"/>
      <c r="D1540" s="277" t="s">
        <v>7851</v>
      </c>
      <c r="E1540" s="49"/>
      <c r="F1540" s="266" t="s">
        <v>5872</v>
      </c>
      <c r="G1540" s="49"/>
      <c r="H1540" s="49"/>
      <c r="I1540" s="49"/>
      <c r="J1540" s="266" t="s">
        <v>5872</v>
      </c>
      <c r="K1540" s="49"/>
      <c r="L1540" s="266" t="s">
        <v>5872</v>
      </c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  <c r="Z1540" s="49"/>
      <c r="AA1540" s="49"/>
      <c r="AB1540" s="49"/>
      <c r="AC1540" s="49"/>
      <c r="AD1540" s="49"/>
      <c r="AE1540" s="49"/>
      <c r="AF1540" s="49"/>
      <c r="AG1540" s="49"/>
      <c r="AH1540" s="49"/>
      <c r="AI1540" s="49"/>
      <c r="AJ1540" s="49"/>
      <c r="AK1540" s="49"/>
      <c r="AL1540" s="49"/>
      <c r="AM1540" s="49"/>
      <c r="AN1540" s="49"/>
      <c r="AO1540" s="49"/>
      <c r="AP1540" s="49"/>
      <c r="AQ1540" s="49"/>
      <c r="AR1540" s="49"/>
      <c r="AS1540" s="49"/>
      <c r="AT1540" s="49"/>
      <c r="AU1540" s="49"/>
      <c r="AV1540" s="49"/>
      <c r="AW1540" s="49"/>
      <c r="AX1540" s="49"/>
    </row>
    <row r="1541" spans="2:50">
      <c r="B1541" s="49"/>
      <c r="C1541" s="49"/>
      <c r="D1541" s="277" t="s">
        <v>7852</v>
      </c>
      <c r="E1541" s="49"/>
      <c r="F1541" s="266" t="s">
        <v>5872</v>
      </c>
      <c r="G1541" s="49"/>
      <c r="H1541" s="49"/>
      <c r="I1541" s="49"/>
      <c r="J1541" s="266" t="s">
        <v>5872</v>
      </c>
      <c r="K1541" s="49"/>
      <c r="L1541" s="277" t="s">
        <v>7950</v>
      </c>
      <c r="M1541" s="49"/>
      <c r="N1541" s="49"/>
      <c r="O1541" s="49"/>
      <c r="P1541" s="49"/>
      <c r="Q1541" s="49"/>
      <c r="R1541" s="49"/>
      <c r="S1541" s="49"/>
      <c r="T1541" s="49"/>
      <c r="U1541" s="49"/>
      <c r="V1541" s="49"/>
      <c r="W1541" s="49"/>
      <c r="X1541" s="49"/>
      <c r="Y1541" s="49"/>
      <c r="Z1541" s="49"/>
      <c r="AA1541" s="49"/>
      <c r="AB1541" s="49"/>
      <c r="AC1541" s="49"/>
      <c r="AD1541" s="49"/>
      <c r="AE1541" s="49"/>
      <c r="AF1541" s="49"/>
      <c r="AG1541" s="49"/>
      <c r="AH1541" s="49"/>
      <c r="AI1541" s="49"/>
      <c r="AJ1541" s="49"/>
      <c r="AK1541" s="49"/>
      <c r="AL1541" s="49"/>
      <c r="AM1541" s="49"/>
      <c r="AN1541" s="49"/>
      <c r="AO1541" s="49"/>
      <c r="AP1541" s="49"/>
      <c r="AQ1541" s="49"/>
      <c r="AR1541" s="49"/>
      <c r="AS1541" s="49"/>
      <c r="AT1541" s="49"/>
      <c r="AU1541" s="49"/>
      <c r="AV1541" s="49"/>
      <c r="AW1541" s="49"/>
      <c r="AX1541" s="49"/>
    </row>
    <row r="1542" spans="2:50">
      <c r="B1542" s="49"/>
      <c r="C1542" s="49"/>
      <c r="D1542" s="277" t="s">
        <v>7853</v>
      </c>
      <c r="E1542" s="49"/>
      <c r="F1542" s="266" t="s">
        <v>5872</v>
      </c>
      <c r="G1542" s="49"/>
      <c r="H1542" s="49"/>
      <c r="I1542" s="49"/>
      <c r="J1542" s="266" t="s">
        <v>5872</v>
      </c>
      <c r="K1542" s="49"/>
      <c r="L1542" s="266" t="s">
        <v>5872</v>
      </c>
      <c r="M1542" s="49"/>
      <c r="N1542" s="49"/>
      <c r="O1542" s="49"/>
      <c r="P1542" s="49"/>
      <c r="Q1542" s="49"/>
      <c r="R1542" s="49"/>
      <c r="S1542" s="49"/>
      <c r="T1542" s="49"/>
      <c r="U1542" s="49"/>
      <c r="V1542" s="49"/>
      <c r="W1542" s="49"/>
      <c r="X1542" s="49"/>
      <c r="Y1542" s="49"/>
      <c r="Z1542" s="49"/>
      <c r="AA1542" s="49"/>
      <c r="AB1542" s="49"/>
      <c r="AC1542" s="49"/>
      <c r="AD1542" s="49"/>
      <c r="AE1542" s="49"/>
      <c r="AF1542" s="49"/>
      <c r="AG1542" s="49"/>
      <c r="AH1542" s="49"/>
      <c r="AI1542" s="49"/>
      <c r="AJ1542" s="49"/>
      <c r="AK1542" s="49"/>
      <c r="AL1542" s="49"/>
      <c r="AM1542" s="49"/>
      <c r="AN1542" s="49"/>
      <c r="AO1542" s="49"/>
      <c r="AP1542" s="49"/>
      <c r="AQ1542" s="49"/>
      <c r="AR1542" s="49"/>
      <c r="AS1542" s="49"/>
      <c r="AT1542" s="49"/>
      <c r="AU1542" s="49"/>
      <c r="AV1542" s="49"/>
      <c r="AW1542" s="49"/>
      <c r="AX1542" s="49"/>
    </row>
    <row r="1543" spans="2:50">
      <c r="B1543" s="49"/>
      <c r="C1543" s="49"/>
      <c r="D1543" s="277" t="s">
        <v>7854</v>
      </c>
      <c r="E1543" s="49"/>
      <c r="F1543" s="266" t="s">
        <v>5872</v>
      </c>
      <c r="G1543" s="49"/>
      <c r="H1543" s="49"/>
      <c r="I1543" s="49"/>
      <c r="J1543" s="266" t="s">
        <v>5872</v>
      </c>
      <c r="K1543" s="49"/>
      <c r="L1543" s="266" t="s">
        <v>5872</v>
      </c>
      <c r="M1543" s="49"/>
      <c r="N1543" s="49"/>
      <c r="O1543" s="49"/>
      <c r="P1543" s="49"/>
      <c r="Q1543" s="49"/>
      <c r="R1543" s="49"/>
      <c r="S1543" s="49"/>
      <c r="T1543" s="49"/>
      <c r="U1543" s="49"/>
      <c r="V1543" s="49"/>
      <c r="W1543" s="49"/>
      <c r="X1543" s="49"/>
      <c r="Y1543" s="49"/>
      <c r="Z1543" s="49"/>
      <c r="AA1543" s="49"/>
      <c r="AB1543" s="49"/>
      <c r="AC1543" s="49"/>
      <c r="AD1543" s="49"/>
      <c r="AE1543" s="49"/>
      <c r="AF1543" s="49"/>
      <c r="AG1543" s="49"/>
      <c r="AH1543" s="49"/>
      <c r="AI1543" s="49"/>
      <c r="AJ1543" s="49"/>
      <c r="AK1543" s="49"/>
      <c r="AL1543" s="49"/>
      <c r="AM1543" s="49"/>
      <c r="AN1543" s="49"/>
      <c r="AO1543" s="49"/>
      <c r="AP1543" s="49"/>
      <c r="AQ1543" s="49"/>
      <c r="AR1543" s="49"/>
      <c r="AS1543" s="49"/>
      <c r="AT1543" s="49"/>
      <c r="AU1543" s="49"/>
      <c r="AV1543" s="49"/>
      <c r="AW1543" s="49"/>
      <c r="AX1543" s="49"/>
    </row>
    <row r="1544" spans="2:50">
      <c r="B1544" s="49"/>
      <c r="C1544" s="49"/>
      <c r="D1544" s="277" t="s">
        <v>7855</v>
      </c>
      <c r="E1544" s="49"/>
      <c r="F1544" s="266" t="s">
        <v>5872</v>
      </c>
      <c r="G1544" s="49"/>
      <c r="H1544" s="49"/>
      <c r="I1544" s="49"/>
      <c r="J1544" s="266" t="s">
        <v>5872</v>
      </c>
      <c r="K1544" s="49"/>
      <c r="L1544" s="266" t="s">
        <v>5872</v>
      </c>
      <c r="M1544" s="49"/>
      <c r="N1544" s="49"/>
      <c r="O1544" s="49"/>
      <c r="P1544" s="49"/>
      <c r="Q1544" s="49"/>
      <c r="R1544" s="49"/>
      <c r="S1544" s="49"/>
      <c r="T1544" s="49"/>
      <c r="U1544" s="49"/>
      <c r="V1544" s="49"/>
      <c r="W1544" s="49"/>
      <c r="X1544" s="49"/>
      <c r="Y1544" s="49"/>
      <c r="Z1544" s="49"/>
      <c r="AA1544" s="49"/>
      <c r="AB1544" s="49"/>
      <c r="AC1544" s="49"/>
      <c r="AD1544" s="49"/>
      <c r="AE1544" s="49"/>
      <c r="AF1544" s="49"/>
      <c r="AG1544" s="49"/>
      <c r="AH1544" s="49"/>
      <c r="AI1544" s="49"/>
      <c r="AJ1544" s="49"/>
      <c r="AK1544" s="49"/>
      <c r="AL1544" s="49"/>
      <c r="AM1544" s="49"/>
      <c r="AN1544" s="49"/>
      <c r="AO1544" s="49"/>
      <c r="AP1544" s="49"/>
      <c r="AQ1544" s="49"/>
      <c r="AR1544" s="49"/>
      <c r="AS1544" s="49"/>
      <c r="AT1544" s="49"/>
      <c r="AU1544" s="49"/>
      <c r="AV1544" s="49"/>
      <c r="AW1544" s="49"/>
      <c r="AX1544" s="49"/>
    </row>
    <row r="1545" spans="2:50">
      <c r="B1545" s="49"/>
      <c r="C1545" s="49"/>
      <c r="D1545" s="277" t="s">
        <v>7856</v>
      </c>
      <c r="E1545" s="49"/>
      <c r="F1545" s="266" t="s">
        <v>5872</v>
      </c>
      <c r="G1545" s="49"/>
      <c r="H1545" s="49"/>
      <c r="I1545" s="49"/>
      <c r="J1545" s="266" t="s">
        <v>5872</v>
      </c>
      <c r="K1545" s="49"/>
      <c r="L1545" s="266" t="s">
        <v>5872</v>
      </c>
      <c r="M1545" s="49"/>
      <c r="N1545" s="49"/>
      <c r="O1545" s="49"/>
      <c r="P1545" s="49"/>
      <c r="Q1545" s="49"/>
      <c r="R1545" s="49"/>
      <c r="S1545" s="49"/>
      <c r="T1545" s="49"/>
      <c r="U1545" s="49"/>
      <c r="V1545" s="49"/>
      <c r="W1545" s="49"/>
      <c r="X1545" s="49"/>
      <c r="Y1545" s="49"/>
      <c r="Z1545" s="49"/>
      <c r="AA1545" s="49"/>
      <c r="AB1545" s="49"/>
      <c r="AC1545" s="49"/>
      <c r="AD1545" s="49"/>
      <c r="AE1545" s="49"/>
      <c r="AF1545" s="49"/>
      <c r="AG1545" s="49"/>
      <c r="AH1545" s="49"/>
      <c r="AI1545" s="49"/>
      <c r="AJ1545" s="49"/>
      <c r="AK1545" s="49"/>
      <c r="AL1545" s="49"/>
      <c r="AM1545" s="49"/>
      <c r="AN1545" s="49"/>
      <c r="AO1545" s="49"/>
      <c r="AP1545" s="49"/>
      <c r="AQ1545" s="49"/>
      <c r="AR1545" s="49"/>
      <c r="AS1545" s="49"/>
      <c r="AT1545" s="49"/>
      <c r="AU1545" s="49"/>
      <c r="AV1545" s="49"/>
      <c r="AW1545" s="49"/>
      <c r="AX1545" s="49"/>
    </row>
    <row r="1546" spans="2:50">
      <c r="B1546" s="49"/>
      <c r="C1546" s="49"/>
      <c r="D1546" s="278" t="s">
        <v>6158</v>
      </c>
      <c r="E1546" s="49"/>
      <c r="F1546" s="266" t="s">
        <v>5872</v>
      </c>
      <c r="G1546" s="49"/>
      <c r="H1546" s="49"/>
      <c r="I1546" s="49"/>
      <c r="J1546" s="266" t="s">
        <v>5872</v>
      </c>
      <c r="K1546" s="49"/>
      <c r="L1546" s="266" t="s">
        <v>5872</v>
      </c>
      <c r="M1546" s="49"/>
      <c r="N1546" s="49"/>
      <c r="O1546" s="49"/>
      <c r="P1546" s="49"/>
      <c r="Q1546" s="49"/>
      <c r="R1546" s="49"/>
      <c r="S1546" s="49"/>
      <c r="T1546" s="49"/>
      <c r="U1546" s="49"/>
      <c r="V1546" s="49"/>
      <c r="W1546" s="49"/>
      <c r="X1546" s="49"/>
      <c r="Y1546" s="49"/>
      <c r="Z1546" s="49"/>
      <c r="AA1546" s="49"/>
      <c r="AB1546" s="49"/>
      <c r="AC1546" s="49"/>
      <c r="AD1546" s="49"/>
      <c r="AE1546" s="49"/>
      <c r="AF1546" s="49"/>
      <c r="AG1546" s="49"/>
      <c r="AH1546" s="49"/>
      <c r="AI1546" s="49"/>
      <c r="AJ1546" s="49"/>
      <c r="AK1546" s="49"/>
      <c r="AL1546" s="49"/>
      <c r="AM1546" s="49"/>
      <c r="AN1546" s="49"/>
      <c r="AO1546" s="49"/>
      <c r="AP1546" s="49"/>
      <c r="AQ1546" s="49"/>
      <c r="AR1546" s="49"/>
      <c r="AS1546" s="49"/>
      <c r="AT1546" s="49"/>
      <c r="AU1546" s="49"/>
      <c r="AV1546" s="49"/>
      <c r="AW1546" s="49"/>
      <c r="AX1546" s="49"/>
    </row>
    <row r="1547" spans="2:50">
      <c r="B1547" s="49"/>
      <c r="C1547" s="49"/>
      <c r="D1547" s="277" t="s">
        <v>7857</v>
      </c>
      <c r="E1547" s="49"/>
      <c r="F1547" s="266" t="s">
        <v>5872</v>
      </c>
      <c r="G1547" s="49"/>
      <c r="H1547" s="49"/>
      <c r="I1547" s="49"/>
      <c r="J1547" s="266" t="s">
        <v>5872</v>
      </c>
      <c r="K1547" s="49"/>
      <c r="L1547" s="266" t="s">
        <v>5872</v>
      </c>
      <c r="M1547" s="49"/>
      <c r="N1547" s="49"/>
      <c r="O1547" s="49"/>
      <c r="P1547" s="49"/>
      <c r="Q1547" s="49"/>
      <c r="R1547" s="49"/>
      <c r="S1547" s="49"/>
      <c r="T1547" s="49"/>
      <c r="U1547" s="49"/>
      <c r="V1547" s="49"/>
      <c r="W1547" s="49"/>
      <c r="X1547" s="49"/>
      <c r="Y1547" s="49"/>
      <c r="Z1547" s="49"/>
      <c r="AA1547" s="49"/>
      <c r="AB1547" s="49"/>
      <c r="AC1547" s="49"/>
      <c r="AD1547" s="49"/>
      <c r="AE1547" s="49"/>
      <c r="AF1547" s="49"/>
      <c r="AG1547" s="49"/>
      <c r="AH1547" s="49"/>
      <c r="AI1547" s="49"/>
      <c r="AJ1547" s="49"/>
      <c r="AK1547" s="49"/>
      <c r="AL1547" s="49"/>
      <c r="AM1547" s="49"/>
      <c r="AN1547" s="49"/>
      <c r="AO1547" s="49"/>
      <c r="AP1547" s="49"/>
      <c r="AQ1547" s="49"/>
      <c r="AR1547" s="49"/>
      <c r="AS1547" s="49"/>
      <c r="AT1547" s="49"/>
      <c r="AU1547" s="49"/>
      <c r="AV1547" s="49"/>
      <c r="AW1547" s="49"/>
      <c r="AX1547" s="49"/>
    </row>
    <row r="1548" spans="2:50">
      <c r="B1548" s="49"/>
      <c r="C1548" s="49"/>
      <c r="D1548" s="277" t="s">
        <v>7858</v>
      </c>
      <c r="E1548" s="49"/>
      <c r="F1548" s="266" t="s">
        <v>5872</v>
      </c>
      <c r="G1548" s="49"/>
      <c r="H1548" s="49"/>
      <c r="I1548" s="49"/>
      <c r="J1548" s="266" t="s">
        <v>5872</v>
      </c>
      <c r="K1548" s="49"/>
      <c r="L1548" s="266" t="s">
        <v>5872</v>
      </c>
      <c r="M1548" s="49"/>
      <c r="N1548" s="49"/>
      <c r="O1548" s="49"/>
      <c r="P1548" s="49"/>
      <c r="Q1548" s="49"/>
      <c r="R1548" s="49"/>
      <c r="S1548" s="49"/>
      <c r="T1548" s="49"/>
      <c r="U1548" s="49"/>
      <c r="V1548" s="49"/>
      <c r="W1548" s="49"/>
      <c r="X1548" s="49"/>
      <c r="Y1548" s="49"/>
      <c r="Z1548" s="49"/>
      <c r="AA1548" s="49"/>
      <c r="AB1548" s="49"/>
      <c r="AC1548" s="49"/>
      <c r="AD1548" s="49"/>
      <c r="AE1548" s="49"/>
      <c r="AF1548" s="49"/>
      <c r="AG1548" s="49"/>
      <c r="AH1548" s="49"/>
      <c r="AI1548" s="49"/>
      <c r="AJ1548" s="49"/>
      <c r="AK1548" s="49"/>
      <c r="AL1548" s="49"/>
      <c r="AM1548" s="49"/>
      <c r="AN1548" s="49"/>
      <c r="AO1548" s="49"/>
      <c r="AP1548" s="49"/>
      <c r="AQ1548" s="49"/>
      <c r="AR1548" s="49"/>
      <c r="AS1548" s="49"/>
      <c r="AT1548" s="49"/>
      <c r="AU1548" s="49"/>
      <c r="AV1548" s="49"/>
      <c r="AW1548" s="49"/>
      <c r="AX1548" s="49"/>
    </row>
    <row r="1549" spans="2:50">
      <c r="B1549" s="49"/>
      <c r="C1549" s="49"/>
      <c r="D1549" s="277" t="s">
        <v>7859</v>
      </c>
      <c r="E1549" s="49"/>
      <c r="F1549" s="266" t="s">
        <v>5872</v>
      </c>
      <c r="G1549" s="49"/>
      <c r="H1549" s="49"/>
      <c r="I1549" s="49"/>
      <c r="J1549" s="266" t="s">
        <v>5872</v>
      </c>
      <c r="K1549" s="49"/>
      <c r="L1549" s="266" t="s">
        <v>7950</v>
      </c>
      <c r="M1549" s="49"/>
      <c r="N1549" s="49"/>
      <c r="O1549" s="49"/>
      <c r="P1549" s="49"/>
      <c r="Q1549" s="49"/>
      <c r="R1549" s="49"/>
      <c r="S1549" s="49"/>
      <c r="T1549" s="49"/>
      <c r="U1549" s="49"/>
      <c r="V1549" s="49"/>
      <c r="W1549" s="49"/>
      <c r="X1549" s="49"/>
      <c r="Y1549" s="49"/>
      <c r="Z1549" s="49"/>
      <c r="AA1549" s="49"/>
      <c r="AB1549" s="49"/>
      <c r="AC1549" s="49"/>
      <c r="AD1549" s="49"/>
      <c r="AE1549" s="49"/>
      <c r="AF1549" s="49"/>
      <c r="AG1549" s="49"/>
      <c r="AH1549" s="49"/>
      <c r="AI1549" s="49"/>
      <c r="AJ1549" s="49"/>
      <c r="AK1549" s="49"/>
      <c r="AL1549" s="49"/>
      <c r="AM1549" s="49"/>
      <c r="AN1549" s="49"/>
      <c r="AO1549" s="49"/>
      <c r="AP1549" s="49"/>
      <c r="AQ1549" s="49"/>
      <c r="AR1549" s="49"/>
      <c r="AS1549" s="49"/>
      <c r="AT1549" s="49"/>
      <c r="AU1549" s="49"/>
      <c r="AV1549" s="49"/>
      <c r="AW1549" s="49"/>
      <c r="AX1549" s="49"/>
    </row>
    <row r="1550" spans="2:50">
      <c r="B1550" s="49"/>
      <c r="C1550" s="49"/>
      <c r="D1550" s="277" t="s">
        <v>7860</v>
      </c>
      <c r="E1550" s="49"/>
      <c r="F1550" s="266" t="s">
        <v>5872</v>
      </c>
      <c r="G1550" s="49"/>
      <c r="H1550" s="49"/>
      <c r="I1550" s="49"/>
      <c r="J1550" s="266" t="s">
        <v>5872</v>
      </c>
      <c r="K1550" s="49"/>
      <c r="L1550" s="266" t="s">
        <v>5872</v>
      </c>
      <c r="M1550" s="49"/>
      <c r="N1550" s="49"/>
      <c r="O1550" s="49"/>
      <c r="P1550" s="49"/>
      <c r="Q1550" s="49"/>
      <c r="R1550" s="49"/>
      <c r="S1550" s="49"/>
      <c r="T1550" s="49"/>
      <c r="U1550" s="49"/>
      <c r="V1550" s="49"/>
      <c r="W1550" s="49"/>
      <c r="X1550" s="49"/>
      <c r="Y1550" s="49"/>
      <c r="Z1550" s="49"/>
      <c r="AA1550" s="49"/>
      <c r="AB1550" s="49"/>
      <c r="AC1550" s="49"/>
      <c r="AD1550" s="49"/>
      <c r="AE1550" s="49"/>
      <c r="AF1550" s="49"/>
      <c r="AG1550" s="49"/>
      <c r="AH1550" s="49"/>
      <c r="AI1550" s="49"/>
      <c r="AJ1550" s="49"/>
      <c r="AK1550" s="49"/>
      <c r="AL1550" s="49"/>
      <c r="AM1550" s="49"/>
      <c r="AN1550" s="49"/>
      <c r="AO1550" s="49"/>
      <c r="AP1550" s="49"/>
      <c r="AQ1550" s="49"/>
      <c r="AR1550" s="49"/>
      <c r="AS1550" s="49"/>
      <c r="AT1550" s="49"/>
      <c r="AU1550" s="49"/>
      <c r="AV1550" s="49"/>
      <c r="AW1550" s="49"/>
      <c r="AX1550" s="49"/>
    </row>
    <row r="1551" spans="2:50">
      <c r="B1551" s="49"/>
      <c r="C1551" s="49"/>
      <c r="D1551" s="277" t="s">
        <v>7861</v>
      </c>
      <c r="E1551" s="49"/>
      <c r="F1551" s="266" t="s">
        <v>5872</v>
      </c>
      <c r="G1551" s="49"/>
      <c r="H1551" s="49"/>
      <c r="I1551" s="49"/>
      <c r="J1551" s="266" t="s">
        <v>5872</v>
      </c>
      <c r="K1551" s="49"/>
      <c r="L1551" s="266" t="s">
        <v>7950</v>
      </c>
      <c r="M1551" s="49"/>
      <c r="N1551" s="49"/>
      <c r="O1551" s="49"/>
      <c r="P1551" s="49"/>
      <c r="Q1551" s="49"/>
      <c r="R1551" s="49"/>
      <c r="S1551" s="49"/>
      <c r="T1551" s="49"/>
      <c r="U1551" s="49"/>
      <c r="V1551" s="49"/>
      <c r="W1551" s="49"/>
      <c r="X1551" s="49"/>
      <c r="Y1551" s="49"/>
      <c r="Z1551" s="49"/>
      <c r="AA1551" s="49"/>
      <c r="AB1551" s="49"/>
      <c r="AC1551" s="49"/>
      <c r="AD1551" s="49"/>
      <c r="AE1551" s="49"/>
      <c r="AF1551" s="49"/>
      <c r="AG1551" s="49"/>
      <c r="AH1551" s="49"/>
      <c r="AI1551" s="49"/>
      <c r="AJ1551" s="49"/>
      <c r="AK1551" s="49"/>
      <c r="AL1551" s="49"/>
      <c r="AM1551" s="49"/>
      <c r="AN1551" s="49"/>
      <c r="AO1551" s="49"/>
      <c r="AP1551" s="49"/>
      <c r="AQ1551" s="49"/>
      <c r="AR1551" s="49"/>
      <c r="AS1551" s="49"/>
      <c r="AT1551" s="49"/>
      <c r="AU1551" s="49"/>
      <c r="AV1551" s="49"/>
      <c r="AW1551" s="49"/>
      <c r="AX1551" s="49"/>
    </row>
    <row r="1552" spans="2:50">
      <c r="B1552" s="49"/>
      <c r="C1552" s="49"/>
      <c r="D1552" s="277" t="s">
        <v>7862</v>
      </c>
      <c r="E1552" s="49"/>
      <c r="F1552" s="266" t="s">
        <v>5872</v>
      </c>
      <c r="G1552" s="49"/>
      <c r="H1552" s="49"/>
      <c r="I1552" s="49"/>
      <c r="J1552" s="266" t="s">
        <v>5872</v>
      </c>
      <c r="K1552" s="49"/>
      <c r="L1552" s="266" t="s">
        <v>5872</v>
      </c>
      <c r="M1552" s="49"/>
      <c r="N1552" s="49"/>
      <c r="O1552" s="49"/>
      <c r="P1552" s="49"/>
      <c r="Q1552" s="49"/>
      <c r="R1552" s="49"/>
      <c r="S1552" s="49"/>
      <c r="T1552" s="49"/>
      <c r="U1552" s="49"/>
      <c r="V1552" s="49"/>
      <c r="W1552" s="49"/>
      <c r="X1552" s="49"/>
      <c r="Y1552" s="49"/>
      <c r="Z1552" s="49"/>
      <c r="AA1552" s="49"/>
      <c r="AB1552" s="49"/>
      <c r="AC1552" s="49"/>
      <c r="AD1552" s="49"/>
      <c r="AE1552" s="49"/>
      <c r="AF1552" s="49"/>
      <c r="AG1552" s="49"/>
      <c r="AH1552" s="49"/>
      <c r="AI1552" s="49"/>
      <c r="AJ1552" s="49"/>
      <c r="AK1552" s="49"/>
      <c r="AL1552" s="49"/>
      <c r="AM1552" s="49"/>
      <c r="AN1552" s="49"/>
      <c r="AO1552" s="49"/>
      <c r="AP1552" s="49"/>
      <c r="AQ1552" s="49"/>
      <c r="AR1552" s="49"/>
      <c r="AS1552" s="49"/>
      <c r="AT1552" s="49"/>
      <c r="AU1552" s="49"/>
      <c r="AV1552" s="49"/>
      <c r="AW1552" s="49"/>
      <c r="AX1552" s="49"/>
    </row>
    <row r="1553" spans="2:50">
      <c r="B1553" s="49"/>
      <c r="C1553" s="49"/>
      <c r="D1553" s="277" t="s">
        <v>7863</v>
      </c>
      <c r="E1553" s="49"/>
      <c r="F1553" s="266" t="s">
        <v>5872</v>
      </c>
      <c r="G1553" s="49"/>
      <c r="H1553" s="49"/>
      <c r="I1553" s="49"/>
      <c r="J1553" s="266" t="s">
        <v>5872</v>
      </c>
      <c r="K1553" s="49"/>
      <c r="L1553" s="266" t="s">
        <v>5872</v>
      </c>
      <c r="M1553" s="49"/>
      <c r="N1553" s="49"/>
      <c r="O1553" s="49"/>
      <c r="P1553" s="49"/>
      <c r="Q1553" s="49"/>
      <c r="R1553" s="49"/>
      <c r="S1553" s="49"/>
      <c r="T1553" s="49"/>
      <c r="U1553" s="49"/>
      <c r="V1553" s="49"/>
      <c r="W1553" s="49"/>
      <c r="X1553" s="49"/>
      <c r="Y1553" s="49"/>
      <c r="Z1553" s="49"/>
      <c r="AA1553" s="49"/>
      <c r="AB1553" s="49"/>
      <c r="AC1553" s="49"/>
      <c r="AD1553" s="49"/>
      <c r="AE1553" s="49"/>
      <c r="AF1553" s="49"/>
      <c r="AG1553" s="49"/>
      <c r="AH1553" s="49"/>
      <c r="AI1553" s="49"/>
      <c r="AJ1553" s="49"/>
      <c r="AK1553" s="49"/>
      <c r="AL1553" s="49"/>
      <c r="AM1553" s="49"/>
      <c r="AN1553" s="49"/>
      <c r="AO1553" s="49"/>
      <c r="AP1553" s="49"/>
      <c r="AQ1553" s="49"/>
      <c r="AR1553" s="49"/>
      <c r="AS1553" s="49"/>
      <c r="AT1553" s="49"/>
      <c r="AU1553" s="49"/>
      <c r="AV1553" s="49"/>
      <c r="AW1553" s="49"/>
      <c r="AX1553" s="49"/>
    </row>
    <row r="1554" spans="2:50">
      <c r="B1554" s="49"/>
      <c r="C1554" s="49"/>
      <c r="D1554" s="277" t="s">
        <v>7864</v>
      </c>
      <c r="E1554" s="49"/>
      <c r="F1554" s="266" t="s">
        <v>5872</v>
      </c>
      <c r="G1554" s="49"/>
      <c r="H1554" s="49"/>
      <c r="I1554" s="49"/>
      <c r="J1554" s="266" t="s">
        <v>5872</v>
      </c>
      <c r="K1554" s="49"/>
      <c r="L1554" s="266" t="s">
        <v>5872</v>
      </c>
      <c r="M1554" s="49"/>
      <c r="N1554" s="49"/>
      <c r="O1554" s="49"/>
      <c r="P1554" s="49"/>
      <c r="Q1554" s="49"/>
      <c r="R1554" s="49"/>
      <c r="S1554" s="49"/>
      <c r="T1554" s="49"/>
      <c r="U1554" s="49"/>
      <c r="V1554" s="49"/>
      <c r="W1554" s="49"/>
      <c r="X1554" s="49"/>
      <c r="Y1554" s="49"/>
      <c r="Z1554" s="49"/>
      <c r="AA1554" s="49"/>
      <c r="AB1554" s="49"/>
      <c r="AC1554" s="49"/>
      <c r="AD1554" s="49"/>
      <c r="AE1554" s="49"/>
      <c r="AF1554" s="49"/>
      <c r="AG1554" s="49"/>
      <c r="AH1554" s="49"/>
      <c r="AI1554" s="49"/>
      <c r="AJ1554" s="49"/>
      <c r="AK1554" s="49"/>
      <c r="AL1554" s="49"/>
      <c r="AM1554" s="49"/>
      <c r="AN1554" s="49"/>
      <c r="AO1554" s="49"/>
      <c r="AP1554" s="49"/>
      <c r="AQ1554" s="49"/>
      <c r="AR1554" s="49"/>
      <c r="AS1554" s="49"/>
      <c r="AT1554" s="49"/>
      <c r="AU1554" s="49"/>
      <c r="AV1554" s="49"/>
      <c r="AW1554" s="49"/>
      <c r="AX1554" s="49"/>
    </row>
    <row r="1555" spans="2:50">
      <c r="B1555" s="49"/>
      <c r="C1555" s="49"/>
      <c r="D1555" s="277" t="s">
        <v>11380</v>
      </c>
      <c r="E1555" s="49"/>
      <c r="F1555" s="266" t="s">
        <v>5872</v>
      </c>
      <c r="G1555" s="49"/>
      <c r="H1555" s="49"/>
      <c r="I1555" s="49"/>
      <c r="J1555" s="266" t="s">
        <v>5872</v>
      </c>
      <c r="K1555" s="49"/>
      <c r="L1555" s="266" t="s">
        <v>7950</v>
      </c>
      <c r="M1555" s="49"/>
      <c r="N1555" s="49"/>
      <c r="O1555" s="49"/>
      <c r="P1555" s="49"/>
      <c r="Q1555" s="49"/>
      <c r="R1555" s="49"/>
      <c r="S1555" s="49"/>
      <c r="T1555" s="49"/>
      <c r="U1555" s="49"/>
      <c r="V1555" s="49"/>
      <c r="W1555" s="49"/>
      <c r="X1555" s="49"/>
      <c r="Y1555" s="49"/>
      <c r="Z1555" s="49"/>
      <c r="AA1555" s="49"/>
      <c r="AB1555" s="49"/>
      <c r="AC1555" s="49"/>
      <c r="AD1555" s="49"/>
      <c r="AE1555" s="49"/>
      <c r="AF1555" s="49"/>
      <c r="AG1555" s="49"/>
      <c r="AH1555" s="49"/>
      <c r="AI1555" s="49"/>
      <c r="AJ1555" s="49"/>
      <c r="AK1555" s="49"/>
      <c r="AL1555" s="49"/>
      <c r="AM1555" s="49"/>
      <c r="AN1555" s="49"/>
      <c r="AO1555" s="49"/>
      <c r="AP1555" s="49"/>
      <c r="AQ1555" s="49"/>
      <c r="AR1555" s="49"/>
      <c r="AS1555" s="49"/>
      <c r="AT1555" s="49"/>
      <c r="AU1555" s="49"/>
      <c r="AV1555" s="49"/>
      <c r="AW1555" s="49"/>
      <c r="AX1555" s="49"/>
    </row>
    <row r="1556" spans="2:50">
      <c r="B1556" s="49"/>
      <c r="C1556" s="49"/>
      <c r="D1556" s="277" t="s">
        <v>7865</v>
      </c>
      <c r="E1556" s="49"/>
      <c r="F1556" s="266" t="s">
        <v>5872</v>
      </c>
      <c r="G1556" s="49"/>
      <c r="H1556" s="49"/>
      <c r="I1556" s="49"/>
      <c r="J1556" s="266" t="s">
        <v>5872</v>
      </c>
      <c r="K1556" s="49"/>
      <c r="L1556" s="266" t="s">
        <v>7950</v>
      </c>
      <c r="M1556" s="49"/>
      <c r="N1556" s="49"/>
      <c r="O1556" s="49"/>
      <c r="P1556" s="49"/>
      <c r="Q1556" s="49"/>
      <c r="R1556" s="49"/>
      <c r="S1556" s="49"/>
      <c r="T1556" s="49"/>
      <c r="U1556" s="49"/>
      <c r="V1556" s="49"/>
      <c r="W1556" s="49"/>
      <c r="X1556" s="49"/>
      <c r="Y1556" s="49"/>
      <c r="Z1556" s="49"/>
      <c r="AA1556" s="49"/>
      <c r="AB1556" s="49"/>
      <c r="AC1556" s="49"/>
      <c r="AD1556" s="49"/>
      <c r="AE1556" s="49"/>
      <c r="AF1556" s="49"/>
      <c r="AG1556" s="49"/>
      <c r="AH1556" s="49"/>
      <c r="AI1556" s="49"/>
      <c r="AJ1556" s="49"/>
      <c r="AK1556" s="49"/>
      <c r="AL1556" s="49"/>
      <c r="AM1556" s="49"/>
      <c r="AN1556" s="49"/>
      <c r="AO1556" s="49"/>
      <c r="AP1556" s="49"/>
      <c r="AQ1556" s="49"/>
      <c r="AR1556" s="49"/>
      <c r="AS1556" s="49"/>
      <c r="AT1556" s="49"/>
      <c r="AU1556" s="49"/>
      <c r="AV1556" s="49"/>
      <c r="AW1556" s="49"/>
      <c r="AX1556" s="49"/>
    </row>
    <row r="1557" spans="2:50">
      <c r="B1557" s="49"/>
      <c r="C1557" s="49"/>
      <c r="D1557" s="277" t="s">
        <v>7866</v>
      </c>
      <c r="E1557" s="49"/>
      <c r="F1557" s="266" t="s">
        <v>5872</v>
      </c>
      <c r="G1557" s="49"/>
      <c r="H1557" s="49"/>
      <c r="I1557" s="49"/>
      <c r="J1557" s="266" t="s">
        <v>5872</v>
      </c>
      <c r="K1557" s="49"/>
      <c r="L1557" s="266" t="s">
        <v>7950</v>
      </c>
      <c r="M1557" s="49"/>
      <c r="N1557" s="49"/>
      <c r="O1557" s="49"/>
      <c r="P1557" s="49"/>
      <c r="Q1557" s="49"/>
      <c r="R1557" s="49"/>
      <c r="S1557" s="49"/>
      <c r="T1557" s="49"/>
      <c r="U1557" s="49"/>
      <c r="V1557" s="49"/>
      <c r="W1557" s="49"/>
      <c r="X1557" s="49"/>
      <c r="Y1557" s="49"/>
      <c r="Z1557" s="49"/>
      <c r="AA1557" s="49"/>
      <c r="AB1557" s="49"/>
      <c r="AC1557" s="49"/>
      <c r="AD1557" s="49"/>
      <c r="AE1557" s="49"/>
      <c r="AF1557" s="49"/>
      <c r="AG1557" s="49"/>
      <c r="AH1557" s="49"/>
      <c r="AI1557" s="49"/>
      <c r="AJ1557" s="49"/>
      <c r="AK1557" s="49"/>
      <c r="AL1557" s="49"/>
      <c r="AM1557" s="49"/>
      <c r="AN1557" s="49"/>
      <c r="AO1557" s="49"/>
      <c r="AP1557" s="49"/>
      <c r="AQ1557" s="49"/>
      <c r="AR1557" s="49"/>
      <c r="AS1557" s="49"/>
      <c r="AT1557" s="49"/>
      <c r="AU1557" s="49"/>
      <c r="AV1557" s="49"/>
      <c r="AW1557" s="49"/>
      <c r="AX1557" s="49"/>
    </row>
    <row r="1558" spans="2:50">
      <c r="B1558" s="49"/>
      <c r="C1558" s="49"/>
      <c r="D1558" s="277" t="s">
        <v>1124</v>
      </c>
      <c r="E1558" s="49"/>
      <c r="F1558" s="266" t="s">
        <v>5872</v>
      </c>
      <c r="G1558" s="49"/>
      <c r="H1558" s="49"/>
      <c r="I1558" s="49"/>
      <c r="J1558" s="266" t="s">
        <v>5872</v>
      </c>
      <c r="K1558" s="49"/>
      <c r="L1558" s="266" t="s">
        <v>5872</v>
      </c>
      <c r="M1558" s="49"/>
      <c r="N1558" s="49"/>
      <c r="O1558" s="49"/>
      <c r="P1558" s="49"/>
      <c r="Q1558" s="49"/>
      <c r="R1558" s="49"/>
      <c r="S1558" s="49"/>
      <c r="T1558" s="49"/>
      <c r="U1558" s="49"/>
      <c r="V1558" s="49"/>
      <c r="W1558" s="49"/>
      <c r="X1558" s="49"/>
      <c r="Y1558" s="49"/>
      <c r="Z1558" s="49"/>
      <c r="AA1558" s="49"/>
      <c r="AB1558" s="49"/>
      <c r="AC1558" s="49"/>
      <c r="AD1558" s="49"/>
      <c r="AE1558" s="49"/>
      <c r="AF1558" s="49"/>
      <c r="AG1558" s="49"/>
      <c r="AH1558" s="49"/>
      <c r="AI1558" s="49"/>
      <c r="AJ1558" s="49"/>
      <c r="AK1558" s="49"/>
      <c r="AL1558" s="49"/>
      <c r="AM1558" s="49"/>
      <c r="AN1558" s="49"/>
      <c r="AO1558" s="49"/>
      <c r="AP1558" s="49"/>
      <c r="AQ1558" s="49"/>
      <c r="AR1558" s="49"/>
      <c r="AS1558" s="49"/>
      <c r="AT1558" s="49"/>
      <c r="AU1558" s="49"/>
      <c r="AV1558" s="49"/>
      <c r="AW1558" s="49"/>
      <c r="AX1558" s="49"/>
    </row>
    <row r="1559" spans="2:50">
      <c r="B1559" s="49"/>
      <c r="C1559" s="49"/>
      <c r="D1559" s="277" t="s">
        <v>7867</v>
      </c>
      <c r="E1559" s="49"/>
      <c r="F1559" s="266" t="s">
        <v>5872</v>
      </c>
      <c r="G1559" s="49"/>
      <c r="H1559" s="49"/>
      <c r="I1559" s="49"/>
      <c r="J1559" s="266" t="s">
        <v>5872</v>
      </c>
      <c r="K1559" s="49"/>
      <c r="L1559" s="266" t="s">
        <v>5872</v>
      </c>
      <c r="M1559" s="49"/>
      <c r="N1559" s="49"/>
      <c r="O1559" s="49"/>
      <c r="P1559" s="49"/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  <c r="AA1559" s="49"/>
      <c r="AB1559" s="49"/>
      <c r="AC1559" s="49"/>
      <c r="AD1559" s="49"/>
      <c r="AE1559" s="49"/>
      <c r="AF1559" s="49"/>
      <c r="AG1559" s="49"/>
      <c r="AH1559" s="49"/>
      <c r="AI1559" s="49"/>
      <c r="AJ1559" s="49"/>
      <c r="AK1559" s="49"/>
      <c r="AL1559" s="49"/>
      <c r="AM1559" s="49"/>
      <c r="AN1559" s="49"/>
      <c r="AO1559" s="49"/>
      <c r="AP1559" s="49"/>
      <c r="AQ1559" s="49"/>
      <c r="AR1559" s="49"/>
      <c r="AS1559" s="49"/>
      <c r="AT1559" s="49"/>
      <c r="AU1559" s="49"/>
      <c r="AV1559" s="49"/>
      <c r="AW1559" s="49"/>
      <c r="AX1559" s="49"/>
    </row>
    <row r="1560" spans="2:50">
      <c r="B1560" s="49"/>
      <c r="C1560" s="49"/>
      <c r="D1560" s="277" t="s">
        <v>7868</v>
      </c>
      <c r="E1560" s="49"/>
      <c r="F1560" s="266" t="s">
        <v>5872</v>
      </c>
      <c r="G1560" s="49"/>
      <c r="H1560" s="49"/>
      <c r="I1560" s="49"/>
      <c r="J1560" s="266" t="s">
        <v>5872</v>
      </c>
      <c r="K1560" s="49"/>
      <c r="L1560" s="266" t="s">
        <v>5872</v>
      </c>
      <c r="M1560" s="49"/>
      <c r="N1560" s="49"/>
      <c r="O1560" s="49"/>
      <c r="P1560" s="49"/>
      <c r="Q1560" s="49"/>
      <c r="R1560" s="49"/>
      <c r="S1560" s="49"/>
      <c r="T1560" s="49"/>
      <c r="U1560" s="49"/>
      <c r="V1560" s="49"/>
      <c r="W1560" s="49"/>
      <c r="X1560" s="49"/>
      <c r="Y1560" s="49"/>
      <c r="Z1560" s="49"/>
      <c r="AA1560" s="49"/>
      <c r="AB1560" s="49"/>
      <c r="AC1560" s="49"/>
      <c r="AD1560" s="49"/>
      <c r="AE1560" s="49"/>
      <c r="AF1560" s="49"/>
      <c r="AG1560" s="49"/>
      <c r="AH1560" s="49"/>
      <c r="AI1560" s="49"/>
      <c r="AJ1560" s="49"/>
      <c r="AK1560" s="49"/>
      <c r="AL1560" s="49"/>
      <c r="AM1560" s="49"/>
      <c r="AN1560" s="49"/>
      <c r="AO1560" s="49"/>
      <c r="AP1560" s="49"/>
      <c r="AQ1560" s="49"/>
      <c r="AR1560" s="49"/>
      <c r="AS1560" s="49"/>
      <c r="AT1560" s="49"/>
      <c r="AU1560" s="49"/>
      <c r="AV1560" s="49"/>
      <c r="AW1560" s="49"/>
      <c r="AX1560" s="49"/>
    </row>
    <row r="1561" spans="2:50" ht="43.5">
      <c r="B1561" s="49"/>
      <c r="C1561" s="49"/>
      <c r="D1561" s="269" t="s">
        <v>7869</v>
      </c>
      <c r="E1561" s="49"/>
      <c r="F1561" s="269" t="s">
        <v>11381</v>
      </c>
      <c r="G1561" s="49"/>
      <c r="H1561" s="49"/>
      <c r="I1561" s="49"/>
      <c r="J1561" s="279" t="s">
        <v>7973</v>
      </c>
      <c r="K1561" s="49"/>
      <c r="L1561" s="279" t="s">
        <v>7953</v>
      </c>
      <c r="M1561" s="49"/>
      <c r="N1561" s="49"/>
      <c r="O1561" s="49"/>
      <c r="P1561" s="49"/>
      <c r="Q1561" s="49"/>
      <c r="R1561" s="49"/>
      <c r="S1561" s="49"/>
      <c r="T1561" s="49"/>
      <c r="U1561" s="49"/>
      <c r="V1561" s="49"/>
      <c r="W1561" s="49"/>
      <c r="X1561" s="49"/>
      <c r="Y1561" s="49"/>
      <c r="Z1561" s="49"/>
      <c r="AA1561" s="49"/>
      <c r="AB1561" s="49"/>
      <c r="AC1561" s="49"/>
      <c r="AD1561" s="49"/>
      <c r="AE1561" s="49"/>
      <c r="AF1561" s="49"/>
      <c r="AG1561" s="49"/>
      <c r="AH1561" s="49"/>
      <c r="AI1561" s="49"/>
      <c r="AJ1561" s="49"/>
      <c r="AK1561" s="49"/>
      <c r="AL1561" s="49"/>
      <c r="AM1561" s="49"/>
      <c r="AN1561" s="49"/>
      <c r="AO1561" s="49"/>
      <c r="AP1561" s="49"/>
      <c r="AQ1561" s="49"/>
      <c r="AR1561" s="49"/>
      <c r="AS1561" s="49"/>
      <c r="AT1561" s="49"/>
      <c r="AU1561" s="49"/>
      <c r="AV1561" s="49"/>
      <c r="AW1561" s="49"/>
      <c r="AX1561" s="49"/>
    </row>
    <row r="1562" spans="2:50" ht="43.5">
      <c r="B1562" s="49"/>
      <c r="C1562" s="49"/>
      <c r="D1562" s="269" t="s">
        <v>7870</v>
      </c>
      <c r="E1562" s="49"/>
      <c r="F1562" s="269" t="s">
        <v>11381</v>
      </c>
      <c r="G1562" s="49"/>
      <c r="H1562" s="49"/>
      <c r="I1562" s="49"/>
      <c r="J1562" s="276" t="s">
        <v>7927</v>
      </c>
      <c r="K1562" s="49"/>
      <c r="L1562" s="279" t="s">
        <v>7953</v>
      </c>
      <c r="M1562" s="49"/>
      <c r="N1562" s="49"/>
      <c r="O1562" s="49"/>
      <c r="P1562" s="49"/>
      <c r="Q1562" s="49"/>
      <c r="R1562" s="49"/>
      <c r="S1562" s="49"/>
      <c r="T1562" s="49"/>
      <c r="U1562" s="49"/>
      <c r="V1562" s="49"/>
      <c r="W1562" s="49"/>
      <c r="X1562" s="49"/>
      <c r="Y1562" s="49"/>
      <c r="Z1562" s="49"/>
      <c r="AA1562" s="49"/>
      <c r="AB1562" s="49"/>
      <c r="AC1562" s="49"/>
      <c r="AD1562" s="49"/>
      <c r="AE1562" s="49"/>
      <c r="AF1562" s="49"/>
      <c r="AG1562" s="49"/>
      <c r="AH1562" s="49"/>
      <c r="AI1562" s="49"/>
      <c r="AJ1562" s="49"/>
      <c r="AK1562" s="49"/>
      <c r="AL1562" s="49"/>
      <c r="AM1562" s="49"/>
      <c r="AN1562" s="49"/>
      <c r="AO1562" s="49"/>
      <c r="AP1562" s="49"/>
      <c r="AQ1562" s="49"/>
      <c r="AR1562" s="49"/>
      <c r="AS1562" s="49"/>
      <c r="AT1562" s="49"/>
      <c r="AU1562" s="49"/>
      <c r="AV1562" s="49"/>
      <c r="AW1562" s="49"/>
      <c r="AX1562" s="49"/>
    </row>
    <row r="1563" spans="2:50" ht="43.5">
      <c r="B1563" s="49"/>
      <c r="C1563" s="49"/>
      <c r="D1563" s="269" t="s">
        <v>7871</v>
      </c>
      <c r="E1563" s="49"/>
      <c r="F1563" s="269" t="s">
        <v>11381</v>
      </c>
      <c r="G1563" s="49"/>
      <c r="H1563" s="49"/>
      <c r="I1563" s="49"/>
      <c r="J1563" s="276" t="s">
        <v>7974</v>
      </c>
      <c r="K1563" s="49"/>
      <c r="L1563" s="279" t="s">
        <v>7953</v>
      </c>
      <c r="M1563" s="49"/>
      <c r="N1563" s="49"/>
      <c r="O1563" s="49"/>
      <c r="P1563" s="49"/>
      <c r="Q1563" s="49"/>
      <c r="R1563" s="49"/>
      <c r="S1563" s="49"/>
      <c r="T1563" s="49"/>
      <c r="U1563" s="49"/>
      <c r="V1563" s="49"/>
      <c r="W1563" s="49"/>
      <c r="X1563" s="49"/>
      <c r="Y1563" s="49"/>
      <c r="Z1563" s="49"/>
      <c r="AA1563" s="49"/>
      <c r="AB1563" s="49"/>
      <c r="AC1563" s="49"/>
      <c r="AD1563" s="49"/>
      <c r="AE1563" s="49"/>
      <c r="AF1563" s="49"/>
      <c r="AG1563" s="49"/>
      <c r="AH1563" s="49"/>
      <c r="AI1563" s="49"/>
      <c r="AJ1563" s="49"/>
      <c r="AK1563" s="49"/>
      <c r="AL1563" s="49"/>
      <c r="AM1563" s="49"/>
      <c r="AN1563" s="49"/>
      <c r="AO1563" s="49"/>
      <c r="AP1563" s="49"/>
      <c r="AQ1563" s="49"/>
      <c r="AR1563" s="49"/>
      <c r="AS1563" s="49"/>
      <c r="AT1563" s="49"/>
      <c r="AU1563" s="49"/>
      <c r="AV1563" s="49"/>
      <c r="AW1563" s="49"/>
      <c r="AX1563" s="49"/>
    </row>
    <row r="1564" spans="2:50">
      <c r="B1564" s="49"/>
      <c r="C1564" s="49"/>
      <c r="D1564" s="269" t="s">
        <v>8326</v>
      </c>
      <c r="E1564" s="49"/>
      <c r="F1564" s="266" t="s">
        <v>179</v>
      </c>
      <c r="G1564" s="49"/>
      <c r="H1564" s="49"/>
      <c r="I1564" s="49"/>
      <c r="J1564" s="266" t="s">
        <v>7975</v>
      </c>
      <c r="K1564" s="49"/>
      <c r="L1564" s="266" t="s">
        <v>7954</v>
      </c>
      <c r="M1564" s="49"/>
      <c r="N1564" s="49"/>
      <c r="O1564" s="49"/>
      <c r="P1564" s="49"/>
      <c r="Q1564" s="49"/>
      <c r="R1564" s="49"/>
      <c r="S1564" s="49"/>
      <c r="T1564" s="49"/>
      <c r="U1564" s="49"/>
      <c r="V1564" s="49"/>
      <c r="W1564" s="49"/>
      <c r="X1564" s="49"/>
      <c r="Y1564" s="49"/>
      <c r="Z1564" s="49"/>
      <c r="AA1564" s="49"/>
      <c r="AB1564" s="49"/>
      <c r="AC1564" s="49"/>
      <c r="AD1564" s="49"/>
      <c r="AE1564" s="49"/>
      <c r="AF1564" s="49"/>
      <c r="AG1564" s="49"/>
      <c r="AH1564" s="49"/>
      <c r="AI1564" s="49"/>
      <c r="AJ1564" s="49"/>
      <c r="AK1564" s="49"/>
      <c r="AL1564" s="49"/>
      <c r="AM1564" s="49"/>
      <c r="AN1564" s="49"/>
      <c r="AO1564" s="49"/>
      <c r="AP1564" s="49"/>
      <c r="AQ1564" s="49"/>
      <c r="AR1564" s="49"/>
      <c r="AS1564" s="49"/>
      <c r="AT1564" s="49"/>
      <c r="AU1564" s="49"/>
      <c r="AV1564" s="49"/>
      <c r="AW1564" s="49"/>
      <c r="AX1564" s="49"/>
    </row>
    <row r="1565" spans="2:50">
      <c r="B1565" s="49"/>
      <c r="C1565" s="49"/>
      <c r="D1565" s="269" t="s">
        <v>7872</v>
      </c>
      <c r="E1565" s="49"/>
      <c r="F1565" s="266" t="s">
        <v>179</v>
      </c>
      <c r="G1565" s="49"/>
      <c r="H1565" s="49"/>
      <c r="I1565" s="49"/>
      <c r="J1565" s="266" t="s">
        <v>7976</v>
      </c>
      <c r="K1565" s="49"/>
      <c r="L1565" s="266" t="s">
        <v>7955</v>
      </c>
      <c r="M1565" s="49"/>
      <c r="N1565" s="49"/>
      <c r="O1565" s="49"/>
      <c r="P1565" s="49"/>
      <c r="Q1565" s="49"/>
      <c r="R1565" s="49"/>
      <c r="S1565" s="49"/>
      <c r="T1565" s="49"/>
      <c r="U1565" s="49"/>
      <c r="V1565" s="49"/>
      <c r="W1565" s="49"/>
      <c r="X1565" s="49"/>
      <c r="Y1565" s="49"/>
      <c r="Z1565" s="49"/>
      <c r="AA1565" s="49"/>
      <c r="AB1565" s="49"/>
      <c r="AC1565" s="49"/>
      <c r="AD1565" s="49"/>
      <c r="AE1565" s="49"/>
      <c r="AF1565" s="49"/>
      <c r="AG1565" s="49"/>
      <c r="AH1565" s="49"/>
      <c r="AI1565" s="49"/>
      <c r="AJ1565" s="49"/>
      <c r="AK1565" s="49"/>
      <c r="AL1565" s="49"/>
      <c r="AM1565" s="49"/>
      <c r="AN1565" s="49"/>
      <c r="AO1565" s="49"/>
      <c r="AP1565" s="49"/>
      <c r="AQ1565" s="49"/>
      <c r="AR1565" s="49"/>
      <c r="AS1565" s="49"/>
      <c r="AT1565" s="49"/>
      <c r="AU1565" s="49"/>
      <c r="AV1565" s="49"/>
      <c r="AW1565" s="49"/>
      <c r="AX1565" s="49"/>
    </row>
    <row r="1566" spans="2:50">
      <c r="B1566" s="49"/>
      <c r="C1566" s="49"/>
      <c r="D1566" s="269" t="s">
        <v>803</v>
      </c>
      <c r="E1566" s="49"/>
      <c r="F1566" s="266" t="s">
        <v>179</v>
      </c>
      <c r="G1566" s="49"/>
      <c r="H1566" s="49"/>
      <c r="I1566" s="49"/>
      <c r="J1566" s="266" t="s">
        <v>7977</v>
      </c>
      <c r="K1566" s="49"/>
      <c r="L1566" s="266" t="s">
        <v>7955</v>
      </c>
      <c r="M1566" s="49"/>
      <c r="N1566" s="49"/>
      <c r="O1566" s="49"/>
      <c r="P1566" s="49"/>
      <c r="Q1566" s="49"/>
      <c r="R1566" s="49"/>
      <c r="S1566" s="49"/>
      <c r="T1566" s="49"/>
      <c r="U1566" s="49"/>
      <c r="V1566" s="49"/>
      <c r="W1566" s="49"/>
      <c r="X1566" s="49"/>
      <c r="Y1566" s="49"/>
      <c r="Z1566" s="49"/>
      <c r="AA1566" s="49"/>
      <c r="AB1566" s="49"/>
      <c r="AC1566" s="49"/>
      <c r="AD1566" s="49"/>
      <c r="AE1566" s="49"/>
      <c r="AF1566" s="49"/>
      <c r="AG1566" s="49"/>
      <c r="AH1566" s="49"/>
      <c r="AI1566" s="49"/>
      <c r="AJ1566" s="49"/>
      <c r="AK1566" s="49"/>
      <c r="AL1566" s="49"/>
      <c r="AM1566" s="49"/>
      <c r="AN1566" s="49"/>
      <c r="AO1566" s="49"/>
      <c r="AP1566" s="49"/>
      <c r="AQ1566" s="49"/>
      <c r="AR1566" s="49"/>
      <c r="AS1566" s="49"/>
      <c r="AT1566" s="49"/>
      <c r="AU1566" s="49"/>
      <c r="AV1566" s="49"/>
      <c r="AW1566" s="49"/>
      <c r="AX1566" s="49"/>
    </row>
    <row r="1567" spans="2:50" ht="29">
      <c r="B1567" s="49"/>
      <c r="C1567" s="49"/>
      <c r="D1567" s="269" t="s">
        <v>7873</v>
      </c>
      <c r="E1567" s="49"/>
      <c r="F1567" s="266" t="s">
        <v>179</v>
      </c>
      <c r="G1567" s="49"/>
      <c r="H1567" s="49"/>
      <c r="I1567" s="49"/>
      <c r="J1567" s="279" t="s">
        <v>7976</v>
      </c>
      <c r="K1567" s="49"/>
      <c r="L1567" s="279" t="s">
        <v>7955</v>
      </c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  <c r="AA1567" s="49"/>
      <c r="AB1567" s="49"/>
      <c r="AC1567" s="49"/>
      <c r="AD1567" s="49"/>
      <c r="AE1567" s="49"/>
      <c r="AF1567" s="49"/>
      <c r="AG1567" s="49"/>
      <c r="AH1567" s="49"/>
      <c r="AI1567" s="49"/>
      <c r="AJ1567" s="49"/>
      <c r="AK1567" s="49"/>
      <c r="AL1567" s="49"/>
      <c r="AM1567" s="49"/>
      <c r="AN1567" s="49"/>
      <c r="AO1567" s="49"/>
      <c r="AP1567" s="49"/>
      <c r="AQ1567" s="49"/>
      <c r="AR1567" s="49"/>
      <c r="AS1567" s="49"/>
      <c r="AT1567" s="49"/>
      <c r="AU1567" s="49"/>
      <c r="AV1567" s="49"/>
      <c r="AW1567" s="49"/>
      <c r="AX1567" s="49"/>
    </row>
    <row r="1568" spans="2:50" ht="29">
      <c r="B1568" s="49"/>
      <c r="C1568" s="49"/>
      <c r="D1568" s="269" t="s">
        <v>7874</v>
      </c>
      <c r="E1568" s="49"/>
      <c r="F1568" s="266" t="s">
        <v>179</v>
      </c>
      <c r="G1568" s="49"/>
      <c r="H1568" s="49"/>
      <c r="I1568" s="49"/>
      <c r="J1568" s="276" t="s">
        <v>7978</v>
      </c>
      <c r="K1568" s="49"/>
      <c r="L1568" s="279" t="s">
        <v>7955</v>
      </c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  <c r="AA1568" s="49"/>
      <c r="AB1568" s="49"/>
      <c r="AC1568" s="49"/>
      <c r="AD1568" s="49"/>
      <c r="AE1568" s="49"/>
      <c r="AF1568" s="49"/>
      <c r="AG1568" s="49"/>
      <c r="AH1568" s="49"/>
      <c r="AI1568" s="49"/>
      <c r="AJ1568" s="49"/>
      <c r="AK1568" s="49"/>
      <c r="AL1568" s="49"/>
      <c r="AM1568" s="49"/>
      <c r="AN1568" s="49"/>
      <c r="AO1568" s="49"/>
      <c r="AP1568" s="49"/>
      <c r="AQ1568" s="49"/>
      <c r="AR1568" s="49"/>
      <c r="AS1568" s="49"/>
      <c r="AT1568" s="49"/>
      <c r="AU1568" s="49"/>
      <c r="AV1568" s="49"/>
      <c r="AW1568" s="49"/>
      <c r="AX1568" s="49"/>
    </row>
    <row r="1569" spans="2:50" ht="29">
      <c r="B1569" s="49"/>
      <c r="C1569" s="49"/>
      <c r="D1569" s="269" t="s">
        <v>7875</v>
      </c>
      <c r="E1569" s="49"/>
      <c r="F1569" s="266" t="s">
        <v>179</v>
      </c>
      <c r="G1569" s="49"/>
      <c r="H1569" s="49"/>
      <c r="I1569" s="49"/>
      <c r="J1569" s="276" t="s">
        <v>7979</v>
      </c>
      <c r="K1569" s="49"/>
      <c r="L1569" s="279" t="s">
        <v>7955</v>
      </c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  <c r="AA1569" s="49"/>
      <c r="AB1569" s="49"/>
      <c r="AC1569" s="49"/>
      <c r="AD1569" s="49"/>
      <c r="AE1569" s="49"/>
      <c r="AF1569" s="49"/>
      <c r="AG1569" s="49"/>
      <c r="AH1569" s="49"/>
      <c r="AI1569" s="49"/>
      <c r="AJ1569" s="49"/>
      <c r="AK1569" s="49"/>
      <c r="AL1569" s="49"/>
      <c r="AM1569" s="49"/>
      <c r="AN1569" s="49"/>
      <c r="AO1569" s="49"/>
      <c r="AP1569" s="49"/>
      <c r="AQ1569" s="49"/>
      <c r="AR1569" s="49"/>
      <c r="AS1569" s="49"/>
      <c r="AT1569" s="49"/>
      <c r="AU1569" s="49"/>
      <c r="AV1569" s="49"/>
      <c r="AW1569" s="49"/>
      <c r="AX1569" s="49"/>
    </row>
    <row r="1570" spans="2:50" ht="58">
      <c r="B1570" s="49"/>
      <c r="C1570" s="49"/>
      <c r="D1570" s="269" t="s">
        <v>7876</v>
      </c>
      <c r="E1570" s="49"/>
      <c r="F1570" s="266" t="s">
        <v>7895</v>
      </c>
      <c r="G1570" s="49"/>
      <c r="H1570" s="49"/>
      <c r="I1570" s="49"/>
      <c r="J1570" s="276" t="s">
        <v>6216</v>
      </c>
      <c r="K1570" s="49"/>
      <c r="L1570" s="279" t="s">
        <v>3001</v>
      </c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  <c r="AA1570" s="49"/>
      <c r="AB1570" s="49"/>
      <c r="AC1570" s="49"/>
      <c r="AD1570" s="49"/>
      <c r="AE1570" s="49"/>
      <c r="AF1570" s="49"/>
      <c r="AG1570" s="49"/>
      <c r="AH1570" s="49"/>
      <c r="AI1570" s="49"/>
      <c r="AJ1570" s="49"/>
      <c r="AK1570" s="49"/>
      <c r="AL1570" s="49"/>
      <c r="AM1570" s="49"/>
      <c r="AN1570" s="49"/>
      <c r="AO1570" s="49"/>
      <c r="AP1570" s="49"/>
      <c r="AQ1570" s="49"/>
      <c r="AR1570" s="49"/>
      <c r="AS1570" s="49"/>
      <c r="AT1570" s="49"/>
      <c r="AU1570" s="49"/>
      <c r="AV1570" s="49"/>
      <c r="AW1570" s="49"/>
      <c r="AX1570" s="49"/>
    </row>
    <row r="1571" spans="2:50">
      <c r="B1571" s="49"/>
      <c r="C1571" s="49"/>
      <c r="D1571" s="266" t="s">
        <v>7877</v>
      </c>
      <c r="E1571" s="49"/>
      <c r="F1571" s="266" t="s">
        <v>11382</v>
      </c>
      <c r="G1571" s="49"/>
      <c r="H1571" s="49"/>
      <c r="I1571" s="49"/>
      <c r="J1571" s="266" t="s">
        <v>7980</v>
      </c>
      <c r="K1571" s="49"/>
      <c r="L1571" s="266" t="s">
        <v>7956</v>
      </c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  <c r="AA1571" s="49"/>
      <c r="AB1571" s="49"/>
      <c r="AC1571" s="49"/>
      <c r="AD1571" s="49"/>
      <c r="AE1571" s="49"/>
      <c r="AF1571" s="49"/>
      <c r="AG1571" s="49"/>
      <c r="AH1571" s="49"/>
      <c r="AI1571" s="49"/>
      <c r="AJ1571" s="49"/>
      <c r="AK1571" s="49"/>
      <c r="AL1571" s="49"/>
      <c r="AM1571" s="49"/>
      <c r="AN1571" s="49"/>
      <c r="AO1571" s="49"/>
      <c r="AP1571" s="49"/>
      <c r="AQ1571" s="49"/>
      <c r="AR1571" s="49"/>
      <c r="AS1571" s="49"/>
      <c r="AT1571" s="49"/>
      <c r="AU1571" s="49"/>
      <c r="AV1571" s="49"/>
      <c r="AW1571" s="49"/>
      <c r="AX1571" s="49"/>
    </row>
    <row r="1572" spans="2:50">
      <c r="B1572" s="49"/>
      <c r="C1572" s="49"/>
      <c r="D1572" s="266" t="s">
        <v>7878</v>
      </c>
      <c r="E1572" s="49"/>
      <c r="F1572" s="266" t="s">
        <v>11382</v>
      </c>
      <c r="G1572" s="49"/>
      <c r="H1572" s="49"/>
      <c r="I1572" s="49"/>
      <c r="J1572" s="266" t="s">
        <v>7957</v>
      </c>
      <c r="K1572" s="49"/>
      <c r="L1572" s="266" t="s">
        <v>7957</v>
      </c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  <c r="AA1572" s="49"/>
      <c r="AB1572" s="49"/>
      <c r="AC1572" s="49"/>
      <c r="AD1572" s="49"/>
      <c r="AE1572" s="49"/>
      <c r="AF1572" s="49"/>
      <c r="AG1572" s="49"/>
      <c r="AH1572" s="49"/>
      <c r="AI1572" s="49"/>
      <c r="AJ1572" s="49"/>
      <c r="AK1572" s="49"/>
      <c r="AL1572" s="49"/>
      <c r="AM1572" s="49"/>
      <c r="AN1572" s="49"/>
      <c r="AO1572" s="49"/>
      <c r="AP1572" s="49"/>
      <c r="AQ1572" s="49"/>
      <c r="AR1572" s="49"/>
      <c r="AS1572" s="49"/>
      <c r="AT1572" s="49"/>
      <c r="AU1572" s="49"/>
      <c r="AV1572" s="49"/>
      <c r="AW1572" s="49"/>
      <c r="AX1572" s="49"/>
    </row>
    <row r="1573" spans="2:50">
      <c r="B1573" s="49"/>
      <c r="C1573" s="49"/>
      <c r="D1573" s="266" t="s">
        <v>7879</v>
      </c>
      <c r="E1573" s="49"/>
      <c r="F1573" s="266" t="s">
        <v>11382</v>
      </c>
      <c r="G1573" s="49"/>
      <c r="H1573" s="49"/>
      <c r="I1573" s="49"/>
      <c r="J1573" s="266" t="s">
        <v>7981</v>
      </c>
      <c r="K1573" s="49"/>
      <c r="L1573" s="266" t="s">
        <v>2868</v>
      </c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  <c r="AA1573" s="49"/>
      <c r="AB1573" s="49"/>
      <c r="AC1573" s="49"/>
      <c r="AD1573" s="49"/>
      <c r="AE1573" s="49"/>
      <c r="AF1573" s="49"/>
      <c r="AG1573" s="49"/>
      <c r="AH1573" s="49"/>
      <c r="AI1573" s="49"/>
      <c r="AJ1573" s="49"/>
      <c r="AK1573" s="49"/>
      <c r="AL1573" s="49"/>
      <c r="AM1573" s="49"/>
      <c r="AN1573" s="49"/>
      <c r="AO1573" s="49"/>
      <c r="AP1573" s="49"/>
      <c r="AQ1573" s="49"/>
      <c r="AR1573" s="49"/>
      <c r="AS1573" s="49"/>
      <c r="AT1573" s="49"/>
      <c r="AU1573" s="49"/>
      <c r="AV1573" s="49"/>
      <c r="AW1573" s="49"/>
      <c r="AX1573" s="49"/>
    </row>
    <row r="1574" spans="2:50">
      <c r="B1574" s="49"/>
      <c r="C1574" s="49"/>
      <c r="D1574" s="266" t="s">
        <v>7880</v>
      </c>
      <c r="E1574" s="49"/>
      <c r="F1574" s="266" t="s">
        <v>11382</v>
      </c>
      <c r="G1574" s="49"/>
      <c r="H1574" s="49"/>
      <c r="I1574" s="49"/>
      <c r="J1574" s="266" t="s">
        <v>7982</v>
      </c>
      <c r="K1574" s="49"/>
      <c r="L1574" s="266" t="s">
        <v>7958</v>
      </c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  <c r="AA1574" s="49"/>
      <c r="AB1574" s="49"/>
      <c r="AC1574" s="49"/>
      <c r="AD1574" s="49"/>
      <c r="AE1574" s="49"/>
      <c r="AF1574" s="49"/>
      <c r="AG1574" s="49"/>
      <c r="AH1574" s="49"/>
      <c r="AI1574" s="49"/>
      <c r="AJ1574" s="49"/>
      <c r="AK1574" s="49"/>
      <c r="AL1574" s="49"/>
      <c r="AM1574" s="49"/>
      <c r="AN1574" s="49"/>
      <c r="AO1574" s="49"/>
      <c r="AP1574" s="49"/>
      <c r="AQ1574" s="49"/>
      <c r="AR1574" s="49"/>
      <c r="AS1574" s="49"/>
      <c r="AT1574" s="49"/>
      <c r="AU1574" s="49"/>
      <c r="AV1574" s="49"/>
      <c r="AW1574" s="49"/>
      <c r="AX1574" s="49"/>
    </row>
    <row r="1575" spans="2:50">
      <c r="B1575" s="49"/>
      <c r="C1575" s="49"/>
      <c r="D1575" s="266" t="s">
        <v>7881</v>
      </c>
      <c r="E1575" s="49"/>
      <c r="F1575" s="266" t="s">
        <v>11382</v>
      </c>
      <c r="G1575" s="49"/>
      <c r="H1575" s="49"/>
      <c r="I1575" s="49"/>
      <c r="J1575" s="266" t="s">
        <v>7983</v>
      </c>
      <c r="K1575" s="49"/>
      <c r="L1575" s="266" t="s">
        <v>7956</v>
      </c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  <c r="AA1575" s="49"/>
      <c r="AB1575" s="49"/>
      <c r="AC1575" s="49"/>
      <c r="AD1575" s="49"/>
      <c r="AE1575" s="49"/>
      <c r="AF1575" s="49"/>
      <c r="AG1575" s="49"/>
      <c r="AH1575" s="49"/>
      <c r="AI1575" s="49"/>
      <c r="AJ1575" s="49"/>
      <c r="AK1575" s="49"/>
      <c r="AL1575" s="49"/>
      <c r="AM1575" s="49"/>
      <c r="AN1575" s="49"/>
      <c r="AO1575" s="49"/>
      <c r="AP1575" s="49"/>
      <c r="AQ1575" s="49"/>
      <c r="AR1575" s="49"/>
      <c r="AS1575" s="49"/>
      <c r="AT1575" s="49"/>
      <c r="AU1575" s="49"/>
      <c r="AV1575" s="49"/>
      <c r="AW1575" s="49"/>
      <c r="AX1575" s="49"/>
    </row>
    <row r="1576" spans="2:50">
      <c r="B1576" s="49"/>
      <c r="C1576" s="49"/>
      <c r="D1576" s="280" t="s">
        <v>8112</v>
      </c>
      <c r="E1576" s="280" t="s">
        <v>8096</v>
      </c>
      <c r="F1576" s="280" t="s">
        <v>8221</v>
      </c>
      <c r="G1576" s="281">
        <v>1</v>
      </c>
      <c r="H1576" s="49"/>
      <c r="I1576" s="281">
        <v>1</v>
      </c>
      <c r="J1576" s="280" t="s">
        <v>8227</v>
      </c>
      <c r="K1576" s="281">
        <v>0</v>
      </c>
      <c r="L1576" s="49"/>
      <c r="M1576" s="49"/>
      <c r="N1576" s="49"/>
      <c r="O1576" s="280" t="s">
        <v>8226</v>
      </c>
      <c r="P1576" s="49"/>
      <c r="Q1576" s="49"/>
      <c r="R1576" s="49"/>
      <c r="S1576" s="49"/>
      <c r="T1576" s="49"/>
      <c r="U1576" s="49"/>
      <c r="V1576" s="49"/>
      <c r="W1576" s="49"/>
      <c r="X1576" s="49"/>
      <c r="Y1576" s="57" t="s">
        <v>7985</v>
      </c>
      <c r="Z1576" s="49"/>
      <c r="AA1576" s="49"/>
      <c r="AB1576" s="49"/>
      <c r="AC1576" s="49"/>
      <c r="AD1576" s="49"/>
      <c r="AE1576" s="49"/>
      <c r="AF1576" s="49"/>
      <c r="AG1576" s="49"/>
      <c r="AH1576" s="49"/>
      <c r="AI1576" s="49"/>
      <c r="AJ1576" s="49"/>
      <c r="AK1576" s="49"/>
      <c r="AL1576" s="49"/>
      <c r="AM1576" s="132" t="s">
        <v>10380</v>
      </c>
      <c r="AN1576" s="49"/>
      <c r="AO1576" s="49"/>
      <c r="AP1576" s="49"/>
      <c r="AQ1576" s="132" t="s">
        <v>10380</v>
      </c>
      <c r="AR1576" s="106" t="s">
        <v>8257</v>
      </c>
      <c r="AS1576" s="49"/>
      <c r="AT1576" s="49"/>
      <c r="AU1576" s="49"/>
      <c r="AV1576" s="49"/>
      <c r="AW1576" s="49"/>
      <c r="AX1576" s="49"/>
    </row>
    <row r="1577" spans="2:50">
      <c r="B1577" s="49"/>
      <c r="C1577" s="49"/>
      <c r="D1577" s="280" t="s">
        <v>8113</v>
      </c>
      <c r="E1577" s="280" t="s">
        <v>8096</v>
      </c>
      <c r="F1577" s="280" t="s">
        <v>8221</v>
      </c>
      <c r="G1577" s="281">
        <v>1</v>
      </c>
      <c r="H1577" s="49"/>
      <c r="I1577" s="281">
        <v>1</v>
      </c>
      <c r="J1577" s="280" t="s">
        <v>8228</v>
      </c>
      <c r="K1577" s="281">
        <v>0</v>
      </c>
      <c r="L1577" s="49"/>
      <c r="M1577" s="49"/>
      <c r="N1577" s="49"/>
      <c r="O1577" s="280" t="s">
        <v>8226</v>
      </c>
      <c r="P1577" s="49"/>
      <c r="Q1577" s="49"/>
      <c r="R1577" s="49"/>
      <c r="S1577" s="49"/>
      <c r="T1577" s="49"/>
      <c r="U1577" s="49"/>
      <c r="V1577" s="49"/>
      <c r="W1577" s="49"/>
      <c r="X1577" s="49"/>
      <c r="Y1577" s="57" t="s">
        <v>7986</v>
      </c>
      <c r="Z1577" s="49"/>
      <c r="AA1577" s="49"/>
      <c r="AB1577" s="49"/>
      <c r="AC1577" s="49"/>
      <c r="AD1577" s="49"/>
      <c r="AE1577" s="49"/>
      <c r="AF1577" s="49"/>
      <c r="AG1577" s="49"/>
      <c r="AH1577" s="49"/>
      <c r="AI1577" s="49"/>
      <c r="AJ1577" s="49"/>
      <c r="AK1577" s="49"/>
      <c r="AL1577" s="49"/>
      <c r="AM1577" s="132" t="s">
        <v>10380</v>
      </c>
      <c r="AN1577" s="49"/>
      <c r="AO1577" s="49"/>
      <c r="AP1577" s="49"/>
      <c r="AQ1577" s="132" t="s">
        <v>10380</v>
      </c>
      <c r="AR1577" s="106" t="s">
        <v>8257</v>
      </c>
      <c r="AS1577" s="49"/>
      <c r="AT1577" s="49"/>
      <c r="AU1577" s="49"/>
      <c r="AV1577" s="49"/>
      <c r="AW1577" s="49"/>
      <c r="AX1577" s="49"/>
    </row>
    <row r="1578" spans="2:50">
      <c r="B1578" s="49"/>
      <c r="C1578" s="49"/>
      <c r="D1578" s="280" t="s">
        <v>8114</v>
      </c>
      <c r="E1578" s="280" t="s">
        <v>8096</v>
      </c>
      <c r="F1578" s="280" t="s">
        <v>8222</v>
      </c>
      <c r="G1578" s="281">
        <v>1</v>
      </c>
      <c r="H1578" s="49"/>
      <c r="I1578" s="281">
        <v>1</v>
      </c>
      <c r="J1578" s="280" t="s">
        <v>8229</v>
      </c>
      <c r="K1578" s="281">
        <v>0</v>
      </c>
      <c r="L1578" s="49"/>
      <c r="M1578" s="49"/>
      <c r="N1578" s="49"/>
      <c r="O1578" s="280" t="s">
        <v>8226</v>
      </c>
      <c r="P1578" s="49"/>
      <c r="Q1578" s="49"/>
      <c r="R1578" s="49"/>
      <c r="S1578" s="49"/>
      <c r="T1578" s="49"/>
      <c r="U1578" s="49"/>
      <c r="V1578" s="49"/>
      <c r="W1578" s="49"/>
      <c r="X1578" s="49"/>
      <c r="Y1578" s="57" t="s">
        <v>7987</v>
      </c>
      <c r="Z1578" s="49"/>
      <c r="AA1578" s="49"/>
      <c r="AB1578" s="49"/>
      <c r="AC1578" s="49"/>
      <c r="AD1578" s="49"/>
      <c r="AE1578" s="49"/>
      <c r="AF1578" s="49"/>
      <c r="AG1578" s="49"/>
      <c r="AH1578" s="49"/>
      <c r="AI1578" s="49"/>
      <c r="AJ1578" s="49"/>
      <c r="AK1578" s="49"/>
      <c r="AL1578" s="49"/>
      <c r="AM1578" s="132" t="s">
        <v>10380</v>
      </c>
      <c r="AN1578" s="49"/>
      <c r="AO1578" s="49"/>
      <c r="AP1578" s="49"/>
      <c r="AQ1578" s="132" t="s">
        <v>10380</v>
      </c>
      <c r="AR1578" s="106" t="s">
        <v>8257</v>
      </c>
      <c r="AS1578" s="49"/>
      <c r="AT1578" s="49"/>
      <c r="AU1578" s="49"/>
      <c r="AV1578" s="49"/>
      <c r="AW1578" s="49"/>
      <c r="AX1578" s="49"/>
    </row>
    <row r="1579" spans="2:50">
      <c r="B1579" s="49"/>
      <c r="C1579" s="49"/>
      <c r="D1579" s="280" t="s">
        <v>8115</v>
      </c>
      <c r="E1579" s="280" t="s">
        <v>8096</v>
      </c>
      <c r="F1579" s="280" t="s">
        <v>8221</v>
      </c>
      <c r="G1579" s="281">
        <v>1</v>
      </c>
      <c r="H1579" s="49"/>
      <c r="I1579" s="281">
        <v>1</v>
      </c>
      <c r="J1579" s="280" t="s">
        <v>8230</v>
      </c>
      <c r="K1579" s="281">
        <v>0</v>
      </c>
      <c r="L1579" s="49"/>
      <c r="M1579" s="49"/>
      <c r="N1579" s="49"/>
      <c r="O1579" s="280" t="s">
        <v>8226</v>
      </c>
      <c r="P1579" s="49"/>
      <c r="Q1579" s="49"/>
      <c r="R1579" s="49"/>
      <c r="S1579" s="49"/>
      <c r="T1579" s="49"/>
      <c r="U1579" s="49"/>
      <c r="V1579" s="49"/>
      <c r="W1579" s="49"/>
      <c r="X1579" s="49"/>
      <c r="Y1579" s="57" t="s">
        <v>7988</v>
      </c>
      <c r="Z1579" s="49"/>
      <c r="AA1579" s="49"/>
      <c r="AB1579" s="49"/>
      <c r="AC1579" s="49"/>
      <c r="AD1579" s="49"/>
      <c r="AE1579" s="49"/>
      <c r="AF1579" s="49"/>
      <c r="AG1579" s="49"/>
      <c r="AH1579" s="49"/>
      <c r="AI1579" s="49"/>
      <c r="AJ1579" s="49"/>
      <c r="AK1579" s="49"/>
      <c r="AL1579" s="49"/>
      <c r="AM1579" s="132" t="s">
        <v>10380</v>
      </c>
      <c r="AN1579" s="49"/>
      <c r="AO1579" s="49"/>
      <c r="AP1579" s="49"/>
      <c r="AQ1579" s="132" t="s">
        <v>10380</v>
      </c>
      <c r="AR1579" s="106" t="s">
        <v>8257</v>
      </c>
      <c r="AS1579" s="49"/>
      <c r="AT1579" s="49"/>
      <c r="AU1579" s="49"/>
      <c r="AV1579" s="49"/>
      <c r="AW1579" s="49"/>
      <c r="AX1579" s="49"/>
    </row>
    <row r="1580" spans="2:50">
      <c r="B1580" s="49"/>
      <c r="C1580" s="49"/>
      <c r="D1580" s="280" t="s">
        <v>8116</v>
      </c>
      <c r="E1580" s="280" t="s">
        <v>8096</v>
      </c>
      <c r="F1580" s="280" t="s">
        <v>8221</v>
      </c>
      <c r="G1580" s="281">
        <v>1</v>
      </c>
      <c r="H1580" s="49"/>
      <c r="I1580" s="281">
        <v>1</v>
      </c>
      <c r="J1580" s="280" t="s">
        <v>8231</v>
      </c>
      <c r="K1580" s="281">
        <v>0</v>
      </c>
      <c r="L1580" s="49"/>
      <c r="M1580" s="49"/>
      <c r="N1580" s="49"/>
      <c r="O1580" s="280" t="s">
        <v>8226</v>
      </c>
      <c r="P1580" s="49"/>
      <c r="Q1580" s="49"/>
      <c r="R1580" s="49"/>
      <c r="S1580" s="49"/>
      <c r="T1580" s="49"/>
      <c r="U1580" s="49"/>
      <c r="V1580" s="49"/>
      <c r="W1580" s="49"/>
      <c r="X1580" s="49"/>
      <c r="Y1580" s="57" t="s">
        <v>7989</v>
      </c>
      <c r="Z1580" s="49"/>
      <c r="AA1580" s="49"/>
      <c r="AB1580" s="49"/>
      <c r="AC1580" s="49"/>
      <c r="AD1580" s="49"/>
      <c r="AE1580" s="49"/>
      <c r="AF1580" s="49"/>
      <c r="AG1580" s="49"/>
      <c r="AH1580" s="49"/>
      <c r="AI1580" s="49"/>
      <c r="AJ1580" s="49"/>
      <c r="AK1580" s="49"/>
      <c r="AL1580" s="49"/>
      <c r="AM1580" s="132" t="s">
        <v>10380</v>
      </c>
      <c r="AN1580" s="49"/>
      <c r="AO1580" s="49"/>
      <c r="AP1580" s="49"/>
      <c r="AQ1580" s="132" t="s">
        <v>10380</v>
      </c>
      <c r="AR1580" s="106" t="s">
        <v>8257</v>
      </c>
      <c r="AS1580" s="49"/>
      <c r="AT1580" s="49"/>
      <c r="AU1580" s="49"/>
      <c r="AV1580" s="49"/>
      <c r="AW1580" s="49"/>
      <c r="AX1580" s="49"/>
    </row>
    <row r="1581" spans="2:50">
      <c r="B1581" s="49"/>
      <c r="C1581" s="49"/>
      <c r="D1581" s="280" t="s">
        <v>8117</v>
      </c>
      <c r="E1581" s="280" t="s">
        <v>8096</v>
      </c>
      <c r="F1581" s="280" t="s">
        <v>8221</v>
      </c>
      <c r="G1581" s="281">
        <v>1</v>
      </c>
      <c r="H1581" s="49"/>
      <c r="I1581" s="281">
        <v>1</v>
      </c>
      <c r="J1581" s="280" t="s">
        <v>8232</v>
      </c>
      <c r="K1581" s="281">
        <v>0</v>
      </c>
      <c r="L1581" s="49"/>
      <c r="M1581" s="49"/>
      <c r="N1581" s="49"/>
      <c r="O1581" s="280" t="s">
        <v>8226</v>
      </c>
      <c r="P1581" s="49"/>
      <c r="Q1581" s="49"/>
      <c r="R1581" s="49"/>
      <c r="S1581" s="49"/>
      <c r="T1581" s="49"/>
      <c r="U1581" s="49"/>
      <c r="V1581" s="49"/>
      <c r="W1581" s="49"/>
      <c r="X1581" s="49"/>
      <c r="Y1581" s="57" t="s">
        <v>7990</v>
      </c>
      <c r="Z1581" s="49"/>
      <c r="AA1581" s="49"/>
      <c r="AB1581" s="49"/>
      <c r="AC1581" s="49"/>
      <c r="AD1581" s="49"/>
      <c r="AE1581" s="49"/>
      <c r="AF1581" s="49"/>
      <c r="AG1581" s="49"/>
      <c r="AH1581" s="49"/>
      <c r="AI1581" s="49"/>
      <c r="AJ1581" s="49"/>
      <c r="AK1581" s="49"/>
      <c r="AL1581" s="49"/>
      <c r="AM1581" s="132" t="s">
        <v>10380</v>
      </c>
      <c r="AN1581" s="49"/>
      <c r="AO1581" s="49"/>
      <c r="AP1581" s="49"/>
      <c r="AQ1581" s="132" t="s">
        <v>10380</v>
      </c>
      <c r="AR1581" s="106" t="s">
        <v>8257</v>
      </c>
      <c r="AS1581" s="49"/>
      <c r="AT1581" s="49"/>
      <c r="AU1581" s="49"/>
      <c r="AV1581" s="49"/>
      <c r="AW1581" s="49"/>
      <c r="AX1581" s="49"/>
    </row>
    <row r="1582" spans="2:50">
      <c r="B1582" s="49"/>
      <c r="C1582" s="49"/>
      <c r="D1582" s="280" t="s">
        <v>8118</v>
      </c>
      <c r="E1582" s="280" t="s">
        <v>8097</v>
      </c>
      <c r="F1582" s="280" t="s">
        <v>8221</v>
      </c>
      <c r="G1582" s="281">
        <v>1</v>
      </c>
      <c r="H1582" s="49"/>
      <c r="I1582" s="281">
        <v>1</v>
      </c>
      <c r="J1582" s="280" t="s">
        <v>8233</v>
      </c>
      <c r="K1582" s="281">
        <v>0</v>
      </c>
      <c r="L1582" s="49"/>
      <c r="M1582" s="49"/>
      <c r="N1582" s="49"/>
      <c r="O1582" s="280" t="s">
        <v>8226</v>
      </c>
      <c r="P1582" s="49"/>
      <c r="Q1582" s="49"/>
      <c r="R1582" s="49"/>
      <c r="S1582" s="49"/>
      <c r="T1582" s="49"/>
      <c r="U1582" s="49"/>
      <c r="V1582" s="49"/>
      <c r="W1582" s="49"/>
      <c r="X1582" s="49"/>
      <c r="Y1582" s="57" t="s">
        <v>7991</v>
      </c>
      <c r="Z1582" s="49"/>
      <c r="AA1582" s="49"/>
      <c r="AB1582" s="49"/>
      <c r="AC1582" s="49"/>
      <c r="AD1582" s="49"/>
      <c r="AE1582" s="49"/>
      <c r="AF1582" s="49"/>
      <c r="AG1582" s="49"/>
      <c r="AH1582" s="49"/>
      <c r="AI1582" s="49"/>
      <c r="AJ1582" s="49"/>
      <c r="AK1582" s="49"/>
      <c r="AL1582" s="49"/>
      <c r="AM1582" s="132" t="s">
        <v>10380</v>
      </c>
      <c r="AN1582" s="49"/>
      <c r="AO1582" s="49"/>
      <c r="AP1582" s="49"/>
      <c r="AQ1582" s="132" t="s">
        <v>10380</v>
      </c>
      <c r="AR1582" s="106" t="s">
        <v>8257</v>
      </c>
      <c r="AS1582" s="49"/>
      <c r="AT1582" s="49"/>
      <c r="AU1582" s="49"/>
      <c r="AV1582" s="49"/>
      <c r="AW1582" s="49"/>
      <c r="AX1582" s="49"/>
    </row>
    <row r="1583" spans="2:50">
      <c r="B1583" s="49"/>
      <c r="C1583" s="49"/>
      <c r="D1583" s="280" t="s">
        <v>8119</v>
      </c>
      <c r="E1583" s="280" t="s">
        <v>8097</v>
      </c>
      <c r="F1583" s="280" t="s">
        <v>8221</v>
      </c>
      <c r="G1583" s="281">
        <v>1</v>
      </c>
      <c r="H1583" s="49"/>
      <c r="I1583" s="281">
        <v>1</v>
      </c>
      <c r="J1583" s="280" t="s">
        <v>8233</v>
      </c>
      <c r="K1583" s="281">
        <v>0</v>
      </c>
      <c r="L1583" s="49"/>
      <c r="M1583" s="49"/>
      <c r="N1583" s="49"/>
      <c r="O1583" s="280" t="s">
        <v>8226</v>
      </c>
      <c r="P1583" s="49"/>
      <c r="Q1583" s="49"/>
      <c r="R1583" s="49"/>
      <c r="S1583" s="49"/>
      <c r="T1583" s="49"/>
      <c r="U1583" s="49"/>
      <c r="V1583" s="49"/>
      <c r="W1583" s="49"/>
      <c r="X1583" s="49"/>
      <c r="Y1583" s="57" t="s">
        <v>7992</v>
      </c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132" t="s">
        <v>10380</v>
      </c>
      <c r="AN1583" s="49"/>
      <c r="AO1583" s="49"/>
      <c r="AP1583" s="49"/>
      <c r="AQ1583" s="132" t="s">
        <v>10380</v>
      </c>
      <c r="AR1583" s="106" t="s">
        <v>8257</v>
      </c>
      <c r="AS1583" s="49"/>
      <c r="AT1583" s="49"/>
      <c r="AU1583" s="49"/>
      <c r="AV1583" s="49"/>
      <c r="AW1583" s="49"/>
      <c r="AX1583" s="49"/>
    </row>
    <row r="1584" spans="2:50">
      <c r="B1584" s="49"/>
      <c r="C1584" s="49"/>
      <c r="D1584" s="280" t="s">
        <v>8120</v>
      </c>
      <c r="E1584" s="280" t="s">
        <v>8097</v>
      </c>
      <c r="F1584" s="280" t="s">
        <v>8221</v>
      </c>
      <c r="G1584" s="281">
        <v>1</v>
      </c>
      <c r="H1584" s="49"/>
      <c r="I1584" s="281">
        <v>1</v>
      </c>
      <c r="J1584" s="280" t="s">
        <v>8233</v>
      </c>
      <c r="K1584" s="281">
        <v>0</v>
      </c>
      <c r="L1584" s="49"/>
      <c r="M1584" s="49"/>
      <c r="N1584" s="49"/>
      <c r="O1584" s="280" t="s">
        <v>8226</v>
      </c>
      <c r="P1584" s="49"/>
      <c r="Q1584" s="49"/>
      <c r="R1584" s="49"/>
      <c r="S1584" s="49"/>
      <c r="T1584" s="49"/>
      <c r="U1584" s="49"/>
      <c r="V1584" s="49"/>
      <c r="W1584" s="49"/>
      <c r="X1584" s="49"/>
      <c r="Y1584" s="57" t="s">
        <v>7993</v>
      </c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132" t="s">
        <v>10380</v>
      </c>
      <c r="AN1584" s="49"/>
      <c r="AO1584" s="49"/>
      <c r="AP1584" s="49"/>
      <c r="AQ1584" s="132" t="s">
        <v>10380</v>
      </c>
      <c r="AR1584" s="106" t="s">
        <v>8257</v>
      </c>
      <c r="AS1584" s="49"/>
      <c r="AT1584" s="49"/>
      <c r="AU1584" s="49"/>
      <c r="AV1584" s="49"/>
      <c r="AW1584" s="49"/>
      <c r="AX1584" s="49"/>
    </row>
    <row r="1585" spans="2:50">
      <c r="B1585" s="49"/>
      <c r="C1585" s="49"/>
      <c r="D1585" s="280" t="s">
        <v>8121</v>
      </c>
      <c r="E1585" s="280" t="s">
        <v>8097</v>
      </c>
      <c r="F1585" s="280" t="s">
        <v>8223</v>
      </c>
      <c r="G1585" s="281">
        <v>1</v>
      </c>
      <c r="H1585" s="49"/>
      <c r="I1585" s="281">
        <v>1</v>
      </c>
      <c r="J1585" s="280" t="s">
        <v>8234</v>
      </c>
      <c r="K1585" s="281">
        <v>0</v>
      </c>
      <c r="L1585" s="49"/>
      <c r="M1585" s="49"/>
      <c r="N1585" s="49"/>
      <c r="O1585" s="280" t="s">
        <v>8226</v>
      </c>
      <c r="P1585" s="49"/>
      <c r="Q1585" s="49"/>
      <c r="R1585" s="49"/>
      <c r="S1585" s="49"/>
      <c r="T1585" s="49"/>
      <c r="U1585" s="49"/>
      <c r="V1585" s="49"/>
      <c r="W1585" s="49"/>
      <c r="X1585" s="49"/>
      <c r="Y1585" s="57" t="s">
        <v>7994</v>
      </c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132" t="s">
        <v>10380</v>
      </c>
      <c r="AN1585" s="49"/>
      <c r="AO1585" s="49"/>
      <c r="AP1585" s="49"/>
      <c r="AQ1585" s="132" t="s">
        <v>10380</v>
      </c>
      <c r="AR1585" s="106" t="s">
        <v>8257</v>
      </c>
      <c r="AS1585" s="49"/>
      <c r="AT1585" s="49"/>
      <c r="AU1585" s="49"/>
      <c r="AV1585" s="49"/>
      <c r="AW1585" s="49"/>
      <c r="AX1585" s="49"/>
    </row>
    <row r="1586" spans="2:50">
      <c r="B1586" s="49"/>
      <c r="C1586" s="49"/>
      <c r="D1586" s="280" t="s">
        <v>8122</v>
      </c>
      <c r="E1586" s="280" t="s">
        <v>8097</v>
      </c>
      <c r="F1586" s="280" t="s">
        <v>8223</v>
      </c>
      <c r="G1586" s="281">
        <v>1</v>
      </c>
      <c r="H1586" s="49"/>
      <c r="I1586" s="281">
        <v>1</v>
      </c>
      <c r="J1586" s="280" t="s">
        <v>8234</v>
      </c>
      <c r="K1586" s="281">
        <v>0</v>
      </c>
      <c r="L1586" s="49"/>
      <c r="M1586" s="49"/>
      <c r="N1586" s="49"/>
      <c r="O1586" s="280" t="s">
        <v>8226</v>
      </c>
      <c r="P1586" s="49"/>
      <c r="Q1586" s="49"/>
      <c r="R1586" s="49"/>
      <c r="S1586" s="49"/>
      <c r="T1586" s="49"/>
      <c r="U1586" s="49"/>
      <c r="V1586" s="49"/>
      <c r="W1586" s="49"/>
      <c r="X1586" s="49"/>
      <c r="Y1586" s="57" t="s">
        <v>7995</v>
      </c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132" t="s">
        <v>10380</v>
      </c>
      <c r="AN1586" s="49"/>
      <c r="AO1586" s="49"/>
      <c r="AP1586" s="49"/>
      <c r="AQ1586" s="132" t="s">
        <v>10380</v>
      </c>
      <c r="AR1586" s="106" t="s">
        <v>8257</v>
      </c>
      <c r="AS1586" s="49"/>
      <c r="AT1586" s="49"/>
      <c r="AU1586" s="49"/>
      <c r="AV1586" s="49"/>
      <c r="AW1586" s="49"/>
      <c r="AX1586" s="49"/>
    </row>
    <row r="1587" spans="2:50">
      <c r="B1587" s="49"/>
      <c r="C1587" s="49"/>
      <c r="D1587" s="280" t="s">
        <v>8123</v>
      </c>
      <c r="E1587" s="280" t="s">
        <v>8097</v>
      </c>
      <c r="F1587" s="280" t="s">
        <v>8223</v>
      </c>
      <c r="G1587" s="281">
        <v>1</v>
      </c>
      <c r="H1587" s="49"/>
      <c r="I1587" s="281">
        <v>1</v>
      </c>
      <c r="J1587" s="280" t="s">
        <v>8234</v>
      </c>
      <c r="K1587" s="281">
        <v>0</v>
      </c>
      <c r="L1587" s="49"/>
      <c r="M1587" s="49"/>
      <c r="N1587" s="49"/>
      <c r="O1587" s="280" t="s">
        <v>8226</v>
      </c>
      <c r="P1587" s="49"/>
      <c r="Q1587" s="49"/>
      <c r="R1587" s="49"/>
      <c r="S1587" s="49"/>
      <c r="T1587" s="49"/>
      <c r="U1587" s="49"/>
      <c r="V1587" s="49"/>
      <c r="W1587" s="49"/>
      <c r="X1587" s="49"/>
      <c r="Y1587" s="57" t="s">
        <v>7996</v>
      </c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132" t="s">
        <v>10380</v>
      </c>
      <c r="AN1587" s="49"/>
      <c r="AO1587" s="49"/>
      <c r="AP1587" s="49"/>
      <c r="AQ1587" s="132" t="s">
        <v>10380</v>
      </c>
      <c r="AR1587" s="106" t="s">
        <v>8257</v>
      </c>
      <c r="AS1587" s="49"/>
      <c r="AT1587" s="49"/>
      <c r="AU1587" s="49"/>
      <c r="AV1587" s="49"/>
      <c r="AW1587" s="49"/>
      <c r="AX1587" s="49"/>
    </row>
    <row r="1588" spans="2:50">
      <c r="B1588" s="49"/>
      <c r="C1588" s="49"/>
      <c r="D1588" s="280" t="s">
        <v>8124</v>
      </c>
      <c r="E1588" s="280" t="s">
        <v>8097</v>
      </c>
      <c r="F1588" s="280" t="s">
        <v>8223</v>
      </c>
      <c r="G1588" s="281">
        <v>1</v>
      </c>
      <c r="H1588" s="49"/>
      <c r="I1588" s="281">
        <v>1</v>
      </c>
      <c r="J1588" s="280" t="s">
        <v>8234</v>
      </c>
      <c r="K1588" s="281">
        <v>0</v>
      </c>
      <c r="L1588" s="49"/>
      <c r="M1588" s="49"/>
      <c r="N1588" s="49"/>
      <c r="O1588" s="280" t="s">
        <v>8226</v>
      </c>
      <c r="P1588" s="49"/>
      <c r="Q1588" s="49"/>
      <c r="R1588" s="49"/>
      <c r="S1588" s="49"/>
      <c r="T1588" s="49"/>
      <c r="U1588" s="49"/>
      <c r="V1588" s="49"/>
      <c r="W1588" s="49"/>
      <c r="X1588" s="49"/>
      <c r="Y1588" s="57" t="s">
        <v>7997</v>
      </c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132" t="s">
        <v>10380</v>
      </c>
      <c r="AN1588" s="49"/>
      <c r="AO1588" s="49"/>
      <c r="AP1588" s="49"/>
      <c r="AQ1588" s="132" t="s">
        <v>10380</v>
      </c>
      <c r="AR1588" s="106" t="s">
        <v>8257</v>
      </c>
      <c r="AS1588" s="49"/>
      <c r="AT1588" s="49"/>
      <c r="AU1588" s="49"/>
      <c r="AV1588" s="49"/>
      <c r="AW1588" s="49"/>
      <c r="AX1588" s="49"/>
    </row>
    <row r="1589" spans="2:50">
      <c r="B1589" s="49"/>
      <c r="C1589" s="49"/>
      <c r="D1589" s="280" t="s">
        <v>8125</v>
      </c>
      <c r="E1589" s="280" t="s">
        <v>8097</v>
      </c>
      <c r="F1589" s="280" t="s">
        <v>8223</v>
      </c>
      <c r="G1589" s="281">
        <v>1</v>
      </c>
      <c r="H1589" s="49"/>
      <c r="I1589" s="281">
        <v>1</v>
      </c>
      <c r="J1589" s="280" t="s">
        <v>8234</v>
      </c>
      <c r="K1589" s="281">
        <v>0</v>
      </c>
      <c r="L1589" s="49"/>
      <c r="M1589" s="49"/>
      <c r="N1589" s="49"/>
      <c r="O1589" s="280" t="s">
        <v>8226</v>
      </c>
      <c r="P1589" s="49"/>
      <c r="Q1589" s="49"/>
      <c r="R1589" s="49"/>
      <c r="S1589" s="49"/>
      <c r="T1589" s="49"/>
      <c r="U1589" s="49"/>
      <c r="V1589" s="49"/>
      <c r="W1589" s="49"/>
      <c r="X1589" s="49"/>
      <c r="Y1589" s="57" t="s">
        <v>7998</v>
      </c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132" t="s">
        <v>10380</v>
      </c>
      <c r="AN1589" s="49"/>
      <c r="AO1589" s="49"/>
      <c r="AP1589" s="49"/>
      <c r="AQ1589" s="132" t="s">
        <v>10380</v>
      </c>
      <c r="AR1589" s="106" t="s">
        <v>8257</v>
      </c>
      <c r="AS1589" s="49"/>
      <c r="AT1589" s="49"/>
      <c r="AU1589" s="49"/>
      <c r="AV1589" s="49"/>
      <c r="AW1589" s="49"/>
      <c r="AX1589" s="49"/>
    </row>
    <row r="1590" spans="2:50">
      <c r="B1590" s="49"/>
      <c r="C1590" s="49"/>
      <c r="D1590" s="280" t="s">
        <v>8126</v>
      </c>
      <c r="E1590" s="280" t="s">
        <v>8097</v>
      </c>
      <c r="F1590" s="280" t="s">
        <v>8223</v>
      </c>
      <c r="G1590" s="281">
        <v>1</v>
      </c>
      <c r="H1590" s="49"/>
      <c r="I1590" s="281">
        <v>1</v>
      </c>
      <c r="J1590" s="280" t="s">
        <v>8234</v>
      </c>
      <c r="K1590" s="281">
        <v>0</v>
      </c>
      <c r="L1590" s="49"/>
      <c r="M1590" s="49"/>
      <c r="N1590" s="49"/>
      <c r="O1590" s="280" t="s">
        <v>8226</v>
      </c>
      <c r="P1590" s="49"/>
      <c r="Q1590" s="49"/>
      <c r="R1590" s="49"/>
      <c r="S1590" s="49"/>
      <c r="T1590" s="49"/>
      <c r="U1590" s="49"/>
      <c r="V1590" s="49"/>
      <c r="W1590" s="49"/>
      <c r="X1590" s="49"/>
      <c r="Y1590" s="57" t="s">
        <v>7999</v>
      </c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132" t="s">
        <v>10380</v>
      </c>
      <c r="AN1590" s="49"/>
      <c r="AO1590" s="49"/>
      <c r="AP1590" s="49"/>
      <c r="AQ1590" s="132" t="s">
        <v>10380</v>
      </c>
      <c r="AR1590" s="106" t="s">
        <v>8257</v>
      </c>
      <c r="AS1590" s="49"/>
      <c r="AT1590" s="49"/>
      <c r="AU1590" s="49"/>
      <c r="AV1590" s="49"/>
      <c r="AW1590" s="49"/>
      <c r="AX1590" s="49"/>
    </row>
    <row r="1591" spans="2:50">
      <c r="B1591" s="49"/>
      <c r="C1591" s="49"/>
      <c r="D1591" s="280" t="s">
        <v>8127</v>
      </c>
      <c r="E1591" s="280" t="s">
        <v>8097</v>
      </c>
      <c r="F1591" s="280" t="s">
        <v>8223</v>
      </c>
      <c r="G1591" s="281">
        <v>1</v>
      </c>
      <c r="H1591" s="49"/>
      <c r="I1591" s="281">
        <v>1</v>
      </c>
      <c r="J1591" s="280" t="s">
        <v>8234</v>
      </c>
      <c r="K1591" s="281">
        <v>0</v>
      </c>
      <c r="L1591" s="49"/>
      <c r="M1591" s="49"/>
      <c r="N1591" s="49"/>
      <c r="O1591" s="280" t="s">
        <v>8226</v>
      </c>
      <c r="P1591" s="49"/>
      <c r="Q1591" s="49"/>
      <c r="R1591" s="49"/>
      <c r="S1591" s="49"/>
      <c r="T1591" s="49"/>
      <c r="U1591" s="49"/>
      <c r="V1591" s="49"/>
      <c r="W1591" s="49"/>
      <c r="X1591" s="49"/>
      <c r="Y1591" s="57" t="s">
        <v>8000</v>
      </c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132" t="s">
        <v>10380</v>
      </c>
      <c r="AN1591" s="49"/>
      <c r="AO1591" s="49"/>
      <c r="AP1591" s="49"/>
      <c r="AQ1591" s="132" t="s">
        <v>10380</v>
      </c>
      <c r="AR1591" s="106" t="s">
        <v>8257</v>
      </c>
      <c r="AS1591" s="49"/>
      <c r="AT1591" s="49"/>
      <c r="AU1591" s="49"/>
      <c r="AV1591" s="49"/>
      <c r="AW1591" s="49"/>
      <c r="AX1591" s="49"/>
    </row>
    <row r="1592" spans="2:50">
      <c r="B1592" s="49"/>
      <c r="C1592" s="49"/>
      <c r="D1592" s="280" t="s">
        <v>8128</v>
      </c>
      <c r="E1592" s="280" t="s">
        <v>8097</v>
      </c>
      <c r="F1592" s="280" t="s">
        <v>8221</v>
      </c>
      <c r="G1592" s="281">
        <v>1</v>
      </c>
      <c r="H1592" s="49"/>
      <c r="I1592" s="281">
        <v>1</v>
      </c>
      <c r="J1592" s="280" t="s">
        <v>8235</v>
      </c>
      <c r="K1592" s="281">
        <v>0</v>
      </c>
      <c r="L1592" s="49"/>
      <c r="M1592" s="49"/>
      <c r="N1592" s="49"/>
      <c r="O1592" s="280" t="s">
        <v>8226</v>
      </c>
      <c r="P1592" s="49"/>
      <c r="Q1592" s="49"/>
      <c r="R1592" s="49"/>
      <c r="S1592" s="49"/>
      <c r="T1592" s="49"/>
      <c r="U1592" s="49"/>
      <c r="V1592" s="49"/>
      <c r="W1592" s="49"/>
      <c r="X1592" s="49"/>
      <c r="Y1592" s="57" t="s">
        <v>8001</v>
      </c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132" t="s">
        <v>10380</v>
      </c>
      <c r="AN1592" s="49"/>
      <c r="AO1592" s="49"/>
      <c r="AP1592" s="49"/>
      <c r="AQ1592" s="132" t="s">
        <v>10380</v>
      </c>
      <c r="AR1592" s="106" t="s">
        <v>8257</v>
      </c>
      <c r="AS1592" s="49"/>
      <c r="AT1592" s="49"/>
      <c r="AU1592" s="49"/>
      <c r="AV1592" s="49"/>
      <c r="AW1592" s="49"/>
      <c r="AX1592" s="49"/>
    </row>
    <row r="1593" spans="2:50">
      <c r="B1593" s="49"/>
      <c r="C1593" s="49"/>
      <c r="D1593" s="280" t="s">
        <v>8129</v>
      </c>
      <c r="E1593" s="280" t="s">
        <v>8097</v>
      </c>
      <c r="F1593" s="280" t="s">
        <v>8221</v>
      </c>
      <c r="G1593" s="281">
        <v>1</v>
      </c>
      <c r="H1593" s="49"/>
      <c r="I1593" s="281">
        <v>1</v>
      </c>
      <c r="J1593" s="280" t="s">
        <v>8235</v>
      </c>
      <c r="K1593" s="281">
        <v>0</v>
      </c>
      <c r="L1593" s="49"/>
      <c r="M1593" s="49"/>
      <c r="N1593" s="49"/>
      <c r="O1593" s="280" t="s">
        <v>8226</v>
      </c>
      <c r="P1593" s="49"/>
      <c r="Q1593" s="49"/>
      <c r="R1593" s="49"/>
      <c r="S1593" s="49"/>
      <c r="T1593" s="49"/>
      <c r="U1593" s="49"/>
      <c r="V1593" s="49"/>
      <c r="W1593" s="49"/>
      <c r="X1593" s="49"/>
      <c r="Y1593" s="57" t="s">
        <v>8002</v>
      </c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132" t="s">
        <v>10380</v>
      </c>
      <c r="AN1593" s="49"/>
      <c r="AO1593" s="49"/>
      <c r="AP1593" s="49"/>
      <c r="AQ1593" s="132" t="s">
        <v>10380</v>
      </c>
      <c r="AR1593" s="106" t="s">
        <v>8257</v>
      </c>
      <c r="AS1593" s="49"/>
      <c r="AT1593" s="49"/>
      <c r="AU1593" s="49"/>
      <c r="AV1593" s="49"/>
      <c r="AW1593" s="49"/>
      <c r="AX1593" s="49"/>
    </row>
    <row r="1594" spans="2:50">
      <c r="B1594" s="49"/>
      <c r="C1594" s="49"/>
      <c r="D1594" s="280" t="s">
        <v>8130</v>
      </c>
      <c r="E1594" s="280" t="s">
        <v>8097</v>
      </c>
      <c r="F1594" s="280" t="s">
        <v>8221</v>
      </c>
      <c r="G1594" s="281">
        <v>1</v>
      </c>
      <c r="H1594" s="49"/>
      <c r="I1594" s="281">
        <v>1</v>
      </c>
      <c r="J1594" s="280" t="s">
        <v>8235</v>
      </c>
      <c r="K1594" s="281">
        <v>0</v>
      </c>
      <c r="L1594" s="49"/>
      <c r="M1594" s="49"/>
      <c r="N1594" s="49"/>
      <c r="O1594" s="280" t="s">
        <v>8226</v>
      </c>
      <c r="P1594" s="49"/>
      <c r="Q1594" s="49"/>
      <c r="R1594" s="49"/>
      <c r="S1594" s="49"/>
      <c r="T1594" s="49"/>
      <c r="U1594" s="49"/>
      <c r="V1594" s="49"/>
      <c r="W1594" s="49"/>
      <c r="X1594" s="49"/>
      <c r="Y1594" s="57" t="s">
        <v>8003</v>
      </c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132" t="s">
        <v>10380</v>
      </c>
      <c r="AN1594" s="49"/>
      <c r="AO1594" s="49"/>
      <c r="AP1594" s="49"/>
      <c r="AQ1594" s="132" t="s">
        <v>10380</v>
      </c>
      <c r="AR1594" s="106" t="s">
        <v>8257</v>
      </c>
      <c r="AS1594" s="49"/>
      <c r="AT1594" s="49"/>
      <c r="AU1594" s="49"/>
      <c r="AV1594" s="49"/>
      <c r="AW1594" s="49"/>
      <c r="AX1594" s="49"/>
    </row>
    <row r="1595" spans="2:50">
      <c r="B1595" s="49"/>
      <c r="C1595" s="49"/>
      <c r="D1595" s="282" t="s">
        <v>8131</v>
      </c>
      <c r="E1595" s="280" t="s">
        <v>8097</v>
      </c>
      <c r="F1595" s="280" t="s">
        <v>8221</v>
      </c>
      <c r="G1595" s="281">
        <v>1</v>
      </c>
      <c r="H1595" s="49"/>
      <c r="I1595" s="281">
        <v>1</v>
      </c>
      <c r="J1595" s="280" t="s">
        <v>8235</v>
      </c>
      <c r="K1595" s="281">
        <v>0</v>
      </c>
      <c r="L1595" s="49"/>
      <c r="M1595" s="49"/>
      <c r="N1595" s="49"/>
      <c r="O1595" s="280" t="s">
        <v>8226</v>
      </c>
      <c r="P1595" s="49"/>
      <c r="Q1595" s="49"/>
      <c r="R1595" s="49"/>
      <c r="S1595" s="49"/>
      <c r="T1595" s="49"/>
      <c r="U1595" s="49"/>
      <c r="V1595" s="49"/>
      <c r="W1595" s="49"/>
      <c r="X1595" s="49"/>
      <c r="Y1595" s="283" t="s">
        <v>8004</v>
      </c>
      <c r="Z1595" s="49"/>
      <c r="AA1595" s="49"/>
      <c r="AB1595" s="49"/>
      <c r="AC1595" s="49"/>
      <c r="AD1595" s="49"/>
      <c r="AE1595" s="49"/>
      <c r="AF1595" s="49"/>
      <c r="AG1595" s="49"/>
      <c r="AH1595" s="49"/>
      <c r="AI1595" s="49"/>
      <c r="AJ1595" s="49"/>
      <c r="AK1595" s="49"/>
      <c r="AL1595" s="49"/>
      <c r="AM1595" s="132" t="s">
        <v>10380</v>
      </c>
      <c r="AN1595" s="49"/>
      <c r="AO1595" s="49"/>
      <c r="AP1595" s="49"/>
      <c r="AQ1595" s="132" t="s">
        <v>10380</v>
      </c>
      <c r="AR1595" s="106" t="s">
        <v>8257</v>
      </c>
      <c r="AS1595" s="49"/>
      <c r="AT1595" s="49"/>
      <c r="AU1595" s="49"/>
      <c r="AV1595" s="49"/>
      <c r="AW1595" s="49"/>
      <c r="AX1595" s="49"/>
    </row>
    <row r="1596" spans="2:50">
      <c r="B1596" s="49"/>
      <c r="C1596" s="49"/>
      <c r="D1596" s="284" t="s">
        <v>8132</v>
      </c>
      <c r="E1596" s="282" t="s">
        <v>8098</v>
      </c>
      <c r="F1596" s="284" t="s">
        <v>8221</v>
      </c>
      <c r="G1596" s="281">
        <v>1</v>
      </c>
      <c r="H1596" s="49"/>
      <c r="I1596" s="281">
        <v>1</v>
      </c>
      <c r="J1596" s="106" t="s">
        <v>8236</v>
      </c>
      <c r="K1596" s="281">
        <v>0</v>
      </c>
      <c r="L1596" s="49"/>
      <c r="M1596" s="49"/>
      <c r="N1596" s="49"/>
      <c r="O1596" s="280" t="s">
        <v>8226</v>
      </c>
      <c r="P1596" s="49"/>
      <c r="Q1596" s="49"/>
      <c r="R1596" s="49"/>
      <c r="S1596" s="49"/>
      <c r="T1596" s="49"/>
      <c r="U1596" s="49"/>
      <c r="V1596" s="49"/>
      <c r="W1596" s="49"/>
      <c r="X1596" s="49"/>
      <c r="Y1596" s="283" t="s">
        <v>8005</v>
      </c>
      <c r="Z1596" s="49"/>
      <c r="AA1596" s="49"/>
      <c r="AB1596" s="49"/>
      <c r="AC1596" s="49"/>
      <c r="AD1596" s="49"/>
      <c r="AE1596" s="49"/>
      <c r="AF1596" s="49"/>
      <c r="AG1596" s="49"/>
      <c r="AH1596" s="49"/>
      <c r="AI1596" s="49"/>
      <c r="AJ1596" s="49"/>
      <c r="AK1596" s="49"/>
      <c r="AL1596" s="49"/>
      <c r="AM1596" s="132" t="s">
        <v>10380</v>
      </c>
      <c r="AN1596" s="49"/>
      <c r="AO1596" s="49"/>
      <c r="AP1596" s="49"/>
      <c r="AQ1596" s="132" t="s">
        <v>10380</v>
      </c>
      <c r="AR1596" s="106" t="s">
        <v>8257</v>
      </c>
      <c r="AS1596" s="49"/>
      <c r="AT1596" s="49"/>
      <c r="AU1596" s="49"/>
      <c r="AV1596" s="49"/>
      <c r="AW1596" s="49"/>
      <c r="AX1596" s="49"/>
    </row>
    <row r="1597" spans="2:50">
      <c r="B1597" s="49"/>
      <c r="C1597" s="49"/>
      <c r="D1597" s="285" t="s">
        <v>8133</v>
      </c>
      <c r="E1597" s="282" t="s">
        <v>8098</v>
      </c>
      <c r="F1597" s="285" t="s">
        <v>8221</v>
      </c>
      <c r="G1597" s="281">
        <v>1</v>
      </c>
      <c r="H1597" s="49"/>
      <c r="I1597" s="281">
        <v>1</v>
      </c>
      <c r="J1597" s="106" t="s">
        <v>8236</v>
      </c>
      <c r="K1597" s="281">
        <v>0</v>
      </c>
      <c r="L1597" s="49"/>
      <c r="M1597" s="49"/>
      <c r="N1597" s="49"/>
      <c r="O1597" s="280" t="s">
        <v>8226</v>
      </c>
      <c r="P1597" s="49"/>
      <c r="Q1597" s="49"/>
      <c r="R1597" s="49"/>
      <c r="S1597" s="49"/>
      <c r="T1597" s="49"/>
      <c r="U1597" s="49"/>
      <c r="V1597" s="49"/>
      <c r="W1597" s="49"/>
      <c r="X1597" s="49"/>
      <c r="Y1597" s="283" t="s">
        <v>8006</v>
      </c>
      <c r="Z1597" s="49"/>
      <c r="AA1597" s="49"/>
      <c r="AB1597" s="49"/>
      <c r="AC1597" s="49"/>
      <c r="AD1597" s="49"/>
      <c r="AE1597" s="49"/>
      <c r="AF1597" s="49"/>
      <c r="AG1597" s="49"/>
      <c r="AH1597" s="49"/>
      <c r="AI1597" s="49"/>
      <c r="AJ1597" s="49"/>
      <c r="AK1597" s="49"/>
      <c r="AL1597" s="49"/>
      <c r="AM1597" s="132" t="s">
        <v>10380</v>
      </c>
      <c r="AN1597" s="49"/>
      <c r="AO1597" s="49"/>
      <c r="AP1597" s="49"/>
      <c r="AQ1597" s="132" t="s">
        <v>10380</v>
      </c>
      <c r="AR1597" s="106" t="s">
        <v>8257</v>
      </c>
      <c r="AS1597" s="49"/>
      <c r="AT1597" s="49"/>
      <c r="AU1597" s="49"/>
      <c r="AV1597" s="49"/>
      <c r="AW1597" s="49"/>
      <c r="AX1597" s="49"/>
    </row>
    <row r="1598" spans="2:50">
      <c r="B1598" s="49"/>
      <c r="C1598" s="49"/>
      <c r="D1598" s="285" t="s">
        <v>8134</v>
      </c>
      <c r="E1598" s="282" t="s">
        <v>8098</v>
      </c>
      <c r="F1598" s="285" t="s">
        <v>8221</v>
      </c>
      <c r="G1598" s="281">
        <v>1</v>
      </c>
      <c r="H1598" s="49"/>
      <c r="I1598" s="281">
        <v>1</v>
      </c>
      <c r="J1598" s="106" t="s">
        <v>8236</v>
      </c>
      <c r="K1598" s="281">
        <v>0</v>
      </c>
      <c r="L1598" s="49"/>
      <c r="M1598" s="49"/>
      <c r="N1598" s="49"/>
      <c r="O1598" s="280" t="s">
        <v>8226</v>
      </c>
      <c r="P1598" s="49"/>
      <c r="Q1598" s="49"/>
      <c r="R1598" s="49"/>
      <c r="S1598" s="49"/>
      <c r="T1598" s="49"/>
      <c r="U1598" s="49"/>
      <c r="V1598" s="49"/>
      <c r="W1598" s="49"/>
      <c r="X1598" s="49"/>
      <c r="Y1598" s="283" t="s">
        <v>8007</v>
      </c>
      <c r="Z1598" s="49"/>
      <c r="AA1598" s="49"/>
      <c r="AB1598" s="49"/>
      <c r="AC1598" s="49"/>
      <c r="AD1598" s="49"/>
      <c r="AE1598" s="49"/>
      <c r="AF1598" s="49"/>
      <c r="AG1598" s="49"/>
      <c r="AH1598" s="49"/>
      <c r="AI1598" s="49"/>
      <c r="AJ1598" s="49"/>
      <c r="AK1598" s="49"/>
      <c r="AL1598" s="49"/>
      <c r="AM1598" s="132" t="s">
        <v>10380</v>
      </c>
      <c r="AN1598" s="49"/>
      <c r="AO1598" s="49"/>
      <c r="AP1598" s="49"/>
      <c r="AQ1598" s="132" t="s">
        <v>10380</v>
      </c>
      <c r="AR1598" s="106" t="s">
        <v>8257</v>
      </c>
      <c r="AS1598" s="49"/>
      <c r="AT1598" s="49"/>
      <c r="AU1598" s="49"/>
      <c r="AV1598" s="49"/>
      <c r="AW1598" s="49"/>
      <c r="AX1598" s="49"/>
    </row>
    <row r="1599" spans="2:50">
      <c r="B1599" s="49"/>
      <c r="C1599" s="49"/>
      <c r="D1599" s="285" t="s">
        <v>8135</v>
      </c>
      <c r="E1599" s="282" t="s">
        <v>8098</v>
      </c>
      <c r="F1599" s="285" t="s">
        <v>8221</v>
      </c>
      <c r="G1599" s="281">
        <v>1</v>
      </c>
      <c r="H1599" s="49"/>
      <c r="I1599" s="281">
        <v>1</v>
      </c>
      <c r="J1599" s="106" t="s">
        <v>8236</v>
      </c>
      <c r="K1599" s="281">
        <v>0</v>
      </c>
      <c r="L1599" s="49"/>
      <c r="M1599" s="49"/>
      <c r="N1599" s="49"/>
      <c r="O1599" s="280" t="s">
        <v>8226</v>
      </c>
      <c r="P1599" s="49"/>
      <c r="Q1599" s="49"/>
      <c r="R1599" s="49"/>
      <c r="S1599" s="49"/>
      <c r="T1599" s="49"/>
      <c r="U1599" s="49"/>
      <c r="V1599" s="49"/>
      <c r="W1599" s="49"/>
      <c r="X1599" s="49"/>
      <c r="Y1599" s="283" t="s">
        <v>8008</v>
      </c>
      <c r="Z1599" s="49"/>
      <c r="AA1599" s="49"/>
      <c r="AB1599" s="49"/>
      <c r="AC1599" s="49"/>
      <c r="AD1599" s="49"/>
      <c r="AE1599" s="49"/>
      <c r="AF1599" s="49"/>
      <c r="AG1599" s="49"/>
      <c r="AH1599" s="49"/>
      <c r="AI1599" s="49"/>
      <c r="AJ1599" s="49"/>
      <c r="AK1599" s="49"/>
      <c r="AL1599" s="49"/>
      <c r="AM1599" s="132" t="s">
        <v>10380</v>
      </c>
      <c r="AN1599" s="49"/>
      <c r="AO1599" s="49"/>
      <c r="AP1599" s="49"/>
      <c r="AQ1599" s="132" t="s">
        <v>10380</v>
      </c>
      <c r="AR1599" s="106" t="s">
        <v>8257</v>
      </c>
      <c r="AS1599" s="49"/>
      <c r="AT1599" s="49"/>
      <c r="AU1599" s="49"/>
      <c r="AV1599" s="49"/>
      <c r="AW1599" s="49"/>
      <c r="AX1599" s="49"/>
    </row>
    <row r="1600" spans="2:50">
      <c r="B1600" s="49"/>
      <c r="C1600" s="49"/>
      <c r="D1600" s="285" t="s">
        <v>8115</v>
      </c>
      <c r="E1600" s="282" t="s">
        <v>8098</v>
      </c>
      <c r="F1600" s="285" t="s">
        <v>8221</v>
      </c>
      <c r="G1600" s="281">
        <v>1</v>
      </c>
      <c r="H1600" s="49"/>
      <c r="I1600" s="281">
        <v>1</v>
      </c>
      <c r="J1600" s="106" t="s">
        <v>8230</v>
      </c>
      <c r="K1600" s="281">
        <v>0</v>
      </c>
      <c r="L1600" s="49"/>
      <c r="M1600" s="49"/>
      <c r="N1600" s="49"/>
      <c r="O1600" s="280" t="s">
        <v>8226</v>
      </c>
      <c r="P1600" s="49"/>
      <c r="Q1600" s="49"/>
      <c r="R1600" s="49"/>
      <c r="S1600" s="49"/>
      <c r="T1600" s="49"/>
      <c r="U1600" s="49"/>
      <c r="V1600" s="49"/>
      <c r="W1600" s="49"/>
      <c r="X1600" s="49"/>
      <c r="Y1600" s="283" t="s">
        <v>8009</v>
      </c>
      <c r="Z1600" s="49"/>
      <c r="AA1600" s="49"/>
      <c r="AB1600" s="49"/>
      <c r="AC1600" s="49"/>
      <c r="AD1600" s="49"/>
      <c r="AE1600" s="49"/>
      <c r="AF1600" s="49"/>
      <c r="AG1600" s="49"/>
      <c r="AH1600" s="49"/>
      <c r="AI1600" s="49"/>
      <c r="AJ1600" s="49"/>
      <c r="AK1600" s="49"/>
      <c r="AL1600" s="49"/>
      <c r="AM1600" s="132" t="s">
        <v>10380</v>
      </c>
      <c r="AN1600" s="49"/>
      <c r="AO1600" s="49"/>
      <c r="AP1600" s="49"/>
      <c r="AQ1600" s="132" t="s">
        <v>10380</v>
      </c>
      <c r="AR1600" s="106" t="s">
        <v>8257</v>
      </c>
      <c r="AS1600" s="49"/>
      <c r="AT1600" s="49"/>
      <c r="AU1600" s="49"/>
      <c r="AV1600" s="49"/>
      <c r="AW1600" s="49"/>
      <c r="AX1600" s="49"/>
    </row>
    <row r="1601" spans="2:50">
      <c r="B1601" s="49"/>
      <c r="C1601" s="49"/>
      <c r="D1601" s="282" t="s">
        <v>8136</v>
      </c>
      <c r="E1601" s="282" t="s">
        <v>8099</v>
      </c>
      <c r="F1601" s="282" t="s">
        <v>8221</v>
      </c>
      <c r="G1601" s="281">
        <v>1</v>
      </c>
      <c r="H1601" s="49"/>
      <c r="I1601" s="281">
        <v>1</v>
      </c>
      <c r="J1601" s="106" t="s">
        <v>8237</v>
      </c>
      <c r="K1601" s="281">
        <v>0</v>
      </c>
      <c r="L1601" s="49"/>
      <c r="M1601" s="49"/>
      <c r="N1601" s="49"/>
      <c r="O1601" s="280" t="s">
        <v>8226</v>
      </c>
      <c r="P1601" s="49"/>
      <c r="Q1601" s="49"/>
      <c r="R1601" s="49"/>
      <c r="S1601" s="49"/>
      <c r="T1601" s="49"/>
      <c r="U1601" s="49"/>
      <c r="V1601" s="49"/>
      <c r="W1601" s="49"/>
      <c r="X1601" s="49"/>
      <c r="Y1601" s="283" t="s">
        <v>8010</v>
      </c>
      <c r="Z1601" s="49"/>
      <c r="AA1601" s="49"/>
      <c r="AB1601" s="49"/>
      <c r="AC1601" s="49"/>
      <c r="AD1601" s="49"/>
      <c r="AE1601" s="49"/>
      <c r="AF1601" s="49"/>
      <c r="AG1601" s="49"/>
      <c r="AH1601" s="49"/>
      <c r="AI1601" s="49"/>
      <c r="AJ1601" s="49"/>
      <c r="AK1601" s="49"/>
      <c r="AL1601" s="49"/>
      <c r="AM1601" s="132" t="s">
        <v>10380</v>
      </c>
      <c r="AN1601" s="49"/>
      <c r="AO1601" s="49"/>
      <c r="AP1601" s="49"/>
      <c r="AQ1601" s="132" t="s">
        <v>10380</v>
      </c>
      <c r="AR1601" s="106" t="s">
        <v>8257</v>
      </c>
      <c r="AS1601" s="49"/>
      <c r="AT1601" s="49"/>
      <c r="AU1601" s="49"/>
      <c r="AV1601" s="49"/>
      <c r="AW1601" s="49"/>
      <c r="AX1601" s="49"/>
    </row>
    <row r="1602" spans="2:50">
      <c r="B1602" s="49"/>
      <c r="C1602" s="49"/>
      <c r="D1602" s="282" t="s">
        <v>8137</v>
      </c>
      <c r="E1602" s="282" t="s">
        <v>8099</v>
      </c>
      <c r="F1602" s="282" t="s">
        <v>8224</v>
      </c>
      <c r="G1602" s="281">
        <v>1</v>
      </c>
      <c r="H1602" s="49"/>
      <c r="I1602" s="281">
        <v>1</v>
      </c>
      <c r="J1602" s="106" t="s">
        <v>8238</v>
      </c>
      <c r="K1602" s="281">
        <v>0</v>
      </c>
      <c r="L1602" s="49"/>
      <c r="M1602" s="49"/>
      <c r="N1602" s="49"/>
      <c r="O1602" s="280" t="s">
        <v>8226</v>
      </c>
      <c r="P1602" s="49"/>
      <c r="Q1602" s="49"/>
      <c r="R1602" s="49"/>
      <c r="S1602" s="49"/>
      <c r="T1602" s="49"/>
      <c r="U1602" s="49"/>
      <c r="V1602" s="49"/>
      <c r="W1602" s="49"/>
      <c r="X1602" s="49"/>
      <c r="Y1602" s="283" t="s">
        <v>8011</v>
      </c>
      <c r="Z1602" s="49"/>
      <c r="AA1602" s="49"/>
      <c r="AB1602" s="49"/>
      <c r="AC1602" s="49"/>
      <c r="AD1602" s="49"/>
      <c r="AE1602" s="49"/>
      <c r="AF1602" s="49"/>
      <c r="AG1602" s="49"/>
      <c r="AH1602" s="49"/>
      <c r="AI1602" s="49"/>
      <c r="AJ1602" s="49"/>
      <c r="AK1602" s="49"/>
      <c r="AL1602" s="49"/>
      <c r="AM1602" s="132" t="s">
        <v>10380</v>
      </c>
      <c r="AN1602" s="49"/>
      <c r="AO1602" s="49"/>
      <c r="AP1602" s="49"/>
      <c r="AQ1602" s="132" t="s">
        <v>10380</v>
      </c>
      <c r="AR1602" s="106" t="s">
        <v>8257</v>
      </c>
      <c r="AS1602" s="49"/>
      <c r="AT1602" s="49"/>
      <c r="AU1602" s="49"/>
      <c r="AV1602" s="49"/>
      <c r="AW1602" s="49"/>
      <c r="AX1602" s="49"/>
    </row>
    <row r="1603" spans="2:50">
      <c r="B1603" s="49"/>
      <c r="C1603" s="49"/>
      <c r="D1603" s="282" t="s">
        <v>8138</v>
      </c>
      <c r="E1603" s="282" t="s">
        <v>8099</v>
      </c>
      <c r="F1603" s="282" t="s">
        <v>8224</v>
      </c>
      <c r="G1603" s="281">
        <v>1</v>
      </c>
      <c r="H1603" s="49"/>
      <c r="I1603" s="281">
        <v>1</v>
      </c>
      <c r="J1603" s="106" t="s">
        <v>8238</v>
      </c>
      <c r="K1603" s="281">
        <v>0</v>
      </c>
      <c r="L1603" s="49"/>
      <c r="M1603" s="49"/>
      <c r="N1603" s="49"/>
      <c r="O1603" s="280" t="s">
        <v>8226</v>
      </c>
      <c r="P1603" s="49"/>
      <c r="Q1603" s="49"/>
      <c r="R1603" s="49"/>
      <c r="S1603" s="49"/>
      <c r="T1603" s="49"/>
      <c r="U1603" s="49"/>
      <c r="V1603" s="49"/>
      <c r="W1603" s="49"/>
      <c r="X1603" s="49"/>
      <c r="Y1603" s="283" t="s">
        <v>8012</v>
      </c>
      <c r="Z1603" s="49"/>
      <c r="AA1603" s="49"/>
      <c r="AB1603" s="49"/>
      <c r="AC1603" s="49"/>
      <c r="AD1603" s="49"/>
      <c r="AE1603" s="49"/>
      <c r="AF1603" s="49"/>
      <c r="AG1603" s="49"/>
      <c r="AH1603" s="49"/>
      <c r="AI1603" s="49"/>
      <c r="AJ1603" s="49"/>
      <c r="AK1603" s="49"/>
      <c r="AL1603" s="49"/>
      <c r="AM1603" s="132" t="s">
        <v>10380</v>
      </c>
      <c r="AN1603" s="49"/>
      <c r="AO1603" s="49"/>
      <c r="AP1603" s="49"/>
      <c r="AQ1603" s="132" t="s">
        <v>10380</v>
      </c>
      <c r="AR1603" s="106" t="s">
        <v>8257</v>
      </c>
      <c r="AS1603" s="49"/>
      <c r="AT1603" s="49"/>
      <c r="AU1603" s="49"/>
      <c r="AV1603" s="49"/>
      <c r="AW1603" s="49"/>
      <c r="AX1603" s="49"/>
    </row>
    <row r="1604" spans="2:50">
      <c r="B1604" s="49"/>
      <c r="C1604" s="49"/>
      <c r="D1604" s="282" t="s">
        <v>8139</v>
      </c>
      <c r="E1604" s="282" t="s">
        <v>8099</v>
      </c>
      <c r="F1604" s="282" t="s">
        <v>8224</v>
      </c>
      <c r="G1604" s="281">
        <v>1</v>
      </c>
      <c r="H1604" s="49"/>
      <c r="I1604" s="281">
        <v>1</v>
      </c>
      <c r="J1604" s="106" t="s">
        <v>8238</v>
      </c>
      <c r="K1604" s="281">
        <v>0</v>
      </c>
      <c r="L1604" s="49"/>
      <c r="M1604" s="49"/>
      <c r="N1604" s="49"/>
      <c r="O1604" s="280" t="s">
        <v>8226</v>
      </c>
      <c r="P1604" s="49"/>
      <c r="Q1604" s="49"/>
      <c r="R1604" s="49"/>
      <c r="S1604" s="49"/>
      <c r="T1604" s="49"/>
      <c r="U1604" s="49"/>
      <c r="V1604" s="49"/>
      <c r="W1604" s="49"/>
      <c r="X1604" s="49"/>
      <c r="Y1604" s="283" t="s">
        <v>8013</v>
      </c>
      <c r="Z1604" s="49"/>
      <c r="AA1604" s="49"/>
      <c r="AB1604" s="49"/>
      <c r="AC1604" s="49"/>
      <c r="AD1604" s="49"/>
      <c r="AE1604" s="49"/>
      <c r="AF1604" s="49"/>
      <c r="AG1604" s="49"/>
      <c r="AH1604" s="49"/>
      <c r="AI1604" s="49"/>
      <c r="AJ1604" s="49"/>
      <c r="AK1604" s="49"/>
      <c r="AL1604" s="49"/>
      <c r="AM1604" s="132" t="s">
        <v>10380</v>
      </c>
      <c r="AN1604" s="49"/>
      <c r="AO1604" s="49"/>
      <c r="AP1604" s="49"/>
      <c r="AQ1604" s="132" t="s">
        <v>10380</v>
      </c>
      <c r="AR1604" s="106" t="s">
        <v>8257</v>
      </c>
      <c r="AS1604" s="49"/>
      <c r="AT1604" s="49"/>
      <c r="AU1604" s="49"/>
      <c r="AV1604" s="49"/>
      <c r="AW1604" s="49"/>
      <c r="AX1604" s="49"/>
    </row>
    <row r="1605" spans="2:50">
      <c r="B1605" s="49"/>
      <c r="C1605" s="49"/>
      <c r="D1605" s="282" t="s">
        <v>8140</v>
      </c>
      <c r="E1605" s="282" t="s">
        <v>8099</v>
      </c>
      <c r="F1605" s="282" t="s">
        <v>8221</v>
      </c>
      <c r="G1605" s="281">
        <v>1</v>
      </c>
      <c r="H1605" s="49"/>
      <c r="I1605" s="281">
        <v>1</v>
      </c>
      <c r="J1605" s="106" t="s">
        <v>8239</v>
      </c>
      <c r="K1605" s="281">
        <v>0</v>
      </c>
      <c r="L1605" s="49"/>
      <c r="M1605" s="49"/>
      <c r="N1605" s="49"/>
      <c r="O1605" s="280" t="s">
        <v>8226</v>
      </c>
      <c r="P1605" s="49"/>
      <c r="Q1605" s="49"/>
      <c r="R1605" s="49"/>
      <c r="S1605" s="49"/>
      <c r="T1605" s="49"/>
      <c r="U1605" s="49"/>
      <c r="V1605" s="49"/>
      <c r="W1605" s="49"/>
      <c r="X1605" s="49"/>
      <c r="Y1605" s="283" t="s">
        <v>8014</v>
      </c>
      <c r="Z1605" s="49"/>
      <c r="AA1605" s="49"/>
      <c r="AB1605" s="49"/>
      <c r="AC1605" s="49"/>
      <c r="AD1605" s="49"/>
      <c r="AE1605" s="49"/>
      <c r="AF1605" s="49"/>
      <c r="AG1605" s="49"/>
      <c r="AH1605" s="49"/>
      <c r="AI1605" s="49"/>
      <c r="AJ1605" s="49"/>
      <c r="AK1605" s="49"/>
      <c r="AL1605" s="49"/>
      <c r="AM1605" s="132" t="s">
        <v>10380</v>
      </c>
      <c r="AN1605" s="49"/>
      <c r="AO1605" s="49"/>
      <c r="AP1605" s="49"/>
      <c r="AQ1605" s="132" t="s">
        <v>10380</v>
      </c>
      <c r="AR1605" s="106" t="s">
        <v>8257</v>
      </c>
      <c r="AS1605" s="49"/>
      <c r="AT1605" s="49"/>
      <c r="AU1605" s="49"/>
      <c r="AV1605" s="49"/>
      <c r="AW1605" s="49"/>
      <c r="AX1605" s="49"/>
    </row>
    <row r="1606" spans="2:50">
      <c r="B1606" s="49"/>
      <c r="C1606" s="49"/>
      <c r="D1606" s="282" t="s">
        <v>8141</v>
      </c>
      <c r="E1606" s="282" t="s">
        <v>8099</v>
      </c>
      <c r="F1606" s="282" t="s">
        <v>8225</v>
      </c>
      <c r="G1606" s="281">
        <v>1</v>
      </c>
      <c r="H1606" s="49"/>
      <c r="I1606" s="281">
        <v>1</v>
      </c>
      <c r="J1606" s="106" t="s">
        <v>8236</v>
      </c>
      <c r="K1606" s="281">
        <v>0</v>
      </c>
      <c r="L1606" s="49"/>
      <c r="M1606" s="49"/>
      <c r="N1606" s="49"/>
      <c r="O1606" s="280" t="s">
        <v>8226</v>
      </c>
      <c r="P1606" s="49"/>
      <c r="Q1606" s="49"/>
      <c r="R1606" s="49"/>
      <c r="S1606" s="49"/>
      <c r="T1606" s="49"/>
      <c r="U1606" s="49"/>
      <c r="V1606" s="49"/>
      <c r="W1606" s="49"/>
      <c r="X1606" s="49"/>
      <c r="Y1606" s="283" t="s">
        <v>8015</v>
      </c>
      <c r="Z1606" s="49"/>
      <c r="AA1606" s="49"/>
      <c r="AB1606" s="49"/>
      <c r="AC1606" s="49"/>
      <c r="AD1606" s="49"/>
      <c r="AE1606" s="49"/>
      <c r="AF1606" s="49"/>
      <c r="AG1606" s="49"/>
      <c r="AH1606" s="49"/>
      <c r="AI1606" s="49"/>
      <c r="AJ1606" s="49"/>
      <c r="AK1606" s="49"/>
      <c r="AL1606" s="49"/>
      <c r="AM1606" s="132" t="s">
        <v>10380</v>
      </c>
      <c r="AN1606" s="49"/>
      <c r="AO1606" s="49"/>
      <c r="AP1606" s="49"/>
      <c r="AQ1606" s="132" t="s">
        <v>10380</v>
      </c>
      <c r="AR1606" s="106" t="s">
        <v>8257</v>
      </c>
      <c r="AS1606" s="49"/>
      <c r="AT1606" s="49"/>
      <c r="AU1606" s="49"/>
      <c r="AV1606" s="49"/>
      <c r="AW1606" s="49"/>
      <c r="AX1606" s="49"/>
    </row>
    <row r="1607" spans="2:50">
      <c r="B1607" s="49"/>
      <c r="C1607" s="49"/>
      <c r="D1607" s="282" t="s">
        <v>8142</v>
      </c>
      <c r="E1607" s="282" t="s">
        <v>8100</v>
      </c>
      <c r="F1607" s="282" t="s">
        <v>8221</v>
      </c>
      <c r="G1607" s="281">
        <v>1</v>
      </c>
      <c r="H1607" s="49"/>
      <c r="I1607" s="281">
        <v>1</v>
      </c>
      <c r="J1607" s="106" t="s">
        <v>8240</v>
      </c>
      <c r="K1607" s="281">
        <v>0</v>
      </c>
      <c r="L1607" s="49"/>
      <c r="M1607" s="49"/>
      <c r="N1607" s="49"/>
      <c r="O1607" s="280" t="s">
        <v>8226</v>
      </c>
      <c r="P1607" s="49"/>
      <c r="Q1607" s="49"/>
      <c r="R1607" s="49"/>
      <c r="S1607" s="49"/>
      <c r="T1607" s="49"/>
      <c r="U1607" s="49"/>
      <c r="V1607" s="49"/>
      <c r="W1607" s="49"/>
      <c r="X1607" s="49"/>
      <c r="Y1607" s="283" t="s">
        <v>8016</v>
      </c>
      <c r="Z1607" s="49"/>
      <c r="AA1607" s="49"/>
      <c r="AB1607" s="49"/>
      <c r="AC1607" s="49"/>
      <c r="AD1607" s="49"/>
      <c r="AE1607" s="49"/>
      <c r="AF1607" s="49"/>
      <c r="AG1607" s="49"/>
      <c r="AH1607" s="49"/>
      <c r="AI1607" s="49"/>
      <c r="AJ1607" s="49"/>
      <c r="AK1607" s="49"/>
      <c r="AL1607" s="49"/>
      <c r="AM1607" s="132" t="s">
        <v>10380</v>
      </c>
      <c r="AN1607" s="49"/>
      <c r="AO1607" s="49"/>
      <c r="AP1607" s="49"/>
      <c r="AQ1607" s="132" t="s">
        <v>10380</v>
      </c>
      <c r="AR1607" s="106" t="s">
        <v>8257</v>
      </c>
      <c r="AS1607" s="49"/>
      <c r="AT1607" s="49"/>
      <c r="AU1607" s="49"/>
      <c r="AV1607" s="49"/>
      <c r="AW1607" s="49"/>
      <c r="AX1607" s="49"/>
    </row>
    <row r="1608" spans="2:50">
      <c r="B1608" s="49"/>
      <c r="C1608" s="49"/>
      <c r="D1608" s="282" t="s">
        <v>8143</v>
      </c>
      <c r="E1608" s="282" t="s">
        <v>8101</v>
      </c>
      <c r="F1608" s="282" t="s">
        <v>8221</v>
      </c>
      <c r="G1608" s="281">
        <v>1</v>
      </c>
      <c r="H1608" s="49"/>
      <c r="I1608" s="281">
        <v>1</v>
      </c>
      <c r="J1608" s="106" t="s">
        <v>8241</v>
      </c>
      <c r="K1608" s="281">
        <v>0</v>
      </c>
      <c r="L1608" s="49"/>
      <c r="M1608" s="49"/>
      <c r="N1608" s="49"/>
      <c r="O1608" s="280" t="s">
        <v>8226</v>
      </c>
      <c r="P1608" s="49"/>
      <c r="Q1608" s="49"/>
      <c r="R1608" s="49"/>
      <c r="S1608" s="49"/>
      <c r="T1608" s="49"/>
      <c r="U1608" s="49"/>
      <c r="V1608" s="49"/>
      <c r="W1608" s="49"/>
      <c r="X1608" s="49"/>
      <c r="Y1608" s="283" t="s">
        <v>8017</v>
      </c>
      <c r="Z1608" s="49"/>
      <c r="AA1608" s="49"/>
      <c r="AB1608" s="49"/>
      <c r="AC1608" s="49"/>
      <c r="AD1608" s="49"/>
      <c r="AE1608" s="49"/>
      <c r="AF1608" s="49"/>
      <c r="AG1608" s="49"/>
      <c r="AH1608" s="49"/>
      <c r="AI1608" s="49"/>
      <c r="AJ1608" s="49"/>
      <c r="AK1608" s="49"/>
      <c r="AL1608" s="49"/>
      <c r="AM1608" s="132" t="s">
        <v>10380</v>
      </c>
      <c r="AN1608" s="49"/>
      <c r="AO1608" s="49"/>
      <c r="AP1608" s="49"/>
      <c r="AQ1608" s="132" t="s">
        <v>10380</v>
      </c>
      <c r="AR1608" s="106" t="s">
        <v>8257</v>
      </c>
      <c r="AS1608" s="49"/>
      <c r="AT1608" s="49"/>
      <c r="AU1608" s="49"/>
      <c r="AV1608" s="49"/>
      <c r="AW1608" s="49"/>
      <c r="AX1608" s="49"/>
    </row>
    <row r="1609" spans="2:50">
      <c r="B1609" s="49"/>
      <c r="C1609" s="49"/>
      <c r="D1609" s="282" t="s">
        <v>8144</v>
      </c>
      <c r="E1609" s="282" t="s">
        <v>8101</v>
      </c>
      <c r="F1609" s="282" t="s">
        <v>8221</v>
      </c>
      <c r="G1609" s="281">
        <v>1</v>
      </c>
      <c r="H1609" s="49"/>
      <c r="I1609" s="281">
        <v>1</v>
      </c>
      <c r="J1609" s="106" t="s">
        <v>8242</v>
      </c>
      <c r="K1609" s="281">
        <v>0</v>
      </c>
      <c r="L1609" s="49"/>
      <c r="M1609" s="49"/>
      <c r="N1609" s="49"/>
      <c r="O1609" s="280" t="s">
        <v>8226</v>
      </c>
      <c r="P1609" s="49"/>
      <c r="Q1609" s="49"/>
      <c r="R1609" s="49"/>
      <c r="S1609" s="49"/>
      <c r="T1609" s="49"/>
      <c r="U1609" s="49"/>
      <c r="V1609" s="49"/>
      <c r="W1609" s="49"/>
      <c r="X1609" s="49"/>
      <c r="Y1609" s="283" t="s">
        <v>8018</v>
      </c>
      <c r="Z1609" s="49"/>
      <c r="AA1609" s="49"/>
      <c r="AB1609" s="49"/>
      <c r="AC1609" s="49"/>
      <c r="AD1609" s="49"/>
      <c r="AE1609" s="49"/>
      <c r="AF1609" s="49"/>
      <c r="AG1609" s="49"/>
      <c r="AH1609" s="49"/>
      <c r="AI1609" s="49"/>
      <c r="AJ1609" s="49"/>
      <c r="AK1609" s="49"/>
      <c r="AL1609" s="49"/>
      <c r="AM1609" s="132" t="s">
        <v>10380</v>
      </c>
      <c r="AN1609" s="49"/>
      <c r="AO1609" s="49"/>
      <c r="AP1609" s="49"/>
      <c r="AQ1609" s="132" t="s">
        <v>10380</v>
      </c>
      <c r="AR1609" s="106" t="s">
        <v>8257</v>
      </c>
      <c r="AS1609" s="49"/>
      <c r="AT1609" s="49"/>
      <c r="AU1609" s="49"/>
      <c r="AV1609" s="49"/>
      <c r="AW1609" s="49"/>
      <c r="AX1609" s="49"/>
    </row>
    <row r="1610" spans="2:50">
      <c r="B1610" s="49"/>
      <c r="C1610" s="49"/>
      <c r="D1610" s="282" t="s">
        <v>8145</v>
      </c>
      <c r="E1610" s="282" t="s">
        <v>8101</v>
      </c>
      <c r="F1610" s="282" t="s">
        <v>8221</v>
      </c>
      <c r="G1610" s="281">
        <v>1</v>
      </c>
      <c r="H1610" s="49"/>
      <c r="I1610" s="281">
        <v>1</v>
      </c>
      <c r="J1610" s="106" t="s">
        <v>8242</v>
      </c>
      <c r="K1610" s="281">
        <v>0</v>
      </c>
      <c r="L1610" s="49"/>
      <c r="M1610" s="49"/>
      <c r="N1610" s="49"/>
      <c r="O1610" s="280" t="s">
        <v>8226</v>
      </c>
      <c r="P1610" s="49"/>
      <c r="Q1610" s="49"/>
      <c r="R1610" s="49"/>
      <c r="S1610" s="49"/>
      <c r="T1610" s="49"/>
      <c r="U1610" s="49"/>
      <c r="V1610" s="49"/>
      <c r="W1610" s="49"/>
      <c r="X1610" s="49"/>
      <c r="Y1610" s="283" t="s">
        <v>8019</v>
      </c>
      <c r="Z1610" s="49"/>
      <c r="AA1610" s="49"/>
      <c r="AB1610" s="49"/>
      <c r="AC1610" s="49"/>
      <c r="AD1610" s="49"/>
      <c r="AE1610" s="49"/>
      <c r="AF1610" s="49"/>
      <c r="AG1610" s="49"/>
      <c r="AH1610" s="49"/>
      <c r="AI1610" s="49"/>
      <c r="AJ1610" s="49"/>
      <c r="AK1610" s="49"/>
      <c r="AL1610" s="49"/>
      <c r="AM1610" s="132" t="s">
        <v>10380</v>
      </c>
      <c r="AN1610" s="49"/>
      <c r="AO1610" s="49"/>
      <c r="AP1610" s="49"/>
      <c r="AQ1610" s="132" t="s">
        <v>10380</v>
      </c>
      <c r="AR1610" s="106" t="s">
        <v>8257</v>
      </c>
      <c r="AS1610" s="49"/>
      <c r="AT1610" s="49"/>
      <c r="AU1610" s="49"/>
      <c r="AV1610" s="49"/>
      <c r="AW1610" s="49"/>
      <c r="AX1610" s="49"/>
    </row>
    <row r="1611" spans="2:50">
      <c r="B1611" s="49"/>
      <c r="C1611" s="49"/>
      <c r="D1611" s="282" t="s">
        <v>8146</v>
      </c>
      <c r="E1611" s="282" t="s">
        <v>8101</v>
      </c>
      <c r="F1611" s="282" t="s">
        <v>8221</v>
      </c>
      <c r="G1611" s="281">
        <v>1</v>
      </c>
      <c r="H1611" s="49"/>
      <c r="I1611" s="281">
        <v>1</v>
      </c>
      <c r="J1611" s="106" t="s">
        <v>8243</v>
      </c>
      <c r="K1611" s="281">
        <v>0</v>
      </c>
      <c r="L1611" s="49"/>
      <c r="M1611" s="49"/>
      <c r="N1611" s="49"/>
      <c r="O1611" s="280" t="s">
        <v>8226</v>
      </c>
      <c r="P1611" s="49"/>
      <c r="Q1611" s="49"/>
      <c r="R1611" s="49"/>
      <c r="S1611" s="49"/>
      <c r="T1611" s="49"/>
      <c r="U1611" s="49"/>
      <c r="V1611" s="49"/>
      <c r="W1611" s="49"/>
      <c r="X1611" s="49"/>
      <c r="Y1611" s="283" t="s">
        <v>8020</v>
      </c>
      <c r="Z1611" s="49"/>
      <c r="AA1611" s="49"/>
      <c r="AB1611" s="49"/>
      <c r="AC1611" s="49"/>
      <c r="AD1611" s="49"/>
      <c r="AE1611" s="49"/>
      <c r="AF1611" s="49"/>
      <c r="AG1611" s="49"/>
      <c r="AH1611" s="49"/>
      <c r="AI1611" s="49"/>
      <c r="AJ1611" s="49"/>
      <c r="AK1611" s="49"/>
      <c r="AL1611" s="49"/>
      <c r="AM1611" s="132" t="s">
        <v>10380</v>
      </c>
      <c r="AN1611" s="49"/>
      <c r="AO1611" s="49"/>
      <c r="AP1611" s="49"/>
      <c r="AQ1611" s="132" t="s">
        <v>10380</v>
      </c>
      <c r="AR1611" s="106" t="s">
        <v>8257</v>
      </c>
      <c r="AS1611" s="49"/>
      <c r="AT1611" s="49"/>
      <c r="AU1611" s="49"/>
      <c r="AV1611" s="49"/>
      <c r="AW1611" s="49"/>
      <c r="AX1611" s="49"/>
    </row>
    <row r="1612" spans="2:50">
      <c r="B1612" s="49"/>
      <c r="C1612" s="49"/>
      <c r="D1612" s="282" t="s">
        <v>8147</v>
      </c>
      <c r="E1612" s="282" t="s">
        <v>8101</v>
      </c>
      <c r="F1612" s="282" t="s">
        <v>8221</v>
      </c>
      <c r="G1612" s="281">
        <v>1</v>
      </c>
      <c r="H1612" s="49"/>
      <c r="I1612" s="281">
        <v>1</v>
      </c>
      <c r="J1612" s="106" t="s">
        <v>8235</v>
      </c>
      <c r="K1612" s="281">
        <v>0</v>
      </c>
      <c r="L1612" s="49"/>
      <c r="M1612" s="49"/>
      <c r="N1612" s="49"/>
      <c r="O1612" s="280" t="s">
        <v>8226</v>
      </c>
      <c r="P1612" s="49"/>
      <c r="Q1612" s="49"/>
      <c r="R1612" s="49"/>
      <c r="S1612" s="49"/>
      <c r="T1612" s="49"/>
      <c r="U1612" s="49"/>
      <c r="V1612" s="49"/>
      <c r="W1612" s="49"/>
      <c r="X1612" s="49"/>
      <c r="Y1612" s="283" t="s">
        <v>8021</v>
      </c>
      <c r="Z1612" s="49"/>
      <c r="AA1612" s="49"/>
      <c r="AB1612" s="49"/>
      <c r="AC1612" s="49"/>
      <c r="AD1612" s="49"/>
      <c r="AE1612" s="49"/>
      <c r="AF1612" s="49"/>
      <c r="AG1612" s="49"/>
      <c r="AH1612" s="49"/>
      <c r="AI1612" s="49"/>
      <c r="AJ1612" s="49"/>
      <c r="AK1612" s="49"/>
      <c r="AL1612" s="49"/>
      <c r="AM1612" s="132" t="s">
        <v>10380</v>
      </c>
      <c r="AN1612" s="49"/>
      <c r="AO1612" s="49"/>
      <c r="AP1612" s="49"/>
      <c r="AQ1612" s="132" t="s">
        <v>10380</v>
      </c>
      <c r="AR1612" s="106" t="s">
        <v>8257</v>
      </c>
      <c r="AS1612" s="49"/>
      <c r="AT1612" s="49"/>
      <c r="AU1612" s="49"/>
      <c r="AV1612" s="49"/>
      <c r="AW1612" s="49"/>
      <c r="AX1612" s="49"/>
    </row>
    <row r="1613" spans="2:50">
      <c r="B1613" s="49"/>
      <c r="C1613" s="49"/>
      <c r="D1613" s="282" t="s">
        <v>8148</v>
      </c>
      <c r="E1613" s="282" t="s">
        <v>8101</v>
      </c>
      <c r="F1613" s="282" t="s">
        <v>8221</v>
      </c>
      <c r="G1613" s="281">
        <v>1</v>
      </c>
      <c r="H1613" s="49"/>
      <c r="I1613" s="281">
        <v>1</v>
      </c>
      <c r="J1613" s="106" t="s">
        <v>8235</v>
      </c>
      <c r="K1613" s="281">
        <v>0</v>
      </c>
      <c r="L1613" s="49"/>
      <c r="M1613" s="49"/>
      <c r="N1613" s="49"/>
      <c r="O1613" s="280" t="s">
        <v>8226</v>
      </c>
      <c r="P1613" s="49"/>
      <c r="Q1613" s="49"/>
      <c r="R1613" s="49"/>
      <c r="S1613" s="49"/>
      <c r="T1613" s="49"/>
      <c r="U1613" s="49"/>
      <c r="V1613" s="49"/>
      <c r="W1613" s="49"/>
      <c r="X1613" s="49"/>
      <c r="Y1613" s="283" t="s">
        <v>8022</v>
      </c>
      <c r="Z1613" s="49"/>
      <c r="AA1613" s="49"/>
      <c r="AB1613" s="49"/>
      <c r="AC1613" s="49"/>
      <c r="AD1613" s="49"/>
      <c r="AE1613" s="49"/>
      <c r="AF1613" s="49"/>
      <c r="AG1613" s="49"/>
      <c r="AH1613" s="49"/>
      <c r="AI1613" s="49"/>
      <c r="AJ1613" s="49"/>
      <c r="AK1613" s="49"/>
      <c r="AL1613" s="49"/>
      <c r="AM1613" s="132" t="s">
        <v>10380</v>
      </c>
      <c r="AN1613" s="49"/>
      <c r="AO1613" s="49"/>
      <c r="AP1613" s="49"/>
      <c r="AQ1613" s="132" t="s">
        <v>10380</v>
      </c>
      <c r="AR1613" s="106" t="s">
        <v>8257</v>
      </c>
      <c r="AS1613" s="49"/>
      <c r="AT1613" s="49"/>
      <c r="AU1613" s="49"/>
      <c r="AV1613" s="49"/>
      <c r="AW1613" s="49"/>
      <c r="AX1613" s="49"/>
    </row>
    <row r="1614" spans="2:50">
      <c r="B1614" s="49"/>
      <c r="C1614" s="49"/>
      <c r="D1614" s="282" t="s">
        <v>8149</v>
      </c>
      <c r="E1614" s="282" t="s">
        <v>8102</v>
      </c>
      <c r="F1614" s="282" t="s">
        <v>8221</v>
      </c>
      <c r="G1614" s="281">
        <v>1</v>
      </c>
      <c r="H1614" s="49"/>
      <c r="I1614" s="281">
        <v>1</v>
      </c>
      <c r="J1614" s="106" t="s">
        <v>8233</v>
      </c>
      <c r="K1614" s="281">
        <v>0</v>
      </c>
      <c r="L1614" s="49"/>
      <c r="M1614" s="49"/>
      <c r="N1614" s="49"/>
      <c r="O1614" s="280" t="s">
        <v>8226</v>
      </c>
      <c r="P1614" s="49"/>
      <c r="Q1614" s="49"/>
      <c r="R1614" s="49"/>
      <c r="S1614" s="49"/>
      <c r="T1614" s="49"/>
      <c r="U1614" s="49"/>
      <c r="V1614" s="49"/>
      <c r="W1614" s="49"/>
      <c r="X1614" s="49"/>
      <c r="Y1614" s="283" t="s">
        <v>8023</v>
      </c>
      <c r="Z1614" s="49"/>
      <c r="AA1614" s="49"/>
      <c r="AB1614" s="49"/>
      <c r="AC1614" s="49"/>
      <c r="AD1614" s="49"/>
      <c r="AE1614" s="49"/>
      <c r="AF1614" s="49"/>
      <c r="AG1614" s="49"/>
      <c r="AH1614" s="49"/>
      <c r="AI1614" s="49"/>
      <c r="AJ1614" s="49"/>
      <c r="AK1614" s="49"/>
      <c r="AL1614" s="49"/>
      <c r="AM1614" s="132" t="s">
        <v>10380</v>
      </c>
      <c r="AN1614" s="49"/>
      <c r="AO1614" s="49"/>
      <c r="AP1614" s="49"/>
      <c r="AQ1614" s="132" t="s">
        <v>10380</v>
      </c>
      <c r="AR1614" s="106" t="s">
        <v>8257</v>
      </c>
      <c r="AS1614" s="49"/>
      <c r="AT1614" s="49"/>
      <c r="AU1614" s="49"/>
      <c r="AV1614" s="49"/>
      <c r="AW1614" s="49"/>
      <c r="AX1614" s="49"/>
    </row>
    <row r="1615" spans="2:50">
      <c r="B1615" s="49"/>
      <c r="C1615" s="49"/>
      <c r="D1615" s="282" t="s">
        <v>8150</v>
      </c>
      <c r="E1615" s="282" t="s">
        <v>8102</v>
      </c>
      <c r="F1615" s="282" t="s">
        <v>8221</v>
      </c>
      <c r="G1615" s="281">
        <v>1</v>
      </c>
      <c r="H1615" s="49"/>
      <c r="I1615" s="281">
        <v>1</v>
      </c>
      <c r="J1615" s="106" t="s">
        <v>8233</v>
      </c>
      <c r="K1615" s="281">
        <v>0</v>
      </c>
      <c r="L1615" s="49"/>
      <c r="M1615" s="49"/>
      <c r="N1615" s="49"/>
      <c r="O1615" s="280" t="s">
        <v>8226</v>
      </c>
      <c r="P1615" s="49"/>
      <c r="Q1615" s="49"/>
      <c r="R1615" s="49"/>
      <c r="S1615" s="49"/>
      <c r="T1615" s="49"/>
      <c r="U1615" s="49"/>
      <c r="V1615" s="49"/>
      <c r="W1615" s="49"/>
      <c r="X1615" s="49"/>
      <c r="Y1615" s="283" t="s">
        <v>8024</v>
      </c>
      <c r="Z1615" s="49"/>
      <c r="AA1615" s="49"/>
      <c r="AB1615" s="49"/>
      <c r="AC1615" s="49"/>
      <c r="AD1615" s="49"/>
      <c r="AE1615" s="49"/>
      <c r="AF1615" s="49"/>
      <c r="AG1615" s="49"/>
      <c r="AH1615" s="49"/>
      <c r="AI1615" s="49"/>
      <c r="AJ1615" s="49"/>
      <c r="AK1615" s="49"/>
      <c r="AL1615" s="49"/>
      <c r="AM1615" s="132" t="s">
        <v>10380</v>
      </c>
      <c r="AN1615" s="49"/>
      <c r="AO1615" s="49"/>
      <c r="AP1615" s="49"/>
      <c r="AQ1615" s="132" t="s">
        <v>10380</v>
      </c>
      <c r="AR1615" s="106" t="s">
        <v>8257</v>
      </c>
      <c r="AS1615" s="49"/>
      <c r="AT1615" s="49"/>
      <c r="AU1615" s="49"/>
      <c r="AV1615" s="49"/>
      <c r="AW1615" s="49"/>
      <c r="AX1615" s="49"/>
    </row>
    <row r="1616" spans="2:50">
      <c r="B1616" s="49"/>
      <c r="C1616" s="49"/>
      <c r="D1616" s="282" t="s">
        <v>8151</v>
      </c>
      <c r="E1616" s="282" t="s">
        <v>8102</v>
      </c>
      <c r="F1616" s="282" t="s">
        <v>8221</v>
      </c>
      <c r="G1616" s="281">
        <v>1</v>
      </c>
      <c r="H1616" s="49"/>
      <c r="I1616" s="281">
        <v>1</v>
      </c>
      <c r="J1616" s="106" t="s">
        <v>8233</v>
      </c>
      <c r="K1616" s="281">
        <v>0</v>
      </c>
      <c r="L1616" s="49"/>
      <c r="M1616" s="49"/>
      <c r="N1616" s="49"/>
      <c r="O1616" s="280" t="s">
        <v>8226</v>
      </c>
      <c r="P1616" s="49"/>
      <c r="Q1616" s="49"/>
      <c r="R1616" s="49"/>
      <c r="S1616" s="49"/>
      <c r="T1616" s="49"/>
      <c r="U1616" s="49"/>
      <c r="V1616" s="49"/>
      <c r="W1616" s="49"/>
      <c r="X1616" s="49"/>
      <c r="Y1616" s="283" t="s">
        <v>8025</v>
      </c>
      <c r="Z1616" s="49"/>
      <c r="AA1616" s="49"/>
      <c r="AB1616" s="49"/>
      <c r="AC1616" s="49"/>
      <c r="AD1616" s="49"/>
      <c r="AE1616" s="49"/>
      <c r="AF1616" s="49"/>
      <c r="AG1616" s="49"/>
      <c r="AH1616" s="49"/>
      <c r="AI1616" s="49"/>
      <c r="AJ1616" s="49"/>
      <c r="AK1616" s="49"/>
      <c r="AL1616" s="49"/>
      <c r="AM1616" s="132" t="s">
        <v>10380</v>
      </c>
      <c r="AN1616" s="49"/>
      <c r="AO1616" s="49"/>
      <c r="AP1616" s="49"/>
      <c r="AQ1616" s="132" t="s">
        <v>10380</v>
      </c>
      <c r="AR1616" s="106" t="s">
        <v>8257</v>
      </c>
      <c r="AS1616" s="49"/>
      <c r="AT1616" s="49"/>
      <c r="AU1616" s="49"/>
      <c r="AV1616" s="49"/>
      <c r="AW1616" s="49"/>
      <c r="AX1616" s="49"/>
    </row>
    <row r="1617" spans="2:50">
      <c r="B1617" s="49"/>
      <c r="C1617" s="49"/>
      <c r="D1617" s="282" t="s">
        <v>8152</v>
      </c>
      <c r="E1617" s="282" t="s">
        <v>8102</v>
      </c>
      <c r="F1617" s="282" t="s">
        <v>8221</v>
      </c>
      <c r="G1617" s="281">
        <v>1</v>
      </c>
      <c r="H1617" s="49"/>
      <c r="I1617" s="281">
        <v>1</v>
      </c>
      <c r="J1617" s="106" t="s">
        <v>8244</v>
      </c>
      <c r="K1617" s="281">
        <v>0</v>
      </c>
      <c r="L1617" s="49"/>
      <c r="M1617" s="49"/>
      <c r="N1617" s="49"/>
      <c r="O1617" s="280" t="s">
        <v>8226</v>
      </c>
      <c r="P1617" s="49"/>
      <c r="Q1617" s="49"/>
      <c r="R1617" s="49"/>
      <c r="S1617" s="49"/>
      <c r="T1617" s="49"/>
      <c r="U1617" s="49"/>
      <c r="V1617" s="49"/>
      <c r="W1617" s="49"/>
      <c r="X1617" s="49"/>
      <c r="Y1617" s="283" t="s">
        <v>8026</v>
      </c>
      <c r="Z1617" s="49"/>
      <c r="AA1617" s="49"/>
      <c r="AB1617" s="49"/>
      <c r="AC1617" s="49"/>
      <c r="AD1617" s="49"/>
      <c r="AE1617" s="49"/>
      <c r="AF1617" s="49"/>
      <c r="AG1617" s="49"/>
      <c r="AH1617" s="49"/>
      <c r="AI1617" s="49"/>
      <c r="AJ1617" s="49"/>
      <c r="AK1617" s="49"/>
      <c r="AL1617" s="49"/>
      <c r="AM1617" s="132" t="s">
        <v>10380</v>
      </c>
      <c r="AN1617" s="49"/>
      <c r="AO1617" s="49"/>
      <c r="AP1617" s="49"/>
      <c r="AQ1617" s="132" t="s">
        <v>10380</v>
      </c>
      <c r="AR1617" s="106" t="s">
        <v>8257</v>
      </c>
      <c r="AS1617" s="49"/>
      <c r="AT1617" s="49"/>
      <c r="AU1617" s="49"/>
      <c r="AV1617" s="49"/>
      <c r="AW1617" s="49"/>
      <c r="AX1617" s="49"/>
    </row>
    <row r="1618" spans="2:50">
      <c r="B1618" s="49"/>
      <c r="C1618" s="49"/>
      <c r="D1618" s="282" t="s">
        <v>8153</v>
      </c>
      <c r="E1618" s="282" t="s">
        <v>8102</v>
      </c>
      <c r="F1618" s="282" t="s">
        <v>8221</v>
      </c>
      <c r="G1618" s="281">
        <v>1</v>
      </c>
      <c r="H1618" s="49"/>
      <c r="I1618" s="281">
        <v>1</v>
      </c>
      <c r="J1618" s="106" t="s">
        <v>8244</v>
      </c>
      <c r="K1618" s="281">
        <v>0</v>
      </c>
      <c r="L1618" s="49"/>
      <c r="M1618" s="49"/>
      <c r="N1618" s="49"/>
      <c r="O1618" s="280" t="s">
        <v>8226</v>
      </c>
      <c r="P1618" s="49"/>
      <c r="Q1618" s="49"/>
      <c r="R1618" s="49"/>
      <c r="S1618" s="49"/>
      <c r="T1618" s="49"/>
      <c r="U1618" s="49"/>
      <c r="V1618" s="49"/>
      <c r="W1618" s="49"/>
      <c r="X1618" s="49"/>
      <c r="Y1618" s="283" t="s">
        <v>8027</v>
      </c>
      <c r="Z1618" s="49"/>
      <c r="AA1618" s="49"/>
      <c r="AB1618" s="49"/>
      <c r="AC1618" s="49"/>
      <c r="AD1618" s="49"/>
      <c r="AE1618" s="49"/>
      <c r="AF1618" s="49"/>
      <c r="AG1618" s="49"/>
      <c r="AH1618" s="49"/>
      <c r="AI1618" s="49"/>
      <c r="AJ1618" s="49"/>
      <c r="AK1618" s="49"/>
      <c r="AL1618" s="49"/>
      <c r="AM1618" s="132" t="s">
        <v>10380</v>
      </c>
      <c r="AN1618" s="49"/>
      <c r="AO1618" s="49"/>
      <c r="AP1618" s="49"/>
      <c r="AQ1618" s="132" t="s">
        <v>10380</v>
      </c>
      <c r="AR1618" s="106" t="s">
        <v>8257</v>
      </c>
      <c r="AS1618" s="49"/>
      <c r="AT1618" s="49"/>
      <c r="AU1618" s="49"/>
      <c r="AV1618" s="49"/>
      <c r="AW1618" s="49"/>
      <c r="AX1618" s="49"/>
    </row>
    <row r="1619" spans="2:50">
      <c r="B1619" s="49"/>
      <c r="C1619" s="49"/>
      <c r="D1619" s="282" t="s">
        <v>8154</v>
      </c>
      <c r="E1619" s="282" t="s">
        <v>8102</v>
      </c>
      <c r="F1619" s="282" t="s">
        <v>8221</v>
      </c>
      <c r="G1619" s="281">
        <v>1</v>
      </c>
      <c r="H1619" s="49"/>
      <c r="I1619" s="281">
        <v>1</v>
      </c>
      <c r="J1619" s="106" t="s">
        <v>8244</v>
      </c>
      <c r="K1619" s="281">
        <v>0</v>
      </c>
      <c r="L1619" s="49"/>
      <c r="M1619" s="49"/>
      <c r="N1619" s="49"/>
      <c r="O1619" s="280" t="s">
        <v>8226</v>
      </c>
      <c r="P1619" s="49"/>
      <c r="Q1619" s="49"/>
      <c r="R1619" s="49"/>
      <c r="S1619" s="49"/>
      <c r="T1619" s="49"/>
      <c r="U1619" s="49"/>
      <c r="V1619" s="49"/>
      <c r="W1619" s="49"/>
      <c r="X1619" s="49"/>
      <c r="Y1619" s="283" t="s">
        <v>8028</v>
      </c>
      <c r="Z1619" s="49"/>
      <c r="AA1619" s="49"/>
      <c r="AB1619" s="49"/>
      <c r="AC1619" s="49"/>
      <c r="AD1619" s="49"/>
      <c r="AE1619" s="49"/>
      <c r="AF1619" s="49"/>
      <c r="AG1619" s="49"/>
      <c r="AH1619" s="49"/>
      <c r="AI1619" s="49"/>
      <c r="AJ1619" s="49"/>
      <c r="AK1619" s="49"/>
      <c r="AL1619" s="49"/>
      <c r="AM1619" s="132" t="s">
        <v>10380</v>
      </c>
      <c r="AN1619" s="49"/>
      <c r="AO1619" s="49"/>
      <c r="AP1619" s="49"/>
      <c r="AQ1619" s="132" t="s">
        <v>10380</v>
      </c>
      <c r="AR1619" s="106" t="s">
        <v>8257</v>
      </c>
      <c r="AS1619" s="49"/>
      <c r="AT1619" s="49"/>
      <c r="AU1619" s="49"/>
      <c r="AV1619" s="49"/>
      <c r="AW1619" s="49"/>
      <c r="AX1619" s="49"/>
    </row>
    <row r="1620" spans="2:50">
      <c r="B1620" s="49"/>
      <c r="C1620" s="49"/>
      <c r="D1620" s="282" t="s">
        <v>8149</v>
      </c>
      <c r="E1620" s="282" t="s">
        <v>8102</v>
      </c>
      <c r="F1620" s="282" t="s">
        <v>8221</v>
      </c>
      <c r="G1620" s="281">
        <v>1</v>
      </c>
      <c r="H1620" s="49"/>
      <c r="I1620" s="281">
        <v>1</v>
      </c>
      <c r="J1620" s="106" t="s">
        <v>8245</v>
      </c>
      <c r="K1620" s="281">
        <v>0</v>
      </c>
      <c r="L1620" s="49"/>
      <c r="M1620" s="49"/>
      <c r="N1620" s="49"/>
      <c r="O1620" s="280" t="s">
        <v>8226</v>
      </c>
      <c r="P1620" s="49"/>
      <c r="Q1620" s="49"/>
      <c r="R1620" s="49"/>
      <c r="S1620" s="49"/>
      <c r="T1620" s="49"/>
      <c r="U1620" s="49"/>
      <c r="V1620" s="49"/>
      <c r="W1620" s="49"/>
      <c r="X1620" s="49"/>
      <c r="Y1620" s="283" t="s">
        <v>8029</v>
      </c>
      <c r="Z1620" s="49"/>
      <c r="AA1620" s="49"/>
      <c r="AB1620" s="49"/>
      <c r="AC1620" s="49"/>
      <c r="AD1620" s="49"/>
      <c r="AE1620" s="49"/>
      <c r="AF1620" s="49"/>
      <c r="AG1620" s="49"/>
      <c r="AH1620" s="49"/>
      <c r="AI1620" s="49"/>
      <c r="AJ1620" s="49"/>
      <c r="AK1620" s="49"/>
      <c r="AL1620" s="49"/>
      <c r="AM1620" s="132" t="s">
        <v>10380</v>
      </c>
      <c r="AN1620" s="49"/>
      <c r="AO1620" s="49"/>
      <c r="AP1620" s="49"/>
      <c r="AQ1620" s="132" t="s">
        <v>10380</v>
      </c>
      <c r="AR1620" s="106" t="s">
        <v>8257</v>
      </c>
      <c r="AS1620" s="49"/>
      <c r="AT1620" s="49"/>
      <c r="AU1620" s="49"/>
      <c r="AV1620" s="49"/>
      <c r="AW1620" s="49"/>
      <c r="AX1620" s="49"/>
    </row>
    <row r="1621" spans="2:50">
      <c r="B1621" s="49"/>
      <c r="C1621" s="49"/>
      <c r="D1621" s="282" t="s">
        <v>8155</v>
      </c>
      <c r="E1621" s="282" t="s">
        <v>8102</v>
      </c>
      <c r="F1621" s="282" t="s">
        <v>8221</v>
      </c>
      <c r="G1621" s="281">
        <v>1</v>
      </c>
      <c r="H1621" s="49"/>
      <c r="I1621" s="281">
        <v>1</v>
      </c>
      <c r="J1621" s="106" t="s">
        <v>8236</v>
      </c>
      <c r="K1621" s="281">
        <v>0</v>
      </c>
      <c r="L1621" s="49"/>
      <c r="M1621" s="49"/>
      <c r="N1621" s="49"/>
      <c r="O1621" s="280" t="s">
        <v>8226</v>
      </c>
      <c r="P1621" s="49"/>
      <c r="Q1621" s="49"/>
      <c r="R1621" s="49"/>
      <c r="S1621" s="49"/>
      <c r="T1621" s="49"/>
      <c r="U1621" s="49"/>
      <c r="V1621" s="49"/>
      <c r="W1621" s="49"/>
      <c r="X1621" s="49"/>
      <c r="Y1621" s="283" t="s">
        <v>8030</v>
      </c>
      <c r="Z1621" s="49"/>
      <c r="AA1621" s="49"/>
      <c r="AB1621" s="49"/>
      <c r="AC1621" s="49"/>
      <c r="AD1621" s="49"/>
      <c r="AE1621" s="49"/>
      <c r="AF1621" s="49"/>
      <c r="AG1621" s="49"/>
      <c r="AH1621" s="49"/>
      <c r="AI1621" s="49"/>
      <c r="AJ1621" s="49"/>
      <c r="AK1621" s="49"/>
      <c r="AL1621" s="49"/>
      <c r="AM1621" s="132" t="s">
        <v>10380</v>
      </c>
      <c r="AN1621" s="49"/>
      <c r="AO1621" s="49"/>
      <c r="AP1621" s="49"/>
      <c r="AQ1621" s="132" t="s">
        <v>10380</v>
      </c>
      <c r="AR1621" s="106" t="s">
        <v>8257</v>
      </c>
      <c r="AS1621" s="49"/>
      <c r="AT1621" s="49"/>
      <c r="AU1621" s="49"/>
      <c r="AV1621" s="49"/>
      <c r="AW1621" s="49"/>
      <c r="AX1621" s="49"/>
    </row>
    <row r="1622" spans="2:50">
      <c r="B1622" s="49"/>
      <c r="C1622" s="49"/>
      <c r="D1622" s="282" t="s">
        <v>8156</v>
      </c>
      <c r="E1622" s="282" t="s">
        <v>8102</v>
      </c>
      <c r="F1622" s="282" t="s">
        <v>8221</v>
      </c>
      <c r="G1622" s="281">
        <v>1</v>
      </c>
      <c r="H1622" s="49"/>
      <c r="I1622" s="281">
        <v>1</v>
      </c>
      <c r="J1622" s="106" t="s">
        <v>8236</v>
      </c>
      <c r="K1622" s="281">
        <v>0</v>
      </c>
      <c r="L1622" s="49"/>
      <c r="M1622" s="49"/>
      <c r="N1622" s="49"/>
      <c r="O1622" s="280" t="s">
        <v>8226</v>
      </c>
      <c r="P1622" s="49"/>
      <c r="Q1622" s="49"/>
      <c r="R1622" s="49"/>
      <c r="S1622" s="49"/>
      <c r="T1622" s="49"/>
      <c r="U1622" s="49"/>
      <c r="V1622" s="49"/>
      <c r="W1622" s="49"/>
      <c r="X1622" s="49"/>
      <c r="Y1622" s="283" t="s">
        <v>8031</v>
      </c>
      <c r="Z1622" s="49"/>
      <c r="AA1622" s="49"/>
      <c r="AB1622" s="49"/>
      <c r="AC1622" s="49"/>
      <c r="AD1622" s="49"/>
      <c r="AE1622" s="49"/>
      <c r="AF1622" s="49"/>
      <c r="AG1622" s="49"/>
      <c r="AH1622" s="49"/>
      <c r="AI1622" s="49"/>
      <c r="AJ1622" s="49"/>
      <c r="AK1622" s="49"/>
      <c r="AL1622" s="49"/>
      <c r="AM1622" s="132" t="s">
        <v>10380</v>
      </c>
      <c r="AN1622" s="49"/>
      <c r="AO1622" s="49"/>
      <c r="AP1622" s="49"/>
      <c r="AQ1622" s="132" t="s">
        <v>10380</v>
      </c>
      <c r="AR1622" s="106" t="s">
        <v>8257</v>
      </c>
      <c r="AS1622" s="49"/>
      <c r="AT1622" s="49"/>
      <c r="AU1622" s="49"/>
      <c r="AV1622" s="49"/>
      <c r="AW1622" s="49"/>
      <c r="AX1622" s="49"/>
    </row>
    <row r="1623" spans="2:50">
      <c r="B1623" s="49"/>
      <c r="C1623" s="49"/>
      <c r="D1623" s="282" t="s">
        <v>8157</v>
      </c>
      <c r="E1623" s="282" t="s">
        <v>8102</v>
      </c>
      <c r="F1623" s="282" t="s">
        <v>8221</v>
      </c>
      <c r="G1623" s="281">
        <v>1</v>
      </c>
      <c r="H1623" s="49"/>
      <c r="I1623" s="281">
        <v>1</v>
      </c>
      <c r="J1623" s="106" t="s">
        <v>8236</v>
      </c>
      <c r="K1623" s="281">
        <v>0</v>
      </c>
      <c r="L1623" s="49"/>
      <c r="M1623" s="49"/>
      <c r="N1623" s="49"/>
      <c r="O1623" s="280" t="s">
        <v>8226</v>
      </c>
      <c r="P1623" s="49"/>
      <c r="Q1623" s="49"/>
      <c r="R1623" s="49"/>
      <c r="S1623" s="49"/>
      <c r="T1623" s="49"/>
      <c r="U1623" s="49"/>
      <c r="V1623" s="49"/>
      <c r="W1623" s="49"/>
      <c r="X1623" s="49"/>
      <c r="Y1623" s="283" t="s">
        <v>8032</v>
      </c>
      <c r="Z1623" s="49"/>
      <c r="AA1623" s="49"/>
      <c r="AB1623" s="49"/>
      <c r="AC1623" s="49"/>
      <c r="AD1623" s="49"/>
      <c r="AE1623" s="49"/>
      <c r="AF1623" s="49"/>
      <c r="AG1623" s="49"/>
      <c r="AH1623" s="49"/>
      <c r="AI1623" s="49"/>
      <c r="AJ1623" s="49"/>
      <c r="AK1623" s="49"/>
      <c r="AL1623" s="49"/>
      <c r="AM1623" s="132" t="s">
        <v>10380</v>
      </c>
      <c r="AN1623" s="49"/>
      <c r="AO1623" s="49"/>
      <c r="AP1623" s="49"/>
      <c r="AQ1623" s="132" t="s">
        <v>10380</v>
      </c>
      <c r="AR1623" s="106" t="s">
        <v>8257</v>
      </c>
      <c r="AS1623" s="49"/>
      <c r="AT1623" s="49"/>
      <c r="AU1623" s="49"/>
      <c r="AV1623" s="49"/>
      <c r="AW1623" s="49"/>
      <c r="AX1623" s="49"/>
    </row>
    <row r="1624" spans="2:50">
      <c r="B1624" s="49"/>
      <c r="C1624" s="49"/>
      <c r="D1624" s="282" t="s">
        <v>8158</v>
      </c>
      <c r="E1624" s="282" t="s">
        <v>8102</v>
      </c>
      <c r="F1624" s="282" t="s">
        <v>8221</v>
      </c>
      <c r="G1624" s="281">
        <v>1</v>
      </c>
      <c r="H1624" s="49"/>
      <c r="I1624" s="281">
        <v>1</v>
      </c>
      <c r="J1624" s="106" t="s">
        <v>8236</v>
      </c>
      <c r="K1624" s="281">
        <v>0</v>
      </c>
      <c r="L1624" s="49"/>
      <c r="M1624" s="49"/>
      <c r="N1624" s="49"/>
      <c r="O1624" s="280" t="s">
        <v>8226</v>
      </c>
      <c r="P1624" s="49"/>
      <c r="Q1624" s="49"/>
      <c r="R1624" s="49"/>
      <c r="S1624" s="49"/>
      <c r="T1624" s="49"/>
      <c r="U1624" s="49"/>
      <c r="V1624" s="49"/>
      <c r="W1624" s="49"/>
      <c r="X1624" s="49"/>
      <c r="Y1624" s="283" t="s">
        <v>8033</v>
      </c>
      <c r="Z1624" s="49"/>
      <c r="AA1624" s="49"/>
      <c r="AB1624" s="49"/>
      <c r="AC1624" s="49"/>
      <c r="AD1624" s="49"/>
      <c r="AE1624" s="49"/>
      <c r="AF1624" s="49"/>
      <c r="AG1624" s="49"/>
      <c r="AH1624" s="49"/>
      <c r="AI1624" s="49"/>
      <c r="AJ1624" s="49"/>
      <c r="AK1624" s="49"/>
      <c r="AL1624" s="49"/>
      <c r="AM1624" s="132" t="s">
        <v>10380</v>
      </c>
      <c r="AN1624" s="49"/>
      <c r="AO1624" s="49"/>
      <c r="AP1624" s="49"/>
      <c r="AQ1624" s="132" t="s">
        <v>10380</v>
      </c>
      <c r="AR1624" s="106" t="s">
        <v>8257</v>
      </c>
      <c r="AS1624" s="49"/>
      <c r="AT1624" s="49"/>
      <c r="AU1624" s="49"/>
      <c r="AV1624" s="49"/>
      <c r="AW1624" s="49"/>
      <c r="AX1624" s="49"/>
    </row>
    <row r="1625" spans="2:50">
      <c r="B1625" s="49"/>
      <c r="C1625" s="49"/>
      <c r="D1625" s="282" t="s">
        <v>8159</v>
      </c>
      <c r="E1625" s="282" t="s">
        <v>8103</v>
      </c>
      <c r="F1625" s="282" t="s">
        <v>8221</v>
      </c>
      <c r="G1625" s="281">
        <v>1</v>
      </c>
      <c r="H1625" s="49"/>
      <c r="I1625" s="281">
        <v>1</v>
      </c>
      <c r="J1625" s="106" t="s">
        <v>8231</v>
      </c>
      <c r="K1625" s="281">
        <v>0</v>
      </c>
      <c r="L1625" s="49"/>
      <c r="M1625" s="49"/>
      <c r="N1625" s="49"/>
      <c r="O1625" s="280" t="s">
        <v>8226</v>
      </c>
      <c r="P1625" s="49"/>
      <c r="Q1625" s="49"/>
      <c r="R1625" s="49"/>
      <c r="S1625" s="49"/>
      <c r="T1625" s="49"/>
      <c r="U1625" s="49"/>
      <c r="V1625" s="49"/>
      <c r="W1625" s="49"/>
      <c r="X1625" s="49"/>
      <c r="Y1625" s="283" t="s">
        <v>8034</v>
      </c>
      <c r="Z1625" s="49"/>
      <c r="AA1625" s="49"/>
      <c r="AB1625" s="49"/>
      <c r="AC1625" s="49"/>
      <c r="AD1625" s="49"/>
      <c r="AE1625" s="49"/>
      <c r="AF1625" s="49"/>
      <c r="AG1625" s="49"/>
      <c r="AH1625" s="49"/>
      <c r="AI1625" s="49"/>
      <c r="AJ1625" s="49"/>
      <c r="AK1625" s="49"/>
      <c r="AL1625" s="49"/>
      <c r="AM1625" s="132" t="s">
        <v>10380</v>
      </c>
      <c r="AN1625" s="49"/>
      <c r="AO1625" s="49"/>
      <c r="AP1625" s="49"/>
      <c r="AQ1625" s="132" t="s">
        <v>10380</v>
      </c>
      <c r="AR1625" s="106" t="s">
        <v>8257</v>
      </c>
      <c r="AS1625" s="49"/>
      <c r="AT1625" s="49"/>
      <c r="AU1625" s="49"/>
      <c r="AV1625" s="49"/>
      <c r="AW1625" s="49"/>
      <c r="AX1625" s="49"/>
    </row>
    <row r="1626" spans="2:50">
      <c r="B1626" s="49"/>
      <c r="C1626" s="49"/>
      <c r="D1626" s="282" t="s">
        <v>8160</v>
      </c>
      <c r="E1626" s="282" t="s">
        <v>8103</v>
      </c>
      <c r="F1626" s="282" t="s">
        <v>8221</v>
      </c>
      <c r="G1626" s="281">
        <v>1</v>
      </c>
      <c r="H1626" s="49"/>
      <c r="I1626" s="281">
        <v>1</v>
      </c>
      <c r="J1626" s="106" t="s">
        <v>8231</v>
      </c>
      <c r="K1626" s="281">
        <v>0</v>
      </c>
      <c r="L1626" s="49"/>
      <c r="M1626" s="49"/>
      <c r="N1626" s="49"/>
      <c r="O1626" s="280" t="s">
        <v>8226</v>
      </c>
      <c r="P1626" s="49"/>
      <c r="Q1626" s="49"/>
      <c r="R1626" s="49"/>
      <c r="S1626" s="49"/>
      <c r="T1626" s="49"/>
      <c r="U1626" s="49"/>
      <c r="V1626" s="49"/>
      <c r="W1626" s="49"/>
      <c r="X1626" s="49"/>
      <c r="Y1626" s="283" t="s">
        <v>8035</v>
      </c>
      <c r="Z1626" s="49"/>
      <c r="AA1626" s="49"/>
      <c r="AB1626" s="49"/>
      <c r="AC1626" s="49"/>
      <c r="AD1626" s="49"/>
      <c r="AE1626" s="49"/>
      <c r="AF1626" s="49"/>
      <c r="AG1626" s="49"/>
      <c r="AH1626" s="49"/>
      <c r="AI1626" s="49"/>
      <c r="AJ1626" s="49"/>
      <c r="AK1626" s="49"/>
      <c r="AL1626" s="49"/>
      <c r="AM1626" s="132" t="s">
        <v>10380</v>
      </c>
      <c r="AN1626" s="49"/>
      <c r="AO1626" s="49"/>
      <c r="AP1626" s="49"/>
      <c r="AQ1626" s="132" t="s">
        <v>10380</v>
      </c>
      <c r="AR1626" s="106" t="s">
        <v>8257</v>
      </c>
      <c r="AS1626" s="49"/>
      <c r="AT1626" s="49"/>
      <c r="AU1626" s="49"/>
      <c r="AV1626" s="49"/>
      <c r="AW1626" s="49"/>
      <c r="AX1626" s="49"/>
    </row>
    <row r="1627" spans="2:50">
      <c r="B1627" s="49"/>
      <c r="C1627" s="49"/>
      <c r="D1627" s="282" t="s">
        <v>8161</v>
      </c>
      <c r="E1627" s="282" t="s">
        <v>8103</v>
      </c>
      <c r="F1627" s="282" t="s">
        <v>8221</v>
      </c>
      <c r="G1627" s="281">
        <v>1</v>
      </c>
      <c r="H1627" s="49"/>
      <c r="I1627" s="281">
        <v>1</v>
      </c>
      <c r="J1627" s="106" t="s">
        <v>8231</v>
      </c>
      <c r="K1627" s="281">
        <v>0</v>
      </c>
      <c r="L1627" s="49"/>
      <c r="M1627" s="49"/>
      <c r="N1627" s="49"/>
      <c r="O1627" s="280" t="s">
        <v>8226</v>
      </c>
      <c r="P1627" s="49"/>
      <c r="Q1627" s="49"/>
      <c r="R1627" s="49"/>
      <c r="S1627" s="49"/>
      <c r="T1627" s="49"/>
      <c r="U1627" s="49"/>
      <c r="V1627" s="49"/>
      <c r="W1627" s="49"/>
      <c r="X1627" s="49"/>
      <c r="Y1627" s="283" t="s">
        <v>8036</v>
      </c>
      <c r="Z1627" s="49"/>
      <c r="AA1627" s="49"/>
      <c r="AB1627" s="49"/>
      <c r="AC1627" s="49"/>
      <c r="AD1627" s="49"/>
      <c r="AE1627" s="49"/>
      <c r="AF1627" s="49"/>
      <c r="AG1627" s="49"/>
      <c r="AH1627" s="49"/>
      <c r="AI1627" s="49"/>
      <c r="AJ1627" s="49"/>
      <c r="AK1627" s="49"/>
      <c r="AL1627" s="49"/>
      <c r="AM1627" s="132" t="s">
        <v>10380</v>
      </c>
      <c r="AN1627" s="49"/>
      <c r="AO1627" s="49"/>
      <c r="AP1627" s="49"/>
      <c r="AQ1627" s="132" t="s">
        <v>10380</v>
      </c>
      <c r="AR1627" s="106" t="s">
        <v>8257</v>
      </c>
      <c r="AS1627" s="49"/>
      <c r="AT1627" s="49"/>
      <c r="AU1627" s="49"/>
      <c r="AV1627" s="49"/>
      <c r="AW1627" s="49"/>
      <c r="AX1627" s="49"/>
    </row>
    <row r="1628" spans="2:50">
      <c r="B1628" s="49"/>
      <c r="C1628" s="49"/>
      <c r="D1628" s="282" t="s">
        <v>8162</v>
      </c>
      <c r="E1628" s="282" t="s">
        <v>8103</v>
      </c>
      <c r="F1628" s="282" t="s">
        <v>8221</v>
      </c>
      <c r="G1628" s="281">
        <v>1</v>
      </c>
      <c r="H1628" s="49"/>
      <c r="I1628" s="281">
        <v>1</v>
      </c>
      <c r="J1628" s="106" t="s">
        <v>8231</v>
      </c>
      <c r="K1628" s="281">
        <v>0</v>
      </c>
      <c r="L1628" s="49"/>
      <c r="M1628" s="49"/>
      <c r="N1628" s="49"/>
      <c r="O1628" s="280" t="s">
        <v>8226</v>
      </c>
      <c r="P1628" s="49"/>
      <c r="Q1628" s="49"/>
      <c r="R1628" s="49"/>
      <c r="S1628" s="49"/>
      <c r="T1628" s="49"/>
      <c r="U1628" s="49"/>
      <c r="V1628" s="49"/>
      <c r="W1628" s="49"/>
      <c r="X1628" s="49"/>
      <c r="Y1628" s="283" t="s">
        <v>8037</v>
      </c>
      <c r="Z1628" s="49"/>
      <c r="AA1628" s="49"/>
      <c r="AB1628" s="49"/>
      <c r="AC1628" s="49"/>
      <c r="AD1628" s="49"/>
      <c r="AE1628" s="49"/>
      <c r="AF1628" s="49"/>
      <c r="AG1628" s="49"/>
      <c r="AH1628" s="49"/>
      <c r="AI1628" s="49"/>
      <c r="AJ1628" s="49"/>
      <c r="AK1628" s="49"/>
      <c r="AL1628" s="49"/>
      <c r="AM1628" s="132" t="s">
        <v>10380</v>
      </c>
      <c r="AN1628" s="49"/>
      <c r="AO1628" s="49"/>
      <c r="AP1628" s="49"/>
      <c r="AQ1628" s="132" t="s">
        <v>10380</v>
      </c>
      <c r="AR1628" s="106" t="s">
        <v>8257</v>
      </c>
      <c r="AS1628" s="49"/>
      <c r="AT1628" s="49"/>
      <c r="AU1628" s="49"/>
      <c r="AV1628" s="49"/>
      <c r="AW1628" s="49"/>
      <c r="AX1628" s="49"/>
    </row>
    <row r="1629" spans="2:50">
      <c r="B1629" s="49"/>
      <c r="C1629" s="49"/>
      <c r="D1629" s="282" t="s">
        <v>8163</v>
      </c>
      <c r="E1629" s="282" t="s">
        <v>8103</v>
      </c>
      <c r="F1629" s="282" t="s">
        <v>8221</v>
      </c>
      <c r="G1629" s="281">
        <v>1</v>
      </c>
      <c r="H1629" s="49"/>
      <c r="I1629" s="281">
        <v>1</v>
      </c>
      <c r="J1629" s="106" t="s">
        <v>8246</v>
      </c>
      <c r="K1629" s="281">
        <v>0</v>
      </c>
      <c r="L1629" s="49"/>
      <c r="M1629" s="49"/>
      <c r="N1629" s="49"/>
      <c r="O1629" s="280" t="s">
        <v>8226</v>
      </c>
      <c r="P1629" s="49"/>
      <c r="Q1629" s="49"/>
      <c r="R1629" s="49"/>
      <c r="S1629" s="49"/>
      <c r="T1629" s="49"/>
      <c r="U1629" s="49"/>
      <c r="V1629" s="49"/>
      <c r="W1629" s="49"/>
      <c r="X1629" s="49"/>
      <c r="Y1629" s="283" t="s">
        <v>8038</v>
      </c>
      <c r="Z1629" s="49"/>
      <c r="AA1629" s="49"/>
      <c r="AB1629" s="49"/>
      <c r="AC1629" s="49"/>
      <c r="AD1629" s="49"/>
      <c r="AE1629" s="49"/>
      <c r="AF1629" s="49"/>
      <c r="AG1629" s="49"/>
      <c r="AH1629" s="49"/>
      <c r="AI1629" s="49"/>
      <c r="AJ1629" s="49"/>
      <c r="AK1629" s="49"/>
      <c r="AL1629" s="49"/>
      <c r="AM1629" s="132" t="s">
        <v>10380</v>
      </c>
      <c r="AN1629" s="49"/>
      <c r="AO1629" s="49"/>
      <c r="AP1629" s="49"/>
      <c r="AQ1629" s="132" t="s">
        <v>10380</v>
      </c>
      <c r="AR1629" s="106" t="s">
        <v>8257</v>
      </c>
      <c r="AS1629" s="49"/>
      <c r="AT1629" s="49"/>
      <c r="AU1629" s="49"/>
      <c r="AV1629" s="49"/>
      <c r="AW1629" s="49"/>
      <c r="AX1629" s="49"/>
    </row>
    <row r="1630" spans="2:50">
      <c r="B1630" s="49"/>
      <c r="C1630" s="49"/>
      <c r="D1630" s="282" t="s">
        <v>8164</v>
      </c>
      <c r="E1630" s="282" t="s">
        <v>8104</v>
      </c>
      <c r="F1630" s="282" t="s">
        <v>8221</v>
      </c>
      <c r="G1630" s="281">
        <v>1</v>
      </c>
      <c r="H1630" s="49"/>
      <c r="I1630" s="281">
        <v>1</v>
      </c>
      <c r="J1630" s="106" t="s">
        <v>8247</v>
      </c>
      <c r="K1630" s="281">
        <v>0</v>
      </c>
      <c r="L1630" s="49"/>
      <c r="M1630" s="49"/>
      <c r="N1630" s="49"/>
      <c r="O1630" s="280" t="s">
        <v>8226</v>
      </c>
      <c r="P1630" s="49"/>
      <c r="Q1630" s="49"/>
      <c r="R1630" s="49"/>
      <c r="S1630" s="49"/>
      <c r="T1630" s="49"/>
      <c r="U1630" s="49"/>
      <c r="V1630" s="49"/>
      <c r="W1630" s="49"/>
      <c r="X1630" s="49"/>
      <c r="Y1630" s="283" t="s">
        <v>8039</v>
      </c>
      <c r="Z1630" s="49"/>
      <c r="AA1630" s="49"/>
      <c r="AB1630" s="49"/>
      <c r="AC1630" s="49"/>
      <c r="AD1630" s="49"/>
      <c r="AE1630" s="49"/>
      <c r="AF1630" s="49"/>
      <c r="AG1630" s="49"/>
      <c r="AH1630" s="49"/>
      <c r="AI1630" s="49"/>
      <c r="AJ1630" s="49"/>
      <c r="AK1630" s="49"/>
      <c r="AL1630" s="49"/>
      <c r="AM1630" s="132" t="s">
        <v>10380</v>
      </c>
      <c r="AN1630" s="49"/>
      <c r="AO1630" s="49"/>
      <c r="AP1630" s="49"/>
      <c r="AQ1630" s="132" t="s">
        <v>10380</v>
      </c>
      <c r="AR1630" s="106" t="s">
        <v>8257</v>
      </c>
      <c r="AS1630" s="49"/>
      <c r="AT1630" s="49"/>
      <c r="AU1630" s="49"/>
      <c r="AV1630" s="49"/>
      <c r="AW1630" s="49"/>
      <c r="AX1630" s="49"/>
    </row>
    <row r="1631" spans="2:50">
      <c r="B1631" s="49"/>
      <c r="C1631" s="49"/>
      <c r="D1631" s="282" t="s">
        <v>8165</v>
      </c>
      <c r="E1631" s="282" t="s">
        <v>8104</v>
      </c>
      <c r="F1631" s="282" t="s">
        <v>8221</v>
      </c>
      <c r="G1631" s="281">
        <v>1</v>
      </c>
      <c r="H1631" s="49"/>
      <c r="I1631" s="281">
        <v>1</v>
      </c>
      <c r="J1631" s="106" t="s">
        <v>8247</v>
      </c>
      <c r="K1631" s="281">
        <v>0</v>
      </c>
      <c r="L1631" s="49"/>
      <c r="M1631" s="49"/>
      <c r="N1631" s="49"/>
      <c r="O1631" s="280" t="s">
        <v>8226</v>
      </c>
      <c r="P1631" s="49"/>
      <c r="Q1631" s="49"/>
      <c r="R1631" s="49"/>
      <c r="S1631" s="49"/>
      <c r="T1631" s="49"/>
      <c r="U1631" s="49"/>
      <c r="V1631" s="49"/>
      <c r="W1631" s="49"/>
      <c r="X1631" s="49"/>
      <c r="Y1631" s="283" t="s">
        <v>8040</v>
      </c>
      <c r="Z1631" s="49"/>
      <c r="AA1631" s="49"/>
      <c r="AB1631" s="49"/>
      <c r="AC1631" s="49"/>
      <c r="AD1631" s="49"/>
      <c r="AE1631" s="49"/>
      <c r="AF1631" s="49"/>
      <c r="AG1631" s="49"/>
      <c r="AH1631" s="49"/>
      <c r="AI1631" s="49"/>
      <c r="AJ1631" s="49"/>
      <c r="AK1631" s="49"/>
      <c r="AL1631" s="49"/>
      <c r="AM1631" s="132" t="s">
        <v>10380</v>
      </c>
      <c r="AN1631" s="49"/>
      <c r="AO1631" s="49"/>
      <c r="AP1631" s="49"/>
      <c r="AQ1631" s="132" t="s">
        <v>10380</v>
      </c>
      <c r="AR1631" s="106" t="s">
        <v>8257</v>
      </c>
      <c r="AS1631" s="49"/>
      <c r="AT1631" s="49"/>
      <c r="AU1631" s="49"/>
      <c r="AV1631" s="49"/>
      <c r="AW1631" s="49"/>
      <c r="AX1631" s="49"/>
    </row>
    <row r="1632" spans="2:50">
      <c r="B1632" s="49"/>
      <c r="C1632" s="49"/>
      <c r="D1632" s="282" t="s">
        <v>8166</v>
      </c>
      <c r="E1632" s="282" t="s">
        <v>8104</v>
      </c>
      <c r="F1632" s="282" t="s">
        <v>8221</v>
      </c>
      <c r="G1632" s="281">
        <v>1</v>
      </c>
      <c r="H1632" s="49"/>
      <c r="I1632" s="281">
        <v>1</v>
      </c>
      <c r="J1632" s="106" t="s">
        <v>8247</v>
      </c>
      <c r="K1632" s="281">
        <v>0</v>
      </c>
      <c r="L1632" s="49"/>
      <c r="M1632" s="49"/>
      <c r="N1632" s="49"/>
      <c r="O1632" s="280" t="s">
        <v>8226</v>
      </c>
      <c r="P1632" s="49"/>
      <c r="Q1632" s="49"/>
      <c r="R1632" s="49"/>
      <c r="S1632" s="49"/>
      <c r="T1632" s="49"/>
      <c r="U1632" s="49"/>
      <c r="V1632" s="49"/>
      <c r="W1632" s="49"/>
      <c r="X1632" s="49"/>
      <c r="Y1632" s="283" t="s">
        <v>8041</v>
      </c>
      <c r="Z1632" s="49"/>
      <c r="AA1632" s="49"/>
      <c r="AB1632" s="49"/>
      <c r="AC1632" s="49"/>
      <c r="AD1632" s="49"/>
      <c r="AE1632" s="49"/>
      <c r="AF1632" s="49"/>
      <c r="AG1632" s="49"/>
      <c r="AH1632" s="49"/>
      <c r="AI1632" s="49"/>
      <c r="AJ1632" s="49"/>
      <c r="AK1632" s="49"/>
      <c r="AL1632" s="49"/>
      <c r="AM1632" s="132" t="s">
        <v>10380</v>
      </c>
      <c r="AN1632" s="49"/>
      <c r="AO1632" s="49"/>
      <c r="AP1632" s="49"/>
      <c r="AQ1632" s="132" t="s">
        <v>10380</v>
      </c>
      <c r="AR1632" s="106" t="s">
        <v>8257</v>
      </c>
      <c r="AS1632" s="49"/>
      <c r="AT1632" s="49"/>
      <c r="AU1632" s="49"/>
      <c r="AV1632" s="49"/>
      <c r="AW1632" s="49"/>
      <c r="AX1632" s="49"/>
    </row>
    <row r="1633" spans="2:50">
      <c r="B1633" s="49"/>
      <c r="C1633" s="49"/>
      <c r="D1633" s="282" t="s">
        <v>8167</v>
      </c>
      <c r="E1633" s="282" t="s">
        <v>8104</v>
      </c>
      <c r="F1633" s="282" t="s">
        <v>8221</v>
      </c>
      <c r="G1633" s="281">
        <v>1</v>
      </c>
      <c r="H1633" s="49"/>
      <c r="I1633" s="281">
        <v>1</v>
      </c>
      <c r="J1633" s="106" t="s">
        <v>8247</v>
      </c>
      <c r="K1633" s="281">
        <v>0</v>
      </c>
      <c r="L1633" s="49"/>
      <c r="M1633" s="49"/>
      <c r="N1633" s="49"/>
      <c r="O1633" s="280" t="s">
        <v>8226</v>
      </c>
      <c r="P1633" s="49"/>
      <c r="Q1633" s="49"/>
      <c r="R1633" s="49"/>
      <c r="S1633" s="49"/>
      <c r="T1633" s="49"/>
      <c r="U1633" s="49"/>
      <c r="V1633" s="49"/>
      <c r="W1633" s="49"/>
      <c r="X1633" s="49"/>
      <c r="Y1633" s="283" t="s">
        <v>8042</v>
      </c>
      <c r="Z1633" s="49"/>
      <c r="AA1633" s="49"/>
      <c r="AB1633" s="49"/>
      <c r="AC1633" s="49"/>
      <c r="AD1633" s="49"/>
      <c r="AE1633" s="49"/>
      <c r="AF1633" s="49"/>
      <c r="AG1633" s="49"/>
      <c r="AH1633" s="49"/>
      <c r="AI1633" s="49"/>
      <c r="AJ1633" s="49"/>
      <c r="AK1633" s="49"/>
      <c r="AL1633" s="49"/>
      <c r="AM1633" s="132" t="s">
        <v>10380</v>
      </c>
      <c r="AN1633" s="49"/>
      <c r="AO1633" s="49"/>
      <c r="AP1633" s="49"/>
      <c r="AQ1633" s="132" t="s">
        <v>10380</v>
      </c>
      <c r="AR1633" s="106" t="s">
        <v>8257</v>
      </c>
      <c r="AS1633" s="49"/>
      <c r="AT1633" s="49"/>
      <c r="AU1633" s="49"/>
      <c r="AV1633" s="49"/>
      <c r="AW1633" s="49"/>
      <c r="AX1633" s="49"/>
    </row>
    <row r="1634" spans="2:50">
      <c r="B1634" s="49"/>
      <c r="C1634" s="49"/>
      <c r="D1634" s="282" t="s">
        <v>8168</v>
      </c>
      <c r="E1634" s="282" t="s">
        <v>8104</v>
      </c>
      <c r="F1634" s="282" t="s">
        <v>8221</v>
      </c>
      <c r="G1634" s="281">
        <v>1</v>
      </c>
      <c r="H1634" s="49"/>
      <c r="I1634" s="281">
        <v>1</v>
      </c>
      <c r="J1634" s="106" t="s">
        <v>8248</v>
      </c>
      <c r="K1634" s="281">
        <v>0</v>
      </c>
      <c r="L1634" s="49"/>
      <c r="M1634" s="49"/>
      <c r="N1634" s="49"/>
      <c r="O1634" s="280" t="s">
        <v>8226</v>
      </c>
      <c r="P1634" s="49"/>
      <c r="Q1634" s="49"/>
      <c r="R1634" s="49"/>
      <c r="S1634" s="49"/>
      <c r="T1634" s="49"/>
      <c r="U1634" s="49"/>
      <c r="V1634" s="49"/>
      <c r="W1634" s="49"/>
      <c r="X1634" s="49"/>
      <c r="Y1634" s="283" t="s">
        <v>8043</v>
      </c>
      <c r="Z1634" s="49"/>
      <c r="AA1634" s="49"/>
      <c r="AB1634" s="49"/>
      <c r="AC1634" s="49"/>
      <c r="AD1634" s="49"/>
      <c r="AE1634" s="49"/>
      <c r="AF1634" s="49"/>
      <c r="AG1634" s="49"/>
      <c r="AH1634" s="49"/>
      <c r="AI1634" s="49"/>
      <c r="AJ1634" s="49"/>
      <c r="AK1634" s="49"/>
      <c r="AL1634" s="49"/>
      <c r="AM1634" s="132" t="s">
        <v>10380</v>
      </c>
      <c r="AN1634" s="49"/>
      <c r="AO1634" s="49"/>
      <c r="AP1634" s="49"/>
      <c r="AQ1634" s="132" t="s">
        <v>10380</v>
      </c>
      <c r="AR1634" s="106" t="s">
        <v>8257</v>
      </c>
      <c r="AS1634" s="49"/>
      <c r="AT1634" s="49"/>
      <c r="AU1634" s="49"/>
      <c r="AV1634" s="49"/>
      <c r="AW1634" s="49"/>
      <c r="AX1634" s="49"/>
    </row>
    <row r="1635" spans="2:50">
      <c r="B1635" s="49"/>
      <c r="C1635" s="49"/>
      <c r="D1635" s="282" t="s">
        <v>8169</v>
      </c>
      <c r="E1635" s="282" t="s">
        <v>8104</v>
      </c>
      <c r="F1635" s="282" t="s">
        <v>8221</v>
      </c>
      <c r="G1635" s="281">
        <v>1</v>
      </c>
      <c r="H1635" s="49"/>
      <c r="I1635" s="281">
        <v>1</v>
      </c>
      <c r="J1635" s="106" t="s">
        <v>8248</v>
      </c>
      <c r="K1635" s="281">
        <v>0</v>
      </c>
      <c r="L1635" s="49"/>
      <c r="M1635" s="49"/>
      <c r="N1635" s="49"/>
      <c r="O1635" s="280" t="s">
        <v>8226</v>
      </c>
      <c r="P1635" s="49"/>
      <c r="Q1635" s="49"/>
      <c r="R1635" s="49"/>
      <c r="S1635" s="49"/>
      <c r="T1635" s="49"/>
      <c r="U1635" s="49"/>
      <c r="V1635" s="49"/>
      <c r="W1635" s="49"/>
      <c r="X1635" s="49"/>
      <c r="Y1635" s="283" t="s">
        <v>8044</v>
      </c>
      <c r="Z1635" s="49"/>
      <c r="AA1635" s="49"/>
      <c r="AB1635" s="49"/>
      <c r="AC1635" s="49"/>
      <c r="AD1635" s="49"/>
      <c r="AE1635" s="49"/>
      <c r="AF1635" s="49"/>
      <c r="AG1635" s="49"/>
      <c r="AH1635" s="49"/>
      <c r="AI1635" s="49"/>
      <c r="AJ1635" s="49"/>
      <c r="AK1635" s="49"/>
      <c r="AL1635" s="49"/>
      <c r="AM1635" s="132" t="s">
        <v>10380</v>
      </c>
      <c r="AN1635" s="49"/>
      <c r="AO1635" s="49"/>
      <c r="AP1635" s="49"/>
      <c r="AQ1635" s="132" t="s">
        <v>10380</v>
      </c>
      <c r="AR1635" s="106" t="s">
        <v>8257</v>
      </c>
      <c r="AS1635" s="49"/>
      <c r="AT1635" s="49"/>
      <c r="AU1635" s="49"/>
      <c r="AV1635" s="49"/>
      <c r="AW1635" s="49"/>
      <c r="AX1635" s="49"/>
    </row>
    <row r="1636" spans="2:50">
      <c r="B1636" s="49"/>
      <c r="C1636" s="49"/>
      <c r="D1636" s="282" t="s">
        <v>8170</v>
      </c>
      <c r="E1636" s="282" t="s">
        <v>8104</v>
      </c>
      <c r="F1636" s="282" t="s">
        <v>8221</v>
      </c>
      <c r="G1636" s="281">
        <v>1</v>
      </c>
      <c r="H1636" s="49"/>
      <c r="I1636" s="281">
        <v>1</v>
      </c>
      <c r="J1636" s="106" t="s">
        <v>8248</v>
      </c>
      <c r="K1636" s="281">
        <v>0</v>
      </c>
      <c r="L1636" s="49"/>
      <c r="M1636" s="49"/>
      <c r="N1636" s="49"/>
      <c r="O1636" s="280" t="s">
        <v>8226</v>
      </c>
      <c r="P1636" s="49"/>
      <c r="Q1636" s="49"/>
      <c r="R1636" s="49"/>
      <c r="S1636" s="49"/>
      <c r="T1636" s="49"/>
      <c r="U1636" s="49"/>
      <c r="V1636" s="49"/>
      <c r="W1636" s="49"/>
      <c r="X1636" s="49"/>
      <c r="Y1636" s="283" t="s">
        <v>8045</v>
      </c>
      <c r="Z1636" s="49"/>
      <c r="AA1636" s="49"/>
      <c r="AB1636" s="49"/>
      <c r="AC1636" s="49"/>
      <c r="AD1636" s="49"/>
      <c r="AE1636" s="49"/>
      <c r="AF1636" s="49"/>
      <c r="AG1636" s="49"/>
      <c r="AH1636" s="49"/>
      <c r="AI1636" s="49"/>
      <c r="AJ1636" s="49"/>
      <c r="AK1636" s="49"/>
      <c r="AL1636" s="49"/>
      <c r="AM1636" s="132" t="s">
        <v>10380</v>
      </c>
      <c r="AN1636" s="49"/>
      <c r="AO1636" s="49"/>
      <c r="AP1636" s="49"/>
      <c r="AQ1636" s="132" t="s">
        <v>10380</v>
      </c>
      <c r="AR1636" s="106" t="s">
        <v>8257</v>
      </c>
      <c r="AS1636" s="49"/>
      <c r="AT1636" s="49"/>
      <c r="AU1636" s="49"/>
      <c r="AV1636" s="49"/>
      <c r="AW1636" s="49"/>
      <c r="AX1636" s="49"/>
    </row>
    <row r="1637" spans="2:50">
      <c r="B1637" s="49"/>
      <c r="C1637" s="49"/>
      <c r="D1637" s="282" t="s">
        <v>8171</v>
      </c>
      <c r="E1637" s="282" t="s">
        <v>8104</v>
      </c>
      <c r="F1637" s="282" t="s">
        <v>8221</v>
      </c>
      <c r="G1637" s="281">
        <v>1</v>
      </c>
      <c r="H1637" s="49"/>
      <c r="I1637" s="281">
        <v>1</v>
      </c>
      <c r="J1637" s="106" t="s">
        <v>8248</v>
      </c>
      <c r="K1637" s="281">
        <v>0</v>
      </c>
      <c r="L1637" s="49"/>
      <c r="M1637" s="49"/>
      <c r="N1637" s="49"/>
      <c r="O1637" s="280" t="s">
        <v>8226</v>
      </c>
      <c r="P1637" s="49"/>
      <c r="Q1637" s="49"/>
      <c r="R1637" s="49"/>
      <c r="S1637" s="49"/>
      <c r="T1637" s="49"/>
      <c r="U1637" s="49"/>
      <c r="V1637" s="49"/>
      <c r="W1637" s="49"/>
      <c r="X1637" s="49"/>
      <c r="Y1637" s="283" t="s">
        <v>8046</v>
      </c>
      <c r="Z1637" s="49"/>
      <c r="AA1637" s="49"/>
      <c r="AB1637" s="49"/>
      <c r="AC1637" s="49"/>
      <c r="AD1637" s="49"/>
      <c r="AE1637" s="49"/>
      <c r="AF1637" s="49"/>
      <c r="AG1637" s="49"/>
      <c r="AH1637" s="49"/>
      <c r="AI1637" s="49"/>
      <c r="AJ1637" s="49"/>
      <c r="AK1637" s="49"/>
      <c r="AL1637" s="49"/>
      <c r="AM1637" s="132" t="s">
        <v>10380</v>
      </c>
      <c r="AN1637" s="49"/>
      <c r="AO1637" s="49"/>
      <c r="AP1637" s="49"/>
      <c r="AQ1637" s="132" t="s">
        <v>10380</v>
      </c>
      <c r="AR1637" s="106" t="s">
        <v>8257</v>
      </c>
      <c r="AS1637" s="49"/>
      <c r="AT1637" s="49"/>
      <c r="AU1637" s="49"/>
      <c r="AV1637" s="49"/>
      <c r="AW1637" s="49"/>
      <c r="AX1637" s="49"/>
    </row>
    <row r="1638" spans="2:50">
      <c r="B1638" s="49"/>
      <c r="C1638" s="49"/>
      <c r="D1638" s="282" t="s">
        <v>8172</v>
      </c>
      <c r="E1638" s="282" t="s">
        <v>8105</v>
      </c>
      <c r="F1638" s="282" t="s">
        <v>8221</v>
      </c>
      <c r="G1638" s="281">
        <v>1</v>
      </c>
      <c r="H1638" s="49"/>
      <c r="I1638" s="281">
        <v>1</v>
      </c>
      <c r="J1638" s="106" t="s">
        <v>8249</v>
      </c>
      <c r="K1638" s="281">
        <v>0</v>
      </c>
      <c r="L1638" s="49"/>
      <c r="M1638" s="49"/>
      <c r="N1638" s="49"/>
      <c r="O1638" s="280" t="s">
        <v>8226</v>
      </c>
      <c r="P1638" s="49"/>
      <c r="Q1638" s="49"/>
      <c r="R1638" s="49"/>
      <c r="S1638" s="49"/>
      <c r="T1638" s="49"/>
      <c r="U1638" s="49"/>
      <c r="V1638" s="49"/>
      <c r="W1638" s="49"/>
      <c r="X1638" s="49"/>
      <c r="Y1638" s="283" t="s">
        <v>8047</v>
      </c>
      <c r="Z1638" s="49"/>
      <c r="AA1638" s="49"/>
      <c r="AB1638" s="49"/>
      <c r="AC1638" s="49"/>
      <c r="AD1638" s="49"/>
      <c r="AE1638" s="49"/>
      <c r="AF1638" s="49"/>
      <c r="AG1638" s="49"/>
      <c r="AH1638" s="49"/>
      <c r="AI1638" s="49"/>
      <c r="AJ1638" s="49"/>
      <c r="AK1638" s="49"/>
      <c r="AL1638" s="49"/>
      <c r="AM1638" s="132" t="s">
        <v>10380</v>
      </c>
      <c r="AN1638" s="49"/>
      <c r="AO1638" s="49"/>
      <c r="AP1638" s="49"/>
      <c r="AQ1638" s="132" t="s">
        <v>10380</v>
      </c>
      <c r="AR1638" s="106" t="s">
        <v>8257</v>
      </c>
      <c r="AS1638" s="49"/>
      <c r="AT1638" s="49"/>
      <c r="AU1638" s="49"/>
      <c r="AV1638" s="49"/>
      <c r="AW1638" s="49"/>
      <c r="AX1638" s="49"/>
    </row>
    <row r="1639" spans="2:50">
      <c r="B1639" s="49"/>
      <c r="C1639" s="49"/>
      <c r="D1639" s="282" t="s">
        <v>8173</v>
      </c>
      <c r="E1639" s="282" t="s">
        <v>8105</v>
      </c>
      <c r="F1639" s="282" t="s">
        <v>8221</v>
      </c>
      <c r="G1639" s="281">
        <v>1</v>
      </c>
      <c r="H1639" s="49"/>
      <c r="I1639" s="281">
        <v>1</v>
      </c>
      <c r="J1639" s="106" t="s">
        <v>8249</v>
      </c>
      <c r="K1639" s="281">
        <v>0</v>
      </c>
      <c r="L1639" s="49"/>
      <c r="M1639" s="49"/>
      <c r="N1639" s="49"/>
      <c r="O1639" s="280" t="s">
        <v>8226</v>
      </c>
      <c r="P1639" s="49"/>
      <c r="Q1639" s="49"/>
      <c r="R1639" s="49"/>
      <c r="S1639" s="49"/>
      <c r="T1639" s="49"/>
      <c r="U1639" s="49"/>
      <c r="V1639" s="49"/>
      <c r="W1639" s="49"/>
      <c r="X1639" s="49"/>
      <c r="Y1639" s="283" t="s">
        <v>8048</v>
      </c>
      <c r="Z1639" s="49"/>
      <c r="AA1639" s="49"/>
      <c r="AB1639" s="49"/>
      <c r="AC1639" s="49"/>
      <c r="AD1639" s="49"/>
      <c r="AE1639" s="49"/>
      <c r="AF1639" s="49"/>
      <c r="AG1639" s="49"/>
      <c r="AH1639" s="49"/>
      <c r="AI1639" s="49"/>
      <c r="AJ1639" s="49"/>
      <c r="AK1639" s="49"/>
      <c r="AL1639" s="49"/>
      <c r="AM1639" s="132" t="s">
        <v>10380</v>
      </c>
      <c r="AN1639" s="49"/>
      <c r="AO1639" s="49"/>
      <c r="AP1639" s="49"/>
      <c r="AQ1639" s="132" t="s">
        <v>10380</v>
      </c>
      <c r="AR1639" s="106" t="s">
        <v>8257</v>
      </c>
      <c r="AS1639" s="49"/>
      <c r="AT1639" s="49"/>
      <c r="AU1639" s="49"/>
      <c r="AV1639" s="49"/>
      <c r="AW1639" s="49"/>
      <c r="AX1639" s="49"/>
    </row>
    <row r="1640" spans="2:50">
      <c r="B1640" s="49"/>
      <c r="C1640" s="49"/>
      <c r="D1640" s="282" t="s">
        <v>8174</v>
      </c>
      <c r="E1640" s="282" t="s">
        <v>8105</v>
      </c>
      <c r="F1640" s="282" t="s">
        <v>8221</v>
      </c>
      <c r="G1640" s="281">
        <v>1</v>
      </c>
      <c r="H1640" s="49"/>
      <c r="I1640" s="281">
        <v>1</v>
      </c>
      <c r="J1640" s="106" t="s">
        <v>8249</v>
      </c>
      <c r="K1640" s="281">
        <v>0</v>
      </c>
      <c r="L1640" s="49"/>
      <c r="M1640" s="49"/>
      <c r="N1640" s="49"/>
      <c r="O1640" s="280" t="s">
        <v>8226</v>
      </c>
      <c r="P1640" s="49"/>
      <c r="Q1640" s="49"/>
      <c r="R1640" s="49"/>
      <c r="S1640" s="49"/>
      <c r="T1640" s="49"/>
      <c r="U1640" s="49"/>
      <c r="V1640" s="49"/>
      <c r="W1640" s="49"/>
      <c r="X1640" s="49"/>
      <c r="Y1640" s="283" t="s">
        <v>8049</v>
      </c>
      <c r="Z1640" s="49"/>
      <c r="AA1640" s="49"/>
      <c r="AB1640" s="49"/>
      <c r="AC1640" s="49"/>
      <c r="AD1640" s="49"/>
      <c r="AE1640" s="49"/>
      <c r="AF1640" s="49"/>
      <c r="AG1640" s="49"/>
      <c r="AH1640" s="49"/>
      <c r="AI1640" s="49"/>
      <c r="AJ1640" s="49"/>
      <c r="AK1640" s="49"/>
      <c r="AL1640" s="49"/>
      <c r="AM1640" s="132" t="s">
        <v>10380</v>
      </c>
      <c r="AN1640" s="49"/>
      <c r="AO1640" s="49"/>
      <c r="AP1640" s="49"/>
      <c r="AQ1640" s="132" t="s">
        <v>10380</v>
      </c>
      <c r="AR1640" s="106" t="s">
        <v>8257</v>
      </c>
      <c r="AS1640" s="49"/>
      <c r="AT1640" s="49"/>
      <c r="AU1640" s="49"/>
      <c r="AV1640" s="49"/>
      <c r="AW1640" s="49"/>
      <c r="AX1640" s="49"/>
    </row>
    <row r="1641" spans="2:50">
      <c r="B1641" s="49"/>
      <c r="C1641" s="49"/>
      <c r="D1641" s="282" t="s">
        <v>8175</v>
      </c>
      <c r="E1641" s="282" t="s">
        <v>8105</v>
      </c>
      <c r="F1641" s="282" t="s">
        <v>8221</v>
      </c>
      <c r="G1641" s="281">
        <v>1</v>
      </c>
      <c r="H1641" s="49"/>
      <c r="I1641" s="281">
        <v>1</v>
      </c>
      <c r="J1641" s="106" t="s">
        <v>8249</v>
      </c>
      <c r="K1641" s="281">
        <v>0</v>
      </c>
      <c r="L1641" s="49"/>
      <c r="M1641" s="49"/>
      <c r="N1641" s="49"/>
      <c r="O1641" s="280" t="s">
        <v>8226</v>
      </c>
      <c r="P1641" s="49"/>
      <c r="Q1641" s="49"/>
      <c r="R1641" s="49"/>
      <c r="S1641" s="49"/>
      <c r="T1641" s="49"/>
      <c r="U1641" s="49"/>
      <c r="V1641" s="49"/>
      <c r="W1641" s="49"/>
      <c r="X1641" s="49"/>
      <c r="Y1641" s="283" t="s">
        <v>8050</v>
      </c>
      <c r="Z1641" s="49"/>
      <c r="AA1641" s="49"/>
      <c r="AB1641" s="49"/>
      <c r="AC1641" s="49"/>
      <c r="AD1641" s="49"/>
      <c r="AE1641" s="49"/>
      <c r="AF1641" s="49"/>
      <c r="AG1641" s="49"/>
      <c r="AH1641" s="49"/>
      <c r="AI1641" s="49"/>
      <c r="AJ1641" s="49"/>
      <c r="AK1641" s="49"/>
      <c r="AL1641" s="49"/>
      <c r="AM1641" s="132" t="s">
        <v>10380</v>
      </c>
      <c r="AN1641" s="49"/>
      <c r="AO1641" s="49"/>
      <c r="AP1641" s="49"/>
      <c r="AQ1641" s="132" t="s">
        <v>10380</v>
      </c>
      <c r="AR1641" s="106" t="s">
        <v>8257</v>
      </c>
      <c r="AS1641" s="49"/>
      <c r="AT1641" s="49"/>
      <c r="AU1641" s="49"/>
      <c r="AV1641" s="49"/>
      <c r="AW1641" s="49"/>
      <c r="AX1641" s="49"/>
    </row>
    <row r="1642" spans="2:50">
      <c r="B1642" s="49"/>
      <c r="C1642" s="49"/>
      <c r="D1642" s="282" t="s">
        <v>8176</v>
      </c>
      <c r="E1642" s="282" t="s">
        <v>8105</v>
      </c>
      <c r="F1642" s="282" t="s">
        <v>8221</v>
      </c>
      <c r="G1642" s="281">
        <v>1</v>
      </c>
      <c r="H1642" s="49"/>
      <c r="I1642" s="281">
        <v>1</v>
      </c>
      <c r="J1642" s="106" t="s">
        <v>8249</v>
      </c>
      <c r="K1642" s="281">
        <v>0</v>
      </c>
      <c r="L1642" s="49"/>
      <c r="M1642" s="49"/>
      <c r="N1642" s="49"/>
      <c r="O1642" s="280" t="s">
        <v>8226</v>
      </c>
      <c r="P1642" s="49"/>
      <c r="Q1642" s="49"/>
      <c r="R1642" s="49"/>
      <c r="S1642" s="49"/>
      <c r="T1642" s="49"/>
      <c r="U1642" s="49"/>
      <c r="V1642" s="49"/>
      <c r="W1642" s="49"/>
      <c r="X1642" s="49"/>
      <c r="Y1642" s="283" t="s">
        <v>8051</v>
      </c>
      <c r="Z1642" s="49"/>
      <c r="AA1642" s="49"/>
      <c r="AB1642" s="49"/>
      <c r="AC1642" s="49"/>
      <c r="AD1642" s="49"/>
      <c r="AE1642" s="49"/>
      <c r="AF1642" s="49"/>
      <c r="AG1642" s="49"/>
      <c r="AH1642" s="49"/>
      <c r="AI1642" s="49"/>
      <c r="AJ1642" s="49"/>
      <c r="AK1642" s="49"/>
      <c r="AL1642" s="49"/>
      <c r="AM1642" s="132" t="s">
        <v>10380</v>
      </c>
      <c r="AN1642" s="49"/>
      <c r="AO1642" s="49"/>
      <c r="AP1642" s="49"/>
      <c r="AQ1642" s="132" t="s">
        <v>10380</v>
      </c>
      <c r="AR1642" s="106" t="s">
        <v>8257</v>
      </c>
      <c r="AS1642" s="49"/>
      <c r="AT1642" s="49"/>
      <c r="AU1642" s="49"/>
      <c r="AV1642" s="49"/>
      <c r="AW1642" s="49"/>
      <c r="AX1642" s="49"/>
    </row>
    <row r="1643" spans="2:50">
      <c r="B1643" s="49"/>
      <c r="C1643" s="49"/>
      <c r="D1643" s="282" t="s">
        <v>8177</v>
      </c>
      <c r="E1643" s="282" t="s">
        <v>8105</v>
      </c>
      <c r="F1643" s="282" t="s">
        <v>8221</v>
      </c>
      <c r="G1643" s="281">
        <v>1</v>
      </c>
      <c r="H1643" s="49"/>
      <c r="I1643" s="281">
        <v>1</v>
      </c>
      <c r="J1643" s="106" t="s">
        <v>8249</v>
      </c>
      <c r="K1643" s="281">
        <v>0</v>
      </c>
      <c r="L1643" s="49"/>
      <c r="M1643" s="49"/>
      <c r="N1643" s="49"/>
      <c r="O1643" s="280" t="s">
        <v>8226</v>
      </c>
      <c r="P1643" s="49"/>
      <c r="Q1643" s="49"/>
      <c r="R1643" s="49"/>
      <c r="S1643" s="49"/>
      <c r="T1643" s="49"/>
      <c r="U1643" s="49"/>
      <c r="V1643" s="49"/>
      <c r="W1643" s="49"/>
      <c r="X1643" s="49"/>
      <c r="Y1643" s="283" t="s">
        <v>8052</v>
      </c>
      <c r="Z1643" s="49"/>
      <c r="AA1643" s="49"/>
      <c r="AB1643" s="49"/>
      <c r="AC1643" s="49"/>
      <c r="AD1643" s="49"/>
      <c r="AE1643" s="49"/>
      <c r="AF1643" s="49"/>
      <c r="AG1643" s="49"/>
      <c r="AH1643" s="49"/>
      <c r="AI1643" s="49"/>
      <c r="AJ1643" s="49"/>
      <c r="AK1643" s="49"/>
      <c r="AL1643" s="49"/>
      <c r="AM1643" s="132" t="s">
        <v>10380</v>
      </c>
      <c r="AN1643" s="49"/>
      <c r="AO1643" s="49"/>
      <c r="AP1643" s="49"/>
      <c r="AQ1643" s="132" t="s">
        <v>10380</v>
      </c>
      <c r="AR1643" s="106" t="s">
        <v>8257</v>
      </c>
      <c r="AS1643" s="49"/>
      <c r="AT1643" s="49"/>
      <c r="AU1643" s="49"/>
      <c r="AV1643" s="49"/>
      <c r="AW1643" s="49"/>
      <c r="AX1643" s="49"/>
    </row>
    <row r="1644" spans="2:50">
      <c r="B1644" s="49"/>
      <c r="C1644" s="49"/>
      <c r="D1644" s="282" t="s">
        <v>8178</v>
      </c>
      <c r="E1644" s="282" t="s">
        <v>8105</v>
      </c>
      <c r="F1644" s="282" t="s">
        <v>8221</v>
      </c>
      <c r="G1644" s="281">
        <v>1</v>
      </c>
      <c r="H1644" s="49"/>
      <c r="I1644" s="281">
        <v>1</v>
      </c>
      <c r="J1644" s="106" t="s">
        <v>8249</v>
      </c>
      <c r="K1644" s="281">
        <v>0</v>
      </c>
      <c r="L1644" s="49"/>
      <c r="M1644" s="49"/>
      <c r="N1644" s="49"/>
      <c r="O1644" s="280" t="s">
        <v>8226</v>
      </c>
      <c r="P1644" s="49"/>
      <c r="Q1644" s="49"/>
      <c r="R1644" s="49"/>
      <c r="S1644" s="49"/>
      <c r="T1644" s="49"/>
      <c r="U1644" s="49"/>
      <c r="V1644" s="49"/>
      <c r="W1644" s="49"/>
      <c r="X1644" s="49"/>
      <c r="Y1644" s="283" t="s">
        <v>8053</v>
      </c>
      <c r="Z1644" s="49"/>
      <c r="AA1644" s="49"/>
      <c r="AB1644" s="49"/>
      <c r="AC1644" s="49"/>
      <c r="AD1644" s="49"/>
      <c r="AE1644" s="49"/>
      <c r="AF1644" s="49"/>
      <c r="AG1644" s="49"/>
      <c r="AH1644" s="49"/>
      <c r="AI1644" s="49"/>
      <c r="AJ1644" s="49"/>
      <c r="AK1644" s="49"/>
      <c r="AL1644" s="49"/>
      <c r="AM1644" s="132" t="s">
        <v>10380</v>
      </c>
      <c r="AN1644" s="49"/>
      <c r="AO1644" s="49"/>
      <c r="AP1644" s="49"/>
      <c r="AQ1644" s="132" t="s">
        <v>10380</v>
      </c>
      <c r="AR1644" s="106" t="s">
        <v>8257</v>
      </c>
      <c r="AS1644" s="49"/>
      <c r="AT1644" s="49"/>
      <c r="AU1644" s="49"/>
      <c r="AV1644" s="49"/>
      <c r="AW1644" s="49"/>
      <c r="AX1644" s="49"/>
    </row>
    <row r="1645" spans="2:50">
      <c r="B1645" s="49"/>
      <c r="C1645" s="49"/>
      <c r="D1645" s="282" t="s">
        <v>8179</v>
      </c>
      <c r="E1645" s="282" t="s">
        <v>8105</v>
      </c>
      <c r="F1645" s="282" t="s">
        <v>8221</v>
      </c>
      <c r="G1645" s="281">
        <v>1</v>
      </c>
      <c r="H1645" s="49"/>
      <c r="I1645" s="281">
        <v>1</v>
      </c>
      <c r="J1645" s="106" t="s">
        <v>8249</v>
      </c>
      <c r="K1645" s="281">
        <v>0</v>
      </c>
      <c r="L1645" s="49"/>
      <c r="M1645" s="49"/>
      <c r="N1645" s="49"/>
      <c r="O1645" s="280" t="s">
        <v>8226</v>
      </c>
      <c r="P1645" s="49"/>
      <c r="Q1645" s="49"/>
      <c r="R1645" s="49"/>
      <c r="S1645" s="49"/>
      <c r="T1645" s="49"/>
      <c r="U1645" s="49"/>
      <c r="V1645" s="49"/>
      <c r="W1645" s="49"/>
      <c r="X1645" s="49"/>
      <c r="Y1645" s="283" t="s">
        <v>8054</v>
      </c>
      <c r="Z1645" s="49"/>
      <c r="AA1645" s="49"/>
      <c r="AB1645" s="49"/>
      <c r="AC1645" s="49"/>
      <c r="AD1645" s="49"/>
      <c r="AE1645" s="49"/>
      <c r="AF1645" s="49"/>
      <c r="AG1645" s="49"/>
      <c r="AH1645" s="49"/>
      <c r="AI1645" s="49"/>
      <c r="AJ1645" s="49"/>
      <c r="AK1645" s="49"/>
      <c r="AL1645" s="49"/>
      <c r="AM1645" s="132" t="s">
        <v>10380</v>
      </c>
      <c r="AN1645" s="49"/>
      <c r="AO1645" s="49"/>
      <c r="AP1645" s="49"/>
      <c r="AQ1645" s="132" t="s">
        <v>10380</v>
      </c>
      <c r="AR1645" s="106" t="s">
        <v>8257</v>
      </c>
      <c r="AS1645" s="49"/>
      <c r="AT1645" s="49"/>
      <c r="AU1645" s="49"/>
      <c r="AV1645" s="49"/>
      <c r="AW1645" s="49"/>
      <c r="AX1645" s="49"/>
    </row>
    <row r="1646" spans="2:50">
      <c r="B1646" s="49"/>
      <c r="C1646" s="49"/>
      <c r="D1646" s="282" t="s">
        <v>8180</v>
      </c>
      <c r="E1646" s="282" t="s">
        <v>8106</v>
      </c>
      <c r="F1646" s="282" t="s">
        <v>8221</v>
      </c>
      <c r="G1646" s="281">
        <v>1</v>
      </c>
      <c r="H1646" s="49"/>
      <c r="I1646" s="281">
        <v>1</v>
      </c>
      <c r="J1646" s="106" t="s">
        <v>8250</v>
      </c>
      <c r="K1646" s="281">
        <v>0</v>
      </c>
      <c r="L1646" s="49"/>
      <c r="M1646" s="49"/>
      <c r="N1646" s="49"/>
      <c r="O1646" s="280" t="s">
        <v>8226</v>
      </c>
      <c r="P1646" s="49"/>
      <c r="Q1646" s="49"/>
      <c r="R1646" s="49"/>
      <c r="S1646" s="49"/>
      <c r="T1646" s="49"/>
      <c r="U1646" s="49"/>
      <c r="V1646" s="49"/>
      <c r="W1646" s="49"/>
      <c r="X1646" s="49"/>
      <c r="Y1646" s="283" t="s">
        <v>8055</v>
      </c>
      <c r="Z1646" s="49"/>
      <c r="AA1646" s="49"/>
      <c r="AB1646" s="49"/>
      <c r="AC1646" s="49"/>
      <c r="AD1646" s="49"/>
      <c r="AE1646" s="49"/>
      <c r="AF1646" s="49"/>
      <c r="AG1646" s="49"/>
      <c r="AH1646" s="49"/>
      <c r="AI1646" s="49"/>
      <c r="AJ1646" s="49"/>
      <c r="AK1646" s="49"/>
      <c r="AL1646" s="49"/>
      <c r="AM1646" s="132" t="s">
        <v>10380</v>
      </c>
      <c r="AN1646" s="49"/>
      <c r="AO1646" s="49"/>
      <c r="AP1646" s="49"/>
      <c r="AQ1646" s="132" t="s">
        <v>10380</v>
      </c>
      <c r="AR1646" s="106" t="s">
        <v>8257</v>
      </c>
      <c r="AS1646" s="49"/>
      <c r="AT1646" s="49"/>
      <c r="AU1646" s="49"/>
      <c r="AV1646" s="49"/>
      <c r="AW1646" s="49"/>
      <c r="AX1646" s="49"/>
    </row>
    <row r="1647" spans="2:50">
      <c r="B1647" s="49"/>
      <c r="C1647" s="49"/>
      <c r="D1647" s="282" t="s">
        <v>8181</v>
      </c>
      <c r="E1647" s="282" t="s">
        <v>8106</v>
      </c>
      <c r="F1647" s="282" t="s">
        <v>8221</v>
      </c>
      <c r="G1647" s="281">
        <v>1</v>
      </c>
      <c r="H1647" s="49"/>
      <c r="I1647" s="281">
        <v>1</v>
      </c>
      <c r="J1647" s="106" t="s">
        <v>8250</v>
      </c>
      <c r="K1647" s="281">
        <v>0</v>
      </c>
      <c r="L1647" s="49"/>
      <c r="M1647" s="49"/>
      <c r="N1647" s="49"/>
      <c r="O1647" s="280" t="s">
        <v>8226</v>
      </c>
      <c r="P1647" s="49"/>
      <c r="Q1647" s="49"/>
      <c r="R1647" s="49"/>
      <c r="S1647" s="49"/>
      <c r="T1647" s="49"/>
      <c r="U1647" s="49"/>
      <c r="V1647" s="49"/>
      <c r="W1647" s="49"/>
      <c r="X1647" s="49"/>
      <c r="Y1647" s="283" t="s">
        <v>8056</v>
      </c>
      <c r="Z1647" s="49"/>
      <c r="AA1647" s="49"/>
      <c r="AB1647" s="49"/>
      <c r="AC1647" s="49"/>
      <c r="AD1647" s="49"/>
      <c r="AE1647" s="49"/>
      <c r="AF1647" s="49"/>
      <c r="AG1647" s="49"/>
      <c r="AH1647" s="49"/>
      <c r="AI1647" s="49"/>
      <c r="AJ1647" s="49"/>
      <c r="AK1647" s="49"/>
      <c r="AL1647" s="49"/>
      <c r="AM1647" s="132" t="s">
        <v>10380</v>
      </c>
      <c r="AN1647" s="49"/>
      <c r="AO1647" s="49"/>
      <c r="AP1647" s="49"/>
      <c r="AQ1647" s="132" t="s">
        <v>10380</v>
      </c>
      <c r="AR1647" s="106" t="s">
        <v>8257</v>
      </c>
      <c r="AS1647" s="49"/>
      <c r="AT1647" s="49"/>
      <c r="AU1647" s="49"/>
      <c r="AV1647" s="49"/>
      <c r="AW1647" s="49"/>
      <c r="AX1647" s="49"/>
    </row>
    <row r="1648" spans="2:50">
      <c r="B1648" s="49"/>
      <c r="C1648" s="49"/>
      <c r="D1648" s="282" t="s">
        <v>8182</v>
      </c>
      <c r="E1648" s="282" t="s">
        <v>8106</v>
      </c>
      <c r="F1648" s="282" t="s">
        <v>8221</v>
      </c>
      <c r="G1648" s="281">
        <v>1</v>
      </c>
      <c r="H1648" s="49"/>
      <c r="I1648" s="281">
        <v>1</v>
      </c>
      <c r="J1648" s="106" t="s">
        <v>8250</v>
      </c>
      <c r="K1648" s="281">
        <v>0</v>
      </c>
      <c r="L1648" s="49"/>
      <c r="M1648" s="49"/>
      <c r="N1648" s="49"/>
      <c r="O1648" s="280" t="s">
        <v>8226</v>
      </c>
      <c r="P1648" s="49"/>
      <c r="Q1648" s="49"/>
      <c r="R1648" s="49"/>
      <c r="S1648" s="49"/>
      <c r="T1648" s="49"/>
      <c r="U1648" s="49"/>
      <c r="V1648" s="49"/>
      <c r="W1648" s="49"/>
      <c r="X1648" s="49"/>
      <c r="Y1648" s="283" t="s">
        <v>8057</v>
      </c>
      <c r="Z1648" s="49"/>
      <c r="AA1648" s="49"/>
      <c r="AB1648" s="49"/>
      <c r="AC1648" s="49"/>
      <c r="AD1648" s="49"/>
      <c r="AE1648" s="49"/>
      <c r="AF1648" s="49"/>
      <c r="AG1648" s="49"/>
      <c r="AH1648" s="49"/>
      <c r="AI1648" s="49"/>
      <c r="AJ1648" s="49"/>
      <c r="AK1648" s="49"/>
      <c r="AL1648" s="49"/>
      <c r="AM1648" s="132" t="s">
        <v>10380</v>
      </c>
      <c r="AN1648" s="49"/>
      <c r="AO1648" s="49"/>
      <c r="AP1648" s="49"/>
      <c r="AQ1648" s="132" t="s">
        <v>10380</v>
      </c>
      <c r="AR1648" s="106" t="s">
        <v>8257</v>
      </c>
      <c r="AS1648" s="49"/>
      <c r="AT1648" s="49"/>
      <c r="AU1648" s="49"/>
      <c r="AV1648" s="49"/>
      <c r="AW1648" s="49"/>
      <c r="AX1648" s="49"/>
    </row>
    <row r="1649" spans="2:50">
      <c r="B1649" s="49"/>
      <c r="C1649" s="49"/>
      <c r="D1649" s="282" t="s">
        <v>8183</v>
      </c>
      <c r="E1649" s="282" t="s">
        <v>8106</v>
      </c>
      <c r="F1649" s="282" t="s">
        <v>8221</v>
      </c>
      <c r="G1649" s="281">
        <v>1</v>
      </c>
      <c r="H1649" s="49"/>
      <c r="I1649" s="281">
        <v>1</v>
      </c>
      <c r="J1649" s="106" t="s">
        <v>8250</v>
      </c>
      <c r="K1649" s="281">
        <v>0</v>
      </c>
      <c r="L1649" s="49"/>
      <c r="M1649" s="49"/>
      <c r="N1649" s="49"/>
      <c r="O1649" s="280" t="s">
        <v>8226</v>
      </c>
      <c r="P1649" s="49"/>
      <c r="Q1649" s="49"/>
      <c r="R1649" s="49"/>
      <c r="S1649" s="49"/>
      <c r="T1649" s="49"/>
      <c r="U1649" s="49"/>
      <c r="V1649" s="49"/>
      <c r="W1649" s="49"/>
      <c r="X1649" s="49"/>
      <c r="Y1649" s="283" t="s">
        <v>8058</v>
      </c>
      <c r="Z1649" s="49"/>
      <c r="AA1649" s="49"/>
      <c r="AB1649" s="49"/>
      <c r="AC1649" s="49"/>
      <c r="AD1649" s="49"/>
      <c r="AE1649" s="49"/>
      <c r="AF1649" s="49"/>
      <c r="AG1649" s="49"/>
      <c r="AH1649" s="49"/>
      <c r="AI1649" s="49"/>
      <c r="AJ1649" s="49"/>
      <c r="AK1649" s="49"/>
      <c r="AL1649" s="49"/>
      <c r="AM1649" s="132" t="s">
        <v>10380</v>
      </c>
      <c r="AN1649" s="49"/>
      <c r="AO1649" s="49"/>
      <c r="AP1649" s="49"/>
      <c r="AQ1649" s="132" t="s">
        <v>10380</v>
      </c>
      <c r="AR1649" s="106" t="s">
        <v>8257</v>
      </c>
      <c r="AS1649" s="49"/>
      <c r="AT1649" s="49"/>
      <c r="AU1649" s="49"/>
      <c r="AV1649" s="49"/>
      <c r="AW1649" s="49"/>
      <c r="AX1649" s="49"/>
    </row>
    <row r="1650" spans="2:50">
      <c r="B1650" s="49"/>
      <c r="C1650" s="49"/>
      <c r="D1650" s="282" t="s">
        <v>8184</v>
      </c>
      <c r="E1650" s="282" t="s">
        <v>8106</v>
      </c>
      <c r="F1650" s="282" t="s">
        <v>8221</v>
      </c>
      <c r="G1650" s="281">
        <v>1</v>
      </c>
      <c r="H1650" s="49"/>
      <c r="I1650" s="281">
        <v>1</v>
      </c>
      <c r="J1650" s="106" t="s">
        <v>8250</v>
      </c>
      <c r="K1650" s="281">
        <v>0</v>
      </c>
      <c r="L1650" s="49"/>
      <c r="M1650" s="49"/>
      <c r="N1650" s="49"/>
      <c r="O1650" s="280" t="s">
        <v>8226</v>
      </c>
      <c r="P1650" s="49"/>
      <c r="Q1650" s="49"/>
      <c r="R1650" s="49"/>
      <c r="S1650" s="49"/>
      <c r="T1650" s="49"/>
      <c r="U1650" s="49"/>
      <c r="V1650" s="49"/>
      <c r="W1650" s="49"/>
      <c r="X1650" s="49"/>
      <c r="Y1650" s="283" t="s">
        <v>8059</v>
      </c>
      <c r="Z1650" s="49"/>
      <c r="AA1650" s="49"/>
      <c r="AB1650" s="49"/>
      <c r="AC1650" s="49"/>
      <c r="AD1650" s="49"/>
      <c r="AE1650" s="49"/>
      <c r="AF1650" s="49"/>
      <c r="AG1650" s="49"/>
      <c r="AH1650" s="49"/>
      <c r="AI1650" s="49"/>
      <c r="AJ1650" s="49"/>
      <c r="AK1650" s="49"/>
      <c r="AL1650" s="49"/>
      <c r="AM1650" s="132" t="s">
        <v>10380</v>
      </c>
      <c r="AN1650" s="49"/>
      <c r="AO1650" s="49"/>
      <c r="AP1650" s="49"/>
      <c r="AQ1650" s="132" t="s">
        <v>10380</v>
      </c>
      <c r="AR1650" s="106" t="s">
        <v>8257</v>
      </c>
      <c r="AS1650" s="49"/>
      <c r="AT1650" s="49"/>
      <c r="AU1650" s="49"/>
      <c r="AV1650" s="49"/>
      <c r="AW1650" s="49"/>
      <c r="AX1650" s="49"/>
    </row>
    <row r="1651" spans="2:50">
      <c r="B1651" s="49"/>
      <c r="C1651" s="49"/>
      <c r="D1651" s="282" t="s">
        <v>8185</v>
      </c>
      <c r="E1651" s="282" t="s">
        <v>8106</v>
      </c>
      <c r="F1651" s="282" t="s">
        <v>8221</v>
      </c>
      <c r="G1651" s="281">
        <v>1</v>
      </c>
      <c r="H1651" s="49"/>
      <c r="I1651" s="281">
        <v>1</v>
      </c>
      <c r="J1651" s="106" t="s">
        <v>8250</v>
      </c>
      <c r="K1651" s="281">
        <v>0</v>
      </c>
      <c r="L1651" s="49"/>
      <c r="M1651" s="49"/>
      <c r="N1651" s="49"/>
      <c r="O1651" s="280" t="s">
        <v>8226</v>
      </c>
      <c r="P1651" s="49"/>
      <c r="Q1651" s="49"/>
      <c r="R1651" s="49"/>
      <c r="S1651" s="49"/>
      <c r="T1651" s="49"/>
      <c r="U1651" s="49"/>
      <c r="V1651" s="49"/>
      <c r="W1651" s="49"/>
      <c r="X1651" s="49"/>
      <c r="Y1651" s="283" t="s">
        <v>8060</v>
      </c>
      <c r="Z1651" s="49"/>
      <c r="AA1651" s="49"/>
      <c r="AB1651" s="49"/>
      <c r="AC1651" s="49"/>
      <c r="AD1651" s="49"/>
      <c r="AE1651" s="49"/>
      <c r="AF1651" s="49"/>
      <c r="AG1651" s="49"/>
      <c r="AH1651" s="49"/>
      <c r="AI1651" s="49"/>
      <c r="AJ1651" s="49"/>
      <c r="AK1651" s="49"/>
      <c r="AL1651" s="49"/>
      <c r="AM1651" s="132" t="s">
        <v>10380</v>
      </c>
      <c r="AN1651" s="49"/>
      <c r="AO1651" s="49"/>
      <c r="AP1651" s="49"/>
      <c r="AQ1651" s="132" t="s">
        <v>10380</v>
      </c>
      <c r="AR1651" s="106" t="s">
        <v>8257</v>
      </c>
      <c r="AS1651" s="49"/>
      <c r="AT1651" s="49"/>
      <c r="AU1651" s="49"/>
      <c r="AV1651" s="49"/>
      <c r="AW1651" s="49"/>
      <c r="AX1651" s="49"/>
    </row>
    <row r="1652" spans="2:50">
      <c r="B1652" s="49"/>
      <c r="C1652" s="49"/>
      <c r="D1652" s="282" t="s">
        <v>8186</v>
      </c>
      <c r="E1652" s="282" t="s">
        <v>8107</v>
      </c>
      <c r="F1652" s="282" t="s">
        <v>8221</v>
      </c>
      <c r="G1652" s="281">
        <v>1</v>
      </c>
      <c r="H1652" s="49"/>
      <c r="I1652" s="281">
        <v>1</v>
      </c>
      <c r="J1652" s="106" t="s">
        <v>8233</v>
      </c>
      <c r="K1652" s="281">
        <v>0</v>
      </c>
      <c r="L1652" s="49"/>
      <c r="M1652" s="49"/>
      <c r="N1652" s="49"/>
      <c r="O1652" s="280" t="s">
        <v>8226</v>
      </c>
      <c r="P1652" s="49"/>
      <c r="Q1652" s="49"/>
      <c r="R1652" s="49"/>
      <c r="S1652" s="49"/>
      <c r="T1652" s="49"/>
      <c r="U1652" s="49"/>
      <c r="V1652" s="49"/>
      <c r="W1652" s="49"/>
      <c r="X1652" s="49"/>
      <c r="Y1652" s="283" t="s">
        <v>8061</v>
      </c>
      <c r="Z1652" s="49"/>
      <c r="AA1652" s="49"/>
      <c r="AB1652" s="49"/>
      <c r="AC1652" s="49"/>
      <c r="AD1652" s="49"/>
      <c r="AE1652" s="49"/>
      <c r="AF1652" s="49"/>
      <c r="AG1652" s="49"/>
      <c r="AH1652" s="49"/>
      <c r="AI1652" s="49"/>
      <c r="AJ1652" s="49"/>
      <c r="AK1652" s="49"/>
      <c r="AL1652" s="49"/>
      <c r="AM1652" s="132" t="s">
        <v>10380</v>
      </c>
      <c r="AN1652" s="49"/>
      <c r="AO1652" s="49"/>
      <c r="AP1652" s="49"/>
      <c r="AQ1652" s="132" t="s">
        <v>10380</v>
      </c>
      <c r="AR1652" s="106" t="s">
        <v>8257</v>
      </c>
      <c r="AS1652" s="49"/>
      <c r="AT1652" s="49"/>
      <c r="AU1652" s="49"/>
      <c r="AV1652" s="49"/>
      <c r="AW1652" s="49"/>
      <c r="AX1652" s="49"/>
    </row>
    <row r="1653" spans="2:50">
      <c r="B1653" s="49"/>
      <c r="C1653" s="49"/>
      <c r="D1653" s="282" t="s">
        <v>8187</v>
      </c>
      <c r="E1653" s="282" t="s">
        <v>8107</v>
      </c>
      <c r="F1653" s="282" t="s">
        <v>8221</v>
      </c>
      <c r="G1653" s="281">
        <v>1</v>
      </c>
      <c r="H1653" s="49"/>
      <c r="I1653" s="281">
        <v>1</v>
      </c>
      <c r="J1653" s="106" t="s">
        <v>8233</v>
      </c>
      <c r="K1653" s="281">
        <v>0</v>
      </c>
      <c r="L1653" s="49"/>
      <c r="M1653" s="49"/>
      <c r="N1653" s="49"/>
      <c r="O1653" s="280" t="s">
        <v>8226</v>
      </c>
      <c r="P1653" s="49"/>
      <c r="Q1653" s="49"/>
      <c r="R1653" s="49"/>
      <c r="S1653" s="49"/>
      <c r="T1653" s="49"/>
      <c r="U1653" s="49"/>
      <c r="V1653" s="49"/>
      <c r="W1653" s="49"/>
      <c r="X1653" s="49"/>
      <c r="Y1653" s="283" t="s">
        <v>8062</v>
      </c>
      <c r="Z1653" s="49"/>
      <c r="AA1653" s="49"/>
      <c r="AB1653" s="49"/>
      <c r="AC1653" s="49"/>
      <c r="AD1653" s="49"/>
      <c r="AE1653" s="49"/>
      <c r="AF1653" s="49"/>
      <c r="AG1653" s="49"/>
      <c r="AH1653" s="49"/>
      <c r="AI1653" s="49"/>
      <c r="AJ1653" s="49"/>
      <c r="AK1653" s="49"/>
      <c r="AL1653" s="49"/>
      <c r="AM1653" s="132" t="s">
        <v>10380</v>
      </c>
      <c r="AN1653" s="49"/>
      <c r="AO1653" s="49"/>
      <c r="AP1653" s="49"/>
      <c r="AQ1653" s="132" t="s">
        <v>10380</v>
      </c>
      <c r="AR1653" s="106" t="s">
        <v>8257</v>
      </c>
      <c r="AS1653" s="49"/>
      <c r="AT1653" s="49"/>
      <c r="AU1653" s="49"/>
      <c r="AV1653" s="49"/>
      <c r="AW1653" s="49"/>
      <c r="AX1653" s="49"/>
    </row>
    <row r="1654" spans="2:50">
      <c r="B1654" s="49"/>
      <c r="C1654" s="49"/>
      <c r="D1654" s="282" t="s">
        <v>8188</v>
      </c>
      <c r="E1654" s="282" t="s">
        <v>8107</v>
      </c>
      <c r="F1654" s="282" t="s">
        <v>8221</v>
      </c>
      <c r="G1654" s="281">
        <v>1</v>
      </c>
      <c r="H1654" s="49"/>
      <c r="I1654" s="281">
        <v>1</v>
      </c>
      <c r="J1654" s="106" t="s">
        <v>8233</v>
      </c>
      <c r="K1654" s="281">
        <v>0</v>
      </c>
      <c r="L1654" s="49"/>
      <c r="M1654" s="49"/>
      <c r="N1654" s="49"/>
      <c r="O1654" s="280" t="s">
        <v>8226</v>
      </c>
      <c r="P1654" s="49"/>
      <c r="Q1654" s="49"/>
      <c r="R1654" s="49"/>
      <c r="S1654" s="49"/>
      <c r="T1654" s="49"/>
      <c r="U1654" s="49"/>
      <c r="V1654" s="49"/>
      <c r="W1654" s="49"/>
      <c r="X1654" s="49"/>
      <c r="Y1654" s="283" t="s">
        <v>8063</v>
      </c>
      <c r="Z1654" s="49"/>
      <c r="AA1654" s="49"/>
      <c r="AB1654" s="49"/>
      <c r="AC1654" s="49"/>
      <c r="AD1654" s="49"/>
      <c r="AE1654" s="49"/>
      <c r="AF1654" s="49"/>
      <c r="AG1654" s="49"/>
      <c r="AH1654" s="49"/>
      <c r="AI1654" s="49"/>
      <c r="AJ1654" s="49"/>
      <c r="AK1654" s="49"/>
      <c r="AL1654" s="49"/>
      <c r="AM1654" s="132" t="s">
        <v>10380</v>
      </c>
      <c r="AN1654" s="49"/>
      <c r="AO1654" s="49"/>
      <c r="AP1654" s="49"/>
      <c r="AQ1654" s="132" t="s">
        <v>10380</v>
      </c>
      <c r="AR1654" s="106" t="s">
        <v>8257</v>
      </c>
      <c r="AS1654" s="49"/>
      <c r="AT1654" s="49"/>
      <c r="AU1654" s="49"/>
      <c r="AV1654" s="49"/>
      <c r="AW1654" s="49"/>
      <c r="AX1654" s="49"/>
    </row>
    <row r="1655" spans="2:50">
      <c r="B1655" s="49"/>
      <c r="C1655" s="49"/>
      <c r="D1655" s="282" t="s">
        <v>8189</v>
      </c>
      <c r="E1655" s="282" t="s">
        <v>8107</v>
      </c>
      <c r="F1655" s="282" t="s">
        <v>8221</v>
      </c>
      <c r="G1655" s="281">
        <v>1</v>
      </c>
      <c r="H1655" s="49"/>
      <c r="I1655" s="281">
        <v>1</v>
      </c>
      <c r="J1655" s="106" t="s">
        <v>8233</v>
      </c>
      <c r="K1655" s="281">
        <v>0</v>
      </c>
      <c r="L1655" s="49"/>
      <c r="M1655" s="49"/>
      <c r="N1655" s="49"/>
      <c r="O1655" s="280" t="s">
        <v>8226</v>
      </c>
      <c r="P1655" s="49"/>
      <c r="Q1655" s="49"/>
      <c r="R1655" s="49"/>
      <c r="S1655" s="49"/>
      <c r="T1655" s="49"/>
      <c r="U1655" s="49"/>
      <c r="V1655" s="49"/>
      <c r="W1655" s="49"/>
      <c r="X1655" s="49"/>
      <c r="Y1655" s="283" t="s">
        <v>8064</v>
      </c>
      <c r="Z1655" s="49"/>
      <c r="AA1655" s="49"/>
      <c r="AB1655" s="49"/>
      <c r="AC1655" s="49"/>
      <c r="AD1655" s="49"/>
      <c r="AE1655" s="49"/>
      <c r="AF1655" s="49"/>
      <c r="AG1655" s="49"/>
      <c r="AH1655" s="49"/>
      <c r="AI1655" s="49"/>
      <c r="AJ1655" s="49"/>
      <c r="AK1655" s="49"/>
      <c r="AL1655" s="49"/>
      <c r="AM1655" s="132" t="s">
        <v>10380</v>
      </c>
      <c r="AN1655" s="49"/>
      <c r="AO1655" s="49"/>
      <c r="AP1655" s="49"/>
      <c r="AQ1655" s="132" t="s">
        <v>10380</v>
      </c>
      <c r="AR1655" s="106" t="s">
        <v>8257</v>
      </c>
      <c r="AS1655" s="49"/>
      <c r="AT1655" s="49"/>
      <c r="AU1655" s="49"/>
      <c r="AV1655" s="49"/>
      <c r="AW1655" s="49"/>
      <c r="AX1655" s="49"/>
    </row>
    <row r="1656" spans="2:50">
      <c r="B1656" s="49"/>
      <c r="C1656" s="49"/>
      <c r="D1656" s="282" t="s">
        <v>8190</v>
      </c>
      <c r="E1656" s="282" t="s">
        <v>8107</v>
      </c>
      <c r="F1656" s="282" t="s">
        <v>8221</v>
      </c>
      <c r="G1656" s="281">
        <v>1</v>
      </c>
      <c r="H1656" s="49"/>
      <c r="I1656" s="281">
        <v>1</v>
      </c>
      <c r="J1656" s="106" t="s">
        <v>8233</v>
      </c>
      <c r="K1656" s="281">
        <v>0</v>
      </c>
      <c r="L1656" s="49"/>
      <c r="M1656" s="49"/>
      <c r="N1656" s="49"/>
      <c r="O1656" s="280" t="s">
        <v>8226</v>
      </c>
      <c r="P1656" s="49"/>
      <c r="Q1656" s="49"/>
      <c r="R1656" s="49"/>
      <c r="S1656" s="49"/>
      <c r="T1656" s="49"/>
      <c r="U1656" s="49"/>
      <c r="V1656" s="49"/>
      <c r="W1656" s="49"/>
      <c r="X1656" s="49"/>
      <c r="Y1656" s="283" t="s">
        <v>8065</v>
      </c>
      <c r="Z1656" s="49"/>
      <c r="AA1656" s="49"/>
      <c r="AB1656" s="49"/>
      <c r="AC1656" s="49"/>
      <c r="AD1656" s="49"/>
      <c r="AE1656" s="49"/>
      <c r="AF1656" s="49"/>
      <c r="AG1656" s="49"/>
      <c r="AH1656" s="49"/>
      <c r="AI1656" s="49"/>
      <c r="AJ1656" s="49"/>
      <c r="AK1656" s="49"/>
      <c r="AL1656" s="49"/>
      <c r="AM1656" s="132" t="s">
        <v>10380</v>
      </c>
      <c r="AN1656" s="49"/>
      <c r="AO1656" s="49"/>
      <c r="AP1656" s="49"/>
      <c r="AQ1656" s="132" t="s">
        <v>10380</v>
      </c>
      <c r="AR1656" s="106" t="s">
        <v>8257</v>
      </c>
      <c r="AS1656" s="49"/>
      <c r="AT1656" s="49"/>
      <c r="AU1656" s="49"/>
      <c r="AV1656" s="49"/>
      <c r="AW1656" s="49"/>
      <c r="AX1656" s="49"/>
    </row>
    <row r="1657" spans="2:50">
      <c r="B1657" s="49"/>
      <c r="C1657" s="49"/>
      <c r="D1657" s="282" t="s">
        <v>8191</v>
      </c>
      <c r="E1657" s="282" t="s">
        <v>8107</v>
      </c>
      <c r="F1657" s="282" t="s">
        <v>8221</v>
      </c>
      <c r="G1657" s="281">
        <v>1</v>
      </c>
      <c r="H1657" s="49"/>
      <c r="I1657" s="281">
        <v>1</v>
      </c>
      <c r="J1657" s="106" t="s">
        <v>8233</v>
      </c>
      <c r="K1657" s="281">
        <v>0</v>
      </c>
      <c r="L1657" s="49"/>
      <c r="M1657" s="49"/>
      <c r="N1657" s="49"/>
      <c r="O1657" s="280" t="s">
        <v>8226</v>
      </c>
      <c r="P1657" s="49"/>
      <c r="Q1657" s="49"/>
      <c r="R1657" s="49"/>
      <c r="S1657" s="49"/>
      <c r="T1657" s="49"/>
      <c r="U1657" s="49"/>
      <c r="V1657" s="49"/>
      <c r="W1657" s="49"/>
      <c r="X1657" s="49"/>
      <c r="Y1657" s="283" t="s">
        <v>8066</v>
      </c>
      <c r="Z1657" s="49"/>
      <c r="AA1657" s="49"/>
      <c r="AB1657" s="49"/>
      <c r="AC1657" s="49"/>
      <c r="AD1657" s="49"/>
      <c r="AE1657" s="49"/>
      <c r="AF1657" s="49"/>
      <c r="AG1657" s="49"/>
      <c r="AH1657" s="49"/>
      <c r="AI1657" s="49"/>
      <c r="AJ1657" s="49"/>
      <c r="AK1657" s="49"/>
      <c r="AL1657" s="49"/>
      <c r="AM1657" s="132" t="s">
        <v>10380</v>
      </c>
      <c r="AN1657" s="49"/>
      <c r="AO1657" s="49"/>
      <c r="AP1657" s="49"/>
      <c r="AQ1657" s="132" t="s">
        <v>10380</v>
      </c>
      <c r="AR1657" s="106" t="s">
        <v>8257</v>
      </c>
      <c r="AS1657" s="49"/>
      <c r="AT1657" s="49"/>
      <c r="AU1657" s="49"/>
      <c r="AV1657" s="49"/>
      <c r="AW1657" s="49"/>
      <c r="AX1657" s="49"/>
    </row>
    <row r="1658" spans="2:50">
      <c r="B1658" s="49"/>
      <c r="C1658" s="49"/>
      <c r="D1658" s="282" t="s">
        <v>8192</v>
      </c>
      <c r="E1658" s="282" t="s">
        <v>8107</v>
      </c>
      <c r="F1658" s="282" t="s">
        <v>8221</v>
      </c>
      <c r="G1658" s="281">
        <v>1</v>
      </c>
      <c r="H1658" s="49"/>
      <c r="I1658" s="281">
        <v>1</v>
      </c>
      <c r="J1658" s="106" t="s">
        <v>8233</v>
      </c>
      <c r="K1658" s="281">
        <v>0</v>
      </c>
      <c r="L1658" s="49"/>
      <c r="M1658" s="49"/>
      <c r="N1658" s="49"/>
      <c r="O1658" s="280" t="s">
        <v>8226</v>
      </c>
      <c r="P1658" s="49"/>
      <c r="Q1658" s="49"/>
      <c r="R1658" s="49"/>
      <c r="S1658" s="49"/>
      <c r="T1658" s="49"/>
      <c r="U1658" s="49"/>
      <c r="V1658" s="49"/>
      <c r="W1658" s="49"/>
      <c r="X1658" s="49"/>
      <c r="Y1658" s="283" t="s">
        <v>8067</v>
      </c>
      <c r="Z1658" s="49"/>
      <c r="AA1658" s="49"/>
      <c r="AB1658" s="49"/>
      <c r="AC1658" s="49"/>
      <c r="AD1658" s="49"/>
      <c r="AE1658" s="49"/>
      <c r="AF1658" s="49"/>
      <c r="AG1658" s="49"/>
      <c r="AH1658" s="49"/>
      <c r="AI1658" s="49"/>
      <c r="AJ1658" s="49"/>
      <c r="AK1658" s="49"/>
      <c r="AL1658" s="49"/>
      <c r="AM1658" s="132" t="s">
        <v>10380</v>
      </c>
      <c r="AN1658" s="49"/>
      <c r="AO1658" s="49"/>
      <c r="AP1658" s="49"/>
      <c r="AQ1658" s="132" t="s">
        <v>10380</v>
      </c>
      <c r="AR1658" s="106" t="s">
        <v>8257</v>
      </c>
      <c r="AS1658" s="49"/>
      <c r="AT1658" s="49"/>
      <c r="AU1658" s="49"/>
      <c r="AV1658" s="49"/>
      <c r="AW1658" s="49"/>
      <c r="AX1658" s="49"/>
    </row>
    <row r="1659" spans="2:50">
      <c r="B1659" s="49"/>
      <c r="C1659" s="49"/>
      <c r="D1659" s="282" t="s">
        <v>8193</v>
      </c>
      <c r="E1659" s="282" t="s">
        <v>8107</v>
      </c>
      <c r="F1659" s="282" t="s">
        <v>8221</v>
      </c>
      <c r="G1659" s="281">
        <v>1</v>
      </c>
      <c r="H1659" s="49"/>
      <c r="I1659" s="281">
        <v>1</v>
      </c>
      <c r="J1659" s="106" t="s">
        <v>8233</v>
      </c>
      <c r="K1659" s="281">
        <v>0</v>
      </c>
      <c r="L1659" s="49"/>
      <c r="M1659" s="49"/>
      <c r="N1659" s="49"/>
      <c r="O1659" s="280" t="s">
        <v>8226</v>
      </c>
      <c r="P1659" s="49"/>
      <c r="Q1659" s="49"/>
      <c r="R1659" s="49"/>
      <c r="S1659" s="49"/>
      <c r="T1659" s="49"/>
      <c r="U1659" s="49"/>
      <c r="V1659" s="49"/>
      <c r="W1659" s="49"/>
      <c r="X1659" s="49"/>
      <c r="Y1659" s="283" t="s">
        <v>8068</v>
      </c>
      <c r="Z1659" s="49"/>
      <c r="AA1659" s="49"/>
      <c r="AB1659" s="49"/>
      <c r="AC1659" s="49"/>
      <c r="AD1659" s="49"/>
      <c r="AE1659" s="49"/>
      <c r="AF1659" s="49"/>
      <c r="AG1659" s="49"/>
      <c r="AH1659" s="49"/>
      <c r="AI1659" s="49"/>
      <c r="AJ1659" s="49"/>
      <c r="AK1659" s="49"/>
      <c r="AL1659" s="49"/>
      <c r="AM1659" s="132" t="s">
        <v>10380</v>
      </c>
      <c r="AN1659" s="49"/>
      <c r="AO1659" s="49"/>
      <c r="AP1659" s="49"/>
      <c r="AQ1659" s="132" t="s">
        <v>10380</v>
      </c>
      <c r="AR1659" s="106" t="s">
        <v>8257</v>
      </c>
      <c r="AS1659" s="49"/>
      <c r="AT1659" s="49"/>
      <c r="AU1659" s="49"/>
      <c r="AV1659" s="49"/>
      <c r="AW1659" s="49"/>
      <c r="AX1659" s="49"/>
    </row>
    <row r="1660" spans="2:50">
      <c r="B1660" s="49"/>
      <c r="C1660" s="49"/>
      <c r="D1660" s="282" t="s">
        <v>8194</v>
      </c>
      <c r="E1660" s="282" t="s">
        <v>8108</v>
      </c>
      <c r="F1660" s="282" t="s">
        <v>8221</v>
      </c>
      <c r="G1660" s="281">
        <v>1</v>
      </c>
      <c r="H1660" s="49"/>
      <c r="I1660" s="281">
        <v>1</v>
      </c>
      <c r="J1660" s="106" t="s">
        <v>8233</v>
      </c>
      <c r="K1660" s="281">
        <v>0</v>
      </c>
      <c r="L1660" s="49"/>
      <c r="M1660" s="49"/>
      <c r="N1660" s="49"/>
      <c r="O1660" s="280" t="s">
        <v>8226</v>
      </c>
      <c r="P1660" s="49"/>
      <c r="Q1660" s="49"/>
      <c r="R1660" s="49"/>
      <c r="S1660" s="49"/>
      <c r="T1660" s="49"/>
      <c r="U1660" s="49"/>
      <c r="V1660" s="49"/>
      <c r="W1660" s="49"/>
      <c r="X1660" s="49"/>
      <c r="Y1660" s="283" t="s">
        <v>8069</v>
      </c>
      <c r="Z1660" s="49"/>
      <c r="AA1660" s="49"/>
      <c r="AB1660" s="49"/>
      <c r="AC1660" s="49"/>
      <c r="AD1660" s="49"/>
      <c r="AE1660" s="49"/>
      <c r="AF1660" s="49"/>
      <c r="AG1660" s="49"/>
      <c r="AH1660" s="49"/>
      <c r="AI1660" s="49"/>
      <c r="AJ1660" s="49"/>
      <c r="AK1660" s="49"/>
      <c r="AL1660" s="49"/>
      <c r="AM1660" s="132" t="s">
        <v>10380</v>
      </c>
      <c r="AN1660" s="49"/>
      <c r="AO1660" s="49"/>
      <c r="AP1660" s="49"/>
      <c r="AQ1660" s="132" t="s">
        <v>10380</v>
      </c>
      <c r="AR1660" s="106" t="s">
        <v>8257</v>
      </c>
      <c r="AS1660" s="49"/>
      <c r="AT1660" s="49"/>
      <c r="AU1660" s="49"/>
      <c r="AV1660" s="49"/>
      <c r="AW1660" s="49"/>
      <c r="AX1660" s="49"/>
    </row>
    <row r="1661" spans="2:50">
      <c r="B1661" s="49"/>
      <c r="C1661" s="49"/>
      <c r="D1661" s="282" t="s">
        <v>8195</v>
      </c>
      <c r="E1661" s="282" t="s">
        <v>8108</v>
      </c>
      <c r="F1661" s="282" t="s">
        <v>8221</v>
      </c>
      <c r="G1661" s="281">
        <v>1</v>
      </c>
      <c r="H1661" s="49"/>
      <c r="I1661" s="281">
        <v>1</v>
      </c>
      <c r="J1661" s="106" t="s">
        <v>8233</v>
      </c>
      <c r="K1661" s="281">
        <v>0</v>
      </c>
      <c r="L1661" s="49"/>
      <c r="M1661" s="49"/>
      <c r="N1661" s="49"/>
      <c r="O1661" s="280" t="s">
        <v>8226</v>
      </c>
      <c r="P1661" s="49"/>
      <c r="Q1661" s="49"/>
      <c r="R1661" s="49"/>
      <c r="S1661" s="49"/>
      <c r="T1661" s="49"/>
      <c r="U1661" s="49"/>
      <c r="V1661" s="49"/>
      <c r="W1661" s="49"/>
      <c r="X1661" s="49"/>
      <c r="Y1661" s="283" t="s">
        <v>8070</v>
      </c>
      <c r="Z1661" s="49"/>
      <c r="AA1661" s="49"/>
      <c r="AB1661" s="49"/>
      <c r="AC1661" s="49"/>
      <c r="AD1661" s="49"/>
      <c r="AE1661" s="49"/>
      <c r="AF1661" s="49"/>
      <c r="AG1661" s="49"/>
      <c r="AH1661" s="49"/>
      <c r="AI1661" s="49"/>
      <c r="AJ1661" s="49"/>
      <c r="AK1661" s="49"/>
      <c r="AL1661" s="49"/>
      <c r="AM1661" s="132" t="s">
        <v>10380</v>
      </c>
      <c r="AN1661" s="49"/>
      <c r="AO1661" s="49"/>
      <c r="AP1661" s="49"/>
      <c r="AQ1661" s="132" t="s">
        <v>10380</v>
      </c>
      <c r="AR1661" s="106" t="s">
        <v>8257</v>
      </c>
      <c r="AS1661" s="49"/>
      <c r="AT1661" s="49"/>
      <c r="AU1661" s="49"/>
      <c r="AV1661" s="49"/>
      <c r="AW1661" s="49"/>
      <c r="AX1661" s="49"/>
    </row>
    <row r="1662" spans="2:50">
      <c r="B1662" s="49"/>
      <c r="C1662" s="49"/>
      <c r="D1662" s="282" t="s">
        <v>8196</v>
      </c>
      <c r="E1662" s="282" t="s">
        <v>8108</v>
      </c>
      <c r="F1662" s="282" t="s">
        <v>8221</v>
      </c>
      <c r="G1662" s="281">
        <v>1</v>
      </c>
      <c r="H1662" s="49"/>
      <c r="I1662" s="281">
        <v>1</v>
      </c>
      <c r="J1662" s="106" t="s">
        <v>8233</v>
      </c>
      <c r="K1662" s="281">
        <v>0</v>
      </c>
      <c r="L1662" s="49"/>
      <c r="M1662" s="49"/>
      <c r="N1662" s="49"/>
      <c r="O1662" s="280" t="s">
        <v>8226</v>
      </c>
      <c r="P1662" s="49"/>
      <c r="Q1662" s="49"/>
      <c r="R1662" s="49"/>
      <c r="S1662" s="49"/>
      <c r="T1662" s="49"/>
      <c r="U1662" s="49"/>
      <c r="V1662" s="49"/>
      <c r="W1662" s="49"/>
      <c r="X1662" s="49"/>
      <c r="Y1662" s="283" t="s">
        <v>8071</v>
      </c>
      <c r="Z1662" s="49"/>
      <c r="AA1662" s="49"/>
      <c r="AB1662" s="49"/>
      <c r="AC1662" s="49"/>
      <c r="AD1662" s="49"/>
      <c r="AE1662" s="49"/>
      <c r="AF1662" s="49"/>
      <c r="AG1662" s="49"/>
      <c r="AH1662" s="49"/>
      <c r="AI1662" s="49"/>
      <c r="AJ1662" s="49"/>
      <c r="AK1662" s="49"/>
      <c r="AL1662" s="49"/>
      <c r="AM1662" s="132" t="s">
        <v>10380</v>
      </c>
      <c r="AN1662" s="49"/>
      <c r="AO1662" s="49"/>
      <c r="AP1662" s="49"/>
      <c r="AQ1662" s="132" t="s">
        <v>10380</v>
      </c>
      <c r="AR1662" s="106" t="s">
        <v>8257</v>
      </c>
      <c r="AS1662" s="49"/>
      <c r="AT1662" s="49"/>
      <c r="AU1662" s="49"/>
      <c r="AV1662" s="49"/>
      <c r="AW1662" s="49"/>
      <c r="AX1662" s="49"/>
    </row>
    <row r="1663" spans="2:50">
      <c r="B1663" s="49"/>
      <c r="C1663" s="49"/>
      <c r="D1663" s="282" t="s">
        <v>8197</v>
      </c>
      <c r="E1663" s="282" t="s">
        <v>8108</v>
      </c>
      <c r="F1663" s="282" t="s">
        <v>8221</v>
      </c>
      <c r="G1663" s="281">
        <v>1</v>
      </c>
      <c r="H1663" s="49"/>
      <c r="I1663" s="281">
        <v>1</v>
      </c>
      <c r="J1663" s="106" t="s">
        <v>8233</v>
      </c>
      <c r="K1663" s="281">
        <v>0</v>
      </c>
      <c r="L1663" s="49"/>
      <c r="M1663" s="49"/>
      <c r="N1663" s="49"/>
      <c r="O1663" s="280" t="s">
        <v>8226</v>
      </c>
      <c r="P1663" s="49"/>
      <c r="Q1663" s="49"/>
      <c r="R1663" s="49"/>
      <c r="S1663" s="49"/>
      <c r="T1663" s="49"/>
      <c r="U1663" s="49"/>
      <c r="V1663" s="49"/>
      <c r="W1663" s="49"/>
      <c r="X1663" s="49"/>
      <c r="Y1663" s="283" t="s">
        <v>8072</v>
      </c>
      <c r="Z1663" s="49"/>
      <c r="AA1663" s="49"/>
      <c r="AB1663" s="49"/>
      <c r="AC1663" s="49"/>
      <c r="AD1663" s="49"/>
      <c r="AE1663" s="49"/>
      <c r="AF1663" s="49"/>
      <c r="AG1663" s="49"/>
      <c r="AH1663" s="49"/>
      <c r="AI1663" s="49"/>
      <c r="AJ1663" s="49"/>
      <c r="AK1663" s="49"/>
      <c r="AL1663" s="49"/>
      <c r="AM1663" s="132" t="s">
        <v>10380</v>
      </c>
      <c r="AN1663" s="49"/>
      <c r="AO1663" s="49"/>
      <c r="AP1663" s="49"/>
      <c r="AQ1663" s="132" t="s">
        <v>10380</v>
      </c>
      <c r="AR1663" s="106" t="s">
        <v>8257</v>
      </c>
      <c r="AS1663" s="49"/>
      <c r="AT1663" s="49"/>
      <c r="AU1663" s="49"/>
      <c r="AV1663" s="49"/>
      <c r="AW1663" s="49"/>
      <c r="AX1663" s="49"/>
    </row>
    <row r="1664" spans="2:50">
      <c r="B1664" s="49"/>
      <c r="C1664" s="49"/>
      <c r="D1664" s="282" t="s">
        <v>8198</v>
      </c>
      <c r="E1664" s="282" t="s">
        <v>8108</v>
      </c>
      <c r="F1664" s="282" t="s">
        <v>8221</v>
      </c>
      <c r="G1664" s="281">
        <v>1</v>
      </c>
      <c r="H1664" s="49"/>
      <c r="I1664" s="281">
        <v>1</v>
      </c>
      <c r="J1664" s="106" t="s">
        <v>8251</v>
      </c>
      <c r="K1664" s="281">
        <v>0</v>
      </c>
      <c r="L1664" s="49"/>
      <c r="M1664" s="49"/>
      <c r="N1664" s="49"/>
      <c r="O1664" s="280" t="s">
        <v>8226</v>
      </c>
      <c r="P1664" s="49"/>
      <c r="Q1664" s="49"/>
      <c r="R1664" s="49"/>
      <c r="S1664" s="49"/>
      <c r="T1664" s="49"/>
      <c r="U1664" s="49"/>
      <c r="V1664" s="49"/>
      <c r="W1664" s="49"/>
      <c r="X1664" s="49"/>
      <c r="Y1664" s="283" t="s">
        <v>8073</v>
      </c>
      <c r="Z1664" s="49"/>
      <c r="AA1664" s="49"/>
      <c r="AB1664" s="49"/>
      <c r="AC1664" s="49"/>
      <c r="AD1664" s="49"/>
      <c r="AE1664" s="49"/>
      <c r="AF1664" s="49"/>
      <c r="AG1664" s="49"/>
      <c r="AH1664" s="49"/>
      <c r="AI1664" s="49"/>
      <c r="AJ1664" s="49"/>
      <c r="AK1664" s="49"/>
      <c r="AL1664" s="49"/>
      <c r="AM1664" s="132" t="s">
        <v>10380</v>
      </c>
      <c r="AN1664" s="49"/>
      <c r="AO1664" s="49"/>
      <c r="AP1664" s="49"/>
      <c r="AQ1664" s="132" t="s">
        <v>10380</v>
      </c>
      <c r="AR1664" s="106" t="s">
        <v>8257</v>
      </c>
      <c r="AS1664" s="49"/>
      <c r="AT1664" s="49"/>
      <c r="AU1664" s="49"/>
      <c r="AV1664" s="49"/>
      <c r="AW1664" s="49"/>
      <c r="AX1664" s="49"/>
    </row>
    <row r="1665" spans="2:50">
      <c r="B1665" s="49"/>
      <c r="C1665" s="49"/>
      <c r="D1665" s="282" t="s">
        <v>8199</v>
      </c>
      <c r="E1665" s="282" t="s">
        <v>8108</v>
      </c>
      <c r="F1665" s="282" t="s">
        <v>8221</v>
      </c>
      <c r="G1665" s="281">
        <v>1</v>
      </c>
      <c r="H1665" s="49"/>
      <c r="I1665" s="281">
        <v>1</v>
      </c>
      <c r="J1665" s="106" t="s">
        <v>8251</v>
      </c>
      <c r="K1665" s="281">
        <v>0</v>
      </c>
      <c r="L1665" s="49"/>
      <c r="M1665" s="49"/>
      <c r="N1665" s="49"/>
      <c r="O1665" s="280" t="s">
        <v>8226</v>
      </c>
      <c r="P1665" s="49"/>
      <c r="Q1665" s="49"/>
      <c r="R1665" s="49"/>
      <c r="S1665" s="49"/>
      <c r="T1665" s="49"/>
      <c r="U1665" s="49"/>
      <c r="V1665" s="49"/>
      <c r="W1665" s="49"/>
      <c r="X1665" s="49"/>
      <c r="Y1665" s="283" t="s">
        <v>8074</v>
      </c>
      <c r="Z1665" s="49"/>
      <c r="AA1665" s="49"/>
      <c r="AB1665" s="49"/>
      <c r="AC1665" s="49"/>
      <c r="AD1665" s="49"/>
      <c r="AE1665" s="49"/>
      <c r="AF1665" s="49"/>
      <c r="AG1665" s="49"/>
      <c r="AH1665" s="49"/>
      <c r="AI1665" s="49"/>
      <c r="AJ1665" s="49"/>
      <c r="AK1665" s="49"/>
      <c r="AL1665" s="49"/>
      <c r="AM1665" s="132" t="s">
        <v>10380</v>
      </c>
      <c r="AN1665" s="49"/>
      <c r="AO1665" s="49"/>
      <c r="AP1665" s="49"/>
      <c r="AQ1665" s="132" t="s">
        <v>10380</v>
      </c>
      <c r="AR1665" s="106" t="s">
        <v>8257</v>
      </c>
      <c r="AS1665" s="49"/>
      <c r="AT1665" s="49"/>
      <c r="AU1665" s="49"/>
      <c r="AV1665" s="49"/>
      <c r="AW1665" s="49"/>
      <c r="AX1665" s="49"/>
    </row>
    <row r="1666" spans="2:50">
      <c r="B1666" s="49"/>
      <c r="C1666" s="49"/>
      <c r="D1666" s="282" t="s">
        <v>8200</v>
      </c>
      <c r="E1666" s="282" t="s">
        <v>8108</v>
      </c>
      <c r="F1666" s="282" t="s">
        <v>8221</v>
      </c>
      <c r="G1666" s="281">
        <v>1</v>
      </c>
      <c r="H1666" s="49"/>
      <c r="I1666" s="281">
        <v>1</v>
      </c>
      <c r="J1666" s="106" t="s">
        <v>8251</v>
      </c>
      <c r="K1666" s="281">
        <v>0</v>
      </c>
      <c r="L1666" s="49"/>
      <c r="M1666" s="49"/>
      <c r="N1666" s="49"/>
      <c r="O1666" s="280" t="s">
        <v>8226</v>
      </c>
      <c r="P1666" s="49"/>
      <c r="Q1666" s="49"/>
      <c r="R1666" s="49"/>
      <c r="S1666" s="49"/>
      <c r="T1666" s="49"/>
      <c r="U1666" s="49"/>
      <c r="V1666" s="49"/>
      <c r="W1666" s="49"/>
      <c r="X1666" s="49"/>
      <c r="Y1666" s="283" t="s">
        <v>8075</v>
      </c>
      <c r="Z1666" s="49"/>
      <c r="AA1666" s="49"/>
      <c r="AB1666" s="49"/>
      <c r="AC1666" s="49"/>
      <c r="AD1666" s="49"/>
      <c r="AE1666" s="49"/>
      <c r="AF1666" s="49"/>
      <c r="AG1666" s="49"/>
      <c r="AH1666" s="49"/>
      <c r="AI1666" s="49"/>
      <c r="AJ1666" s="49"/>
      <c r="AK1666" s="49"/>
      <c r="AL1666" s="49"/>
      <c r="AM1666" s="132" t="s">
        <v>10380</v>
      </c>
      <c r="AN1666" s="49"/>
      <c r="AO1666" s="49"/>
      <c r="AP1666" s="49"/>
      <c r="AQ1666" s="132" t="s">
        <v>10380</v>
      </c>
      <c r="AR1666" s="106" t="s">
        <v>8257</v>
      </c>
      <c r="AS1666" s="49"/>
      <c r="AT1666" s="49"/>
      <c r="AU1666" s="49"/>
      <c r="AV1666" s="49"/>
      <c r="AW1666" s="49"/>
      <c r="AX1666" s="49"/>
    </row>
    <row r="1667" spans="2:50">
      <c r="B1667" s="49"/>
      <c r="C1667" s="49"/>
      <c r="D1667" s="282" t="s">
        <v>8201</v>
      </c>
      <c r="E1667" s="282" t="s">
        <v>8109</v>
      </c>
      <c r="F1667" s="282" t="s">
        <v>8221</v>
      </c>
      <c r="G1667" s="281">
        <v>1</v>
      </c>
      <c r="H1667" s="49"/>
      <c r="I1667" s="281">
        <v>1</v>
      </c>
      <c r="J1667" s="106" t="s">
        <v>8229</v>
      </c>
      <c r="K1667" s="281">
        <v>0</v>
      </c>
      <c r="L1667" s="49"/>
      <c r="M1667" s="49"/>
      <c r="N1667" s="49"/>
      <c r="O1667" s="280" t="s">
        <v>8226</v>
      </c>
      <c r="P1667" s="49"/>
      <c r="Q1667" s="49"/>
      <c r="R1667" s="49"/>
      <c r="S1667" s="49"/>
      <c r="T1667" s="49"/>
      <c r="U1667" s="49"/>
      <c r="V1667" s="49"/>
      <c r="W1667" s="49"/>
      <c r="X1667" s="49"/>
      <c r="Y1667" s="283" t="s">
        <v>8076</v>
      </c>
      <c r="Z1667" s="49"/>
      <c r="AA1667" s="49"/>
      <c r="AB1667" s="49"/>
      <c r="AC1667" s="49"/>
      <c r="AD1667" s="49"/>
      <c r="AE1667" s="49"/>
      <c r="AF1667" s="49"/>
      <c r="AG1667" s="49"/>
      <c r="AH1667" s="49"/>
      <c r="AI1667" s="49"/>
      <c r="AJ1667" s="49"/>
      <c r="AK1667" s="49"/>
      <c r="AL1667" s="49"/>
      <c r="AM1667" s="132" t="s">
        <v>10380</v>
      </c>
      <c r="AN1667" s="49"/>
      <c r="AO1667" s="49"/>
      <c r="AP1667" s="49"/>
      <c r="AQ1667" s="132" t="s">
        <v>10380</v>
      </c>
      <c r="AR1667" s="106" t="s">
        <v>8257</v>
      </c>
      <c r="AS1667" s="49"/>
      <c r="AT1667" s="49"/>
      <c r="AU1667" s="49"/>
      <c r="AV1667" s="49"/>
      <c r="AW1667" s="49"/>
      <c r="AX1667" s="49"/>
    </row>
    <row r="1668" spans="2:50">
      <c r="B1668" s="49"/>
      <c r="C1668" s="49"/>
      <c r="D1668" s="282" t="s">
        <v>8202</v>
      </c>
      <c r="E1668" s="282" t="s">
        <v>8109</v>
      </c>
      <c r="F1668" s="282" t="s">
        <v>8221</v>
      </c>
      <c r="G1668" s="281">
        <v>1</v>
      </c>
      <c r="H1668" s="49"/>
      <c r="I1668" s="281">
        <v>1</v>
      </c>
      <c r="J1668" s="106" t="s">
        <v>8235</v>
      </c>
      <c r="K1668" s="281">
        <v>0</v>
      </c>
      <c r="L1668" s="49"/>
      <c r="M1668" s="49"/>
      <c r="N1668" s="49"/>
      <c r="O1668" s="280" t="s">
        <v>8226</v>
      </c>
      <c r="P1668" s="49"/>
      <c r="Q1668" s="49"/>
      <c r="R1668" s="49"/>
      <c r="S1668" s="49"/>
      <c r="T1668" s="49"/>
      <c r="U1668" s="49"/>
      <c r="V1668" s="49"/>
      <c r="W1668" s="49"/>
      <c r="X1668" s="49"/>
      <c r="Y1668" s="283" t="s">
        <v>8077</v>
      </c>
      <c r="Z1668" s="49"/>
      <c r="AA1668" s="49"/>
      <c r="AB1668" s="49"/>
      <c r="AC1668" s="49"/>
      <c r="AD1668" s="49"/>
      <c r="AE1668" s="49"/>
      <c r="AF1668" s="49"/>
      <c r="AG1668" s="49"/>
      <c r="AH1668" s="49"/>
      <c r="AI1668" s="49"/>
      <c r="AJ1668" s="49"/>
      <c r="AK1668" s="49"/>
      <c r="AL1668" s="49"/>
      <c r="AM1668" s="132" t="s">
        <v>10380</v>
      </c>
      <c r="AN1668" s="49"/>
      <c r="AO1668" s="49"/>
      <c r="AP1668" s="49"/>
      <c r="AQ1668" s="132" t="s">
        <v>10380</v>
      </c>
      <c r="AR1668" s="106" t="s">
        <v>8257</v>
      </c>
      <c r="AS1668" s="49"/>
      <c r="AT1668" s="49"/>
      <c r="AU1668" s="49"/>
      <c r="AV1668" s="49"/>
      <c r="AW1668" s="49"/>
      <c r="AX1668" s="49"/>
    </row>
    <row r="1669" spans="2:50">
      <c r="B1669" s="49"/>
      <c r="C1669" s="49"/>
      <c r="D1669" s="282" t="s">
        <v>8203</v>
      </c>
      <c r="E1669" s="282" t="s">
        <v>8109</v>
      </c>
      <c r="F1669" s="282" t="s">
        <v>8221</v>
      </c>
      <c r="G1669" s="281">
        <v>1</v>
      </c>
      <c r="H1669" s="49"/>
      <c r="I1669" s="281">
        <v>1</v>
      </c>
      <c r="J1669" s="106" t="s">
        <v>8235</v>
      </c>
      <c r="K1669" s="281">
        <v>0</v>
      </c>
      <c r="L1669" s="49"/>
      <c r="M1669" s="49"/>
      <c r="N1669" s="49"/>
      <c r="O1669" s="280" t="s">
        <v>8226</v>
      </c>
      <c r="P1669" s="49"/>
      <c r="Q1669" s="49"/>
      <c r="R1669" s="49"/>
      <c r="S1669" s="49"/>
      <c r="T1669" s="49"/>
      <c r="U1669" s="49"/>
      <c r="V1669" s="49"/>
      <c r="W1669" s="49"/>
      <c r="X1669" s="49"/>
      <c r="Y1669" s="283" t="s">
        <v>8078</v>
      </c>
      <c r="Z1669" s="49"/>
      <c r="AA1669" s="49"/>
      <c r="AB1669" s="49"/>
      <c r="AC1669" s="49"/>
      <c r="AD1669" s="49"/>
      <c r="AE1669" s="49"/>
      <c r="AF1669" s="49"/>
      <c r="AG1669" s="49"/>
      <c r="AH1669" s="49"/>
      <c r="AI1669" s="49"/>
      <c r="AJ1669" s="49"/>
      <c r="AK1669" s="49"/>
      <c r="AL1669" s="49"/>
      <c r="AM1669" s="132" t="s">
        <v>10380</v>
      </c>
      <c r="AN1669" s="49"/>
      <c r="AO1669" s="49"/>
      <c r="AP1669" s="49"/>
      <c r="AQ1669" s="132" t="s">
        <v>10380</v>
      </c>
      <c r="AR1669" s="106" t="s">
        <v>8257</v>
      </c>
      <c r="AS1669" s="49"/>
      <c r="AT1669" s="49"/>
      <c r="AU1669" s="49"/>
      <c r="AV1669" s="49"/>
      <c r="AW1669" s="49"/>
      <c r="AX1669" s="49"/>
    </row>
    <row r="1670" spans="2:50">
      <c r="B1670" s="49"/>
      <c r="C1670" s="49"/>
      <c r="D1670" s="282" t="s">
        <v>8204</v>
      </c>
      <c r="E1670" s="282" t="s">
        <v>8109</v>
      </c>
      <c r="F1670" s="282" t="s">
        <v>8221</v>
      </c>
      <c r="G1670" s="281">
        <v>1</v>
      </c>
      <c r="H1670" s="49"/>
      <c r="I1670" s="281">
        <v>1</v>
      </c>
      <c r="J1670" s="106" t="s">
        <v>8252</v>
      </c>
      <c r="K1670" s="281">
        <v>0</v>
      </c>
      <c r="L1670" s="49"/>
      <c r="M1670" s="49"/>
      <c r="N1670" s="49"/>
      <c r="O1670" s="280" t="s">
        <v>8226</v>
      </c>
      <c r="P1670" s="49"/>
      <c r="Q1670" s="49"/>
      <c r="R1670" s="49"/>
      <c r="S1670" s="49"/>
      <c r="T1670" s="49"/>
      <c r="U1670" s="49"/>
      <c r="V1670" s="49"/>
      <c r="W1670" s="49"/>
      <c r="X1670" s="49"/>
      <c r="Y1670" s="283" t="s">
        <v>8079</v>
      </c>
      <c r="Z1670" s="49"/>
      <c r="AA1670" s="49"/>
      <c r="AB1670" s="49"/>
      <c r="AC1670" s="49"/>
      <c r="AD1670" s="49"/>
      <c r="AE1670" s="49"/>
      <c r="AF1670" s="49"/>
      <c r="AG1670" s="49"/>
      <c r="AH1670" s="49"/>
      <c r="AI1670" s="49"/>
      <c r="AJ1670" s="49"/>
      <c r="AK1670" s="49"/>
      <c r="AL1670" s="49"/>
      <c r="AM1670" s="132" t="s">
        <v>10380</v>
      </c>
      <c r="AN1670" s="49"/>
      <c r="AO1670" s="49"/>
      <c r="AP1670" s="49"/>
      <c r="AQ1670" s="132" t="s">
        <v>10380</v>
      </c>
      <c r="AR1670" s="106" t="s">
        <v>8257</v>
      </c>
      <c r="AS1670" s="49"/>
      <c r="AT1670" s="49"/>
      <c r="AU1670" s="49"/>
      <c r="AV1670" s="49"/>
      <c r="AW1670" s="49"/>
      <c r="AX1670" s="49"/>
    </row>
    <row r="1671" spans="2:50">
      <c r="B1671" s="49"/>
      <c r="C1671" s="49"/>
      <c r="D1671" s="282" t="s">
        <v>8205</v>
      </c>
      <c r="E1671" s="282" t="s">
        <v>8109</v>
      </c>
      <c r="F1671" s="282" t="s">
        <v>8221</v>
      </c>
      <c r="G1671" s="281">
        <v>1</v>
      </c>
      <c r="H1671" s="49"/>
      <c r="I1671" s="281">
        <v>1</v>
      </c>
      <c r="J1671" s="106" t="s">
        <v>8236</v>
      </c>
      <c r="K1671" s="281">
        <v>0</v>
      </c>
      <c r="L1671" s="49"/>
      <c r="M1671" s="49"/>
      <c r="N1671" s="49"/>
      <c r="O1671" s="280" t="s">
        <v>8226</v>
      </c>
      <c r="P1671" s="49"/>
      <c r="Q1671" s="49"/>
      <c r="R1671" s="49"/>
      <c r="S1671" s="49"/>
      <c r="T1671" s="49"/>
      <c r="U1671" s="49"/>
      <c r="V1671" s="49"/>
      <c r="W1671" s="49"/>
      <c r="X1671" s="49"/>
      <c r="Y1671" s="283" t="s">
        <v>8080</v>
      </c>
      <c r="Z1671" s="49"/>
      <c r="AA1671" s="49"/>
      <c r="AB1671" s="49"/>
      <c r="AC1671" s="49"/>
      <c r="AD1671" s="49"/>
      <c r="AE1671" s="49"/>
      <c r="AF1671" s="49"/>
      <c r="AG1671" s="49"/>
      <c r="AH1671" s="49"/>
      <c r="AI1671" s="49"/>
      <c r="AJ1671" s="49"/>
      <c r="AK1671" s="49"/>
      <c r="AL1671" s="49"/>
      <c r="AM1671" s="132" t="s">
        <v>10380</v>
      </c>
      <c r="AN1671" s="49"/>
      <c r="AO1671" s="49"/>
      <c r="AP1671" s="49"/>
      <c r="AQ1671" s="132" t="s">
        <v>10380</v>
      </c>
      <c r="AR1671" s="106" t="s">
        <v>8257</v>
      </c>
      <c r="AS1671" s="49"/>
      <c r="AT1671" s="49"/>
      <c r="AU1671" s="49"/>
      <c r="AV1671" s="49"/>
      <c r="AW1671" s="49"/>
      <c r="AX1671" s="49"/>
    </row>
    <row r="1672" spans="2:50">
      <c r="B1672" s="49"/>
      <c r="C1672" s="49"/>
      <c r="D1672" s="282" t="s">
        <v>8206</v>
      </c>
      <c r="E1672" s="282" t="s">
        <v>8110</v>
      </c>
      <c r="F1672" s="282" t="s">
        <v>8221</v>
      </c>
      <c r="G1672" s="281">
        <v>1</v>
      </c>
      <c r="H1672" s="49"/>
      <c r="I1672" s="281">
        <v>1</v>
      </c>
      <c r="J1672" s="106" t="s">
        <v>8253</v>
      </c>
      <c r="K1672" s="281">
        <v>0</v>
      </c>
      <c r="L1672" s="49"/>
      <c r="M1672" s="49"/>
      <c r="N1672" s="49"/>
      <c r="O1672" s="280" t="s">
        <v>8226</v>
      </c>
      <c r="P1672" s="49"/>
      <c r="Q1672" s="49"/>
      <c r="R1672" s="49"/>
      <c r="S1672" s="49"/>
      <c r="T1672" s="49"/>
      <c r="U1672" s="49"/>
      <c r="V1672" s="49"/>
      <c r="W1672" s="49"/>
      <c r="X1672" s="49"/>
      <c r="Y1672" s="283" t="s">
        <v>8081</v>
      </c>
      <c r="Z1672" s="49"/>
      <c r="AA1672" s="49"/>
      <c r="AB1672" s="49"/>
      <c r="AC1672" s="49"/>
      <c r="AD1672" s="49"/>
      <c r="AE1672" s="49"/>
      <c r="AF1672" s="49"/>
      <c r="AG1672" s="49"/>
      <c r="AH1672" s="49"/>
      <c r="AI1672" s="49"/>
      <c r="AJ1672" s="49"/>
      <c r="AK1672" s="49"/>
      <c r="AL1672" s="49"/>
      <c r="AM1672" s="132" t="s">
        <v>10380</v>
      </c>
      <c r="AN1672" s="49"/>
      <c r="AO1672" s="49"/>
      <c r="AP1672" s="49"/>
      <c r="AQ1672" s="132" t="s">
        <v>10380</v>
      </c>
      <c r="AR1672" s="106" t="s">
        <v>8257</v>
      </c>
      <c r="AS1672" s="49"/>
      <c r="AT1672" s="49"/>
      <c r="AU1672" s="49"/>
      <c r="AV1672" s="49"/>
      <c r="AW1672" s="49"/>
      <c r="AX1672" s="49"/>
    </row>
    <row r="1673" spans="2:50">
      <c r="B1673" s="49"/>
      <c r="C1673" s="49"/>
      <c r="D1673" s="282" t="s">
        <v>8207</v>
      </c>
      <c r="E1673" s="282" t="s">
        <v>8110</v>
      </c>
      <c r="F1673" s="282" t="s">
        <v>8221</v>
      </c>
      <c r="G1673" s="281">
        <v>1</v>
      </c>
      <c r="H1673" s="49"/>
      <c r="I1673" s="281">
        <v>1</v>
      </c>
      <c r="J1673" s="106" t="s">
        <v>8233</v>
      </c>
      <c r="K1673" s="281">
        <v>0</v>
      </c>
      <c r="L1673" s="49"/>
      <c r="M1673" s="49"/>
      <c r="N1673" s="49"/>
      <c r="O1673" s="280" t="s">
        <v>8226</v>
      </c>
      <c r="P1673" s="49"/>
      <c r="Q1673" s="49"/>
      <c r="R1673" s="49"/>
      <c r="S1673" s="49"/>
      <c r="T1673" s="49"/>
      <c r="U1673" s="49"/>
      <c r="V1673" s="49"/>
      <c r="W1673" s="49"/>
      <c r="X1673" s="49"/>
      <c r="Y1673" s="283" t="s">
        <v>8082</v>
      </c>
      <c r="Z1673" s="49"/>
      <c r="AA1673" s="49"/>
      <c r="AB1673" s="49"/>
      <c r="AC1673" s="49"/>
      <c r="AD1673" s="49"/>
      <c r="AE1673" s="49"/>
      <c r="AF1673" s="49"/>
      <c r="AG1673" s="49"/>
      <c r="AH1673" s="49"/>
      <c r="AI1673" s="49"/>
      <c r="AJ1673" s="49"/>
      <c r="AK1673" s="49"/>
      <c r="AL1673" s="49"/>
      <c r="AM1673" s="132" t="s">
        <v>10380</v>
      </c>
      <c r="AN1673" s="49"/>
      <c r="AO1673" s="49"/>
      <c r="AP1673" s="49"/>
      <c r="AQ1673" s="132" t="s">
        <v>10380</v>
      </c>
      <c r="AR1673" s="106" t="s">
        <v>8257</v>
      </c>
      <c r="AS1673" s="49"/>
      <c r="AT1673" s="49"/>
      <c r="AU1673" s="49"/>
      <c r="AV1673" s="49"/>
      <c r="AW1673" s="49"/>
      <c r="AX1673" s="49"/>
    </row>
    <row r="1674" spans="2:50">
      <c r="B1674" s="49"/>
      <c r="C1674" s="49"/>
      <c r="D1674" s="282" t="s">
        <v>8208</v>
      </c>
      <c r="E1674" s="282" t="s">
        <v>8110</v>
      </c>
      <c r="F1674" s="282" t="s">
        <v>8221</v>
      </c>
      <c r="G1674" s="281">
        <v>1</v>
      </c>
      <c r="H1674" s="49"/>
      <c r="I1674" s="281">
        <v>1</v>
      </c>
      <c r="J1674" s="106" t="s">
        <v>8233</v>
      </c>
      <c r="K1674" s="281">
        <v>0</v>
      </c>
      <c r="L1674" s="49"/>
      <c r="M1674" s="49"/>
      <c r="N1674" s="49"/>
      <c r="O1674" s="280" t="s">
        <v>8226</v>
      </c>
      <c r="P1674" s="49"/>
      <c r="Q1674" s="49"/>
      <c r="R1674" s="49"/>
      <c r="S1674" s="49"/>
      <c r="T1674" s="49"/>
      <c r="U1674" s="49"/>
      <c r="V1674" s="49"/>
      <c r="W1674" s="49"/>
      <c r="X1674" s="49"/>
      <c r="Y1674" s="283" t="s">
        <v>8083</v>
      </c>
      <c r="Z1674" s="49"/>
      <c r="AA1674" s="49"/>
      <c r="AB1674" s="49"/>
      <c r="AC1674" s="49"/>
      <c r="AD1674" s="49"/>
      <c r="AE1674" s="49"/>
      <c r="AF1674" s="49"/>
      <c r="AG1674" s="49"/>
      <c r="AH1674" s="49"/>
      <c r="AI1674" s="49"/>
      <c r="AJ1674" s="49"/>
      <c r="AK1674" s="49"/>
      <c r="AL1674" s="49"/>
      <c r="AM1674" s="132" t="s">
        <v>10380</v>
      </c>
      <c r="AN1674" s="49"/>
      <c r="AO1674" s="49"/>
      <c r="AP1674" s="49"/>
      <c r="AQ1674" s="132" t="s">
        <v>10380</v>
      </c>
      <c r="AR1674" s="106" t="s">
        <v>8257</v>
      </c>
      <c r="AS1674" s="49"/>
      <c r="AT1674" s="49"/>
      <c r="AU1674" s="49"/>
      <c r="AV1674" s="49"/>
      <c r="AW1674" s="49"/>
      <c r="AX1674" s="49"/>
    </row>
    <row r="1675" spans="2:50">
      <c r="B1675" s="49"/>
      <c r="C1675" s="49"/>
      <c r="D1675" s="282" t="s">
        <v>8209</v>
      </c>
      <c r="E1675" s="282" t="s">
        <v>8110</v>
      </c>
      <c r="F1675" s="282" t="s">
        <v>8221</v>
      </c>
      <c r="G1675" s="281">
        <v>1</v>
      </c>
      <c r="H1675" s="49"/>
      <c r="I1675" s="281">
        <v>1</v>
      </c>
      <c r="J1675" s="106" t="s">
        <v>8233</v>
      </c>
      <c r="K1675" s="281">
        <v>0</v>
      </c>
      <c r="L1675" s="49"/>
      <c r="M1675" s="49"/>
      <c r="N1675" s="49"/>
      <c r="O1675" s="280" t="s">
        <v>8226</v>
      </c>
      <c r="P1675" s="49"/>
      <c r="Q1675" s="49"/>
      <c r="R1675" s="49"/>
      <c r="S1675" s="49"/>
      <c r="T1675" s="49"/>
      <c r="U1675" s="49"/>
      <c r="V1675" s="49"/>
      <c r="W1675" s="49"/>
      <c r="X1675" s="49"/>
      <c r="Y1675" s="283" t="s">
        <v>8084</v>
      </c>
      <c r="Z1675" s="49"/>
      <c r="AA1675" s="49"/>
      <c r="AB1675" s="49"/>
      <c r="AC1675" s="49"/>
      <c r="AD1675" s="49"/>
      <c r="AE1675" s="49"/>
      <c r="AF1675" s="49"/>
      <c r="AG1675" s="49"/>
      <c r="AH1675" s="49"/>
      <c r="AI1675" s="49"/>
      <c r="AJ1675" s="49"/>
      <c r="AK1675" s="49"/>
      <c r="AL1675" s="49"/>
      <c r="AM1675" s="132" t="s">
        <v>10380</v>
      </c>
      <c r="AN1675" s="49"/>
      <c r="AO1675" s="49"/>
      <c r="AP1675" s="49"/>
      <c r="AQ1675" s="132" t="s">
        <v>10380</v>
      </c>
      <c r="AR1675" s="106" t="s">
        <v>8257</v>
      </c>
      <c r="AS1675" s="49"/>
      <c r="AT1675" s="49"/>
      <c r="AU1675" s="49"/>
      <c r="AV1675" s="49"/>
      <c r="AW1675" s="49"/>
      <c r="AX1675" s="49"/>
    </row>
    <row r="1676" spans="2:50">
      <c r="B1676" s="49"/>
      <c r="C1676" s="49"/>
      <c r="D1676" s="282" t="s">
        <v>8210</v>
      </c>
      <c r="E1676" s="282" t="s">
        <v>8110</v>
      </c>
      <c r="F1676" s="282" t="s">
        <v>8221</v>
      </c>
      <c r="G1676" s="281">
        <v>1</v>
      </c>
      <c r="H1676" s="49"/>
      <c r="I1676" s="281">
        <v>1</v>
      </c>
      <c r="J1676" s="106" t="s">
        <v>8254</v>
      </c>
      <c r="K1676" s="281">
        <v>0</v>
      </c>
      <c r="L1676" s="49"/>
      <c r="M1676" s="49"/>
      <c r="N1676" s="49"/>
      <c r="O1676" s="280" t="s">
        <v>8226</v>
      </c>
      <c r="P1676" s="49"/>
      <c r="Q1676" s="49"/>
      <c r="R1676" s="49"/>
      <c r="S1676" s="49"/>
      <c r="T1676" s="49"/>
      <c r="U1676" s="49"/>
      <c r="V1676" s="49"/>
      <c r="W1676" s="49"/>
      <c r="X1676" s="49"/>
      <c r="Y1676" s="283" t="s">
        <v>8085</v>
      </c>
      <c r="Z1676" s="49"/>
      <c r="AA1676" s="49"/>
      <c r="AB1676" s="49"/>
      <c r="AC1676" s="49"/>
      <c r="AD1676" s="49"/>
      <c r="AE1676" s="49"/>
      <c r="AF1676" s="49"/>
      <c r="AG1676" s="49"/>
      <c r="AH1676" s="49"/>
      <c r="AI1676" s="49"/>
      <c r="AJ1676" s="49"/>
      <c r="AK1676" s="49"/>
      <c r="AL1676" s="49"/>
      <c r="AM1676" s="132" t="s">
        <v>10380</v>
      </c>
      <c r="AN1676" s="49"/>
      <c r="AO1676" s="49"/>
      <c r="AP1676" s="49"/>
      <c r="AQ1676" s="132" t="s">
        <v>10380</v>
      </c>
      <c r="AR1676" s="106" t="s">
        <v>8257</v>
      </c>
      <c r="AS1676" s="49"/>
      <c r="AT1676" s="49"/>
      <c r="AU1676" s="49"/>
      <c r="AV1676" s="49"/>
      <c r="AW1676" s="49"/>
      <c r="AX1676" s="49"/>
    </row>
    <row r="1677" spans="2:50">
      <c r="B1677" s="49"/>
      <c r="C1677" s="49"/>
      <c r="D1677" s="282" t="s">
        <v>8211</v>
      </c>
      <c r="E1677" s="282" t="s">
        <v>8110</v>
      </c>
      <c r="F1677" s="282" t="s">
        <v>8221</v>
      </c>
      <c r="G1677" s="281">
        <v>1</v>
      </c>
      <c r="H1677" s="49"/>
      <c r="I1677" s="281">
        <v>1</v>
      </c>
      <c r="J1677" s="106" t="s">
        <v>8254</v>
      </c>
      <c r="K1677" s="281">
        <v>0</v>
      </c>
      <c r="L1677" s="49"/>
      <c r="M1677" s="49"/>
      <c r="N1677" s="49"/>
      <c r="O1677" s="280" t="s">
        <v>8226</v>
      </c>
      <c r="P1677" s="49"/>
      <c r="Q1677" s="49"/>
      <c r="R1677" s="49"/>
      <c r="S1677" s="49"/>
      <c r="T1677" s="49"/>
      <c r="U1677" s="49"/>
      <c r="V1677" s="49"/>
      <c r="W1677" s="49"/>
      <c r="X1677" s="49"/>
      <c r="Y1677" s="283" t="s">
        <v>8086</v>
      </c>
      <c r="Z1677" s="49"/>
      <c r="AA1677" s="49"/>
      <c r="AB1677" s="49"/>
      <c r="AC1677" s="49"/>
      <c r="AD1677" s="49"/>
      <c r="AE1677" s="49"/>
      <c r="AF1677" s="49"/>
      <c r="AG1677" s="49"/>
      <c r="AH1677" s="49"/>
      <c r="AI1677" s="49"/>
      <c r="AJ1677" s="49"/>
      <c r="AK1677" s="49"/>
      <c r="AL1677" s="49"/>
      <c r="AM1677" s="132" t="s">
        <v>10380</v>
      </c>
      <c r="AN1677" s="49"/>
      <c r="AO1677" s="49"/>
      <c r="AP1677" s="49"/>
      <c r="AQ1677" s="132" t="s">
        <v>10380</v>
      </c>
      <c r="AR1677" s="106" t="s">
        <v>8257</v>
      </c>
      <c r="AS1677" s="49"/>
      <c r="AT1677" s="49"/>
      <c r="AU1677" s="49"/>
      <c r="AV1677" s="49"/>
      <c r="AW1677" s="49"/>
      <c r="AX1677" s="49"/>
    </row>
    <row r="1678" spans="2:50">
      <c r="B1678" s="49"/>
      <c r="C1678" s="49"/>
      <c r="D1678" s="282" t="s">
        <v>8212</v>
      </c>
      <c r="E1678" s="282" t="s">
        <v>8110</v>
      </c>
      <c r="F1678" s="282" t="s">
        <v>8221</v>
      </c>
      <c r="G1678" s="281">
        <v>1</v>
      </c>
      <c r="H1678" s="49"/>
      <c r="I1678" s="281">
        <v>1</v>
      </c>
      <c r="J1678" s="106" t="s">
        <v>8254</v>
      </c>
      <c r="K1678" s="281">
        <v>0</v>
      </c>
      <c r="L1678" s="49"/>
      <c r="M1678" s="49"/>
      <c r="N1678" s="49"/>
      <c r="O1678" s="280" t="s">
        <v>8226</v>
      </c>
      <c r="P1678" s="49"/>
      <c r="Q1678" s="49"/>
      <c r="R1678" s="49"/>
      <c r="S1678" s="49"/>
      <c r="T1678" s="49"/>
      <c r="U1678" s="49"/>
      <c r="V1678" s="49"/>
      <c r="W1678" s="49"/>
      <c r="X1678" s="49"/>
      <c r="Y1678" s="283" t="s">
        <v>8087</v>
      </c>
      <c r="Z1678" s="49"/>
      <c r="AA1678" s="49"/>
      <c r="AB1678" s="49"/>
      <c r="AC1678" s="49"/>
      <c r="AD1678" s="49"/>
      <c r="AE1678" s="49"/>
      <c r="AF1678" s="49"/>
      <c r="AG1678" s="49"/>
      <c r="AH1678" s="49"/>
      <c r="AI1678" s="49"/>
      <c r="AJ1678" s="49"/>
      <c r="AK1678" s="49"/>
      <c r="AL1678" s="49"/>
      <c r="AM1678" s="132" t="s">
        <v>10380</v>
      </c>
      <c r="AN1678" s="49"/>
      <c r="AO1678" s="49"/>
      <c r="AP1678" s="49"/>
      <c r="AQ1678" s="132" t="s">
        <v>10380</v>
      </c>
      <c r="AR1678" s="106" t="s">
        <v>8257</v>
      </c>
      <c r="AS1678" s="49"/>
      <c r="AT1678" s="49"/>
      <c r="AU1678" s="49"/>
      <c r="AV1678" s="49"/>
      <c r="AW1678" s="49"/>
      <c r="AX1678" s="49"/>
    </row>
    <row r="1679" spans="2:50">
      <c r="B1679" s="49"/>
      <c r="C1679" s="49"/>
      <c r="D1679" s="282" t="s">
        <v>8213</v>
      </c>
      <c r="E1679" s="282" t="s">
        <v>8110</v>
      </c>
      <c r="F1679" s="282" t="s">
        <v>8221</v>
      </c>
      <c r="G1679" s="281">
        <v>1</v>
      </c>
      <c r="H1679" s="49"/>
      <c r="I1679" s="281">
        <v>1</v>
      </c>
      <c r="J1679" s="106" t="s">
        <v>8255</v>
      </c>
      <c r="K1679" s="281">
        <v>0</v>
      </c>
      <c r="L1679" s="49"/>
      <c r="M1679" s="49"/>
      <c r="N1679" s="49"/>
      <c r="O1679" s="280" t="s">
        <v>8226</v>
      </c>
      <c r="P1679" s="49"/>
      <c r="Q1679" s="49"/>
      <c r="R1679" s="49"/>
      <c r="S1679" s="49"/>
      <c r="T1679" s="49"/>
      <c r="U1679" s="49"/>
      <c r="V1679" s="49"/>
      <c r="W1679" s="49"/>
      <c r="X1679" s="49"/>
      <c r="Y1679" s="283" t="s">
        <v>8088</v>
      </c>
      <c r="Z1679" s="49"/>
      <c r="AA1679" s="49"/>
      <c r="AB1679" s="49"/>
      <c r="AC1679" s="49"/>
      <c r="AD1679" s="49"/>
      <c r="AE1679" s="49"/>
      <c r="AF1679" s="49"/>
      <c r="AG1679" s="49"/>
      <c r="AH1679" s="49"/>
      <c r="AI1679" s="49"/>
      <c r="AJ1679" s="49"/>
      <c r="AK1679" s="49"/>
      <c r="AL1679" s="49"/>
      <c r="AM1679" s="132" t="s">
        <v>10380</v>
      </c>
      <c r="AN1679" s="49"/>
      <c r="AO1679" s="49"/>
      <c r="AP1679" s="49"/>
      <c r="AQ1679" s="132" t="s">
        <v>10380</v>
      </c>
      <c r="AR1679" s="106" t="s">
        <v>8257</v>
      </c>
      <c r="AS1679" s="49"/>
      <c r="AT1679" s="49"/>
      <c r="AU1679" s="49"/>
      <c r="AV1679" s="49"/>
      <c r="AW1679" s="49"/>
      <c r="AX1679" s="49"/>
    </row>
    <row r="1680" spans="2:50">
      <c r="B1680" s="49"/>
      <c r="C1680" s="49"/>
      <c r="D1680" s="282" t="s">
        <v>8214</v>
      </c>
      <c r="E1680" s="282" t="s">
        <v>8111</v>
      </c>
      <c r="F1680" s="282" t="s">
        <v>8221</v>
      </c>
      <c r="G1680" s="281">
        <v>1</v>
      </c>
      <c r="H1680" s="49"/>
      <c r="I1680" s="281">
        <v>1</v>
      </c>
      <c r="J1680" s="106" t="s">
        <v>8256</v>
      </c>
      <c r="K1680" s="281">
        <v>0</v>
      </c>
      <c r="L1680" s="49"/>
      <c r="M1680" s="49"/>
      <c r="N1680" s="49"/>
      <c r="O1680" s="280" t="s">
        <v>8226</v>
      </c>
      <c r="P1680" s="49"/>
      <c r="Q1680" s="49"/>
      <c r="R1680" s="49"/>
      <c r="S1680" s="49"/>
      <c r="T1680" s="49"/>
      <c r="U1680" s="49"/>
      <c r="V1680" s="49"/>
      <c r="W1680" s="49"/>
      <c r="X1680" s="49"/>
      <c r="Y1680" s="283" t="s">
        <v>8089</v>
      </c>
      <c r="Z1680" s="49"/>
      <c r="AA1680" s="49"/>
      <c r="AB1680" s="49"/>
      <c r="AC1680" s="49"/>
      <c r="AD1680" s="49"/>
      <c r="AE1680" s="49"/>
      <c r="AF1680" s="49"/>
      <c r="AG1680" s="49"/>
      <c r="AH1680" s="49"/>
      <c r="AI1680" s="49"/>
      <c r="AJ1680" s="49"/>
      <c r="AK1680" s="49"/>
      <c r="AL1680" s="49"/>
      <c r="AM1680" s="132" t="s">
        <v>10380</v>
      </c>
      <c r="AN1680" s="49"/>
      <c r="AO1680" s="49"/>
      <c r="AP1680" s="49"/>
      <c r="AQ1680" s="132" t="s">
        <v>10380</v>
      </c>
      <c r="AR1680" s="106" t="s">
        <v>8257</v>
      </c>
      <c r="AS1680" s="49"/>
      <c r="AT1680" s="49"/>
      <c r="AU1680" s="49"/>
      <c r="AV1680" s="49"/>
      <c r="AW1680" s="49"/>
      <c r="AX1680" s="49"/>
    </row>
    <row r="1681" spans="2:50">
      <c r="B1681" s="49"/>
      <c r="C1681" s="49"/>
      <c r="D1681" s="282" t="s">
        <v>8215</v>
      </c>
      <c r="E1681" s="282" t="s">
        <v>8111</v>
      </c>
      <c r="F1681" s="282" t="s">
        <v>8221</v>
      </c>
      <c r="G1681" s="281">
        <v>1</v>
      </c>
      <c r="H1681" s="49"/>
      <c r="I1681" s="281">
        <v>1</v>
      </c>
      <c r="J1681" s="106" t="s">
        <v>8256</v>
      </c>
      <c r="K1681" s="281">
        <v>0</v>
      </c>
      <c r="L1681" s="49"/>
      <c r="M1681" s="49"/>
      <c r="N1681" s="49"/>
      <c r="O1681" s="280" t="s">
        <v>8226</v>
      </c>
      <c r="P1681" s="49"/>
      <c r="Q1681" s="49"/>
      <c r="R1681" s="49"/>
      <c r="S1681" s="49"/>
      <c r="T1681" s="49"/>
      <c r="U1681" s="49"/>
      <c r="V1681" s="49"/>
      <c r="W1681" s="49"/>
      <c r="X1681" s="49"/>
      <c r="Y1681" s="283" t="s">
        <v>8090</v>
      </c>
      <c r="Z1681" s="49"/>
      <c r="AA1681" s="49"/>
      <c r="AB1681" s="49"/>
      <c r="AC1681" s="49"/>
      <c r="AD1681" s="49"/>
      <c r="AE1681" s="49"/>
      <c r="AF1681" s="49"/>
      <c r="AG1681" s="49"/>
      <c r="AH1681" s="49"/>
      <c r="AI1681" s="49"/>
      <c r="AJ1681" s="49"/>
      <c r="AK1681" s="49"/>
      <c r="AL1681" s="49"/>
      <c r="AM1681" s="132" t="s">
        <v>10380</v>
      </c>
      <c r="AN1681" s="49"/>
      <c r="AO1681" s="49"/>
      <c r="AP1681" s="49"/>
      <c r="AQ1681" s="132" t="s">
        <v>10380</v>
      </c>
      <c r="AR1681" s="106" t="s">
        <v>8257</v>
      </c>
      <c r="AS1681" s="49"/>
      <c r="AT1681" s="49"/>
      <c r="AU1681" s="49"/>
      <c r="AV1681" s="49"/>
      <c r="AW1681" s="49"/>
      <c r="AX1681" s="49"/>
    </row>
    <row r="1682" spans="2:50">
      <c r="B1682" s="49"/>
      <c r="C1682" s="49"/>
      <c r="D1682" s="282" t="s">
        <v>8216</v>
      </c>
      <c r="E1682" s="282" t="s">
        <v>8111</v>
      </c>
      <c r="F1682" s="282" t="s">
        <v>8221</v>
      </c>
      <c r="G1682" s="281">
        <v>1</v>
      </c>
      <c r="H1682" s="49"/>
      <c r="I1682" s="281">
        <v>1</v>
      </c>
      <c r="J1682" s="106" t="s">
        <v>8256</v>
      </c>
      <c r="K1682" s="281">
        <v>0</v>
      </c>
      <c r="L1682" s="49"/>
      <c r="M1682" s="49"/>
      <c r="N1682" s="49"/>
      <c r="O1682" s="280" t="s">
        <v>8226</v>
      </c>
      <c r="P1682" s="49"/>
      <c r="Q1682" s="49"/>
      <c r="R1682" s="49"/>
      <c r="S1682" s="49"/>
      <c r="T1682" s="49"/>
      <c r="U1682" s="49"/>
      <c r="V1682" s="49"/>
      <c r="W1682" s="49"/>
      <c r="X1682" s="49"/>
      <c r="Y1682" s="283" t="s">
        <v>8091</v>
      </c>
      <c r="Z1682" s="49"/>
      <c r="AA1682" s="49"/>
      <c r="AB1682" s="49"/>
      <c r="AC1682" s="49"/>
      <c r="AD1682" s="49"/>
      <c r="AE1682" s="49"/>
      <c r="AF1682" s="49"/>
      <c r="AG1682" s="49"/>
      <c r="AH1682" s="49"/>
      <c r="AI1682" s="49"/>
      <c r="AJ1682" s="49"/>
      <c r="AK1682" s="49"/>
      <c r="AL1682" s="49"/>
      <c r="AM1682" s="132" t="s">
        <v>10380</v>
      </c>
      <c r="AN1682" s="49"/>
      <c r="AO1682" s="49"/>
      <c r="AP1682" s="49"/>
      <c r="AQ1682" s="132" t="s">
        <v>10380</v>
      </c>
      <c r="AR1682" s="106" t="s">
        <v>8257</v>
      </c>
      <c r="AS1682" s="49"/>
      <c r="AT1682" s="49"/>
      <c r="AU1682" s="49"/>
      <c r="AV1682" s="49"/>
      <c r="AW1682" s="49"/>
      <c r="AX1682" s="49"/>
    </row>
    <row r="1683" spans="2:50">
      <c r="B1683" s="49"/>
      <c r="C1683" s="49"/>
      <c r="D1683" s="282" t="s">
        <v>8217</v>
      </c>
      <c r="E1683" s="282" t="s">
        <v>8111</v>
      </c>
      <c r="F1683" s="282" t="s">
        <v>8221</v>
      </c>
      <c r="G1683" s="281">
        <v>1</v>
      </c>
      <c r="H1683" s="49"/>
      <c r="I1683" s="281">
        <v>1</v>
      </c>
      <c r="J1683" s="106" t="s">
        <v>8250</v>
      </c>
      <c r="K1683" s="281">
        <v>0</v>
      </c>
      <c r="L1683" s="49"/>
      <c r="M1683" s="49"/>
      <c r="N1683" s="49"/>
      <c r="O1683" s="280" t="s">
        <v>8226</v>
      </c>
      <c r="P1683" s="49"/>
      <c r="Q1683" s="49"/>
      <c r="R1683" s="49"/>
      <c r="S1683" s="49"/>
      <c r="T1683" s="49"/>
      <c r="U1683" s="49"/>
      <c r="V1683" s="49"/>
      <c r="W1683" s="49"/>
      <c r="X1683" s="49"/>
      <c r="Y1683" s="283" t="s">
        <v>8092</v>
      </c>
      <c r="Z1683" s="49"/>
      <c r="AA1683" s="49"/>
      <c r="AB1683" s="49"/>
      <c r="AC1683" s="49"/>
      <c r="AD1683" s="49"/>
      <c r="AE1683" s="49"/>
      <c r="AF1683" s="49"/>
      <c r="AG1683" s="49"/>
      <c r="AH1683" s="49"/>
      <c r="AI1683" s="49"/>
      <c r="AJ1683" s="49"/>
      <c r="AK1683" s="49"/>
      <c r="AL1683" s="49"/>
      <c r="AM1683" s="132" t="s">
        <v>10380</v>
      </c>
      <c r="AN1683" s="49"/>
      <c r="AO1683" s="49"/>
      <c r="AP1683" s="49"/>
      <c r="AQ1683" s="132" t="s">
        <v>10380</v>
      </c>
      <c r="AR1683" s="106" t="s">
        <v>8257</v>
      </c>
      <c r="AS1683" s="49"/>
      <c r="AT1683" s="49"/>
      <c r="AU1683" s="49"/>
      <c r="AV1683" s="49"/>
      <c r="AW1683" s="49"/>
      <c r="AX1683" s="49"/>
    </row>
    <row r="1684" spans="2:50">
      <c r="B1684" s="49"/>
      <c r="C1684" s="49"/>
      <c r="D1684" s="282" t="s">
        <v>8218</v>
      </c>
      <c r="E1684" s="282" t="s">
        <v>8111</v>
      </c>
      <c r="F1684" s="282" t="s">
        <v>8221</v>
      </c>
      <c r="G1684" s="281">
        <v>1</v>
      </c>
      <c r="H1684" s="49"/>
      <c r="I1684" s="281">
        <v>1</v>
      </c>
      <c r="J1684" s="106" t="s">
        <v>8250</v>
      </c>
      <c r="K1684" s="281">
        <v>0</v>
      </c>
      <c r="L1684" s="49"/>
      <c r="M1684" s="49"/>
      <c r="N1684" s="49"/>
      <c r="O1684" s="280" t="s">
        <v>8226</v>
      </c>
      <c r="P1684" s="49"/>
      <c r="Q1684" s="49"/>
      <c r="R1684" s="49"/>
      <c r="S1684" s="49"/>
      <c r="T1684" s="49"/>
      <c r="U1684" s="49"/>
      <c r="V1684" s="49"/>
      <c r="W1684" s="49"/>
      <c r="X1684" s="49"/>
      <c r="Y1684" s="283" t="s">
        <v>8093</v>
      </c>
      <c r="Z1684" s="49"/>
      <c r="AA1684" s="49"/>
      <c r="AB1684" s="49"/>
      <c r="AC1684" s="49"/>
      <c r="AD1684" s="49"/>
      <c r="AE1684" s="49"/>
      <c r="AF1684" s="49"/>
      <c r="AG1684" s="49"/>
      <c r="AH1684" s="49"/>
      <c r="AI1684" s="49"/>
      <c r="AJ1684" s="49"/>
      <c r="AK1684" s="49"/>
      <c r="AL1684" s="49"/>
      <c r="AM1684" s="132" t="s">
        <v>10380</v>
      </c>
      <c r="AN1684" s="49"/>
      <c r="AO1684" s="49"/>
      <c r="AP1684" s="49"/>
      <c r="AQ1684" s="132" t="s">
        <v>10380</v>
      </c>
      <c r="AR1684" s="106" t="s">
        <v>8257</v>
      </c>
      <c r="AS1684" s="49"/>
      <c r="AT1684" s="49"/>
      <c r="AU1684" s="49"/>
      <c r="AV1684" s="49"/>
      <c r="AW1684" s="49"/>
      <c r="AX1684" s="49"/>
    </row>
    <row r="1685" spans="2:50">
      <c r="B1685" s="49"/>
      <c r="C1685" s="49"/>
      <c r="D1685" s="282" t="s">
        <v>8219</v>
      </c>
      <c r="E1685" s="282" t="s">
        <v>8111</v>
      </c>
      <c r="F1685" s="282" t="s">
        <v>8221</v>
      </c>
      <c r="G1685" s="281">
        <v>1</v>
      </c>
      <c r="H1685" s="49"/>
      <c r="I1685" s="281">
        <v>1</v>
      </c>
      <c r="J1685" s="106" t="s">
        <v>8250</v>
      </c>
      <c r="K1685" s="281">
        <v>0</v>
      </c>
      <c r="L1685" s="49"/>
      <c r="M1685" s="49"/>
      <c r="N1685" s="49"/>
      <c r="O1685" s="280" t="s">
        <v>8226</v>
      </c>
      <c r="P1685" s="49"/>
      <c r="Q1685" s="49"/>
      <c r="R1685" s="49"/>
      <c r="S1685" s="49"/>
      <c r="T1685" s="49"/>
      <c r="U1685" s="49"/>
      <c r="V1685" s="49"/>
      <c r="W1685" s="49"/>
      <c r="X1685" s="49"/>
      <c r="Y1685" s="283" t="s">
        <v>8094</v>
      </c>
      <c r="Z1685" s="49"/>
      <c r="AA1685" s="49"/>
      <c r="AB1685" s="49"/>
      <c r="AC1685" s="49"/>
      <c r="AD1685" s="49"/>
      <c r="AE1685" s="49"/>
      <c r="AF1685" s="49"/>
      <c r="AG1685" s="49"/>
      <c r="AH1685" s="49"/>
      <c r="AI1685" s="49"/>
      <c r="AJ1685" s="49"/>
      <c r="AK1685" s="49"/>
      <c r="AL1685" s="49"/>
      <c r="AM1685" s="132" t="s">
        <v>10380</v>
      </c>
      <c r="AN1685" s="49"/>
      <c r="AO1685" s="49"/>
      <c r="AP1685" s="49"/>
      <c r="AQ1685" s="132" t="s">
        <v>10380</v>
      </c>
      <c r="AR1685" s="106" t="s">
        <v>8257</v>
      </c>
      <c r="AS1685" s="49"/>
      <c r="AT1685" s="49"/>
      <c r="AU1685" s="49"/>
      <c r="AV1685" s="49"/>
      <c r="AW1685" s="49"/>
      <c r="AX1685" s="49"/>
    </row>
    <row r="1686" spans="2:50">
      <c r="B1686" s="49"/>
      <c r="C1686" s="49"/>
      <c r="D1686" s="282" t="s">
        <v>8220</v>
      </c>
      <c r="E1686" s="282" t="s">
        <v>8111</v>
      </c>
      <c r="F1686" s="282" t="s">
        <v>8221</v>
      </c>
      <c r="G1686" s="281">
        <v>1</v>
      </c>
      <c r="H1686" s="49"/>
      <c r="I1686" s="281">
        <v>1</v>
      </c>
      <c r="J1686" s="106" t="s">
        <v>8250</v>
      </c>
      <c r="K1686" s="281">
        <v>0</v>
      </c>
      <c r="L1686" s="49"/>
      <c r="M1686" s="49"/>
      <c r="N1686" s="49"/>
      <c r="O1686" s="280" t="s">
        <v>8226</v>
      </c>
      <c r="P1686" s="49"/>
      <c r="Q1686" s="49"/>
      <c r="R1686" s="49"/>
      <c r="S1686" s="49"/>
      <c r="T1686" s="49"/>
      <c r="U1686" s="49"/>
      <c r="V1686" s="49"/>
      <c r="W1686" s="49"/>
      <c r="X1686" s="49"/>
      <c r="Y1686" s="283" t="s">
        <v>8095</v>
      </c>
      <c r="Z1686" s="49"/>
      <c r="AA1686" s="49"/>
      <c r="AB1686" s="49"/>
      <c r="AC1686" s="49"/>
      <c r="AD1686" s="49"/>
      <c r="AE1686" s="49"/>
      <c r="AF1686" s="49"/>
      <c r="AG1686" s="49"/>
      <c r="AH1686" s="49"/>
      <c r="AI1686" s="49"/>
      <c r="AJ1686" s="49"/>
      <c r="AK1686" s="49"/>
      <c r="AL1686" s="49"/>
      <c r="AM1686" s="132" t="s">
        <v>10380</v>
      </c>
      <c r="AN1686" s="49"/>
      <c r="AO1686" s="49"/>
      <c r="AP1686" s="49"/>
      <c r="AQ1686" s="132" t="s">
        <v>10380</v>
      </c>
      <c r="AR1686" s="106" t="s">
        <v>8257</v>
      </c>
      <c r="AS1686" s="49"/>
      <c r="AT1686" s="49"/>
      <c r="AU1686" s="49"/>
      <c r="AV1686" s="49"/>
      <c r="AW1686" s="49"/>
      <c r="AX1686" s="49"/>
    </row>
    <row r="1687" spans="2:50">
      <c r="B1687" s="49"/>
      <c r="C1687" s="49"/>
      <c r="D1687" s="49"/>
      <c r="E1687" s="49"/>
      <c r="F1687" s="49"/>
      <c r="G1687" s="49"/>
      <c r="H1687" s="49"/>
      <c r="I1687" s="49"/>
      <c r="J1687" s="49"/>
      <c r="K1687" s="49"/>
      <c r="L1687" s="49"/>
      <c r="M1687" s="49"/>
      <c r="N1687" s="49"/>
      <c r="O1687" s="49"/>
      <c r="P1687" s="49"/>
      <c r="Q1687" s="49"/>
      <c r="R1687" s="49"/>
      <c r="S1687" s="49"/>
      <c r="T1687" s="49"/>
      <c r="U1687" s="49"/>
      <c r="V1687" s="49"/>
      <c r="W1687" s="49"/>
      <c r="X1687" s="49"/>
      <c r="Y1687" s="49"/>
      <c r="Z1687" s="49"/>
      <c r="AA1687" s="49"/>
      <c r="AB1687" s="49"/>
      <c r="AC1687" s="49"/>
      <c r="AD1687" s="49"/>
      <c r="AE1687" s="49"/>
      <c r="AF1687" s="49"/>
      <c r="AG1687" s="49"/>
      <c r="AH1687" s="49"/>
      <c r="AI1687" s="49"/>
      <c r="AJ1687" s="49"/>
      <c r="AK1687" s="49"/>
      <c r="AL1687" s="49"/>
      <c r="AM1687" s="49"/>
      <c r="AN1687" s="49"/>
      <c r="AO1687" s="49"/>
      <c r="AP1687" s="49"/>
      <c r="AQ1687" s="49"/>
      <c r="AR1687" s="49"/>
      <c r="AS1687" s="49"/>
      <c r="AT1687" s="49"/>
      <c r="AU1687" s="49"/>
      <c r="AV1687" s="49"/>
      <c r="AW1687" s="49"/>
      <c r="AX1687" s="49"/>
    </row>
    <row r="1688" spans="2:50">
      <c r="B1688" s="49"/>
      <c r="C1688" s="49"/>
      <c r="D1688" s="49"/>
      <c r="E1688" s="49"/>
      <c r="F1688" s="49"/>
      <c r="G1688" s="49"/>
      <c r="H1688" s="49"/>
      <c r="I1688" s="49"/>
      <c r="J1688" s="49"/>
      <c r="K1688" s="49"/>
      <c r="L1688" s="49"/>
      <c r="M1688" s="49"/>
      <c r="N1688" s="49"/>
      <c r="O1688" s="49"/>
      <c r="P1688" s="49"/>
      <c r="Q1688" s="49"/>
      <c r="R1688" s="49"/>
      <c r="S1688" s="49"/>
      <c r="T1688" s="49"/>
      <c r="U1688" s="49"/>
      <c r="V1688" s="49"/>
      <c r="W1688" s="49"/>
      <c r="X1688" s="49"/>
      <c r="Y1688" s="49"/>
      <c r="Z1688" s="49"/>
      <c r="AA1688" s="49"/>
      <c r="AB1688" s="49"/>
      <c r="AC1688" s="49"/>
      <c r="AD1688" s="49"/>
      <c r="AE1688" s="49"/>
      <c r="AF1688" s="49"/>
      <c r="AG1688" s="49"/>
      <c r="AH1688" s="49"/>
      <c r="AI1688" s="49"/>
      <c r="AJ1688" s="49"/>
      <c r="AK1688" s="49"/>
      <c r="AL1688" s="49"/>
      <c r="AM1688" s="49"/>
      <c r="AN1688" s="49"/>
      <c r="AO1688" s="49"/>
      <c r="AP1688" s="49"/>
      <c r="AQ1688" s="49"/>
      <c r="AR1688" s="49"/>
      <c r="AS1688" s="49"/>
      <c r="AT1688" s="49"/>
      <c r="AU1688" s="49"/>
      <c r="AV1688" s="49"/>
      <c r="AW1688" s="49"/>
      <c r="AX1688" s="49"/>
    </row>
    <row r="1689" spans="2:50">
      <c r="B1689" s="49"/>
      <c r="C1689" s="49"/>
      <c r="D1689" s="49"/>
      <c r="E1689" s="49"/>
      <c r="F1689" s="49"/>
      <c r="G1689" s="49"/>
      <c r="H1689" s="49"/>
      <c r="I1689" s="49"/>
      <c r="J1689" s="49"/>
      <c r="K1689" s="49"/>
      <c r="L1689" s="49"/>
      <c r="M1689" s="49"/>
      <c r="N1689" s="49"/>
      <c r="O1689" s="49"/>
      <c r="P1689" s="49"/>
      <c r="Q1689" s="49"/>
      <c r="R1689" s="49"/>
      <c r="S1689" s="49"/>
      <c r="T1689" s="49"/>
      <c r="U1689" s="49"/>
      <c r="V1689" s="49"/>
      <c r="W1689" s="49"/>
      <c r="X1689" s="49"/>
      <c r="Y1689" s="49"/>
      <c r="Z1689" s="49"/>
      <c r="AA1689" s="49"/>
      <c r="AB1689" s="49"/>
      <c r="AC1689" s="49"/>
      <c r="AD1689" s="49"/>
      <c r="AE1689" s="49"/>
      <c r="AF1689" s="49"/>
      <c r="AG1689" s="49"/>
      <c r="AH1689" s="49"/>
      <c r="AI1689" s="49"/>
      <c r="AJ1689" s="49"/>
      <c r="AK1689" s="49"/>
      <c r="AL1689" s="49"/>
      <c r="AM1689" s="49"/>
      <c r="AN1689" s="49"/>
      <c r="AO1689" s="49"/>
      <c r="AP1689" s="49"/>
      <c r="AQ1689" s="49"/>
      <c r="AR1689" s="49"/>
      <c r="AS1689" s="49"/>
      <c r="AT1689" s="49"/>
      <c r="AU1689" s="49"/>
      <c r="AV1689" s="49"/>
      <c r="AW1689" s="49"/>
      <c r="AX1689" s="49"/>
    </row>
    <row r="1690" spans="2:50">
      <c r="B1690" s="49"/>
      <c r="C1690" s="49"/>
      <c r="D1690" s="49"/>
      <c r="E1690" s="49"/>
      <c r="F1690" s="49"/>
      <c r="G1690" s="49"/>
      <c r="H1690" s="49"/>
      <c r="I1690" s="49"/>
      <c r="J1690" s="49"/>
      <c r="K1690" s="49"/>
      <c r="L1690" s="49"/>
      <c r="M1690" s="49"/>
      <c r="N1690" s="49"/>
      <c r="O1690" s="49"/>
      <c r="P1690" s="49"/>
      <c r="Q1690" s="49"/>
      <c r="R1690" s="49"/>
      <c r="S1690" s="49"/>
      <c r="T1690" s="49"/>
      <c r="U1690" s="49"/>
      <c r="V1690" s="49"/>
      <c r="W1690" s="49"/>
      <c r="X1690" s="49"/>
      <c r="Y1690" s="49"/>
      <c r="Z1690" s="49"/>
      <c r="AA1690" s="49"/>
      <c r="AB1690" s="49"/>
      <c r="AC1690" s="49"/>
      <c r="AD1690" s="49"/>
      <c r="AE1690" s="49"/>
      <c r="AF1690" s="49"/>
      <c r="AG1690" s="49"/>
      <c r="AH1690" s="49"/>
      <c r="AI1690" s="49"/>
      <c r="AJ1690" s="49"/>
      <c r="AK1690" s="49"/>
      <c r="AL1690" s="49"/>
      <c r="AM1690" s="49"/>
      <c r="AN1690" s="49"/>
      <c r="AO1690" s="49"/>
      <c r="AP1690" s="49"/>
      <c r="AQ1690" s="49"/>
      <c r="AR1690" s="49"/>
      <c r="AS1690" s="49"/>
      <c r="AT1690" s="49"/>
      <c r="AU1690" s="49"/>
      <c r="AV1690" s="49"/>
      <c r="AW1690" s="49"/>
      <c r="AX1690" s="49"/>
    </row>
  </sheetData>
  <mergeCells count="100">
    <mergeCell ref="AX602:AX1207"/>
    <mergeCell ref="E567:E579"/>
    <mergeCell ref="E580:E593"/>
    <mergeCell ref="E534:E543"/>
    <mergeCell ref="E544:E555"/>
    <mergeCell ref="E556:E566"/>
    <mergeCell ref="E522:E533"/>
    <mergeCell ref="E491:E501"/>
    <mergeCell ref="E502:E521"/>
    <mergeCell ref="E471:E480"/>
    <mergeCell ref="E481:E490"/>
    <mergeCell ref="E441:E450"/>
    <mergeCell ref="E451:E460"/>
    <mergeCell ref="E461:E470"/>
    <mergeCell ref="E411:E420"/>
    <mergeCell ref="E421:E430"/>
    <mergeCell ref="E431:E440"/>
    <mergeCell ref="D399:D401"/>
    <mergeCell ref="E399:E410"/>
    <mergeCell ref="F399:F401"/>
    <mergeCell ref="J399:J401"/>
    <mergeCell ref="L399:L401"/>
    <mergeCell ref="E381:E386"/>
    <mergeCell ref="E387:E398"/>
    <mergeCell ref="E371:E380"/>
    <mergeCell ref="H349:H351"/>
    <mergeCell ref="J349:J351"/>
    <mergeCell ref="L349:L351"/>
    <mergeCell ref="E357:E360"/>
    <mergeCell ref="E361:E370"/>
    <mergeCell ref="E307:E317"/>
    <mergeCell ref="E318:E329"/>
    <mergeCell ref="E330:E343"/>
    <mergeCell ref="E344:E356"/>
    <mergeCell ref="D349:D351"/>
    <mergeCell ref="F349:F351"/>
    <mergeCell ref="D254:D255"/>
    <mergeCell ref="E254:E255"/>
    <mergeCell ref="F254:F255"/>
    <mergeCell ref="J254:J255"/>
    <mergeCell ref="D268:D269"/>
    <mergeCell ref="E268:E269"/>
    <mergeCell ref="F268:F269"/>
    <mergeCell ref="J268:J269"/>
    <mergeCell ref="D243:D244"/>
    <mergeCell ref="E243:E244"/>
    <mergeCell ref="F243:F244"/>
    <mergeCell ref="J243:J244"/>
    <mergeCell ref="D248:D249"/>
    <mergeCell ref="E248:E249"/>
    <mergeCell ref="F248:F249"/>
    <mergeCell ref="J248:J249"/>
    <mergeCell ref="D185:D186"/>
    <mergeCell ref="F185:F186"/>
    <mergeCell ref="J185:J186"/>
    <mergeCell ref="L185:L186"/>
    <mergeCell ref="D232:D233"/>
    <mergeCell ref="E232:E233"/>
    <mergeCell ref="F232:F233"/>
    <mergeCell ref="J232:J233"/>
    <mergeCell ref="D181:D182"/>
    <mergeCell ref="F181:F182"/>
    <mergeCell ref="J181:J182"/>
    <mergeCell ref="L181:L182"/>
    <mergeCell ref="D183:D184"/>
    <mergeCell ref="F183:F184"/>
    <mergeCell ref="J183:J184"/>
    <mergeCell ref="L183:L184"/>
    <mergeCell ref="D177:D178"/>
    <mergeCell ref="F177:F178"/>
    <mergeCell ref="J177:J178"/>
    <mergeCell ref="L177:L178"/>
    <mergeCell ref="D179:D180"/>
    <mergeCell ref="F179:F180"/>
    <mergeCell ref="J179:J180"/>
    <mergeCell ref="L179:L180"/>
    <mergeCell ref="D173:D174"/>
    <mergeCell ref="F173:F174"/>
    <mergeCell ref="J173:J174"/>
    <mergeCell ref="L173:L174"/>
    <mergeCell ref="D175:D176"/>
    <mergeCell ref="F175:F176"/>
    <mergeCell ref="J175:J176"/>
    <mergeCell ref="L175:L176"/>
    <mergeCell ref="D169:D170"/>
    <mergeCell ref="E169:E170"/>
    <mergeCell ref="F169:F170"/>
    <mergeCell ref="L169:L170"/>
    <mergeCell ref="D171:D172"/>
    <mergeCell ref="F171:F172"/>
    <mergeCell ref="J171:J172"/>
    <mergeCell ref="L171:L172"/>
    <mergeCell ref="B2:Z2"/>
    <mergeCell ref="AA2:AX2"/>
    <mergeCell ref="B3:Z3"/>
    <mergeCell ref="AA3:AE3"/>
    <mergeCell ref="AF3:AJ3"/>
    <mergeCell ref="AK3:AN3"/>
    <mergeCell ref="AO3:AR3"/>
    <mergeCell ref="AU3:AX3"/>
  </mergeCells>
  <phoneticPr fontId="16" type="noConversion"/>
  <hyperlinks>
    <hyperlink ref="L1348" r:id="rId1" xr:uid="{E6763F4D-924F-4DE1-B4E6-7ED98723F858}"/>
  </hyperlinks>
  <pageMargins left="0.7" right="0.7" top="0.75" bottom="0.75" header="0.3" footer="0.3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C491"/>
  <sheetViews>
    <sheetView workbookViewId="0">
      <selection activeCell="G195" sqref="G195"/>
    </sheetView>
  </sheetViews>
  <sheetFormatPr defaultColWidth="10.6640625" defaultRowHeight="15"/>
  <cols>
    <col min="1" max="1" width="5" customWidth="1"/>
    <col min="2" max="2" width="16" customWidth="1"/>
    <col min="6" max="6" width="17.6640625" customWidth="1"/>
    <col min="7" max="7" width="19.6640625" customWidth="1"/>
    <col min="9" max="9" width="18.6640625" customWidth="1"/>
    <col min="15" max="20" width="8.6640625"/>
    <col min="27" max="27" width="14.1640625" customWidth="1"/>
  </cols>
  <sheetData>
    <row r="2" spans="2:29" ht="17.5">
      <c r="B2" s="422" t="s">
        <v>48</v>
      </c>
      <c r="C2" s="422"/>
      <c r="D2" s="422"/>
      <c r="E2" s="422"/>
      <c r="F2" s="422"/>
      <c r="G2" s="422"/>
      <c r="H2" s="422"/>
      <c r="I2" s="422"/>
      <c r="J2" s="422"/>
      <c r="K2" s="410" t="s">
        <v>49</v>
      </c>
      <c r="L2" s="411"/>
      <c r="M2" s="411"/>
      <c r="N2" s="411"/>
      <c r="O2" s="411"/>
      <c r="P2" s="411"/>
      <c r="Q2" s="411"/>
      <c r="R2" s="411"/>
      <c r="S2" s="411"/>
      <c r="T2" s="411"/>
      <c r="U2" s="411"/>
      <c r="V2" s="411"/>
      <c r="W2" s="411"/>
      <c r="X2" s="411"/>
      <c r="Y2" s="411"/>
      <c r="Z2" s="411"/>
      <c r="AA2" s="411"/>
      <c r="AB2" s="411"/>
    </row>
    <row r="3" spans="2:29" ht="60"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9" t="s">
        <v>56</v>
      </c>
      <c r="I3" s="9" t="s">
        <v>57</v>
      </c>
      <c r="J3" s="9" t="s">
        <v>58</v>
      </c>
      <c r="K3" s="5" t="s">
        <v>35</v>
      </c>
      <c r="L3" s="25" t="s">
        <v>10750</v>
      </c>
      <c r="M3" s="25" t="s">
        <v>10751</v>
      </c>
      <c r="N3" s="5" t="s">
        <v>59</v>
      </c>
      <c r="O3" s="21" t="s">
        <v>10679</v>
      </c>
      <c r="P3" s="21" t="s">
        <v>10675</v>
      </c>
      <c r="Q3" s="21" t="s">
        <v>10684</v>
      </c>
      <c r="R3" s="21" t="s">
        <v>10676</v>
      </c>
      <c r="S3" s="21" t="s">
        <v>10685</v>
      </c>
      <c r="T3" s="21" t="s">
        <v>10677</v>
      </c>
      <c r="U3" s="21" t="s">
        <v>10678</v>
      </c>
      <c r="V3" s="4" t="s">
        <v>37</v>
      </c>
      <c r="W3" s="4" t="s">
        <v>38</v>
      </c>
      <c r="X3" s="4" t="s">
        <v>39</v>
      </c>
      <c r="Y3" s="11" t="s">
        <v>60</v>
      </c>
      <c r="Z3" s="11" t="s">
        <v>61</v>
      </c>
      <c r="AA3" s="11" t="s">
        <v>62</v>
      </c>
      <c r="AB3" s="10" t="s">
        <v>64</v>
      </c>
    </row>
    <row r="4" spans="2:29" ht="29">
      <c r="B4" s="49"/>
      <c r="C4" s="311" t="s">
        <v>537</v>
      </c>
      <c r="D4" s="311" t="s">
        <v>131</v>
      </c>
      <c r="E4" s="311"/>
      <c r="F4" s="323"/>
      <c r="G4" s="311"/>
      <c r="H4" s="311"/>
      <c r="I4" s="331"/>
      <c r="J4" s="311"/>
      <c r="K4" s="49"/>
      <c r="L4" s="322" t="s">
        <v>5017</v>
      </c>
      <c r="M4" s="322" t="s">
        <v>5018</v>
      </c>
      <c r="N4" s="49"/>
      <c r="O4" s="49"/>
      <c r="P4" s="49"/>
      <c r="Q4" s="49"/>
      <c r="R4" s="49"/>
      <c r="S4" s="49"/>
      <c r="T4" s="49"/>
      <c r="U4" s="323">
        <v>1</v>
      </c>
      <c r="V4" s="49"/>
      <c r="W4" s="49"/>
      <c r="X4" s="49"/>
      <c r="Y4" s="324" t="s">
        <v>5017</v>
      </c>
      <c r="Z4" s="325"/>
      <c r="AA4" s="245" t="s">
        <v>100</v>
      </c>
      <c r="AB4" s="311"/>
      <c r="AC4" s="19"/>
    </row>
    <row r="5" spans="2:29" ht="29">
      <c r="B5" s="49"/>
      <c r="C5" s="311" t="s">
        <v>8258</v>
      </c>
      <c r="D5" s="311" t="s">
        <v>8353</v>
      </c>
      <c r="E5" s="311"/>
      <c r="F5" s="323"/>
      <c r="G5" s="311"/>
      <c r="H5" s="311"/>
      <c r="I5" s="331"/>
      <c r="J5" s="311"/>
      <c r="K5" s="49"/>
      <c r="L5" s="322" t="s">
        <v>5017</v>
      </c>
      <c r="M5" s="322" t="s">
        <v>5018</v>
      </c>
      <c r="N5" s="49"/>
      <c r="O5" s="49"/>
      <c r="P5" s="49"/>
      <c r="Q5" s="49"/>
      <c r="R5" s="49"/>
      <c r="S5" s="49"/>
      <c r="T5" s="49"/>
      <c r="U5" s="323">
        <v>1</v>
      </c>
      <c r="V5" s="49"/>
      <c r="W5" s="49"/>
      <c r="X5" s="49"/>
      <c r="Y5" s="324" t="s">
        <v>5017</v>
      </c>
      <c r="Z5" s="325"/>
      <c r="AA5" s="245" t="s">
        <v>100</v>
      </c>
      <c r="AB5" s="311"/>
      <c r="AC5" s="19"/>
    </row>
    <row r="6" spans="2:29" ht="29">
      <c r="B6" s="49"/>
      <c r="C6" s="311" t="s">
        <v>673</v>
      </c>
      <c r="D6" s="311" t="s">
        <v>8354</v>
      </c>
      <c r="E6" s="311"/>
      <c r="F6" s="323"/>
      <c r="G6" s="311"/>
      <c r="H6" s="311"/>
      <c r="I6" s="331"/>
      <c r="J6" s="311"/>
      <c r="K6" s="49"/>
      <c r="L6" s="322" t="s">
        <v>5017</v>
      </c>
      <c r="M6" s="322" t="s">
        <v>5018</v>
      </c>
      <c r="N6" s="49"/>
      <c r="O6" s="49"/>
      <c r="P6" s="49"/>
      <c r="Q6" s="49"/>
      <c r="R6" s="49"/>
      <c r="S6" s="49"/>
      <c r="T6" s="49"/>
      <c r="U6" s="323">
        <v>1</v>
      </c>
      <c r="V6" s="49"/>
      <c r="W6" s="49"/>
      <c r="X6" s="49"/>
      <c r="Y6" s="324" t="s">
        <v>3541</v>
      </c>
      <c r="Z6" s="325"/>
      <c r="AA6" s="326">
        <v>43555</v>
      </c>
      <c r="AB6" s="311"/>
      <c r="AC6" s="19"/>
    </row>
    <row r="7" spans="2:29" ht="29">
      <c r="B7" s="49"/>
      <c r="C7" s="311" t="s">
        <v>675</v>
      </c>
      <c r="D7" s="311" t="s">
        <v>8354</v>
      </c>
      <c r="E7" s="311"/>
      <c r="F7" s="323"/>
      <c r="G7" s="311"/>
      <c r="H7" s="311"/>
      <c r="I7" s="331"/>
      <c r="J7" s="311"/>
      <c r="K7" s="49"/>
      <c r="L7" s="322" t="s">
        <v>5017</v>
      </c>
      <c r="M7" s="322" t="s">
        <v>5018</v>
      </c>
      <c r="N7" s="49"/>
      <c r="O7" s="49"/>
      <c r="P7" s="49"/>
      <c r="Q7" s="49"/>
      <c r="R7" s="49"/>
      <c r="S7" s="49"/>
      <c r="T7" s="49"/>
      <c r="U7" s="323">
        <v>1</v>
      </c>
      <c r="V7" s="49"/>
      <c r="W7" s="49"/>
      <c r="X7" s="49"/>
      <c r="Y7" s="324" t="s">
        <v>3541</v>
      </c>
      <c r="Z7" s="325"/>
      <c r="AA7" s="326">
        <v>43555</v>
      </c>
      <c r="AB7" s="311"/>
      <c r="AC7" s="19"/>
    </row>
    <row r="8" spans="2:29">
      <c r="B8" s="49"/>
      <c r="C8" s="311" t="s">
        <v>436</v>
      </c>
      <c r="D8" s="311" t="s">
        <v>120</v>
      </c>
      <c r="E8" s="311"/>
      <c r="F8" s="323"/>
      <c r="G8" s="311"/>
      <c r="H8" s="311"/>
      <c r="I8" s="331"/>
      <c r="J8" s="311"/>
      <c r="K8" s="49"/>
      <c r="L8" s="322" t="s">
        <v>5017</v>
      </c>
      <c r="M8" s="322" t="s">
        <v>5018</v>
      </c>
      <c r="N8" s="49"/>
      <c r="O8" s="49"/>
      <c r="P8" s="49"/>
      <c r="Q8" s="49"/>
      <c r="R8" s="49"/>
      <c r="S8" s="49"/>
      <c r="T8" s="49"/>
      <c r="U8" s="323">
        <v>1</v>
      </c>
      <c r="V8" s="49"/>
      <c r="W8" s="49"/>
      <c r="X8" s="49"/>
      <c r="Y8" s="324" t="s">
        <v>5017</v>
      </c>
      <c r="Z8" s="325"/>
      <c r="AA8" s="245" t="s">
        <v>100</v>
      </c>
      <c r="AB8" s="311"/>
      <c r="AC8" s="19"/>
    </row>
    <row r="9" spans="2:29">
      <c r="B9" s="49"/>
      <c r="C9" s="311" t="s">
        <v>439</v>
      </c>
      <c r="D9" s="311" t="s">
        <v>120</v>
      </c>
      <c r="E9" s="311"/>
      <c r="F9" s="323"/>
      <c r="G9" s="311"/>
      <c r="H9" s="311"/>
      <c r="I9" s="331"/>
      <c r="J9" s="311"/>
      <c r="K9" s="49"/>
      <c r="L9" s="322" t="s">
        <v>5017</v>
      </c>
      <c r="M9" s="322" t="s">
        <v>5018</v>
      </c>
      <c r="N9" s="49"/>
      <c r="O9" s="49"/>
      <c r="P9" s="49"/>
      <c r="Q9" s="49"/>
      <c r="R9" s="49"/>
      <c r="S9" s="49"/>
      <c r="T9" s="49"/>
      <c r="U9" s="323">
        <v>1</v>
      </c>
      <c r="V9" s="49"/>
      <c r="W9" s="49"/>
      <c r="X9" s="49"/>
      <c r="Y9" s="324" t="s">
        <v>5017</v>
      </c>
      <c r="Z9" s="325"/>
      <c r="AA9" s="245" t="s">
        <v>100</v>
      </c>
      <c r="AB9" s="311"/>
      <c r="AC9" s="19"/>
    </row>
    <row r="10" spans="2:29">
      <c r="B10" s="49"/>
      <c r="C10" s="311" t="s">
        <v>796</v>
      </c>
      <c r="D10" s="311" t="s">
        <v>169</v>
      </c>
      <c r="E10" s="311"/>
      <c r="F10" s="323"/>
      <c r="G10" s="311"/>
      <c r="H10" s="311"/>
      <c r="I10" s="331"/>
      <c r="J10" s="311"/>
      <c r="K10" s="49"/>
      <c r="L10" s="322" t="s">
        <v>5017</v>
      </c>
      <c r="M10" s="322" t="s">
        <v>5018</v>
      </c>
      <c r="N10" s="49"/>
      <c r="O10" s="49"/>
      <c r="P10" s="49"/>
      <c r="Q10" s="49"/>
      <c r="R10" s="49"/>
      <c r="S10" s="49"/>
      <c r="T10" s="49"/>
      <c r="U10" s="323">
        <v>1</v>
      </c>
      <c r="V10" s="49"/>
      <c r="W10" s="49"/>
      <c r="X10" s="49"/>
      <c r="Y10" s="324" t="s">
        <v>8372</v>
      </c>
      <c r="Z10" s="325"/>
      <c r="AA10" s="326">
        <v>43136</v>
      </c>
      <c r="AB10" s="311"/>
      <c r="AC10" s="19"/>
    </row>
    <row r="11" spans="2:29">
      <c r="B11" s="49"/>
      <c r="C11" s="311" t="s">
        <v>901</v>
      </c>
      <c r="D11" s="311" t="s">
        <v>177</v>
      </c>
      <c r="E11" s="311"/>
      <c r="F11" s="323"/>
      <c r="G11" s="311"/>
      <c r="H11" s="311"/>
      <c r="I11" s="331"/>
      <c r="J11" s="311"/>
      <c r="K11" s="49"/>
      <c r="L11" s="322" t="s">
        <v>5017</v>
      </c>
      <c r="M11" s="322" t="s">
        <v>5018</v>
      </c>
      <c r="N11" s="49"/>
      <c r="O11" s="49"/>
      <c r="P11" s="49"/>
      <c r="Q11" s="49"/>
      <c r="R11" s="49"/>
      <c r="S11" s="49"/>
      <c r="T11" s="49"/>
      <c r="U11" s="323">
        <v>1</v>
      </c>
      <c r="V11" s="49"/>
      <c r="W11" s="49"/>
      <c r="X11" s="49"/>
      <c r="Y11" s="324" t="s">
        <v>8373</v>
      </c>
      <c r="Z11" s="325"/>
      <c r="AA11" s="326">
        <v>43224</v>
      </c>
      <c r="AB11" s="311"/>
      <c r="AC11" s="19"/>
    </row>
    <row r="12" spans="2:29">
      <c r="B12" s="49"/>
      <c r="C12" s="311" t="s">
        <v>900</v>
      </c>
      <c r="D12" s="311" t="s">
        <v>177</v>
      </c>
      <c r="E12" s="311"/>
      <c r="F12" s="323"/>
      <c r="G12" s="311"/>
      <c r="H12" s="311"/>
      <c r="I12" s="331"/>
      <c r="J12" s="311"/>
      <c r="K12" s="49"/>
      <c r="L12" s="322" t="s">
        <v>5017</v>
      </c>
      <c r="M12" s="322" t="s">
        <v>5018</v>
      </c>
      <c r="N12" s="49"/>
      <c r="O12" s="49"/>
      <c r="P12" s="49"/>
      <c r="Q12" s="49"/>
      <c r="R12" s="49"/>
      <c r="S12" s="49"/>
      <c r="T12" s="49"/>
      <c r="U12" s="323">
        <v>1</v>
      </c>
      <c r="V12" s="49"/>
      <c r="W12" s="49"/>
      <c r="X12" s="49"/>
      <c r="Y12" s="324" t="s">
        <v>8373</v>
      </c>
      <c r="Z12" s="325"/>
      <c r="AA12" s="326">
        <v>43224</v>
      </c>
      <c r="AB12" s="311"/>
      <c r="AC12" s="19"/>
    </row>
    <row r="13" spans="2:29">
      <c r="B13" s="49"/>
      <c r="C13" s="311" t="s">
        <v>902</v>
      </c>
      <c r="D13" s="311" t="s">
        <v>177</v>
      </c>
      <c r="E13" s="311"/>
      <c r="F13" s="323"/>
      <c r="G13" s="311"/>
      <c r="H13" s="311"/>
      <c r="I13" s="331"/>
      <c r="J13" s="311"/>
      <c r="K13" s="49"/>
      <c r="L13" s="322" t="s">
        <v>5017</v>
      </c>
      <c r="M13" s="322" t="s">
        <v>5018</v>
      </c>
      <c r="N13" s="49"/>
      <c r="O13" s="49"/>
      <c r="P13" s="49"/>
      <c r="Q13" s="49"/>
      <c r="R13" s="49"/>
      <c r="S13" s="49"/>
      <c r="T13" s="49"/>
      <c r="U13" s="323">
        <v>1</v>
      </c>
      <c r="V13" s="49"/>
      <c r="W13" s="49"/>
      <c r="X13" s="49"/>
      <c r="Y13" s="324" t="s">
        <v>8373</v>
      </c>
      <c r="Z13" s="325"/>
      <c r="AA13" s="326">
        <v>43224</v>
      </c>
      <c r="AB13" s="311"/>
      <c r="AC13" s="19"/>
    </row>
    <row r="14" spans="2:29">
      <c r="B14" s="49"/>
      <c r="C14" s="311" t="s">
        <v>525</v>
      </c>
      <c r="D14" s="311" t="s">
        <v>130</v>
      </c>
      <c r="E14" s="311"/>
      <c r="F14" s="323"/>
      <c r="G14" s="311"/>
      <c r="H14" s="311"/>
      <c r="I14" s="331"/>
      <c r="J14" s="311"/>
      <c r="K14" s="49"/>
      <c r="L14" s="322" t="s">
        <v>5017</v>
      </c>
      <c r="M14" s="322" t="s">
        <v>5018</v>
      </c>
      <c r="N14" s="49"/>
      <c r="O14" s="49"/>
      <c r="P14" s="49"/>
      <c r="Q14" s="49"/>
      <c r="R14" s="49"/>
      <c r="S14" s="49"/>
      <c r="T14" s="49"/>
      <c r="U14" s="323">
        <v>1</v>
      </c>
      <c r="V14" s="49"/>
      <c r="W14" s="49"/>
      <c r="X14" s="49"/>
      <c r="Y14" s="324" t="s">
        <v>5017</v>
      </c>
      <c r="Z14" s="325"/>
      <c r="AA14" s="245" t="s">
        <v>100</v>
      </c>
      <c r="AB14" s="311"/>
      <c r="AC14" s="19"/>
    </row>
    <row r="15" spans="2:29" ht="29">
      <c r="B15" s="49"/>
      <c r="C15" s="311" t="s">
        <v>8259</v>
      </c>
      <c r="D15" s="311" t="s">
        <v>130</v>
      </c>
      <c r="E15" s="311"/>
      <c r="F15" s="323"/>
      <c r="G15" s="311"/>
      <c r="H15" s="311"/>
      <c r="I15" s="331"/>
      <c r="J15" s="311"/>
      <c r="K15" s="49"/>
      <c r="L15" s="322" t="s">
        <v>5017</v>
      </c>
      <c r="M15" s="322" t="s">
        <v>5018</v>
      </c>
      <c r="N15" s="49"/>
      <c r="O15" s="49"/>
      <c r="P15" s="49"/>
      <c r="Q15" s="49"/>
      <c r="R15" s="49"/>
      <c r="S15" s="49"/>
      <c r="T15" s="49"/>
      <c r="U15" s="323">
        <v>1</v>
      </c>
      <c r="V15" s="49"/>
      <c r="W15" s="49"/>
      <c r="X15" s="49"/>
      <c r="Y15" s="324" t="s">
        <v>5017</v>
      </c>
      <c r="Z15" s="325"/>
      <c r="AA15" s="245" t="s">
        <v>100</v>
      </c>
      <c r="AB15" s="311"/>
      <c r="AC15" s="19"/>
    </row>
    <row r="16" spans="2:29">
      <c r="B16" s="49"/>
      <c r="C16" s="311" t="s">
        <v>527</v>
      </c>
      <c r="D16" s="311" t="s">
        <v>130</v>
      </c>
      <c r="E16" s="311"/>
      <c r="F16" s="323"/>
      <c r="G16" s="311"/>
      <c r="H16" s="311"/>
      <c r="I16" s="331"/>
      <c r="J16" s="311"/>
      <c r="K16" s="49"/>
      <c r="L16" s="322" t="s">
        <v>5017</v>
      </c>
      <c r="M16" s="322" t="s">
        <v>5018</v>
      </c>
      <c r="N16" s="49"/>
      <c r="O16" s="49"/>
      <c r="P16" s="49"/>
      <c r="Q16" s="49"/>
      <c r="R16" s="49"/>
      <c r="S16" s="49"/>
      <c r="T16" s="49"/>
      <c r="U16" s="323">
        <v>1</v>
      </c>
      <c r="V16" s="49"/>
      <c r="W16" s="49"/>
      <c r="X16" s="49"/>
      <c r="Y16" s="324" t="s">
        <v>5017</v>
      </c>
      <c r="Z16" s="325"/>
      <c r="AA16" s="245" t="s">
        <v>100</v>
      </c>
      <c r="AB16" s="311"/>
      <c r="AC16" s="19"/>
    </row>
    <row r="17" spans="2:29">
      <c r="B17" s="49"/>
      <c r="C17" s="311" t="s">
        <v>530</v>
      </c>
      <c r="D17" s="311" t="s">
        <v>130</v>
      </c>
      <c r="E17" s="311"/>
      <c r="F17" s="323"/>
      <c r="G17" s="311"/>
      <c r="H17" s="311"/>
      <c r="I17" s="331"/>
      <c r="J17" s="311"/>
      <c r="K17" s="49"/>
      <c r="L17" s="322" t="s">
        <v>5017</v>
      </c>
      <c r="M17" s="322" t="s">
        <v>5018</v>
      </c>
      <c r="N17" s="49"/>
      <c r="O17" s="49"/>
      <c r="P17" s="49"/>
      <c r="Q17" s="49"/>
      <c r="R17" s="49"/>
      <c r="S17" s="49"/>
      <c r="T17" s="49"/>
      <c r="U17" s="323">
        <v>1</v>
      </c>
      <c r="V17" s="49"/>
      <c r="W17" s="49"/>
      <c r="X17" s="49"/>
      <c r="Y17" s="324" t="s">
        <v>5017</v>
      </c>
      <c r="Z17" s="325"/>
      <c r="AA17" s="245" t="s">
        <v>100</v>
      </c>
      <c r="AB17" s="311"/>
      <c r="AC17" s="19"/>
    </row>
    <row r="18" spans="2:29">
      <c r="B18" s="49"/>
      <c r="C18" s="311" t="s">
        <v>531</v>
      </c>
      <c r="D18" s="311" t="s">
        <v>130</v>
      </c>
      <c r="E18" s="311"/>
      <c r="F18" s="323"/>
      <c r="G18" s="311"/>
      <c r="H18" s="311"/>
      <c r="I18" s="331"/>
      <c r="J18" s="311"/>
      <c r="K18" s="49"/>
      <c r="L18" s="322" t="s">
        <v>5017</v>
      </c>
      <c r="M18" s="322" t="s">
        <v>5018</v>
      </c>
      <c r="N18" s="49"/>
      <c r="O18" s="49"/>
      <c r="P18" s="49"/>
      <c r="Q18" s="49"/>
      <c r="R18" s="49"/>
      <c r="S18" s="49"/>
      <c r="T18" s="49"/>
      <c r="U18" s="323">
        <v>1</v>
      </c>
      <c r="V18" s="49"/>
      <c r="W18" s="49"/>
      <c r="X18" s="49"/>
      <c r="Y18" s="324" t="s">
        <v>5017</v>
      </c>
      <c r="Z18" s="325"/>
      <c r="AA18" s="245" t="s">
        <v>100</v>
      </c>
      <c r="AB18" s="311"/>
      <c r="AC18" s="19"/>
    </row>
    <row r="19" spans="2:29">
      <c r="B19" s="49"/>
      <c r="C19" s="311" t="s">
        <v>533</v>
      </c>
      <c r="D19" s="311" t="s">
        <v>130</v>
      </c>
      <c r="E19" s="311"/>
      <c r="F19" s="323"/>
      <c r="G19" s="311"/>
      <c r="H19" s="311"/>
      <c r="I19" s="331"/>
      <c r="J19" s="311"/>
      <c r="K19" s="49"/>
      <c r="L19" s="322" t="s">
        <v>5017</v>
      </c>
      <c r="M19" s="322" t="s">
        <v>5018</v>
      </c>
      <c r="N19" s="49"/>
      <c r="O19" s="49"/>
      <c r="P19" s="49"/>
      <c r="Q19" s="49"/>
      <c r="R19" s="49"/>
      <c r="S19" s="49"/>
      <c r="T19" s="49"/>
      <c r="U19" s="323">
        <v>1</v>
      </c>
      <c r="V19" s="49"/>
      <c r="W19" s="49"/>
      <c r="X19" s="49"/>
      <c r="Y19" s="324" t="s">
        <v>5017</v>
      </c>
      <c r="Z19" s="325"/>
      <c r="AA19" s="245" t="s">
        <v>100</v>
      </c>
      <c r="AB19" s="311"/>
      <c r="AC19" s="19"/>
    </row>
    <row r="20" spans="2:29">
      <c r="B20" s="49"/>
      <c r="C20" s="311" t="s">
        <v>816</v>
      </c>
      <c r="D20" s="311" t="s">
        <v>161</v>
      </c>
      <c r="E20" s="311"/>
      <c r="F20" s="323"/>
      <c r="G20" s="311"/>
      <c r="H20" s="311"/>
      <c r="I20" s="331"/>
      <c r="J20" s="311"/>
      <c r="K20" s="49"/>
      <c r="L20" s="322" t="s">
        <v>5017</v>
      </c>
      <c r="M20" s="322" t="s">
        <v>5018</v>
      </c>
      <c r="N20" s="49"/>
      <c r="O20" s="49"/>
      <c r="P20" s="49"/>
      <c r="Q20" s="49"/>
      <c r="R20" s="49"/>
      <c r="S20" s="49"/>
      <c r="T20" s="49"/>
      <c r="U20" s="323">
        <v>1</v>
      </c>
      <c r="V20" s="49"/>
      <c r="W20" s="49"/>
      <c r="X20" s="49"/>
      <c r="Y20" s="324" t="s">
        <v>8374</v>
      </c>
      <c r="Z20" s="325"/>
      <c r="AA20" s="326">
        <v>43039</v>
      </c>
      <c r="AB20" s="311"/>
      <c r="AC20" s="19"/>
    </row>
    <row r="21" spans="2:29">
      <c r="B21" s="49"/>
      <c r="C21" s="211" t="s">
        <v>811</v>
      </c>
      <c r="D21" s="311" t="s">
        <v>161</v>
      </c>
      <c r="E21" s="311"/>
      <c r="F21" s="323"/>
      <c r="G21" s="311"/>
      <c r="H21" s="311"/>
      <c r="I21" s="331"/>
      <c r="J21" s="311"/>
      <c r="K21" s="49"/>
      <c r="L21" s="322" t="s">
        <v>5017</v>
      </c>
      <c r="M21" s="322" t="s">
        <v>5018</v>
      </c>
      <c r="N21" s="49"/>
      <c r="O21" s="49"/>
      <c r="P21" s="49"/>
      <c r="Q21" s="49"/>
      <c r="R21" s="49"/>
      <c r="S21" s="49"/>
      <c r="T21" s="49"/>
      <c r="U21" s="323">
        <v>1</v>
      </c>
      <c r="V21" s="49"/>
      <c r="W21" s="49"/>
      <c r="X21" s="49"/>
      <c r="Y21" s="324" t="s">
        <v>8374</v>
      </c>
      <c r="Z21" s="325"/>
      <c r="AA21" s="326">
        <v>43039</v>
      </c>
      <c r="AB21" s="311"/>
      <c r="AC21" s="19"/>
    </row>
    <row r="22" spans="2:29">
      <c r="B22" s="49"/>
      <c r="C22" s="311" t="s">
        <v>860</v>
      </c>
      <c r="D22" s="311" t="s">
        <v>179</v>
      </c>
      <c r="E22" s="311"/>
      <c r="F22" s="323"/>
      <c r="G22" s="311"/>
      <c r="H22" s="311"/>
      <c r="I22" s="331"/>
      <c r="J22" s="311"/>
      <c r="K22" s="49"/>
      <c r="L22" s="322" t="s">
        <v>5017</v>
      </c>
      <c r="M22" s="322" t="s">
        <v>5018</v>
      </c>
      <c r="N22" s="49"/>
      <c r="O22" s="49"/>
      <c r="P22" s="49"/>
      <c r="Q22" s="49"/>
      <c r="R22" s="49"/>
      <c r="S22" s="49"/>
      <c r="T22" s="49"/>
      <c r="U22" s="323">
        <v>1</v>
      </c>
      <c r="V22" s="49"/>
      <c r="W22" s="49"/>
      <c r="X22" s="49"/>
      <c r="Y22" s="324" t="s">
        <v>8375</v>
      </c>
      <c r="Z22" s="325"/>
      <c r="AA22" s="326">
        <v>43422</v>
      </c>
      <c r="AB22" s="311"/>
      <c r="AC22" s="19"/>
    </row>
    <row r="23" spans="2:29" ht="43.5">
      <c r="B23" s="49"/>
      <c r="C23" s="311" t="s">
        <v>8260</v>
      </c>
      <c r="D23" s="311" t="s">
        <v>142</v>
      </c>
      <c r="E23" s="311"/>
      <c r="F23" s="323"/>
      <c r="G23" s="311"/>
      <c r="H23" s="311"/>
      <c r="I23" s="331"/>
      <c r="J23" s="311"/>
      <c r="K23" s="49"/>
      <c r="L23" s="322" t="s">
        <v>5017</v>
      </c>
      <c r="M23" s="322" t="s">
        <v>5018</v>
      </c>
      <c r="N23" s="49"/>
      <c r="O23" s="49"/>
      <c r="P23" s="327"/>
      <c r="Q23" s="327"/>
      <c r="R23" s="327"/>
      <c r="S23" s="327"/>
      <c r="T23" s="327"/>
      <c r="U23" s="323">
        <v>1</v>
      </c>
      <c r="V23" s="49"/>
      <c r="W23" s="49"/>
      <c r="X23" s="49"/>
      <c r="Y23" s="324" t="s">
        <v>8376</v>
      </c>
      <c r="Z23" s="325"/>
      <c r="AA23" s="326">
        <v>43288</v>
      </c>
      <c r="AB23" s="311"/>
      <c r="AC23" s="19"/>
    </row>
    <row r="24" spans="2:29" ht="29">
      <c r="B24" s="49"/>
      <c r="C24" s="311" t="s">
        <v>8261</v>
      </c>
      <c r="D24" s="311" t="s">
        <v>142</v>
      </c>
      <c r="E24" s="311"/>
      <c r="F24" s="323"/>
      <c r="G24" s="311"/>
      <c r="H24" s="311"/>
      <c r="I24" s="331"/>
      <c r="J24" s="311"/>
      <c r="K24" s="49"/>
      <c r="L24" s="322" t="s">
        <v>5017</v>
      </c>
      <c r="M24" s="322" t="s">
        <v>5018</v>
      </c>
      <c r="N24" s="49"/>
      <c r="O24" s="49"/>
      <c r="P24" s="327"/>
      <c r="Q24" s="327"/>
      <c r="R24" s="327"/>
      <c r="S24" s="327"/>
      <c r="T24" s="327"/>
      <c r="U24" s="323">
        <v>1</v>
      </c>
      <c r="V24" s="49"/>
      <c r="W24" s="49"/>
      <c r="X24" s="49"/>
      <c r="Y24" s="324" t="s">
        <v>8376</v>
      </c>
      <c r="Z24" s="325"/>
      <c r="AA24" s="326">
        <v>43288</v>
      </c>
      <c r="AB24" s="311"/>
      <c r="AC24" s="19"/>
    </row>
    <row r="25" spans="2:29" ht="43.5">
      <c r="B25" s="49"/>
      <c r="C25" s="311" t="s">
        <v>8262</v>
      </c>
      <c r="D25" s="311" t="s">
        <v>142</v>
      </c>
      <c r="E25" s="311"/>
      <c r="F25" s="323"/>
      <c r="G25" s="311"/>
      <c r="H25" s="311"/>
      <c r="I25" s="331"/>
      <c r="J25" s="311"/>
      <c r="K25" s="49"/>
      <c r="L25" s="322" t="s">
        <v>5017</v>
      </c>
      <c r="M25" s="322" t="s">
        <v>5018</v>
      </c>
      <c r="N25" s="49"/>
      <c r="O25" s="49"/>
      <c r="P25" s="327"/>
      <c r="Q25" s="327"/>
      <c r="R25" s="327"/>
      <c r="S25" s="327"/>
      <c r="T25" s="327"/>
      <c r="U25" s="323">
        <v>1</v>
      </c>
      <c r="V25" s="49"/>
      <c r="W25" s="49"/>
      <c r="X25" s="49"/>
      <c r="Y25" s="324" t="s">
        <v>8376</v>
      </c>
      <c r="Z25" s="325"/>
      <c r="AA25" s="326">
        <v>43288</v>
      </c>
      <c r="AB25" s="311"/>
      <c r="AC25" s="19"/>
    </row>
    <row r="26" spans="2:29">
      <c r="B26" s="49"/>
      <c r="C26" s="311" t="s">
        <v>879</v>
      </c>
      <c r="D26" s="311" t="s">
        <v>142</v>
      </c>
      <c r="E26" s="311"/>
      <c r="F26" s="323"/>
      <c r="G26" s="311"/>
      <c r="H26" s="311"/>
      <c r="I26" s="331"/>
      <c r="J26" s="311"/>
      <c r="K26" s="49"/>
      <c r="L26" s="322" t="s">
        <v>5017</v>
      </c>
      <c r="M26" s="322" t="s">
        <v>5018</v>
      </c>
      <c r="N26" s="49"/>
      <c r="O26" s="49"/>
      <c r="P26" s="327"/>
      <c r="Q26" s="327"/>
      <c r="R26" s="327"/>
      <c r="S26" s="327"/>
      <c r="T26" s="327"/>
      <c r="U26" s="323">
        <v>1</v>
      </c>
      <c r="V26" s="49"/>
      <c r="W26" s="49"/>
      <c r="X26" s="49"/>
      <c r="Y26" s="324" t="s">
        <v>8376</v>
      </c>
      <c r="Z26" s="325"/>
      <c r="AA26" s="326">
        <v>43288</v>
      </c>
      <c r="AB26" s="311"/>
      <c r="AC26" s="19"/>
    </row>
    <row r="27" spans="2:29">
      <c r="B27" s="49"/>
      <c r="C27" s="311" t="s">
        <v>445</v>
      </c>
      <c r="D27" s="311" t="s">
        <v>123</v>
      </c>
      <c r="E27" s="311"/>
      <c r="F27" s="323"/>
      <c r="G27" s="311"/>
      <c r="H27" s="311"/>
      <c r="I27" s="331"/>
      <c r="J27" s="311"/>
      <c r="K27" s="49"/>
      <c r="L27" s="322" t="s">
        <v>5017</v>
      </c>
      <c r="M27" s="322" t="s">
        <v>5018</v>
      </c>
      <c r="N27" s="49"/>
      <c r="O27" s="49"/>
      <c r="P27" s="327"/>
      <c r="Q27" s="327"/>
      <c r="R27" s="327"/>
      <c r="S27" s="327"/>
      <c r="T27" s="327"/>
      <c r="U27" s="323">
        <v>1</v>
      </c>
      <c r="V27" s="49"/>
      <c r="W27" s="49"/>
      <c r="X27" s="49"/>
      <c r="Y27" s="324" t="s">
        <v>5017</v>
      </c>
      <c r="Z27" s="325"/>
      <c r="AA27" s="245" t="s">
        <v>100</v>
      </c>
      <c r="AB27" s="311"/>
      <c r="AC27" s="19"/>
    </row>
    <row r="28" spans="2:29">
      <c r="B28" s="49"/>
      <c r="C28" s="311" t="s">
        <v>624</v>
      </c>
      <c r="D28" s="311" t="s">
        <v>123</v>
      </c>
      <c r="E28" s="311"/>
      <c r="F28" s="323"/>
      <c r="G28" s="311"/>
      <c r="H28" s="311"/>
      <c r="I28" s="331"/>
      <c r="J28" s="311"/>
      <c r="K28" s="49"/>
      <c r="L28" s="322" t="s">
        <v>5017</v>
      </c>
      <c r="M28" s="322" t="s">
        <v>5018</v>
      </c>
      <c r="N28" s="49"/>
      <c r="O28" s="49"/>
      <c r="P28" s="327"/>
      <c r="Q28" s="327"/>
      <c r="R28" s="327"/>
      <c r="S28" s="327"/>
      <c r="T28" s="327"/>
      <c r="U28" s="323">
        <v>1</v>
      </c>
      <c r="V28" s="49"/>
      <c r="W28" s="49"/>
      <c r="X28" s="49"/>
      <c r="Y28" s="324" t="s">
        <v>5017</v>
      </c>
      <c r="Z28" s="325"/>
      <c r="AA28" s="245" t="s">
        <v>100</v>
      </c>
      <c r="AB28" s="311"/>
      <c r="AC28" s="19"/>
    </row>
    <row r="29" spans="2:29">
      <c r="B29" s="49"/>
      <c r="C29" s="311" t="s">
        <v>461</v>
      </c>
      <c r="D29" s="311" t="s">
        <v>123</v>
      </c>
      <c r="E29" s="311"/>
      <c r="F29" s="323"/>
      <c r="G29" s="311"/>
      <c r="H29" s="311"/>
      <c r="I29" s="331"/>
      <c r="J29" s="311"/>
      <c r="K29" s="49"/>
      <c r="L29" s="322" t="s">
        <v>5017</v>
      </c>
      <c r="M29" s="322" t="s">
        <v>5018</v>
      </c>
      <c r="N29" s="49"/>
      <c r="O29" s="49"/>
      <c r="P29" s="327"/>
      <c r="Q29" s="327"/>
      <c r="R29" s="327"/>
      <c r="S29" s="327"/>
      <c r="T29" s="327"/>
      <c r="U29" s="323">
        <v>1</v>
      </c>
      <c r="V29" s="49"/>
      <c r="W29" s="49"/>
      <c r="X29" s="49"/>
      <c r="Y29" s="324" t="s">
        <v>5017</v>
      </c>
      <c r="Z29" s="325"/>
      <c r="AA29" s="245" t="s">
        <v>100</v>
      </c>
      <c r="AB29" s="311"/>
      <c r="AC29" s="19"/>
    </row>
    <row r="30" spans="2:29">
      <c r="B30" s="49"/>
      <c r="C30" s="311" t="s">
        <v>8263</v>
      </c>
      <c r="D30" s="311" t="s">
        <v>123</v>
      </c>
      <c r="E30" s="311"/>
      <c r="F30" s="323"/>
      <c r="G30" s="311"/>
      <c r="H30" s="311"/>
      <c r="I30" s="331"/>
      <c r="J30" s="311"/>
      <c r="K30" s="49"/>
      <c r="L30" s="322" t="s">
        <v>5017</v>
      </c>
      <c r="M30" s="322" t="s">
        <v>5018</v>
      </c>
      <c r="N30" s="49"/>
      <c r="O30" s="49"/>
      <c r="P30" s="327"/>
      <c r="Q30" s="327"/>
      <c r="R30" s="327"/>
      <c r="S30" s="327"/>
      <c r="T30" s="327"/>
      <c r="U30" s="323">
        <v>1</v>
      </c>
      <c r="V30" s="49"/>
      <c r="W30" s="49"/>
      <c r="X30" s="49"/>
      <c r="Y30" s="324" t="s">
        <v>5017</v>
      </c>
      <c r="Z30" s="325"/>
      <c r="AA30" s="245" t="s">
        <v>100</v>
      </c>
      <c r="AB30" s="311"/>
      <c r="AC30" s="19"/>
    </row>
    <row r="31" spans="2:29">
      <c r="B31" s="49"/>
      <c r="C31" s="311" t="s">
        <v>464</v>
      </c>
      <c r="D31" s="311" t="s">
        <v>123</v>
      </c>
      <c r="E31" s="311"/>
      <c r="F31" s="323"/>
      <c r="G31" s="311"/>
      <c r="H31" s="311"/>
      <c r="I31" s="331"/>
      <c r="J31" s="311"/>
      <c r="K31" s="49"/>
      <c r="L31" s="322" t="s">
        <v>5017</v>
      </c>
      <c r="M31" s="322" t="s">
        <v>5018</v>
      </c>
      <c r="N31" s="49"/>
      <c r="O31" s="49"/>
      <c r="P31" s="327"/>
      <c r="Q31" s="327"/>
      <c r="R31" s="327"/>
      <c r="S31" s="327"/>
      <c r="T31" s="327"/>
      <c r="U31" s="323">
        <v>1</v>
      </c>
      <c r="V31" s="49"/>
      <c r="W31" s="49"/>
      <c r="X31" s="49"/>
      <c r="Y31" s="324" t="s">
        <v>5017</v>
      </c>
      <c r="Z31" s="325"/>
      <c r="AA31" s="245" t="s">
        <v>100</v>
      </c>
      <c r="AB31" s="311"/>
      <c r="AC31" s="19"/>
    </row>
    <row r="32" spans="2:29">
      <c r="B32" s="49"/>
      <c r="C32" s="311" t="s">
        <v>619</v>
      </c>
      <c r="D32" s="311" t="s">
        <v>123</v>
      </c>
      <c r="E32" s="311"/>
      <c r="F32" s="323"/>
      <c r="G32" s="311"/>
      <c r="H32" s="311"/>
      <c r="I32" s="331"/>
      <c r="J32" s="311"/>
      <c r="K32" s="49"/>
      <c r="L32" s="322" t="s">
        <v>5017</v>
      </c>
      <c r="M32" s="322" t="s">
        <v>5018</v>
      </c>
      <c r="N32" s="49"/>
      <c r="O32" s="49"/>
      <c r="P32" s="327"/>
      <c r="Q32" s="327"/>
      <c r="R32" s="327"/>
      <c r="S32" s="327"/>
      <c r="T32" s="327"/>
      <c r="U32" s="323">
        <v>1</v>
      </c>
      <c r="V32" s="49"/>
      <c r="W32" s="49"/>
      <c r="X32" s="49"/>
      <c r="Y32" s="324" t="s">
        <v>5017</v>
      </c>
      <c r="Z32" s="325"/>
      <c r="AA32" s="245" t="s">
        <v>100</v>
      </c>
      <c r="AB32" s="311"/>
      <c r="AC32" s="19"/>
    </row>
    <row r="33" spans="2:29">
      <c r="B33" s="49"/>
      <c r="C33" s="311" t="s">
        <v>443</v>
      </c>
      <c r="D33" s="311" t="s">
        <v>123</v>
      </c>
      <c r="E33" s="311"/>
      <c r="F33" s="323"/>
      <c r="G33" s="311"/>
      <c r="H33" s="311"/>
      <c r="I33" s="331"/>
      <c r="J33" s="311"/>
      <c r="K33" s="49"/>
      <c r="L33" s="322" t="s">
        <v>5017</v>
      </c>
      <c r="M33" s="322" t="s">
        <v>5018</v>
      </c>
      <c r="N33" s="49"/>
      <c r="O33" s="49"/>
      <c r="P33" s="327"/>
      <c r="Q33" s="327"/>
      <c r="R33" s="327"/>
      <c r="S33" s="327"/>
      <c r="T33" s="327"/>
      <c r="U33" s="323">
        <v>1</v>
      </c>
      <c r="V33" s="49"/>
      <c r="W33" s="49"/>
      <c r="X33" s="49"/>
      <c r="Y33" s="324" t="s">
        <v>5017</v>
      </c>
      <c r="Z33" s="325"/>
      <c r="AA33" s="245" t="s">
        <v>100</v>
      </c>
      <c r="AB33" s="311"/>
      <c r="AC33" s="19"/>
    </row>
    <row r="34" spans="2:29">
      <c r="B34" s="49"/>
      <c r="C34" s="311" t="s">
        <v>444</v>
      </c>
      <c r="D34" s="311" t="s">
        <v>123</v>
      </c>
      <c r="E34" s="311"/>
      <c r="F34" s="323"/>
      <c r="G34" s="311"/>
      <c r="H34" s="311"/>
      <c r="I34" s="331"/>
      <c r="J34" s="311"/>
      <c r="K34" s="49"/>
      <c r="L34" s="322" t="s">
        <v>5017</v>
      </c>
      <c r="M34" s="322" t="s">
        <v>5018</v>
      </c>
      <c r="N34" s="49"/>
      <c r="O34" s="49"/>
      <c r="P34" s="327"/>
      <c r="Q34" s="327"/>
      <c r="R34" s="327"/>
      <c r="S34" s="327"/>
      <c r="T34" s="327"/>
      <c r="U34" s="323">
        <v>1</v>
      </c>
      <c r="V34" s="49"/>
      <c r="W34" s="49"/>
      <c r="X34" s="49"/>
      <c r="Y34" s="324" t="s">
        <v>5017</v>
      </c>
      <c r="Z34" s="325"/>
      <c r="AA34" s="245" t="s">
        <v>100</v>
      </c>
      <c r="AB34" s="311"/>
      <c r="AC34" s="19"/>
    </row>
    <row r="35" spans="2:29">
      <c r="B35" s="49"/>
      <c r="C35" s="311" t="s">
        <v>8264</v>
      </c>
      <c r="D35" s="311" t="s">
        <v>123</v>
      </c>
      <c r="E35" s="311"/>
      <c r="F35" s="323"/>
      <c r="G35" s="311"/>
      <c r="H35" s="311"/>
      <c r="I35" s="331"/>
      <c r="J35" s="311"/>
      <c r="K35" s="49"/>
      <c r="L35" s="322" t="s">
        <v>5017</v>
      </c>
      <c r="M35" s="322" t="s">
        <v>5018</v>
      </c>
      <c r="N35" s="49"/>
      <c r="O35" s="49"/>
      <c r="P35" s="327"/>
      <c r="Q35" s="327"/>
      <c r="R35" s="327"/>
      <c r="S35" s="327"/>
      <c r="T35" s="327"/>
      <c r="U35" s="323">
        <v>1</v>
      </c>
      <c r="V35" s="49"/>
      <c r="W35" s="49"/>
      <c r="X35" s="49"/>
      <c r="Y35" s="324" t="s">
        <v>5017</v>
      </c>
      <c r="Z35" s="325"/>
      <c r="AA35" s="245" t="s">
        <v>100</v>
      </c>
      <c r="AB35" s="311"/>
      <c r="AC35" s="19"/>
    </row>
    <row r="36" spans="2:29">
      <c r="B36" s="49"/>
      <c r="C36" s="311" t="s">
        <v>576</v>
      </c>
      <c r="D36" s="311" t="s">
        <v>123</v>
      </c>
      <c r="E36" s="311"/>
      <c r="F36" s="323"/>
      <c r="G36" s="311"/>
      <c r="H36" s="311"/>
      <c r="I36" s="331"/>
      <c r="J36" s="311"/>
      <c r="K36" s="49"/>
      <c r="L36" s="322" t="s">
        <v>5017</v>
      </c>
      <c r="M36" s="322" t="s">
        <v>5018</v>
      </c>
      <c r="N36" s="49"/>
      <c r="O36" s="49"/>
      <c r="P36" s="327"/>
      <c r="Q36" s="327"/>
      <c r="R36" s="327"/>
      <c r="S36" s="327"/>
      <c r="T36" s="327"/>
      <c r="U36" s="323">
        <v>1</v>
      </c>
      <c r="V36" s="49"/>
      <c r="W36" s="49"/>
      <c r="X36" s="49"/>
      <c r="Y36" s="324" t="s">
        <v>5017</v>
      </c>
      <c r="Z36" s="325"/>
      <c r="AA36" s="245" t="s">
        <v>100</v>
      </c>
      <c r="AB36" s="311"/>
      <c r="AC36" s="19"/>
    </row>
    <row r="37" spans="2:29">
      <c r="B37" s="49"/>
      <c r="C37" s="311" t="s">
        <v>615</v>
      </c>
      <c r="D37" s="311" t="s">
        <v>123</v>
      </c>
      <c r="E37" s="311"/>
      <c r="F37" s="323"/>
      <c r="G37" s="311"/>
      <c r="H37" s="311"/>
      <c r="I37" s="331"/>
      <c r="J37" s="311"/>
      <c r="K37" s="49"/>
      <c r="L37" s="322" t="s">
        <v>5017</v>
      </c>
      <c r="M37" s="322" t="s">
        <v>5018</v>
      </c>
      <c r="N37" s="49"/>
      <c r="O37" s="49"/>
      <c r="P37" s="327"/>
      <c r="Q37" s="327"/>
      <c r="R37" s="327"/>
      <c r="S37" s="327"/>
      <c r="T37" s="327"/>
      <c r="U37" s="323">
        <v>1</v>
      </c>
      <c r="V37" s="49"/>
      <c r="W37" s="49"/>
      <c r="X37" s="49"/>
      <c r="Y37" s="324" t="s">
        <v>5017</v>
      </c>
      <c r="Z37" s="325"/>
      <c r="AA37" s="245" t="s">
        <v>100</v>
      </c>
      <c r="AB37" s="311"/>
      <c r="AC37" s="19"/>
    </row>
    <row r="38" spans="2:29">
      <c r="B38" s="49"/>
      <c r="C38" s="311" t="s">
        <v>617</v>
      </c>
      <c r="D38" s="311" t="s">
        <v>123</v>
      </c>
      <c r="E38" s="311"/>
      <c r="F38" s="323"/>
      <c r="G38" s="311"/>
      <c r="H38" s="311"/>
      <c r="I38" s="331"/>
      <c r="J38" s="311"/>
      <c r="K38" s="49"/>
      <c r="L38" s="322" t="s">
        <v>5017</v>
      </c>
      <c r="M38" s="322" t="s">
        <v>5018</v>
      </c>
      <c r="N38" s="49"/>
      <c r="O38" s="49"/>
      <c r="P38" s="327"/>
      <c r="Q38" s="327"/>
      <c r="R38" s="327"/>
      <c r="S38" s="327"/>
      <c r="T38" s="327"/>
      <c r="U38" s="323">
        <v>1</v>
      </c>
      <c r="V38" s="49"/>
      <c r="W38" s="49"/>
      <c r="X38" s="49"/>
      <c r="Y38" s="324" t="s">
        <v>5017</v>
      </c>
      <c r="Z38" s="325"/>
      <c r="AA38" s="245" t="s">
        <v>100</v>
      </c>
      <c r="AB38" s="311"/>
      <c r="AC38" s="19"/>
    </row>
    <row r="39" spans="2:29">
      <c r="B39" s="49"/>
      <c r="C39" s="311" t="s">
        <v>707</v>
      </c>
      <c r="D39" s="311" t="s">
        <v>156</v>
      </c>
      <c r="E39" s="311"/>
      <c r="F39" s="323"/>
      <c r="G39" s="311"/>
      <c r="H39" s="311"/>
      <c r="I39" s="331"/>
      <c r="J39" s="311"/>
      <c r="K39" s="49"/>
      <c r="L39" s="322" t="s">
        <v>5017</v>
      </c>
      <c r="M39" s="322" t="s">
        <v>5018</v>
      </c>
      <c r="N39" s="49"/>
      <c r="O39" s="49"/>
      <c r="P39" s="327"/>
      <c r="Q39" s="327"/>
      <c r="R39" s="327"/>
      <c r="S39" s="327"/>
      <c r="T39" s="327"/>
      <c r="U39" s="323">
        <v>1</v>
      </c>
      <c r="V39" s="49"/>
      <c r="W39" s="49"/>
      <c r="X39" s="49"/>
      <c r="Y39" s="324" t="s">
        <v>5017</v>
      </c>
      <c r="Z39" s="325"/>
      <c r="AA39" s="245" t="s">
        <v>100</v>
      </c>
      <c r="AB39" s="311"/>
      <c r="AC39" s="19"/>
    </row>
    <row r="40" spans="2:29">
      <c r="B40" s="49"/>
      <c r="C40" s="311" t="s">
        <v>709</v>
      </c>
      <c r="D40" s="311" t="s">
        <v>156</v>
      </c>
      <c r="E40" s="311"/>
      <c r="F40" s="323"/>
      <c r="G40" s="311"/>
      <c r="H40" s="311"/>
      <c r="I40" s="331"/>
      <c r="J40" s="311"/>
      <c r="K40" s="49"/>
      <c r="L40" s="322" t="s">
        <v>5017</v>
      </c>
      <c r="M40" s="322" t="s">
        <v>5018</v>
      </c>
      <c r="N40" s="49"/>
      <c r="O40" s="49"/>
      <c r="P40" s="327"/>
      <c r="Q40" s="327"/>
      <c r="R40" s="327"/>
      <c r="S40" s="327"/>
      <c r="T40" s="327"/>
      <c r="U40" s="323">
        <v>1</v>
      </c>
      <c r="V40" s="49"/>
      <c r="W40" s="49"/>
      <c r="X40" s="49"/>
      <c r="Y40" s="324" t="s">
        <v>5017</v>
      </c>
      <c r="Z40" s="325"/>
      <c r="AA40" s="245" t="s">
        <v>100</v>
      </c>
      <c r="AB40" s="311"/>
      <c r="AC40" s="19"/>
    </row>
    <row r="41" spans="2:29" ht="29">
      <c r="B41" s="49"/>
      <c r="C41" s="311" t="s">
        <v>706</v>
      </c>
      <c r="D41" s="311" t="s">
        <v>156</v>
      </c>
      <c r="E41" s="311"/>
      <c r="F41" s="323"/>
      <c r="G41" s="311"/>
      <c r="H41" s="311"/>
      <c r="I41" s="331"/>
      <c r="J41" s="311"/>
      <c r="K41" s="49"/>
      <c r="L41" s="322" t="s">
        <v>5017</v>
      </c>
      <c r="M41" s="322" t="s">
        <v>5018</v>
      </c>
      <c r="N41" s="49"/>
      <c r="O41" s="49"/>
      <c r="P41" s="327"/>
      <c r="Q41" s="327"/>
      <c r="R41" s="327"/>
      <c r="S41" s="327"/>
      <c r="T41" s="327"/>
      <c r="U41" s="323">
        <v>1</v>
      </c>
      <c r="V41" s="49"/>
      <c r="W41" s="49"/>
      <c r="X41" s="49"/>
      <c r="Y41" s="324" t="s">
        <v>5017</v>
      </c>
      <c r="Z41" s="325"/>
      <c r="AA41" s="245" t="s">
        <v>100</v>
      </c>
      <c r="AB41" s="311"/>
      <c r="AC41" s="19"/>
    </row>
    <row r="42" spans="2:29">
      <c r="B42" s="49"/>
      <c r="C42" s="311" t="s">
        <v>289</v>
      </c>
      <c r="D42" s="311" t="s">
        <v>8355</v>
      </c>
      <c r="E42" s="311"/>
      <c r="F42" s="323"/>
      <c r="G42" s="311"/>
      <c r="H42" s="311"/>
      <c r="I42" s="331"/>
      <c r="J42" s="311"/>
      <c r="K42" s="49"/>
      <c r="L42" s="322" t="s">
        <v>5017</v>
      </c>
      <c r="M42" s="322" t="s">
        <v>5018</v>
      </c>
      <c r="N42" s="49"/>
      <c r="O42" s="49"/>
      <c r="P42" s="327"/>
      <c r="Q42" s="327"/>
      <c r="R42" s="327"/>
      <c r="S42" s="327"/>
      <c r="T42" s="327"/>
      <c r="U42" s="323">
        <v>1</v>
      </c>
      <c r="V42" s="49"/>
      <c r="W42" s="49"/>
      <c r="X42" s="49"/>
      <c r="Y42" s="324" t="s">
        <v>5017</v>
      </c>
      <c r="Z42" s="325"/>
      <c r="AA42" s="245" t="s">
        <v>100</v>
      </c>
      <c r="AB42" s="311"/>
      <c r="AC42" s="19"/>
    </row>
    <row r="43" spans="2:29">
      <c r="B43" s="49"/>
      <c r="C43" s="311" t="s">
        <v>326</v>
      </c>
      <c r="D43" s="311" t="s">
        <v>111</v>
      </c>
      <c r="E43" s="311"/>
      <c r="F43" s="323"/>
      <c r="G43" s="311"/>
      <c r="H43" s="311"/>
      <c r="I43" s="331"/>
      <c r="J43" s="311"/>
      <c r="K43" s="49"/>
      <c r="L43" s="322" t="s">
        <v>5017</v>
      </c>
      <c r="M43" s="322" t="s">
        <v>5018</v>
      </c>
      <c r="N43" s="49"/>
      <c r="O43" s="49"/>
      <c r="P43" s="327"/>
      <c r="Q43" s="327"/>
      <c r="R43" s="327"/>
      <c r="S43" s="327"/>
      <c r="T43" s="327"/>
      <c r="U43" s="323">
        <v>1</v>
      </c>
      <c r="V43" s="49"/>
      <c r="W43" s="49"/>
      <c r="X43" s="49"/>
      <c r="Y43" s="324" t="s">
        <v>5017</v>
      </c>
      <c r="Z43" s="325"/>
      <c r="AA43" s="245" t="s">
        <v>100</v>
      </c>
      <c r="AB43" s="311"/>
      <c r="AC43" s="19"/>
    </row>
    <row r="44" spans="2:29">
      <c r="B44" s="49"/>
      <c r="C44" s="311" t="s">
        <v>328</v>
      </c>
      <c r="D44" s="311" t="s">
        <v>111</v>
      </c>
      <c r="E44" s="311"/>
      <c r="F44" s="323"/>
      <c r="G44" s="311"/>
      <c r="H44" s="311"/>
      <c r="I44" s="331"/>
      <c r="J44" s="311"/>
      <c r="K44" s="49"/>
      <c r="L44" s="322" t="s">
        <v>5017</v>
      </c>
      <c r="M44" s="322" t="s">
        <v>5018</v>
      </c>
      <c r="N44" s="49"/>
      <c r="O44" s="49"/>
      <c r="P44" s="327"/>
      <c r="Q44" s="327"/>
      <c r="R44" s="327"/>
      <c r="S44" s="327"/>
      <c r="T44" s="327"/>
      <c r="U44" s="323">
        <v>1</v>
      </c>
      <c r="V44" s="49"/>
      <c r="W44" s="49"/>
      <c r="X44" s="49"/>
      <c r="Y44" s="324" t="s">
        <v>5017</v>
      </c>
      <c r="Z44" s="325"/>
      <c r="AA44" s="245" t="s">
        <v>100</v>
      </c>
      <c r="AB44" s="311"/>
      <c r="AC44" s="19"/>
    </row>
    <row r="45" spans="2:29">
      <c r="B45" s="49"/>
      <c r="C45" s="311" t="s">
        <v>332</v>
      </c>
      <c r="D45" s="311" t="s">
        <v>111</v>
      </c>
      <c r="E45" s="311"/>
      <c r="F45" s="323"/>
      <c r="G45" s="311"/>
      <c r="H45" s="311"/>
      <c r="I45" s="331"/>
      <c r="J45" s="311"/>
      <c r="K45" s="49"/>
      <c r="L45" s="322" t="s">
        <v>5017</v>
      </c>
      <c r="M45" s="322" t="s">
        <v>5018</v>
      </c>
      <c r="N45" s="49"/>
      <c r="O45" s="49"/>
      <c r="P45" s="327"/>
      <c r="Q45" s="327"/>
      <c r="R45" s="327"/>
      <c r="S45" s="327"/>
      <c r="T45" s="327"/>
      <c r="U45" s="323">
        <v>1</v>
      </c>
      <c r="V45" s="49"/>
      <c r="W45" s="49"/>
      <c r="X45" s="49"/>
      <c r="Y45" s="324" t="s">
        <v>5017</v>
      </c>
      <c r="Z45" s="325"/>
      <c r="AA45" s="245" t="s">
        <v>100</v>
      </c>
      <c r="AB45" s="311"/>
      <c r="AC45" s="19"/>
    </row>
    <row r="46" spans="2:29">
      <c r="B46" s="49"/>
      <c r="C46" s="311" t="s">
        <v>333</v>
      </c>
      <c r="D46" s="311" t="s">
        <v>111</v>
      </c>
      <c r="E46" s="311"/>
      <c r="F46" s="323"/>
      <c r="G46" s="311"/>
      <c r="H46" s="311"/>
      <c r="I46" s="331"/>
      <c r="J46" s="311"/>
      <c r="K46" s="49"/>
      <c r="L46" s="322" t="s">
        <v>5017</v>
      </c>
      <c r="M46" s="322" t="s">
        <v>5018</v>
      </c>
      <c r="N46" s="49"/>
      <c r="O46" s="49"/>
      <c r="P46" s="327"/>
      <c r="Q46" s="327"/>
      <c r="R46" s="327"/>
      <c r="S46" s="327"/>
      <c r="T46" s="327"/>
      <c r="U46" s="323">
        <v>1</v>
      </c>
      <c r="V46" s="49"/>
      <c r="W46" s="49"/>
      <c r="X46" s="49"/>
      <c r="Y46" s="324" t="s">
        <v>5017</v>
      </c>
      <c r="Z46" s="325"/>
      <c r="AA46" s="245" t="s">
        <v>100</v>
      </c>
      <c r="AB46" s="311"/>
      <c r="AC46" s="19"/>
    </row>
    <row r="47" spans="2:29">
      <c r="B47" s="49"/>
      <c r="C47" s="311" t="s">
        <v>334</v>
      </c>
      <c r="D47" s="311" t="s">
        <v>111</v>
      </c>
      <c r="E47" s="311"/>
      <c r="F47" s="323"/>
      <c r="G47" s="311"/>
      <c r="H47" s="311"/>
      <c r="I47" s="331"/>
      <c r="J47" s="311"/>
      <c r="K47" s="49"/>
      <c r="L47" s="322" t="s">
        <v>5017</v>
      </c>
      <c r="M47" s="322" t="s">
        <v>5018</v>
      </c>
      <c r="N47" s="49"/>
      <c r="O47" s="49"/>
      <c r="P47" s="327"/>
      <c r="Q47" s="327"/>
      <c r="R47" s="327"/>
      <c r="S47" s="327"/>
      <c r="T47" s="327"/>
      <c r="U47" s="323">
        <v>1</v>
      </c>
      <c r="V47" s="49"/>
      <c r="W47" s="49"/>
      <c r="X47" s="49"/>
      <c r="Y47" s="324" t="s">
        <v>5017</v>
      </c>
      <c r="Z47" s="325"/>
      <c r="AA47" s="245" t="s">
        <v>100</v>
      </c>
      <c r="AB47" s="311"/>
      <c r="AC47" s="19"/>
    </row>
    <row r="48" spans="2:29">
      <c r="B48" s="49"/>
      <c r="C48" s="311" t="s">
        <v>335</v>
      </c>
      <c r="D48" s="311" t="s">
        <v>111</v>
      </c>
      <c r="E48" s="311"/>
      <c r="F48" s="323"/>
      <c r="G48" s="311"/>
      <c r="H48" s="311"/>
      <c r="I48" s="331"/>
      <c r="J48" s="311"/>
      <c r="K48" s="49"/>
      <c r="L48" s="322" t="s">
        <v>5017</v>
      </c>
      <c r="M48" s="322" t="s">
        <v>5018</v>
      </c>
      <c r="N48" s="49"/>
      <c r="O48" s="49"/>
      <c r="P48" s="327"/>
      <c r="Q48" s="327"/>
      <c r="R48" s="327"/>
      <c r="S48" s="327"/>
      <c r="T48" s="327"/>
      <c r="U48" s="323">
        <v>1</v>
      </c>
      <c r="V48" s="49"/>
      <c r="W48" s="49"/>
      <c r="X48" s="49"/>
      <c r="Y48" s="324" t="s">
        <v>5017</v>
      </c>
      <c r="Z48" s="325"/>
      <c r="AA48" s="245" t="s">
        <v>100</v>
      </c>
      <c r="AB48" s="311"/>
      <c r="AC48" s="19"/>
    </row>
    <row r="49" spans="2:29">
      <c r="B49" s="49"/>
      <c r="C49" s="311" t="s">
        <v>327</v>
      </c>
      <c r="D49" s="311" t="s">
        <v>111</v>
      </c>
      <c r="E49" s="311"/>
      <c r="F49" s="323"/>
      <c r="G49" s="311"/>
      <c r="H49" s="311"/>
      <c r="I49" s="331"/>
      <c r="J49" s="311"/>
      <c r="K49" s="49"/>
      <c r="L49" s="322" t="s">
        <v>5017</v>
      </c>
      <c r="M49" s="322" t="s">
        <v>5018</v>
      </c>
      <c r="N49" s="49"/>
      <c r="O49" s="49"/>
      <c r="P49" s="327"/>
      <c r="Q49" s="327"/>
      <c r="R49" s="327"/>
      <c r="S49" s="327"/>
      <c r="T49" s="327"/>
      <c r="U49" s="323">
        <v>1</v>
      </c>
      <c r="V49" s="49"/>
      <c r="W49" s="49"/>
      <c r="X49" s="49"/>
      <c r="Y49" s="324" t="s">
        <v>5017</v>
      </c>
      <c r="Z49" s="325"/>
      <c r="AA49" s="245" t="s">
        <v>100</v>
      </c>
      <c r="AB49" s="311"/>
      <c r="AC49" s="19"/>
    </row>
    <row r="50" spans="2:29" ht="29">
      <c r="B50" s="49"/>
      <c r="C50" s="311" t="s">
        <v>410</v>
      </c>
      <c r="D50" s="311" t="s">
        <v>111</v>
      </c>
      <c r="E50" s="311"/>
      <c r="F50" s="323"/>
      <c r="G50" s="311"/>
      <c r="H50" s="311"/>
      <c r="I50" s="331"/>
      <c r="J50" s="311"/>
      <c r="K50" s="49"/>
      <c r="L50" s="322" t="s">
        <v>5017</v>
      </c>
      <c r="M50" s="322" t="s">
        <v>5018</v>
      </c>
      <c r="N50" s="49"/>
      <c r="O50" s="49"/>
      <c r="P50" s="327"/>
      <c r="Q50" s="327"/>
      <c r="R50" s="327"/>
      <c r="S50" s="327"/>
      <c r="T50" s="327"/>
      <c r="U50" s="323">
        <v>1</v>
      </c>
      <c r="V50" s="49"/>
      <c r="W50" s="49"/>
      <c r="X50" s="49"/>
      <c r="Y50" s="324" t="s">
        <v>5017</v>
      </c>
      <c r="Z50" s="325"/>
      <c r="AA50" s="245" t="s">
        <v>100</v>
      </c>
      <c r="AB50" s="311"/>
      <c r="AC50" s="19"/>
    </row>
    <row r="51" spans="2:29">
      <c r="B51" s="49"/>
      <c r="C51" s="311" t="s">
        <v>499</v>
      </c>
      <c r="D51" s="311" t="s">
        <v>127</v>
      </c>
      <c r="E51" s="311"/>
      <c r="F51" s="323"/>
      <c r="G51" s="311"/>
      <c r="H51" s="311"/>
      <c r="I51" s="331"/>
      <c r="J51" s="311"/>
      <c r="K51" s="49"/>
      <c r="L51" s="322" t="s">
        <v>5017</v>
      </c>
      <c r="M51" s="322" t="s">
        <v>5018</v>
      </c>
      <c r="N51" s="49"/>
      <c r="O51" s="49"/>
      <c r="P51" s="327"/>
      <c r="Q51" s="327"/>
      <c r="R51" s="327"/>
      <c r="S51" s="327"/>
      <c r="T51" s="327"/>
      <c r="U51" s="323">
        <v>1</v>
      </c>
      <c r="V51" s="49"/>
      <c r="W51" s="49"/>
      <c r="X51" s="49"/>
      <c r="Y51" s="324" t="s">
        <v>5017</v>
      </c>
      <c r="Z51" s="325"/>
      <c r="AA51" s="245" t="s">
        <v>100</v>
      </c>
      <c r="AB51" s="311"/>
      <c r="AC51" s="19"/>
    </row>
    <row r="52" spans="2:29">
      <c r="B52" s="49"/>
      <c r="C52" s="311" t="s">
        <v>1029</v>
      </c>
      <c r="D52" s="311" t="s">
        <v>127</v>
      </c>
      <c r="E52" s="311"/>
      <c r="F52" s="323"/>
      <c r="G52" s="311"/>
      <c r="H52" s="311"/>
      <c r="I52" s="331"/>
      <c r="J52" s="311"/>
      <c r="K52" s="49"/>
      <c r="L52" s="322" t="s">
        <v>5017</v>
      </c>
      <c r="M52" s="322" t="s">
        <v>5018</v>
      </c>
      <c r="N52" s="49"/>
      <c r="O52" s="49"/>
      <c r="P52" s="327"/>
      <c r="Q52" s="327"/>
      <c r="R52" s="327"/>
      <c r="S52" s="327"/>
      <c r="T52" s="327"/>
      <c r="U52" s="323">
        <v>1</v>
      </c>
      <c r="V52" s="49"/>
      <c r="W52" s="49"/>
      <c r="X52" s="49"/>
      <c r="Y52" s="324" t="s">
        <v>5017</v>
      </c>
      <c r="Z52" s="325"/>
      <c r="AA52" s="245" t="s">
        <v>100</v>
      </c>
      <c r="AB52" s="311"/>
      <c r="AC52" s="19"/>
    </row>
    <row r="53" spans="2:29">
      <c r="B53" s="49"/>
      <c r="C53" s="311" t="s">
        <v>8265</v>
      </c>
      <c r="D53" s="311" t="s">
        <v>127</v>
      </c>
      <c r="E53" s="311"/>
      <c r="F53" s="323"/>
      <c r="G53" s="311"/>
      <c r="H53" s="311"/>
      <c r="I53" s="331"/>
      <c r="J53" s="311"/>
      <c r="K53" s="49"/>
      <c r="L53" s="322" t="s">
        <v>5017</v>
      </c>
      <c r="M53" s="322" t="s">
        <v>5018</v>
      </c>
      <c r="N53" s="49"/>
      <c r="O53" s="49"/>
      <c r="P53" s="327"/>
      <c r="Q53" s="327"/>
      <c r="R53" s="327"/>
      <c r="S53" s="327"/>
      <c r="T53" s="327"/>
      <c r="U53" s="323">
        <v>1</v>
      </c>
      <c r="V53" s="49"/>
      <c r="W53" s="49"/>
      <c r="X53" s="49"/>
      <c r="Y53" s="324" t="s">
        <v>5017</v>
      </c>
      <c r="Z53" s="325"/>
      <c r="AA53" s="245" t="s">
        <v>100</v>
      </c>
      <c r="AB53" s="311"/>
      <c r="AC53" s="19"/>
    </row>
    <row r="54" spans="2:29">
      <c r="B54" s="49"/>
      <c r="C54" s="311" t="s">
        <v>485</v>
      </c>
      <c r="D54" s="311" t="s">
        <v>127</v>
      </c>
      <c r="E54" s="311"/>
      <c r="F54" s="323"/>
      <c r="G54" s="311"/>
      <c r="H54" s="311"/>
      <c r="I54" s="331"/>
      <c r="J54" s="311"/>
      <c r="K54" s="49"/>
      <c r="L54" s="322" t="s">
        <v>5017</v>
      </c>
      <c r="M54" s="322" t="s">
        <v>5018</v>
      </c>
      <c r="N54" s="49"/>
      <c r="O54" s="49"/>
      <c r="P54" s="327"/>
      <c r="Q54" s="327"/>
      <c r="R54" s="327"/>
      <c r="S54" s="327"/>
      <c r="T54" s="327"/>
      <c r="U54" s="323">
        <v>1</v>
      </c>
      <c r="V54" s="49"/>
      <c r="W54" s="49"/>
      <c r="X54" s="49"/>
      <c r="Y54" s="324" t="s">
        <v>5017</v>
      </c>
      <c r="Z54" s="325"/>
      <c r="AA54" s="245" t="s">
        <v>100</v>
      </c>
      <c r="AB54" s="311"/>
      <c r="AC54" s="19"/>
    </row>
    <row r="55" spans="2:29" ht="29">
      <c r="B55" s="49"/>
      <c r="C55" s="311" t="s">
        <v>505</v>
      </c>
      <c r="D55" s="311" t="s">
        <v>127</v>
      </c>
      <c r="E55" s="311"/>
      <c r="F55" s="323"/>
      <c r="G55" s="311"/>
      <c r="H55" s="311"/>
      <c r="I55" s="331"/>
      <c r="J55" s="311"/>
      <c r="K55" s="49"/>
      <c r="L55" s="322" t="s">
        <v>5017</v>
      </c>
      <c r="M55" s="322" t="s">
        <v>5018</v>
      </c>
      <c r="N55" s="49"/>
      <c r="O55" s="49"/>
      <c r="P55" s="327"/>
      <c r="Q55" s="327"/>
      <c r="R55" s="327"/>
      <c r="S55" s="327"/>
      <c r="T55" s="327"/>
      <c r="U55" s="323">
        <v>1</v>
      </c>
      <c r="V55" s="49"/>
      <c r="W55" s="49"/>
      <c r="X55" s="49"/>
      <c r="Y55" s="324" t="s">
        <v>5017</v>
      </c>
      <c r="Z55" s="325"/>
      <c r="AA55" s="245" t="s">
        <v>100</v>
      </c>
      <c r="AB55" s="311"/>
      <c r="AC55" s="19"/>
    </row>
    <row r="56" spans="2:29" ht="29">
      <c r="B56" s="49"/>
      <c r="C56" s="311" t="s">
        <v>484</v>
      </c>
      <c r="D56" s="311" t="s">
        <v>126</v>
      </c>
      <c r="E56" s="311"/>
      <c r="F56" s="323"/>
      <c r="G56" s="311"/>
      <c r="H56" s="311"/>
      <c r="I56" s="331"/>
      <c r="J56" s="311"/>
      <c r="K56" s="49"/>
      <c r="L56" s="322" t="s">
        <v>5017</v>
      </c>
      <c r="M56" s="322" t="s">
        <v>5018</v>
      </c>
      <c r="N56" s="49"/>
      <c r="O56" s="49"/>
      <c r="P56" s="327"/>
      <c r="Q56" s="327"/>
      <c r="R56" s="327"/>
      <c r="S56" s="327"/>
      <c r="T56" s="327"/>
      <c r="U56" s="323">
        <v>1</v>
      </c>
      <c r="V56" s="49"/>
      <c r="W56" s="49"/>
      <c r="X56" s="49"/>
      <c r="Y56" s="324" t="s">
        <v>5017</v>
      </c>
      <c r="Z56" s="325"/>
      <c r="AA56" s="245" t="s">
        <v>100</v>
      </c>
      <c r="AB56" s="311"/>
      <c r="AC56" s="19"/>
    </row>
    <row r="57" spans="2:29" ht="43.5">
      <c r="B57" s="49"/>
      <c r="C57" s="311" t="s">
        <v>8266</v>
      </c>
      <c r="D57" s="311" t="s">
        <v>158</v>
      </c>
      <c r="E57" s="311"/>
      <c r="F57" s="323"/>
      <c r="G57" s="311"/>
      <c r="H57" s="311"/>
      <c r="I57" s="331"/>
      <c r="J57" s="311"/>
      <c r="K57" s="49"/>
      <c r="L57" s="322" t="s">
        <v>5017</v>
      </c>
      <c r="M57" s="322" t="s">
        <v>5018</v>
      </c>
      <c r="N57" s="49"/>
      <c r="O57" s="49"/>
      <c r="P57" s="327"/>
      <c r="Q57" s="327"/>
      <c r="R57" s="327"/>
      <c r="S57" s="327"/>
      <c r="T57" s="327"/>
      <c r="U57" s="323">
        <v>1</v>
      </c>
      <c r="V57" s="49"/>
      <c r="W57" s="49"/>
      <c r="X57" s="49"/>
      <c r="Y57" s="324" t="s">
        <v>5017</v>
      </c>
      <c r="Z57" s="325"/>
      <c r="AA57" s="245" t="s">
        <v>100</v>
      </c>
      <c r="AB57" s="311"/>
      <c r="AC57" s="19"/>
    </row>
    <row r="58" spans="2:29">
      <c r="B58" s="49"/>
      <c r="C58" s="311" t="s">
        <v>720</v>
      </c>
      <c r="D58" s="311" t="s">
        <v>158</v>
      </c>
      <c r="E58" s="311"/>
      <c r="F58" s="323"/>
      <c r="G58" s="311"/>
      <c r="H58" s="311"/>
      <c r="I58" s="331"/>
      <c r="J58" s="311"/>
      <c r="K58" s="49"/>
      <c r="L58" s="322" t="s">
        <v>5017</v>
      </c>
      <c r="M58" s="322" t="s">
        <v>5018</v>
      </c>
      <c r="N58" s="49"/>
      <c r="O58" s="49"/>
      <c r="P58" s="327"/>
      <c r="Q58" s="327"/>
      <c r="R58" s="327"/>
      <c r="S58" s="327"/>
      <c r="T58" s="327"/>
      <c r="U58" s="323">
        <v>1</v>
      </c>
      <c r="V58" s="49"/>
      <c r="W58" s="49"/>
      <c r="X58" s="49"/>
      <c r="Y58" s="324" t="s">
        <v>5017</v>
      </c>
      <c r="Z58" s="325"/>
      <c r="AA58" s="245" t="s">
        <v>100</v>
      </c>
      <c r="AB58" s="311"/>
      <c r="AC58" s="19"/>
    </row>
    <row r="59" spans="2:29">
      <c r="B59" s="49"/>
      <c r="C59" s="311" t="s">
        <v>722</v>
      </c>
      <c r="D59" s="311" t="s">
        <v>158</v>
      </c>
      <c r="E59" s="311"/>
      <c r="F59" s="323"/>
      <c r="G59" s="311"/>
      <c r="H59" s="311"/>
      <c r="I59" s="331"/>
      <c r="J59" s="311"/>
      <c r="K59" s="49"/>
      <c r="L59" s="322" t="s">
        <v>5017</v>
      </c>
      <c r="M59" s="322" t="s">
        <v>5018</v>
      </c>
      <c r="N59" s="49"/>
      <c r="O59" s="49"/>
      <c r="P59" s="327"/>
      <c r="Q59" s="327"/>
      <c r="R59" s="327"/>
      <c r="S59" s="327"/>
      <c r="T59" s="327"/>
      <c r="U59" s="323">
        <v>1</v>
      </c>
      <c r="V59" s="49"/>
      <c r="W59" s="49"/>
      <c r="X59" s="49"/>
      <c r="Y59" s="324" t="s">
        <v>5017</v>
      </c>
      <c r="Z59" s="325"/>
      <c r="AA59" s="245" t="s">
        <v>100</v>
      </c>
      <c r="AB59" s="311"/>
      <c r="AC59" s="19"/>
    </row>
    <row r="60" spans="2:29">
      <c r="B60" s="49"/>
      <c r="C60" s="311" t="s">
        <v>721</v>
      </c>
      <c r="D60" s="311" t="s">
        <v>158</v>
      </c>
      <c r="E60" s="311"/>
      <c r="F60" s="323"/>
      <c r="G60" s="311"/>
      <c r="H60" s="311"/>
      <c r="I60" s="331"/>
      <c r="J60" s="311"/>
      <c r="K60" s="49"/>
      <c r="L60" s="322" t="s">
        <v>5017</v>
      </c>
      <c r="M60" s="322" t="s">
        <v>5018</v>
      </c>
      <c r="N60" s="49"/>
      <c r="O60" s="49"/>
      <c r="P60" s="327"/>
      <c r="Q60" s="327"/>
      <c r="R60" s="327"/>
      <c r="S60" s="327"/>
      <c r="T60" s="327"/>
      <c r="U60" s="323">
        <v>1</v>
      </c>
      <c r="V60" s="49"/>
      <c r="W60" s="49"/>
      <c r="X60" s="49"/>
      <c r="Y60" s="324" t="s">
        <v>5017</v>
      </c>
      <c r="Z60" s="325"/>
      <c r="AA60" s="245" t="s">
        <v>100</v>
      </c>
      <c r="AB60" s="311"/>
      <c r="AC60" s="19"/>
    </row>
    <row r="61" spans="2:29">
      <c r="B61" s="49"/>
      <c r="C61" s="311" t="s">
        <v>724</v>
      </c>
      <c r="D61" s="311" t="s">
        <v>158</v>
      </c>
      <c r="E61" s="311"/>
      <c r="F61" s="323"/>
      <c r="G61" s="311"/>
      <c r="H61" s="311"/>
      <c r="I61" s="331"/>
      <c r="J61" s="311"/>
      <c r="K61" s="49"/>
      <c r="L61" s="322" t="s">
        <v>5017</v>
      </c>
      <c r="M61" s="322" t="s">
        <v>5018</v>
      </c>
      <c r="N61" s="49"/>
      <c r="O61" s="40"/>
      <c r="P61" s="39"/>
      <c r="Q61" s="39"/>
      <c r="R61" s="39"/>
      <c r="S61" s="39"/>
      <c r="T61" s="49"/>
      <c r="U61" s="323">
        <v>1</v>
      </c>
      <c r="V61" s="49"/>
      <c r="W61" s="49"/>
      <c r="X61" s="49"/>
      <c r="Y61" s="324" t="s">
        <v>5017</v>
      </c>
      <c r="Z61" s="325"/>
      <c r="AA61" s="245" t="s">
        <v>100</v>
      </c>
      <c r="AB61" s="311"/>
      <c r="AC61" s="19"/>
    </row>
    <row r="62" spans="2:29" ht="29">
      <c r="B62" s="49"/>
      <c r="C62" s="311" t="s">
        <v>717</v>
      </c>
      <c r="D62" s="311" t="s">
        <v>158</v>
      </c>
      <c r="E62" s="311"/>
      <c r="F62" s="323"/>
      <c r="G62" s="311"/>
      <c r="H62" s="311"/>
      <c r="I62" s="331"/>
      <c r="J62" s="311"/>
      <c r="K62" s="49"/>
      <c r="L62" s="322" t="s">
        <v>5017</v>
      </c>
      <c r="M62" s="322" t="s">
        <v>5018</v>
      </c>
      <c r="N62" s="49"/>
      <c r="O62" s="40"/>
      <c r="P62" s="39"/>
      <c r="Q62" s="39"/>
      <c r="R62" s="39"/>
      <c r="S62" s="39"/>
      <c r="T62" s="49"/>
      <c r="U62" s="323">
        <v>1</v>
      </c>
      <c r="V62" s="49"/>
      <c r="W62" s="49"/>
      <c r="X62" s="49"/>
      <c r="Y62" s="324" t="s">
        <v>5017</v>
      </c>
      <c r="Z62" s="325"/>
      <c r="AA62" s="245" t="s">
        <v>100</v>
      </c>
      <c r="AB62" s="311"/>
      <c r="AC62" s="19"/>
    </row>
    <row r="63" spans="2:29">
      <c r="B63" s="49"/>
      <c r="C63" s="311" t="s">
        <v>819</v>
      </c>
      <c r="D63" s="311" t="s">
        <v>158</v>
      </c>
      <c r="E63" s="311"/>
      <c r="F63" s="323"/>
      <c r="G63" s="311"/>
      <c r="H63" s="311"/>
      <c r="I63" s="331"/>
      <c r="J63" s="311"/>
      <c r="K63" s="49"/>
      <c r="L63" s="322" t="s">
        <v>5017</v>
      </c>
      <c r="M63" s="322" t="s">
        <v>5018</v>
      </c>
      <c r="N63" s="49"/>
      <c r="O63" s="40"/>
      <c r="P63" s="39"/>
      <c r="Q63" s="39"/>
      <c r="R63" s="39"/>
      <c r="S63" s="39"/>
      <c r="T63" s="49"/>
      <c r="U63" s="323">
        <v>1</v>
      </c>
      <c r="V63" s="49"/>
      <c r="W63" s="49"/>
      <c r="X63" s="49"/>
      <c r="Y63" s="324" t="s">
        <v>8377</v>
      </c>
      <c r="Z63" s="325"/>
      <c r="AA63" s="326">
        <v>42808</v>
      </c>
      <c r="AB63" s="311"/>
      <c r="AC63" s="19"/>
    </row>
    <row r="64" spans="2:29">
      <c r="B64" s="49"/>
      <c r="C64" s="311" t="s">
        <v>933</v>
      </c>
      <c r="D64" s="311" t="s">
        <v>187</v>
      </c>
      <c r="E64" s="311"/>
      <c r="F64" s="323"/>
      <c r="G64" s="311"/>
      <c r="H64" s="311"/>
      <c r="I64" s="331"/>
      <c r="J64" s="311"/>
      <c r="K64" s="49"/>
      <c r="L64" s="322" t="s">
        <v>5017</v>
      </c>
      <c r="M64" s="322" t="s">
        <v>5018</v>
      </c>
      <c r="N64" s="49"/>
      <c r="O64" s="40"/>
      <c r="P64" s="39"/>
      <c r="Q64" s="39"/>
      <c r="R64" s="39"/>
      <c r="S64" s="39"/>
      <c r="T64" s="49"/>
      <c r="U64" s="323">
        <v>1</v>
      </c>
      <c r="V64" s="49"/>
      <c r="W64" s="49"/>
      <c r="X64" s="49"/>
      <c r="Y64" s="324" t="s">
        <v>8378</v>
      </c>
      <c r="Z64" s="325"/>
      <c r="AA64" s="326">
        <v>44110</v>
      </c>
      <c r="AB64" s="311"/>
      <c r="AC64" s="19"/>
    </row>
    <row r="65" spans="2:29">
      <c r="B65" s="49"/>
      <c r="C65" s="311" t="s">
        <v>932</v>
      </c>
      <c r="D65" s="311" t="s">
        <v>187</v>
      </c>
      <c r="E65" s="311"/>
      <c r="F65" s="323"/>
      <c r="G65" s="311"/>
      <c r="H65" s="311"/>
      <c r="I65" s="331"/>
      <c r="J65" s="311"/>
      <c r="K65" s="49"/>
      <c r="L65" s="322" t="s">
        <v>5017</v>
      </c>
      <c r="M65" s="322" t="s">
        <v>5018</v>
      </c>
      <c r="N65" s="49"/>
      <c r="O65" s="40"/>
      <c r="P65" s="39"/>
      <c r="Q65" s="39"/>
      <c r="R65" s="39"/>
      <c r="S65" s="39"/>
      <c r="T65" s="49"/>
      <c r="U65" s="323">
        <v>1</v>
      </c>
      <c r="V65" s="49"/>
      <c r="W65" s="49"/>
      <c r="X65" s="49"/>
      <c r="Y65" s="324" t="s">
        <v>8378</v>
      </c>
      <c r="Z65" s="325"/>
      <c r="AA65" s="326">
        <v>43339</v>
      </c>
      <c r="AB65" s="311"/>
      <c r="AC65" s="19"/>
    </row>
    <row r="66" spans="2:29">
      <c r="B66" s="49"/>
      <c r="C66" s="311" t="s">
        <v>877</v>
      </c>
      <c r="D66" s="311" t="s">
        <v>162</v>
      </c>
      <c r="E66" s="311"/>
      <c r="F66" s="323"/>
      <c r="G66" s="311"/>
      <c r="H66" s="311"/>
      <c r="I66" s="331"/>
      <c r="J66" s="311"/>
      <c r="K66" s="49"/>
      <c r="L66" s="322" t="s">
        <v>5017</v>
      </c>
      <c r="M66" s="322" t="s">
        <v>5018</v>
      </c>
      <c r="N66" s="49"/>
      <c r="O66" s="40"/>
      <c r="P66" s="39"/>
      <c r="Q66" s="39"/>
      <c r="R66" s="39"/>
      <c r="S66" s="39"/>
      <c r="T66" s="49"/>
      <c r="U66" s="323">
        <v>1</v>
      </c>
      <c r="V66" s="49"/>
      <c r="W66" s="49"/>
      <c r="X66" s="49"/>
      <c r="Y66" s="324" t="s">
        <v>8379</v>
      </c>
      <c r="Z66" s="325"/>
      <c r="AA66" s="326">
        <v>43076</v>
      </c>
      <c r="AB66" s="311"/>
      <c r="AC66" s="19"/>
    </row>
    <row r="67" spans="2:29">
      <c r="B67" s="49"/>
      <c r="C67" s="311" t="s">
        <v>820</v>
      </c>
      <c r="D67" s="311" t="s">
        <v>172</v>
      </c>
      <c r="E67" s="311"/>
      <c r="F67" s="323"/>
      <c r="G67" s="311"/>
      <c r="H67" s="311"/>
      <c r="I67" s="331"/>
      <c r="J67" s="311"/>
      <c r="K67" s="49"/>
      <c r="L67" s="322" t="s">
        <v>5017</v>
      </c>
      <c r="M67" s="322" t="s">
        <v>5018</v>
      </c>
      <c r="N67" s="49"/>
      <c r="O67" s="41"/>
      <c r="P67" s="39"/>
      <c r="Q67" s="41"/>
      <c r="R67" s="39"/>
      <c r="S67" s="41"/>
      <c r="T67" s="49"/>
      <c r="U67" s="323">
        <v>1</v>
      </c>
      <c r="V67" s="49"/>
      <c r="W67" s="49"/>
      <c r="X67" s="49"/>
      <c r="Y67" s="324" t="s">
        <v>8380</v>
      </c>
      <c r="Z67" s="325"/>
      <c r="AA67" s="326">
        <v>43176</v>
      </c>
      <c r="AB67" s="311"/>
      <c r="AC67" s="19"/>
    </row>
    <row r="68" spans="2:29">
      <c r="B68" s="49"/>
      <c r="C68" s="311" t="s">
        <v>822</v>
      </c>
      <c r="D68" s="311" t="s">
        <v>172</v>
      </c>
      <c r="E68" s="311"/>
      <c r="F68" s="323"/>
      <c r="G68" s="311"/>
      <c r="H68" s="311"/>
      <c r="I68" s="331"/>
      <c r="J68" s="311"/>
      <c r="K68" s="49"/>
      <c r="L68" s="322" t="s">
        <v>5017</v>
      </c>
      <c r="M68" s="322" t="s">
        <v>5018</v>
      </c>
      <c r="N68" s="49"/>
      <c r="O68" s="41"/>
      <c r="P68" s="39"/>
      <c r="Q68" s="41"/>
      <c r="R68" s="39"/>
      <c r="S68" s="41"/>
      <c r="T68" s="49"/>
      <c r="U68" s="323">
        <v>1</v>
      </c>
      <c r="V68" s="49"/>
      <c r="W68" s="49"/>
      <c r="X68" s="49"/>
      <c r="Y68" s="324" t="s">
        <v>8380</v>
      </c>
      <c r="Z68" s="325"/>
      <c r="AA68" s="326">
        <v>43176</v>
      </c>
      <c r="AB68" s="311"/>
      <c r="AC68" s="19"/>
    </row>
    <row r="69" spans="2:29">
      <c r="B69" s="49"/>
      <c r="C69" s="311" t="s">
        <v>821</v>
      </c>
      <c r="D69" s="311" t="s">
        <v>172</v>
      </c>
      <c r="E69" s="311"/>
      <c r="F69" s="323"/>
      <c r="G69" s="311"/>
      <c r="H69" s="311"/>
      <c r="I69" s="331"/>
      <c r="J69" s="311"/>
      <c r="K69" s="49"/>
      <c r="L69" s="322" t="s">
        <v>5017</v>
      </c>
      <c r="M69" s="322" t="s">
        <v>5018</v>
      </c>
      <c r="N69" s="49"/>
      <c r="O69" s="41"/>
      <c r="P69" s="39"/>
      <c r="Q69" s="41"/>
      <c r="R69" s="39"/>
      <c r="S69" s="41"/>
      <c r="T69" s="49"/>
      <c r="U69" s="323">
        <v>1</v>
      </c>
      <c r="V69" s="49"/>
      <c r="W69" s="49"/>
      <c r="X69" s="49"/>
      <c r="Y69" s="324" t="s">
        <v>8380</v>
      </c>
      <c r="Z69" s="325"/>
      <c r="AA69" s="326">
        <v>43176</v>
      </c>
      <c r="AB69" s="311"/>
      <c r="AC69" s="19"/>
    </row>
    <row r="70" spans="2:29">
      <c r="B70" s="49"/>
      <c r="C70" s="311" t="s">
        <v>8267</v>
      </c>
      <c r="D70" s="311" t="s">
        <v>134</v>
      </c>
      <c r="E70" s="311"/>
      <c r="F70" s="323"/>
      <c r="G70" s="311"/>
      <c r="H70" s="311"/>
      <c r="I70" s="331"/>
      <c r="J70" s="311"/>
      <c r="K70" s="49"/>
      <c r="L70" s="322" t="s">
        <v>5017</v>
      </c>
      <c r="M70" s="322" t="s">
        <v>5018</v>
      </c>
      <c r="N70" s="49"/>
      <c r="O70" s="49"/>
      <c r="P70" s="49"/>
      <c r="Q70" s="49"/>
      <c r="R70" s="49"/>
      <c r="S70" s="49"/>
      <c r="T70" s="49"/>
      <c r="U70" s="323">
        <v>1</v>
      </c>
      <c r="V70" s="49"/>
      <c r="W70" s="49"/>
      <c r="X70" s="49"/>
      <c r="Y70" s="324" t="s">
        <v>5017</v>
      </c>
      <c r="Z70" s="325"/>
      <c r="AA70" s="245" t="s">
        <v>100</v>
      </c>
      <c r="AB70" s="311"/>
      <c r="AC70" s="19"/>
    </row>
    <row r="71" spans="2:29">
      <c r="B71" s="49"/>
      <c r="C71" s="311" t="s">
        <v>8268</v>
      </c>
      <c r="D71" s="311" t="s">
        <v>134</v>
      </c>
      <c r="E71" s="311"/>
      <c r="F71" s="323"/>
      <c r="G71" s="311"/>
      <c r="H71" s="311"/>
      <c r="I71" s="331"/>
      <c r="J71" s="311"/>
      <c r="K71" s="49"/>
      <c r="L71" s="322" t="s">
        <v>5017</v>
      </c>
      <c r="M71" s="322" t="s">
        <v>5018</v>
      </c>
      <c r="N71" s="49"/>
      <c r="O71" s="49"/>
      <c r="P71" s="49"/>
      <c r="Q71" s="49"/>
      <c r="R71" s="49"/>
      <c r="S71" s="49"/>
      <c r="T71" s="49"/>
      <c r="U71" s="323">
        <v>1</v>
      </c>
      <c r="V71" s="49"/>
      <c r="W71" s="49"/>
      <c r="X71" s="49"/>
      <c r="Y71" s="324" t="s">
        <v>5017</v>
      </c>
      <c r="Z71" s="325"/>
      <c r="AA71" s="245" t="s">
        <v>100</v>
      </c>
      <c r="AB71" s="311"/>
      <c r="AC71" s="19"/>
    </row>
    <row r="72" spans="2:29">
      <c r="B72" s="49"/>
      <c r="C72" s="311" t="s">
        <v>8269</v>
      </c>
      <c r="D72" s="311" t="s">
        <v>134</v>
      </c>
      <c r="E72" s="311"/>
      <c r="F72" s="323"/>
      <c r="G72" s="311"/>
      <c r="H72" s="311"/>
      <c r="I72" s="331"/>
      <c r="J72" s="311"/>
      <c r="K72" s="49"/>
      <c r="L72" s="322" t="s">
        <v>5017</v>
      </c>
      <c r="M72" s="322" t="s">
        <v>5018</v>
      </c>
      <c r="N72" s="49"/>
      <c r="O72" s="49"/>
      <c r="P72" s="49"/>
      <c r="Q72" s="49"/>
      <c r="R72" s="49"/>
      <c r="S72" s="49"/>
      <c r="T72" s="49"/>
      <c r="U72" s="323">
        <v>1</v>
      </c>
      <c r="V72" s="49"/>
      <c r="W72" s="49"/>
      <c r="X72" s="49"/>
      <c r="Y72" s="324" t="s">
        <v>5017</v>
      </c>
      <c r="Z72" s="325"/>
      <c r="AA72" s="245" t="s">
        <v>100</v>
      </c>
      <c r="AB72" s="311"/>
      <c r="AC72" s="19"/>
    </row>
    <row r="73" spans="2:29">
      <c r="B73" s="49"/>
      <c r="C73" s="311" t="s">
        <v>8270</v>
      </c>
      <c r="D73" s="311" t="s">
        <v>134</v>
      </c>
      <c r="E73" s="311"/>
      <c r="F73" s="323"/>
      <c r="G73" s="311"/>
      <c r="H73" s="311"/>
      <c r="I73" s="331"/>
      <c r="J73" s="311"/>
      <c r="K73" s="49"/>
      <c r="L73" s="322" t="s">
        <v>5017</v>
      </c>
      <c r="M73" s="322" t="s">
        <v>5018</v>
      </c>
      <c r="N73" s="49"/>
      <c r="O73" s="49"/>
      <c r="P73" s="49"/>
      <c r="Q73" s="49"/>
      <c r="R73" s="49"/>
      <c r="S73" s="49"/>
      <c r="T73" s="49"/>
      <c r="U73" s="323">
        <v>1</v>
      </c>
      <c r="V73" s="49"/>
      <c r="W73" s="49"/>
      <c r="X73" s="49"/>
      <c r="Y73" s="324" t="s">
        <v>5017</v>
      </c>
      <c r="Z73" s="325"/>
      <c r="AA73" s="245" t="s">
        <v>100</v>
      </c>
      <c r="AB73" s="311"/>
      <c r="AC73" s="19"/>
    </row>
    <row r="74" spans="2:29">
      <c r="B74" s="49"/>
      <c r="C74" s="311" t="s">
        <v>690</v>
      </c>
      <c r="D74" s="311" t="s">
        <v>152</v>
      </c>
      <c r="E74" s="311"/>
      <c r="F74" s="323"/>
      <c r="G74" s="311"/>
      <c r="H74" s="311"/>
      <c r="I74" s="331"/>
      <c r="J74" s="311"/>
      <c r="K74" s="49"/>
      <c r="L74" s="322" t="s">
        <v>5017</v>
      </c>
      <c r="M74" s="322" t="s">
        <v>5018</v>
      </c>
      <c r="N74" s="49"/>
      <c r="O74" s="49"/>
      <c r="P74" s="49"/>
      <c r="Q74" s="49"/>
      <c r="R74" s="49"/>
      <c r="S74" s="49"/>
      <c r="T74" s="49"/>
      <c r="U74" s="323">
        <v>1</v>
      </c>
      <c r="V74" s="49"/>
      <c r="W74" s="49"/>
      <c r="X74" s="49"/>
      <c r="Y74" s="324" t="s">
        <v>5017</v>
      </c>
      <c r="Z74" s="325"/>
      <c r="AA74" s="245" t="s">
        <v>100</v>
      </c>
      <c r="AB74" s="311"/>
      <c r="AC74" s="19"/>
    </row>
    <row r="75" spans="2:29">
      <c r="B75" s="49"/>
      <c r="C75" s="311" t="s">
        <v>8271</v>
      </c>
      <c r="D75" s="311" t="s">
        <v>152</v>
      </c>
      <c r="E75" s="311"/>
      <c r="F75" s="323"/>
      <c r="G75" s="311"/>
      <c r="H75" s="311"/>
      <c r="I75" s="331"/>
      <c r="J75" s="311"/>
      <c r="K75" s="49"/>
      <c r="L75" s="322" t="s">
        <v>5017</v>
      </c>
      <c r="M75" s="322" t="s">
        <v>5018</v>
      </c>
      <c r="N75" s="49"/>
      <c r="O75" s="49"/>
      <c r="P75" s="49"/>
      <c r="Q75" s="49"/>
      <c r="R75" s="49"/>
      <c r="S75" s="49"/>
      <c r="T75" s="49"/>
      <c r="U75" s="323">
        <v>1</v>
      </c>
      <c r="V75" s="49"/>
      <c r="W75" s="49"/>
      <c r="X75" s="49"/>
      <c r="Y75" s="324" t="s">
        <v>5017</v>
      </c>
      <c r="Z75" s="325"/>
      <c r="AA75" s="245" t="s">
        <v>100</v>
      </c>
      <c r="AB75" s="311"/>
      <c r="AC75" s="19"/>
    </row>
    <row r="76" spans="2:29">
      <c r="B76" s="49"/>
      <c r="C76" s="311" t="s">
        <v>689</v>
      </c>
      <c r="D76" s="311" t="s">
        <v>152</v>
      </c>
      <c r="E76" s="311"/>
      <c r="F76" s="323"/>
      <c r="G76" s="311"/>
      <c r="H76" s="311"/>
      <c r="I76" s="331"/>
      <c r="J76" s="311"/>
      <c r="K76" s="49"/>
      <c r="L76" s="322" t="s">
        <v>5017</v>
      </c>
      <c r="M76" s="322" t="s">
        <v>5018</v>
      </c>
      <c r="N76" s="49"/>
      <c r="O76" s="49"/>
      <c r="P76" s="49"/>
      <c r="Q76" s="49"/>
      <c r="R76" s="49"/>
      <c r="S76" s="49"/>
      <c r="T76" s="49"/>
      <c r="U76" s="323">
        <v>1</v>
      </c>
      <c r="V76" s="49"/>
      <c r="W76" s="49"/>
      <c r="X76" s="49"/>
      <c r="Y76" s="324" t="s">
        <v>5017</v>
      </c>
      <c r="Z76" s="325"/>
      <c r="AA76" s="245" t="s">
        <v>100</v>
      </c>
      <c r="AB76" s="311"/>
      <c r="AC76" s="19"/>
    </row>
    <row r="77" spans="2:29">
      <c r="B77" s="49"/>
      <c r="C77" s="311" t="s">
        <v>686</v>
      </c>
      <c r="D77" s="311" t="s">
        <v>152</v>
      </c>
      <c r="E77" s="311"/>
      <c r="F77" s="323"/>
      <c r="G77" s="311"/>
      <c r="H77" s="311"/>
      <c r="I77" s="331"/>
      <c r="J77" s="311"/>
      <c r="K77" s="49"/>
      <c r="L77" s="322" t="s">
        <v>5017</v>
      </c>
      <c r="M77" s="322" t="s">
        <v>5018</v>
      </c>
      <c r="N77" s="49"/>
      <c r="O77" s="49"/>
      <c r="P77" s="49"/>
      <c r="Q77" s="49"/>
      <c r="R77" s="49"/>
      <c r="S77" s="49"/>
      <c r="T77" s="49"/>
      <c r="U77" s="323">
        <v>1</v>
      </c>
      <c r="V77" s="49"/>
      <c r="W77" s="49"/>
      <c r="X77" s="49"/>
      <c r="Y77" s="324" t="s">
        <v>5017</v>
      </c>
      <c r="Z77" s="325"/>
      <c r="AA77" s="245" t="s">
        <v>100</v>
      </c>
      <c r="AB77" s="311"/>
      <c r="AC77" s="19"/>
    </row>
    <row r="78" spans="2:29">
      <c r="B78" s="49"/>
      <c r="C78" s="311" t="s">
        <v>687</v>
      </c>
      <c r="D78" s="311" t="s">
        <v>152</v>
      </c>
      <c r="E78" s="311"/>
      <c r="F78" s="323"/>
      <c r="G78" s="311"/>
      <c r="H78" s="311"/>
      <c r="I78" s="331"/>
      <c r="J78" s="311"/>
      <c r="K78" s="49"/>
      <c r="L78" s="322" t="s">
        <v>5017</v>
      </c>
      <c r="M78" s="322" t="s">
        <v>5018</v>
      </c>
      <c r="N78" s="49"/>
      <c r="O78" s="49"/>
      <c r="P78" s="49"/>
      <c r="Q78" s="49"/>
      <c r="R78" s="49"/>
      <c r="S78" s="49"/>
      <c r="T78" s="49"/>
      <c r="U78" s="323">
        <v>1</v>
      </c>
      <c r="V78" s="49"/>
      <c r="W78" s="49"/>
      <c r="X78" s="49"/>
      <c r="Y78" s="324" t="s">
        <v>5017</v>
      </c>
      <c r="Z78" s="325"/>
      <c r="AA78" s="245" t="s">
        <v>100</v>
      </c>
      <c r="AB78" s="311"/>
      <c r="AC78" s="19"/>
    </row>
    <row r="79" spans="2:29">
      <c r="B79" s="49"/>
      <c r="C79" s="311" t="s">
        <v>695</v>
      </c>
      <c r="D79" s="311" t="s">
        <v>152</v>
      </c>
      <c r="E79" s="311"/>
      <c r="F79" s="323"/>
      <c r="G79" s="311"/>
      <c r="H79" s="311"/>
      <c r="I79" s="331"/>
      <c r="J79" s="311"/>
      <c r="K79" s="49"/>
      <c r="L79" s="322" t="s">
        <v>5017</v>
      </c>
      <c r="M79" s="322" t="s">
        <v>5018</v>
      </c>
      <c r="N79" s="49"/>
      <c r="O79" s="49"/>
      <c r="P79" s="49"/>
      <c r="Q79" s="49"/>
      <c r="R79" s="49"/>
      <c r="S79" s="49"/>
      <c r="T79" s="49"/>
      <c r="U79" s="323">
        <v>1</v>
      </c>
      <c r="V79" s="49"/>
      <c r="W79" s="49"/>
      <c r="X79" s="49"/>
      <c r="Y79" s="324" t="s">
        <v>5017</v>
      </c>
      <c r="Z79" s="325"/>
      <c r="AA79" s="245" t="s">
        <v>100</v>
      </c>
      <c r="AB79" s="311"/>
      <c r="AC79" s="19"/>
    </row>
    <row r="80" spans="2:29">
      <c r="B80" s="49"/>
      <c r="C80" s="311" t="s">
        <v>688</v>
      </c>
      <c r="D80" s="311" t="s">
        <v>152</v>
      </c>
      <c r="E80" s="311"/>
      <c r="F80" s="323"/>
      <c r="G80" s="311"/>
      <c r="H80" s="311"/>
      <c r="I80" s="331"/>
      <c r="J80" s="311"/>
      <c r="K80" s="49"/>
      <c r="L80" s="322" t="s">
        <v>5017</v>
      </c>
      <c r="M80" s="322" t="s">
        <v>5018</v>
      </c>
      <c r="N80" s="49"/>
      <c r="O80" s="49"/>
      <c r="P80" s="49"/>
      <c r="Q80" s="49"/>
      <c r="R80" s="49"/>
      <c r="S80" s="49"/>
      <c r="T80" s="49"/>
      <c r="U80" s="323">
        <v>1</v>
      </c>
      <c r="V80" s="49"/>
      <c r="W80" s="49"/>
      <c r="X80" s="49"/>
      <c r="Y80" s="324" t="s">
        <v>5017</v>
      </c>
      <c r="Z80" s="325"/>
      <c r="AA80" s="245" t="s">
        <v>100</v>
      </c>
      <c r="AB80" s="311"/>
      <c r="AC80" s="19"/>
    </row>
    <row r="81" spans="2:29">
      <c r="B81" s="49"/>
      <c r="C81" s="311" t="s">
        <v>926</v>
      </c>
      <c r="D81" s="311" t="s">
        <v>152</v>
      </c>
      <c r="E81" s="311"/>
      <c r="F81" s="323"/>
      <c r="G81" s="311"/>
      <c r="H81" s="311"/>
      <c r="I81" s="331"/>
      <c r="J81" s="311"/>
      <c r="K81" s="49"/>
      <c r="L81" s="322" t="s">
        <v>5017</v>
      </c>
      <c r="M81" s="322" t="s">
        <v>5018</v>
      </c>
      <c r="N81" s="49"/>
      <c r="O81" s="49"/>
      <c r="P81" s="49"/>
      <c r="Q81" s="49"/>
      <c r="R81" s="49"/>
      <c r="S81" s="49"/>
      <c r="T81" s="49"/>
      <c r="U81" s="323">
        <v>1</v>
      </c>
      <c r="V81" s="49"/>
      <c r="W81" s="49"/>
      <c r="X81" s="49"/>
      <c r="Y81" s="324" t="s">
        <v>5017</v>
      </c>
      <c r="Z81" s="325"/>
      <c r="AA81" s="245" t="s">
        <v>100</v>
      </c>
      <c r="AB81" s="311"/>
      <c r="AC81" s="19"/>
    </row>
    <row r="82" spans="2:29">
      <c r="B82" s="49"/>
      <c r="C82" s="311" t="s">
        <v>874</v>
      </c>
      <c r="D82" s="311" t="s">
        <v>152</v>
      </c>
      <c r="E82" s="311"/>
      <c r="F82" s="323"/>
      <c r="G82" s="311"/>
      <c r="H82" s="311"/>
      <c r="I82" s="331"/>
      <c r="J82" s="311"/>
      <c r="K82" s="49"/>
      <c r="L82" s="322" t="s">
        <v>5017</v>
      </c>
      <c r="M82" s="322" t="s">
        <v>5018</v>
      </c>
      <c r="N82" s="49"/>
      <c r="O82" s="49"/>
      <c r="P82" s="49"/>
      <c r="Q82" s="49"/>
      <c r="R82" s="49"/>
      <c r="S82" s="49"/>
      <c r="T82" s="49"/>
      <c r="U82" s="323">
        <v>1</v>
      </c>
      <c r="V82" s="49"/>
      <c r="W82" s="49"/>
      <c r="X82" s="49"/>
      <c r="Y82" s="324" t="s">
        <v>5017</v>
      </c>
      <c r="Z82" s="325"/>
      <c r="AA82" s="245" t="s">
        <v>100</v>
      </c>
      <c r="AB82" s="311"/>
      <c r="AC82" s="19"/>
    </row>
    <row r="83" spans="2:29">
      <c r="B83" s="49"/>
      <c r="C83" s="311" t="s">
        <v>924</v>
      </c>
      <c r="D83" s="311" t="s">
        <v>152</v>
      </c>
      <c r="E83" s="311"/>
      <c r="F83" s="323"/>
      <c r="G83" s="311"/>
      <c r="H83" s="311"/>
      <c r="I83" s="331"/>
      <c r="J83" s="311"/>
      <c r="K83" s="49"/>
      <c r="L83" s="322" t="s">
        <v>5017</v>
      </c>
      <c r="M83" s="322" t="s">
        <v>5018</v>
      </c>
      <c r="N83" s="49"/>
      <c r="O83" s="49"/>
      <c r="P83" s="49"/>
      <c r="Q83" s="49"/>
      <c r="R83" s="49"/>
      <c r="S83" s="49"/>
      <c r="T83" s="49"/>
      <c r="U83" s="323">
        <v>1</v>
      </c>
      <c r="V83" s="49"/>
      <c r="W83" s="49"/>
      <c r="X83" s="49"/>
      <c r="Y83" s="324" t="s">
        <v>5017</v>
      </c>
      <c r="Z83" s="325"/>
      <c r="AA83" s="245" t="s">
        <v>100</v>
      </c>
      <c r="AB83" s="311"/>
      <c r="AC83" s="19"/>
    </row>
    <row r="84" spans="2:29" ht="29">
      <c r="B84" s="49"/>
      <c r="C84" s="311" t="s">
        <v>878</v>
      </c>
      <c r="D84" s="311" t="s">
        <v>152</v>
      </c>
      <c r="E84" s="311"/>
      <c r="F84" s="323"/>
      <c r="G84" s="311"/>
      <c r="H84" s="311"/>
      <c r="I84" s="331"/>
      <c r="J84" s="311"/>
      <c r="K84" s="49"/>
      <c r="L84" s="322" t="s">
        <v>5017</v>
      </c>
      <c r="M84" s="322" t="s">
        <v>5018</v>
      </c>
      <c r="N84" s="49"/>
      <c r="O84" s="49"/>
      <c r="P84" s="49"/>
      <c r="Q84" s="49"/>
      <c r="R84" s="49"/>
      <c r="S84" s="49"/>
      <c r="T84" s="49"/>
      <c r="U84" s="323">
        <v>1</v>
      </c>
      <c r="V84" s="49"/>
      <c r="W84" s="49"/>
      <c r="X84" s="49"/>
      <c r="Y84" s="324" t="s">
        <v>5017</v>
      </c>
      <c r="Z84" s="325"/>
      <c r="AA84" s="245" t="s">
        <v>100</v>
      </c>
      <c r="AB84" s="311"/>
      <c r="AC84" s="19"/>
    </row>
    <row r="85" spans="2:29">
      <c r="B85" s="49"/>
      <c r="C85" s="311" t="s">
        <v>930</v>
      </c>
      <c r="D85" s="311" t="s">
        <v>152</v>
      </c>
      <c r="E85" s="311"/>
      <c r="F85" s="323"/>
      <c r="G85" s="311"/>
      <c r="H85" s="311"/>
      <c r="I85" s="331"/>
      <c r="J85" s="311"/>
      <c r="K85" s="49"/>
      <c r="L85" s="322" t="s">
        <v>5017</v>
      </c>
      <c r="M85" s="322" t="s">
        <v>5018</v>
      </c>
      <c r="N85" s="49"/>
      <c r="O85" s="49"/>
      <c r="P85" s="49"/>
      <c r="Q85" s="49"/>
      <c r="R85" s="49"/>
      <c r="S85" s="49"/>
      <c r="T85" s="49"/>
      <c r="U85" s="323">
        <v>1</v>
      </c>
      <c r="V85" s="49"/>
      <c r="W85" s="49"/>
      <c r="X85" s="49"/>
      <c r="Y85" s="324" t="s">
        <v>5017</v>
      </c>
      <c r="Z85" s="325"/>
      <c r="AA85" s="245" t="s">
        <v>100</v>
      </c>
      <c r="AB85" s="311"/>
      <c r="AC85" s="19"/>
    </row>
    <row r="86" spans="2:29">
      <c r="B86" s="49"/>
      <c r="C86" s="311" t="s">
        <v>1326</v>
      </c>
      <c r="D86" s="311" t="s">
        <v>152</v>
      </c>
      <c r="E86" s="311"/>
      <c r="F86" s="323"/>
      <c r="G86" s="311"/>
      <c r="H86" s="311"/>
      <c r="I86" s="331"/>
      <c r="J86" s="311"/>
      <c r="K86" s="49"/>
      <c r="L86" s="322" t="s">
        <v>5017</v>
      </c>
      <c r="M86" s="322" t="s">
        <v>5018</v>
      </c>
      <c r="N86" s="49"/>
      <c r="O86" s="49"/>
      <c r="P86" s="49"/>
      <c r="Q86" s="49"/>
      <c r="R86" s="49"/>
      <c r="S86" s="49"/>
      <c r="T86" s="49"/>
      <c r="U86" s="323">
        <v>1</v>
      </c>
      <c r="V86" s="49"/>
      <c r="W86" s="49"/>
      <c r="X86" s="49"/>
      <c r="Y86" s="324" t="s">
        <v>5017</v>
      </c>
      <c r="Z86" s="325"/>
      <c r="AA86" s="245" t="s">
        <v>100</v>
      </c>
      <c r="AB86" s="311"/>
      <c r="AC86" s="19"/>
    </row>
    <row r="87" spans="2:29">
      <c r="B87" s="49"/>
      <c r="C87" s="311" t="s">
        <v>925</v>
      </c>
      <c r="D87" s="311" t="s">
        <v>152</v>
      </c>
      <c r="E87" s="311"/>
      <c r="F87" s="323"/>
      <c r="G87" s="311"/>
      <c r="H87" s="311"/>
      <c r="I87" s="331"/>
      <c r="J87" s="311"/>
      <c r="K87" s="49"/>
      <c r="L87" s="322" t="s">
        <v>5017</v>
      </c>
      <c r="M87" s="322" t="s">
        <v>5018</v>
      </c>
      <c r="N87" s="49"/>
      <c r="O87" s="49"/>
      <c r="P87" s="49"/>
      <c r="Q87" s="49"/>
      <c r="R87" s="49"/>
      <c r="S87" s="49"/>
      <c r="T87" s="49"/>
      <c r="U87" s="323">
        <v>1</v>
      </c>
      <c r="V87" s="49"/>
      <c r="W87" s="49"/>
      <c r="X87" s="49"/>
      <c r="Y87" s="324" t="s">
        <v>5017</v>
      </c>
      <c r="Z87" s="325"/>
      <c r="AA87" s="245" t="s">
        <v>100</v>
      </c>
      <c r="AB87" s="311"/>
      <c r="AC87" s="19"/>
    </row>
    <row r="88" spans="2:29" ht="29">
      <c r="B88" s="49"/>
      <c r="C88" s="311" t="s">
        <v>861</v>
      </c>
      <c r="D88" s="311" t="s">
        <v>152</v>
      </c>
      <c r="E88" s="311"/>
      <c r="F88" s="323"/>
      <c r="G88" s="311"/>
      <c r="H88" s="311"/>
      <c r="I88" s="331"/>
      <c r="J88" s="311"/>
      <c r="K88" s="49"/>
      <c r="L88" s="322" t="s">
        <v>5017</v>
      </c>
      <c r="M88" s="322" t="s">
        <v>5018</v>
      </c>
      <c r="N88" s="49"/>
      <c r="O88" s="49"/>
      <c r="P88" s="49"/>
      <c r="Q88" s="49"/>
      <c r="R88" s="49"/>
      <c r="S88" s="49"/>
      <c r="T88" s="49"/>
      <c r="U88" s="323">
        <v>1</v>
      </c>
      <c r="V88" s="49"/>
      <c r="W88" s="49"/>
      <c r="X88" s="49"/>
      <c r="Y88" s="324" t="s">
        <v>5017</v>
      </c>
      <c r="Z88" s="325"/>
      <c r="AA88" s="245" t="s">
        <v>100</v>
      </c>
      <c r="AB88" s="311"/>
      <c r="AC88" s="19"/>
    </row>
    <row r="89" spans="2:29">
      <c r="B89" s="49"/>
      <c r="C89" s="311" t="s">
        <v>770</v>
      </c>
      <c r="D89" s="311" t="s">
        <v>167</v>
      </c>
      <c r="E89" s="311"/>
      <c r="F89" s="323"/>
      <c r="G89" s="311"/>
      <c r="H89" s="311"/>
      <c r="I89" s="331"/>
      <c r="J89" s="311"/>
      <c r="K89" s="49"/>
      <c r="L89" s="322" t="s">
        <v>5017</v>
      </c>
      <c r="M89" s="322" t="s">
        <v>5018</v>
      </c>
      <c r="N89" s="49"/>
      <c r="O89" s="49"/>
      <c r="P89" s="49"/>
      <c r="Q89" s="49"/>
      <c r="R89" s="49"/>
      <c r="S89" s="49"/>
      <c r="T89" s="49"/>
      <c r="U89" s="323">
        <v>1</v>
      </c>
      <c r="V89" s="49"/>
      <c r="W89" s="49"/>
      <c r="X89" s="49"/>
      <c r="Y89" s="324" t="s">
        <v>5017</v>
      </c>
      <c r="Z89" s="325"/>
      <c r="AA89" s="245" t="s">
        <v>100</v>
      </c>
      <c r="AB89" s="311"/>
      <c r="AC89" s="19"/>
    </row>
    <row r="90" spans="2:29">
      <c r="B90" s="49"/>
      <c r="C90" s="311" t="s">
        <v>8272</v>
      </c>
      <c r="D90" s="311" t="s">
        <v>243</v>
      </c>
      <c r="E90" s="311"/>
      <c r="F90" s="323"/>
      <c r="G90" s="311"/>
      <c r="H90" s="311"/>
      <c r="I90" s="331"/>
      <c r="J90" s="311"/>
      <c r="K90" s="49"/>
      <c r="L90" s="322" t="s">
        <v>5017</v>
      </c>
      <c r="M90" s="322" t="s">
        <v>5018</v>
      </c>
      <c r="N90" s="49"/>
      <c r="O90" s="49"/>
      <c r="P90" s="49"/>
      <c r="Q90" s="49"/>
      <c r="R90" s="49"/>
      <c r="S90" s="49"/>
      <c r="T90" s="49"/>
      <c r="U90" s="323">
        <v>1</v>
      </c>
      <c r="V90" s="49"/>
      <c r="W90" s="49"/>
      <c r="X90" s="49"/>
      <c r="Y90" s="324" t="s">
        <v>8381</v>
      </c>
      <c r="Z90" s="325"/>
      <c r="AA90" s="326">
        <v>43697</v>
      </c>
      <c r="AB90" s="311"/>
      <c r="AC90" s="19"/>
    </row>
    <row r="91" spans="2:29">
      <c r="B91" s="49"/>
      <c r="C91" s="311" t="s">
        <v>288</v>
      </c>
      <c r="D91" s="311" t="s">
        <v>105</v>
      </c>
      <c r="E91" s="311"/>
      <c r="F91" s="323"/>
      <c r="G91" s="311"/>
      <c r="H91" s="311"/>
      <c r="I91" s="331"/>
      <c r="J91" s="311"/>
      <c r="K91" s="49"/>
      <c r="L91" s="322" t="s">
        <v>5017</v>
      </c>
      <c r="M91" s="322" t="s">
        <v>5018</v>
      </c>
      <c r="N91" s="49"/>
      <c r="O91" s="49"/>
      <c r="P91" s="49"/>
      <c r="Q91" s="49"/>
      <c r="R91" s="49"/>
      <c r="S91" s="49"/>
      <c r="T91" s="49"/>
      <c r="U91" s="323">
        <v>1</v>
      </c>
      <c r="V91" s="49"/>
      <c r="W91" s="49"/>
      <c r="X91" s="49"/>
      <c r="Y91" s="324" t="s">
        <v>5017</v>
      </c>
      <c r="Z91" s="325"/>
      <c r="AA91" s="245" t="s">
        <v>100</v>
      </c>
      <c r="AB91" s="311"/>
      <c r="AC91" s="19"/>
    </row>
    <row r="92" spans="2:29" ht="29">
      <c r="B92" s="49"/>
      <c r="C92" s="311" t="s">
        <v>297</v>
      </c>
      <c r="D92" s="311" t="s">
        <v>105</v>
      </c>
      <c r="E92" s="311"/>
      <c r="F92" s="323"/>
      <c r="G92" s="311"/>
      <c r="H92" s="311"/>
      <c r="I92" s="331"/>
      <c r="J92" s="311"/>
      <c r="K92" s="49"/>
      <c r="L92" s="322" t="s">
        <v>5017</v>
      </c>
      <c r="M92" s="322" t="s">
        <v>5018</v>
      </c>
      <c r="N92" s="49"/>
      <c r="O92" s="49"/>
      <c r="P92" s="49"/>
      <c r="Q92" s="49"/>
      <c r="R92" s="49"/>
      <c r="S92" s="49"/>
      <c r="T92" s="49"/>
      <c r="U92" s="323">
        <v>1</v>
      </c>
      <c r="V92" s="49"/>
      <c r="W92" s="49"/>
      <c r="X92" s="49"/>
      <c r="Y92" s="324" t="s">
        <v>5017</v>
      </c>
      <c r="Z92" s="325"/>
      <c r="AA92" s="245" t="s">
        <v>100</v>
      </c>
      <c r="AB92" s="311"/>
      <c r="AC92" s="19"/>
    </row>
    <row r="93" spans="2:29" ht="29">
      <c r="B93" s="49"/>
      <c r="C93" s="311" t="s">
        <v>8273</v>
      </c>
      <c r="D93" s="311" t="s">
        <v>154</v>
      </c>
      <c r="E93" s="311"/>
      <c r="F93" s="323"/>
      <c r="G93" s="311"/>
      <c r="H93" s="311"/>
      <c r="I93" s="331"/>
      <c r="J93" s="311"/>
      <c r="K93" s="49"/>
      <c r="L93" s="322" t="s">
        <v>5017</v>
      </c>
      <c r="M93" s="322" t="s">
        <v>5018</v>
      </c>
      <c r="N93" s="49"/>
      <c r="O93" s="49"/>
      <c r="P93" s="49"/>
      <c r="Q93" s="49"/>
      <c r="R93" s="49"/>
      <c r="S93" s="49"/>
      <c r="T93" s="49"/>
      <c r="U93" s="323">
        <v>1</v>
      </c>
      <c r="V93" s="49"/>
      <c r="W93" s="49"/>
      <c r="X93" s="49"/>
      <c r="Y93" s="324" t="s">
        <v>8382</v>
      </c>
      <c r="Z93" s="325"/>
      <c r="AA93" s="326">
        <v>43288</v>
      </c>
      <c r="AB93" s="311"/>
      <c r="AC93" s="19"/>
    </row>
    <row r="94" spans="2:29">
      <c r="B94" s="49"/>
      <c r="C94" s="311" t="s">
        <v>589</v>
      </c>
      <c r="D94" s="311" t="s">
        <v>132</v>
      </c>
      <c r="E94" s="311"/>
      <c r="F94" s="323"/>
      <c r="G94" s="311"/>
      <c r="H94" s="311"/>
      <c r="I94" s="331"/>
      <c r="J94" s="311"/>
      <c r="K94" s="49"/>
      <c r="L94" s="322" t="s">
        <v>5017</v>
      </c>
      <c r="M94" s="322" t="s">
        <v>5018</v>
      </c>
      <c r="N94" s="49"/>
      <c r="O94" s="49"/>
      <c r="P94" s="49"/>
      <c r="Q94" s="49"/>
      <c r="R94" s="49"/>
      <c r="S94" s="49"/>
      <c r="T94" s="49"/>
      <c r="U94" s="323">
        <v>1</v>
      </c>
      <c r="V94" s="49"/>
      <c r="W94" s="49"/>
      <c r="X94" s="49"/>
      <c r="Y94" s="324" t="s">
        <v>5017</v>
      </c>
      <c r="Z94" s="325"/>
      <c r="AA94" s="245" t="s">
        <v>100</v>
      </c>
      <c r="AB94" s="311"/>
      <c r="AC94" s="19"/>
    </row>
    <row r="95" spans="2:29">
      <c r="B95" s="49"/>
      <c r="C95" s="311" t="s">
        <v>590</v>
      </c>
      <c r="D95" s="311" t="s">
        <v>132</v>
      </c>
      <c r="E95" s="311"/>
      <c r="F95" s="323"/>
      <c r="G95" s="311"/>
      <c r="H95" s="311"/>
      <c r="I95" s="331"/>
      <c r="J95" s="311"/>
      <c r="K95" s="49"/>
      <c r="L95" s="322" t="s">
        <v>5017</v>
      </c>
      <c r="M95" s="322" t="s">
        <v>5018</v>
      </c>
      <c r="N95" s="49"/>
      <c r="O95" s="49"/>
      <c r="P95" s="49"/>
      <c r="Q95" s="49"/>
      <c r="R95" s="49"/>
      <c r="S95" s="49"/>
      <c r="T95" s="49"/>
      <c r="U95" s="323">
        <v>1</v>
      </c>
      <c r="V95" s="49"/>
      <c r="W95" s="49"/>
      <c r="X95" s="49"/>
      <c r="Y95" s="324" t="s">
        <v>5017</v>
      </c>
      <c r="Z95" s="325"/>
      <c r="AA95" s="245" t="s">
        <v>100</v>
      </c>
      <c r="AB95" s="311"/>
      <c r="AC95" s="19"/>
    </row>
    <row r="96" spans="2:29">
      <c r="B96" s="49"/>
      <c r="C96" s="311" t="s">
        <v>593</v>
      </c>
      <c r="D96" s="311" t="s">
        <v>132</v>
      </c>
      <c r="E96" s="311"/>
      <c r="F96" s="323"/>
      <c r="G96" s="311"/>
      <c r="H96" s="311"/>
      <c r="I96" s="331"/>
      <c r="J96" s="311"/>
      <c r="K96" s="49"/>
      <c r="L96" s="322" t="s">
        <v>5017</v>
      </c>
      <c r="M96" s="322" t="s">
        <v>5018</v>
      </c>
      <c r="N96" s="49"/>
      <c r="O96" s="49"/>
      <c r="P96" s="49"/>
      <c r="Q96" s="49"/>
      <c r="R96" s="49"/>
      <c r="S96" s="49"/>
      <c r="T96" s="49"/>
      <c r="U96" s="323">
        <v>1</v>
      </c>
      <c r="V96" s="49"/>
      <c r="W96" s="49"/>
      <c r="X96" s="49"/>
      <c r="Y96" s="324" t="s">
        <v>5017</v>
      </c>
      <c r="Z96" s="325"/>
      <c r="AA96" s="245" t="s">
        <v>100</v>
      </c>
      <c r="AB96" s="311"/>
      <c r="AC96" s="19"/>
    </row>
    <row r="97" spans="2:29">
      <c r="B97" s="49"/>
      <c r="C97" s="311" t="s">
        <v>598</v>
      </c>
      <c r="D97" s="311" t="s">
        <v>132</v>
      </c>
      <c r="E97" s="311"/>
      <c r="F97" s="323"/>
      <c r="G97" s="311"/>
      <c r="H97" s="311"/>
      <c r="I97" s="331"/>
      <c r="J97" s="311"/>
      <c r="K97" s="49"/>
      <c r="L97" s="322" t="s">
        <v>5017</v>
      </c>
      <c r="M97" s="322" t="s">
        <v>5018</v>
      </c>
      <c r="N97" s="49"/>
      <c r="O97" s="49"/>
      <c r="P97" s="49"/>
      <c r="Q97" s="49"/>
      <c r="R97" s="49"/>
      <c r="S97" s="49"/>
      <c r="T97" s="49"/>
      <c r="U97" s="323">
        <v>1</v>
      </c>
      <c r="V97" s="49"/>
      <c r="W97" s="49"/>
      <c r="X97" s="49"/>
      <c r="Y97" s="324" t="s">
        <v>5017</v>
      </c>
      <c r="Z97" s="325"/>
      <c r="AA97" s="245" t="s">
        <v>100</v>
      </c>
      <c r="AB97" s="311"/>
      <c r="AC97" s="19"/>
    </row>
    <row r="98" spans="2:29">
      <c r="B98" s="49"/>
      <c r="C98" s="311" t="s">
        <v>592</v>
      </c>
      <c r="D98" s="311" t="s">
        <v>132</v>
      </c>
      <c r="E98" s="311"/>
      <c r="F98" s="323"/>
      <c r="G98" s="311"/>
      <c r="H98" s="311"/>
      <c r="I98" s="331"/>
      <c r="J98" s="311"/>
      <c r="K98" s="49"/>
      <c r="L98" s="322" t="s">
        <v>5017</v>
      </c>
      <c r="M98" s="322" t="s">
        <v>5018</v>
      </c>
      <c r="N98" s="49"/>
      <c r="O98" s="49"/>
      <c r="P98" s="49"/>
      <c r="Q98" s="49"/>
      <c r="R98" s="49"/>
      <c r="S98" s="49"/>
      <c r="T98" s="49"/>
      <c r="U98" s="323">
        <v>1</v>
      </c>
      <c r="V98" s="49"/>
      <c r="W98" s="49"/>
      <c r="X98" s="49"/>
      <c r="Y98" s="324" t="s">
        <v>5017</v>
      </c>
      <c r="Z98" s="325"/>
      <c r="AA98" s="245" t="s">
        <v>100</v>
      </c>
      <c r="AB98" s="311"/>
      <c r="AC98" s="19"/>
    </row>
    <row r="99" spans="2:29">
      <c r="B99" s="49"/>
      <c r="C99" s="311" t="s">
        <v>765</v>
      </c>
      <c r="D99" s="311" t="s">
        <v>132</v>
      </c>
      <c r="E99" s="311"/>
      <c r="F99" s="323"/>
      <c r="G99" s="311"/>
      <c r="H99" s="311"/>
      <c r="I99" s="331"/>
      <c r="J99" s="311"/>
      <c r="K99" s="49"/>
      <c r="L99" s="322" t="s">
        <v>5017</v>
      </c>
      <c r="M99" s="322" t="s">
        <v>5018</v>
      </c>
      <c r="N99" s="49"/>
      <c r="O99" s="49"/>
      <c r="P99" s="49"/>
      <c r="Q99" s="49"/>
      <c r="R99" s="49"/>
      <c r="S99" s="49"/>
      <c r="T99" s="49"/>
      <c r="U99" s="323">
        <v>1</v>
      </c>
      <c r="V99" s="49"/>
      <c r="W99" s="49"/>
      <c r="X99" s="49"/>
      <c r="Y99" s="324" t="s">
        <v>5017</v>
      </c>
      <c r="Z99" s="325"/>
      <c r="AA99" s="245" t="s">
        <v>100</v>
      </c>
      <c r="AB99" s="311"/>
      <c r="AC99" s="19"/>
    </row>
    <row r="100" spans="2:29" ht="29">
      <c r="B100" s="49"/>
      <c r="C100" s="311" t="s">
        <v>766</v>
      </c>
      <c r="D100" s="311" t="s">
        <v>132</v>
      </c>
      <c r="E100" s="311"/>
      <c r="F100" s="323"/>
      <c r="G100" s="311"/>
      <c r="H100" s="311"/>
      <c r="I100" s="331"/>
      <c r="J100" s="311"/>
      <c r="K100" s="49"/>
      <c r="L100" s="322" t="s">
        <v>5017</v>
      </c>
      <c r="M100" s="322" t="s">
        <v>5018</v>
      </c>
      <c r="N100" s="49"/>
      <c r="O100" s="49"/>
      <c r="P100" s="49"/>
      <c r="Q100" s="49"/>
      <c r="R100" s="49"/>
      <c r="S100" s="49"/>
      <c r="T100" s="49"/>
      <c r="U100" s="323">
        <v>1</v>
      </c>
      <c r="V100" s="49"/>
      <c r="W100" s="49"/>
      <c r="X100" s="49"/>
      <c r="Y100" s="324" t="s">
        <v>5017</v>
      </c>
      <c r="Z100" s="325"/>
      <c r="AA100" s="245" t="s">
        <v>100</v>
      </c>
      <c r="AB100" s="311"/>
      <c r="AC100" s="19"/>
    </row>
    <row r="101" spans="2:29">
      <c r="B101" s="49"/>
      <c r="C101" s="311" t="s">
        <v>767</v>
      </c>
      <c r="D101" s="311" t="s">
        <v>132</v>
      </c>
      <c r="E101" s="311"/>
      <c r="F101" s="323"/>
      <c r="G101" s="311"/>
      <c r="H101" s="311"/>
      <c r="I101" s="331"/>
      <c r="J101" s="311"/>
      <c r="K101" s="49"/>
      <c r="L101" s="322" t="s">
        <v>5017</v>
      </c>
      <c r="M101" s="322" t="s">
        <v>5018</v>
      </c>
      <c r="N101" s="49"/>
      <c r="O101" s="49"/>
      <c r="P101" s="49"/>
      <c r="Q101" s="49"/>
      <c r="R101" s="49"/>
      <c r="S101" s="49"/>
      <c r="T101" s="49"/>
      <c r="U101" s="323">
        <v>1</v>
      </c>
      <c r="V101" s="49"/>
      <c r="W101" s="49"/>
      <c r="X101" s="49"/>
      <c r="Y101" s="324" t="s">
        <v>5017</v>
      </c>
      <c r="Z101" s="325"/>
      <c r="AA101" s="245" t="s">
        <v>100</v>
      </c>
      <c r="AB101" s="311"/>
      <c r="AC101" s="19"/>
    </row>
    <row r="102" spans="2:29">
      <c r="B102" s="49"/>
      <c r="C102" s="311" t="s">
        <v>768</v>
      </c>
      <c r="D102" s="311" t="s">
        <v>132</v>
      </c>
      <c r="E102" s="311"/>
      <c r="F102" s="323"/>
      <c r="G102" s="311"/>
      <c r="H102" s="311"/>
      <c r="I102" s="331"/>
      <c r="J102" s="311"/>
      <c r="K102" s="49"/>
      <c r="L102" s="322" t="s">
        <v>5017</v>
      </c>
      <c r="M102" s="322" t="s">
        <v>5018</v>
      </c>
      <c r="N102" s="49"/>
      <c r="O102" s="49"/>
      <c r="P102" s="49"/>
      <c r="Q102" s="49"/>
      <c r="R102" s="49"/>
      <c r="S102" s="49"/>
      <c r="T102" s="49"/>
      <c r="U102" s="323">
        <v>1</v>
      </c>
      <c r="V102" s="49"/>
      <c r="W102" s="49"/>
      <c r="X102" s="49"/>
      <c r="Y102" s="324" t="s">
        <v>5017</v>
      </c>
      <c r="Z102" s="325"/>
      <c r="AA102" s="245" t="s">
        <v>100</v>
      </c>
      <c r="AB102" s="311"/>
      <c r="AC102" s="19"/>
    </row>
    <row r="103" spans="2:29" ht="29">
      <c r="B103" s="49"/>
      <c r="C103" s="311" t="s">
        <v>8274</v>
      </c>
      <c r="D103" s="311" t="s">
        <v>117</v>
      </c>
      <c r="E103" s="311"/>
      <c r="F103" s="323"/>
      <c r="G103" s="311"/>
      <c r="H103" s="311"/>
      <c r="I103" s="331"/>
      <c r="J103" s="311"/>
      <c r="K103" s="49"/>
      <c r="L103" s="322" t="s">
        <v>5017</v>
      </c>
      <c r="M103" s="322" t="s">
        <v>5018</v>
      </c>
      <c r="N103" s="49"/>
      <c r="O103" s="49"/>
      <c r="P103" s="49"/>
      <c r="Q103" s="49"/>
      <c r="R103" s="49"/>
      <c r="S103" s="49"/>
      <c r="T103" s="49"/>
      <c r="U103" s="323">
        <v>1</v>
      </c>
      <c r="V103" s="49"/>
      <c r="W103" s="49"/>
      <c r="X103" s="49"/>
      <c r="Y103" s="324" t="s">
        <v>5017</v>
      </c>
      <c r="Z103" s="325"/>
      <c r="AA103" s="245" t="s">
        <v>100</v>
      </c>
      <c r="AB103" s="311"/>
      <c r="AC103" s="19"/>
    </row>
    <row r="104" spans="2:29">
      <c r="B104" s="49"/>
      <c r="C104" s="311" t="s">
        <v>1513</v>
      </c>
      <c r="D104" s="311" t="s">
        <v>117</v>
      </c>
      <c r="E104" s="311"/>
      <c r="F104" s="323"/>
      <c r="G104" s="311"/>
      <c r="H104" s="311"/>
      <c r="I104" s="331"/>
      <c r="J104" s="311"/>
      <c r="K104" s="49"/>
      <c r="L104" s="322" t="s">
        <v>5017</v>
      </c>
      <c r="M104" s="322" t="s">
        <v>5018</v>
      </c>
      <c r="N104" s="49"/>
      <c r="O104" s="49"/>
      <c r="P104" s="49"/>
      <c r="Q104" s="49"/>
      <c r="R104" s="49"/>
      <c r="S104" s="49"/>
      <c r="T104" s="49"/>
      <c r="U104" s="323">
        <v>1</v>
      </c>
      <c r="V104" s="49"/>
      <c r="W104" s="49"/>
      <c r="X104" s="49"/>
      <c r="Y104" s="324" t="s">
        <v>5017</v>
      </c>
      <c r="Z104" s="325"/>
      <c r="AA104" s="245" t="s">
        <v>100</v>
      </c>
      <c r="AB104" s="311"/>
      <c r="AC104" s="19"/>
    </row>
    <row r="105" spans="2:29">
      <c r="B105" s="49"/>
      <c r="C105" s="311" t="s">
        <v>8275</v>
      </c>
      <c r="D105" s="311" t="s">
        <v>114</v>
      </c>
      <c r="E105" s="311"/>
      <c r="F105" s="323"/>
      <c r="G105" s="311"/>
      <c r="H105" s="311"/>
      <c r="I105" s="331"/>
      <c r="J105" s="311"/>
      <c r="K105" s="49"/>
      <c r="L105" s="322" t="s">
        <v>5017</v>
      </c>
      <c r="M105" s="322" t="s">
        <v>5018</v>
      </c>
      <c r="N105" s="49"/>
      <c r="O105" s="49"/>
      <c r="P105" s="49"/>
      <c r="Q105" s="49"/>
      <c r="R105" s="49"/>
      <c r="S105" s="49"/>
      <c r="T105" s="49"/>
      <c r="U105" s="323">
        <v>1</v>
      </c>
      <c r="V105" s="49"/>
      <c r="W105" s="49"/>
      <c r="X105" s="49"/>
      <c r="Y105" s="324" t="s">
        <v>5017</v>
      </c>
      <c r="Z105" s="325"/>
      <c r="AA105" s="245" t="s">
        <v>100</v>
      </c>
      <c r="AB105" s="311"/>
      <c r="AC105" s="19"/>
    </row>
    <row r="106" spans="2:29">
      <c r="B106" s="49"/>
      <c r="C106" s="311" t="s">
        <v>8276</v>
      </c>
      <c r="D106" s="311" t="s">
        <v>114</v>
      </c>
      <c r="E106" s="311"/>
      <c r="F106" s="323"/>
      <c r="G106" s="311"/>
      <c r="H106" s="311"/>
      <c r="I106" s="331"/>
      <c r="J106" s="311"/>
      <c r="K106" s="49"/>
      <c r="L106" s="322" t="s">
        <v>5017</v>
      </c>
      <c r="M106" s="322" t="s">
        <v>5018</v>
      </c>
      <c r="N106" s="49"/>
      <c r="O106" s="49"/>
      <c r="P106" s="49"/>
      <c r="Q106" s="49"/>
      <c r="R106" s="49"/>
      <c r="S106" s="49"/>
      <c r="T106" s="49"/>
      <c r="U106" s="323">
        <v>1</v>
      </c>
      <c r="V106" s="49"/>
      <c r="W106" s="49"/>
      <c r="X106" s="49"/>
      <c r="Y106" s="324" t="s">
        <v>5017</v>
      </c>
      <c r="Z106" s="325"/>
      <c r="AA106" s="245" t="s">
        <v>100</v>
      </c>
      <c r="AB106" s="311"/>
      <c r="AC106" s="19"/>
    </row>
    <row r="107" spans="2:29">
      <c r="B107" s="49"/>
      <c r="C107" s="311" t="s">
        <v>449</v>
      </c>
      <c r="D107" s="311" t="s">
        <v>114</v>
      </c>
      <c r="E107" s="311"/>
      <c r="F107" s="323"/>
      <c r="G107" s="311"/>
      <c r="H107" s="311"/>
      <c r="I107" s="331"/>
      <c r="J107" s="311"/>
      <c r="K107" s="49"/>
      <c r="L107" s="322" t="s">
        <v>5017</v>
      </c>
      <c r="M107" s="322" t="s">
        <v>5018</v>
      </c>
      <c r="N107" s="49"/>
      <c r="O107" s="49"/>
      <c r="P107" s="49"/>
      <c r="Q107" s="49"/>
      <c r="R107" s="49"/>
      <c r="S107" s="49"/>
      <c r="T107" s="49"/>
      <c r="U107" s="323">
        <v>1</v>
      </c>
      <c r="V107" s="49"/>
      <c r="W107" s="49"/>
      <c r="X107" s="49"/>
      <c r="Y107" s="324" t="s">
        <v>5017</v>
      </c>
      <c r="Z107" s="325"/>
      <c r="AA107" s="245" t="s">
        <v>100</v>
      </c>
      <c r="AB107" s="311"/>
      <c r="AC107" s="19"/>
    </row>
    <row r="108" spans="2:29">
      <c r="B108" s="49"/>
      <c r="C108" s="311" t="s">
        <v>454</v>
      </c>
      <c r="D108" s="311" t="s">
        <v>114</v>
      </c>
      <c r="E108" s="311"/>
      <c r="F108" s="323"/>
      <c r="G108" s="311"/>
      <c r="H108" s="311"/>
      <c r="I108" s="331"/>
      <c r="J108" s="311"/>
      <c r="K108" s="49"/>
      <c r="L108" s="322" t="s">
        <v>5017</v>
      </c>
      <c r="M108" s="322" t="s">
        <v>5018</v>
      </c>
      <c r="N108" s="49"/>
      <c r="O108" s="49"/>
      <c r="P108" s="49"/>
      <c r="Q108" s="49"/>
      <c r="R108" s="49"/>
      <c r="S108" s="49"/>
      <c r="T108" s="49"/>
      <c r="U108" s="323">
        <v>1</v>
      </c>
      <c r="V108" s="49"/>
      <c r="W108" s="49"/>
      <c r="X108" s="49"/>
      <c r="Y108" s="324" t="s">
        <v>5017</v>
      </c>
      <c r="Z108" s="325"/>
      <c r="AA108" s="245" t="s">
        <v>100</v>
      </c>
      <c r="AB108" s="311"/>
      <c r="AC108" s="19"/>
    </row>
    <row r="109" spans="2:29">
      <c r="B109" s="49"/>
      <c r="C109" s="311" t="s">
        <v>456</v>
      </c>
      <c r="D109" s="311" t="s">
        <v>114</v>
      </c>
      <c r="E109" s="311"/>
      <c r="F109" s="323"/>
      <c r="G109" s="311"/>
      <c r="H109" s="311"/>
      <c r="I109" s="331"/>
      <c r="J109" s="311"/>
      <c r="K109" s="49"/>
      <c r="L109" s="322" t="s">
        <v>5017</v>
      </c>
      <c r="M109" s="322" t="s">
        <v>5018</v>
      </c>
      <c r="N109" s="49"/>
      <c r="O109" s="49"/>
      <c r="P109" s="49"/>
      <c r="Q109" s="49"/>
      <c r="R109" s="49"/>
      <c r="S109" s="49"/>
      <c r="T109" s="49"/>
      <c r="U109" s="323">
        <v>1</v>
      </c>
      <c r="V109" s="49"/>
      <c r="W109" s="49"/>
      <c r="X109" s="49"/>
      <c r="Y109" s="324" t="s">
        <v>5017</v>
      </c>
      <c r="Z109" s="325"/>
      <c r="AA109" s="245" t="s">
        <v>100</v>
      </c>
      <c r="AB109" s="311"/>
      <c r="AC109" s="19"/>
    </row>
    <row r="110" spans="2:29">
      <c r="B110" s="49"/>
      <c r="C110" s="311" t="s">
        <v>457</v>
      </c>
      <c r="D110" s="311" t="s">
        <v>114</v>
      </c>
      <c r="E110" s="311"/>
      <c r="F110" s="323"/>
      <c r="G110" s="311"/>
      <c r="H110" s="311"/>
      <c r="I110" s="331"/>
      <c r="J110" s="311"/>
      <c r="K110" s="49"/>
      <c r="L110" s="322" t="s">
        <v>5017</v>
      </c>
      <c r="M110" s="322" t="s">
        <v>5018</v>
      </c>
      <c r="N110" s="49"/>
      <c r="O110" s="49"/>
      <c r="P110" s="49"/>
      <c r="Q110" s="49"/>
      <c r="R110" s="49"/>
      <c r="S110" s="49"/>
      <c r="T110" s="49"/>
      <c r="U110" s="323">
        <v>1</v>
      </c>
      <c r="V110" s="49"/>
      <c r="W110" s="49"/>
      <c r="X110" s="49"/>
      <c r="Y110" s="324" t="s">
        <v>5017</v>
      </c>
      <c r="Z110" s="325"/>
      <c r="AA110" s="245" t="s">
        <v>100</v>
      </c>
      <c r="AB110" s="311"/>
      <c r="AC110" s="19"/>
    </row>
    <row r="111" spans="2:29">
      <c r="B111" s="49"/>
      <c r="C111" s="311" t="s">
        <v>555</v>
      </c>
      <c r="D111" s="311" t="s">
        <v>114</v>
      </c>
      <c r="E111" s="311"/>
      <c r="F111" s="323"/>
      <c r="G111" s="311"/>
      <c r="H111" s="311"/>
      <c r="I111" s="331"/>
      <c r="J111" s="311"/>
      <c r="K111" s="49"/>
      <c r="L111" s="322" t="s">
        <v>5017</v>
      </c>
      <c r="M111" s="322" t="s">
        <v>5018</v>
      </c>
      <c r="N111" s="49"/>
      <c r="O111" s="49"/>
      <c r="P111" s="49"/>
      <c r="Q111" s="49"/>
      <c r="R111" s="49"/>
      <c r="S111" s="49"/>
      <c r="T111" s="49"/>
      <c r="U111" s="323">
        <v>1</v>
      </c>
      <c r="V111" s="49"/>
      <c r="W111" s="49"/>
      <c r="X111" s="49"/>
      <c r="Y111" s="324" t="s">
        <v>5017</v>
      </c>
      <c r="Z111" s="325"/>
      <c r="AA111" s="245" t="s">
        <v>100</v>
      </c>
      <c r="AB111" s="311"/>
      <c r="AC111" s="19"/>
    </row>
    <row r="112" spans="2:29">
      <c r="B112" s="49"/>
      <c r="C112" s="311" t="s">
        <v>559</v>
      </c>
      <c r="D112" s="311" t="s">
        <v>114</v>
      </c>
      <c r="E112" s="311"/>
      <c r="F112" s="323"/>
      <c r="G112" s="311"/>
      <c r="H112" s="311"/>
      <c r="I112" s="331"/>
      <c r="J112" s="311"/>
      <c r="K112" s="49"/>
      <c r="L112" s="322" t="s">
        <v>5017</v>
      </c>
      <c r="M112" s="322" t="s">
        <v>5018</v>
      </c>
      <c r="N112" s="49"/>
      <c r="O112" s="49"/>
      <c r="P112" s="49"/>
      <c r="Q112" s="49"/>
      <c r="R112" s="49"/>
      <c r="S112" s="49"/>
      <c r="T112" s="49"/>
      <c r="U112" s="323">
        <v>1</v>
      </c>
      <c r="V112" s="49"/>
      <c r="W112" s="49"/>
      <c r="X112" s="49"/>
      <c r="Y112" s="324" t="s">
        <v>5017</v>
      </c>
      <c r="Z112" s="325"/>
      <c r="AA112" s="245" t="s">
        <v>100</v>
      </c>
      <c r="AB112" s="311"/>
      <c r="AC112" s="19"/>
    </row>
    <row r="113" spans="2:29">
      <c r="B113" s="49"/>
      <c r="C113" s="311" t="s">
        <v>8277</v>
      </c>
      <c r="D113" s="311" t="s">
        <v>114</v>
      </c>
      <c r="E113" s="311"/>
      <c r="F113" s="323"/>
      <c r="G113" s="311"/>
      <c r="H113" s="311"/>
      <c r="I113" s="331"/>
      <c r="J113" s="311"/>
      <c r="K113" s="49"/>
      <c r="L113" s="322" t="s">
        <v>5017</v>
      </c>
      <c r="M113" s="322" t="s">
        <v>5018</v>
      </c>
      <c r="N113" s="49"/>
      <c r="O113" s="49"/>
      <c r="P113" s="49"/>
      <c r="Q113" s="49"/>
      <c r="R113" s="49"/>
      <c r="S113" s="49"/>
      <c r="T113" s="49"/>
      <c r="U113" s="323">
        <v>1</v>
      </c>
      <c r="V113" s="49"/>
      <c r="W113" s="49"/>
      <c r="X113" s="49"/>
      <c r="Y113" s="324" t="s">
        <v>5017</v>
      </c>
      <c r="Z113" s="325"/>
      <c r="AA113" s="245" t="s">
        <v>100</v>
      </c>
      <c r="AB113" s="311"/>
      <c r="AC113" s="19"/>
    </row>
    <row r="114" spans="2:29">
      <c r="B114" s="49"/>
      <c r="C114" s="311" t="s">
        <v>8278</v>
      </c>
      <c r="D114" s="311" t="s">
        <v>114</v>
      </c>
      <c r="E114" s="311"/>
      <c r="F114" s="323"/>
      <c r="G114" s="311"/>
      <c r="H114" s="311"/>
      <c r="I114" s="331"/>
      <c r="J114" s="311"/>
      <c r="K114" s="49"/>
      <c r="L114" s="322" t="s">
        <v>5017</v>
      </c>
      <c r="M114" s="322" t="s">
        <v>5018</v>
      </c>
      <c r="N114" s="49"/>
      <c r="O114" s="49"/>
      <c r="P114" s="49"/>
      <c r="Q114" s="49"/>
      <c r="R114" s="49"/>
      <c r="S114" s="49"/>
      <c r="T114" s="49"/>
      <c r="U114" s="323">
        <v>1</v>
      </c>
      <c r="V114" s="49"/>
      <c r="W114" s="49"/>
      <c r="X114" s="49"/>
      <c r="Y114" s="324" t="s">
        <v>5017</v>
      </c>
      <c r="Z114" s="325"/>
      <c r="AA114" s="245" t="s">
        <v>100</v>
      </c>
      <c r="AB114" s="311"/>
      <c r="AC114" s="19"/>
    </row>
    <row r="115" spans="2:29">
      <c r="B115" s="49"/>
      <c r="C115" s="311" t="s">
        <v>411</v>
      </c>
      <c r="D115" s="311" t="s">
        <v>114</v>
      </c>
      <c r="E115" s="311"/>
      <c r="F115" s="323"/>
      <c r="G115" s="311"/>
      <c r="H115" s="311"/>
      <c r="I115" s="331"/>
      <c r="J115" s="311"/>
      <c r="K115" s="49"/>
      <c r="L115" s="322" t="s">
        <v>5017</v>
      </c>
      <c r="M115" s="322" t="s">
        <v>5018</v>
      </c>
      <c r="N115" s="49"/>
      <c r="O115" s="49"/>
      <c r="P115" s="49"/>
      <c r="Q115" s="49"/>
      <c r="R115" s="49"/>
      <c r="S115" s="49"/>
      <c r="T115" s="49"/>
      <c r="U115" s="323">
        <v>1</v>
      </c>
      <c r="V115" s="49"/>
      <c r="W115" s="49"/>
      <c r="X115" s="49"/>
      <c r="Y115" s="324" t="s">
        <v>5017</v>
      </c>
      <c r="Z115" s="325"/>
      <c r="AA115" s="245" t="s">
        <v>100</v>
      </c>
      <c r="AB115" s="311"/>
      <c r="AC115" s="19"/>
    </row>
    <row r="116" spans="2:29">
      <c r="B116" s="49"/>
      <c r="C116" s="311" t="s">
        <v>8279</v>
      </c>
      <c r="D116" s="311" t="s">
        <v>114</v>
      </c>
      <c r="E116" s="311"/>
      <c r="F116" s="323"/>
      <c r="G116" s="311"/>
      <c r="H116" s="311"/>
      <c r="I116" s="331"/>
      <c r="J116" s="311"/>
      <c r="K116" s="49"/>
      <c r="L116" s="322" t="s">
        <v>5017</v>
      </c>
      <c r="M116" s="322" t="s">
        <v>5018</v>
      </c>
      <c r="N116" s="49"/>
      <c r="O116" s="49"/>
      <c r="P116" s="49"/>
      <c r="Q116" s="49"/>
      <c r="R116" s="49"/>
      <c r="S116" s="49"/>
      <c r="T116" s="49"/>
      <c r="U116" s="323">
        <v>1</v>
      </c>
      <c r="V116" s="49"/>
      <c r="W116" s="49"/>
      <c r="X116" s="49"/>
      <c r="Y116" s="324" t="s">
        <v>5017</v>
      </c>
      <c r="Z116" s="325"/>
      <c r="AA116" s="245" t="s">
        <v>100</v>
      </c>
      <c r="AB116" s="311"/>
      <c r="AC116" s="19"/>
    </row>
    <row r="117" spans="2:29">
      <c r="B117" s="49"/>
      <c r="C117" s="311" t="s">
        <v>451</v>
      </c>
      <c r="D117" s="311" t="s">
        <v>114</v>
      </c>
      <c r="E117" s="311"/>
      <c r="F117" s="323"/>
      <c r="G117" s="311"/>
      <c r="H117" s="311"/>
      <c r="I117" s="331"/>
      <c r="J117" s="311"/>
      <c r="K117" s="49"/>
      <c r="L117" s="322" t="s">
        <v>5017</v>
      </c>
      <c r="M117" s="322" t="s">
        <v>5018</v>
      </c>
      <c r="N117" s="49"/>
      <c r="O117" s="49"/>
      <c r="P117" s="49"/>
      <c r="Q117" s="49"/>
      <c r="R117" s="49"/>
      <c r="S117" s="49"/>
      <c r="T117" s="49"/>
      <c r="U117" s="323">
        <v>1</v>
      </c>
      <c r="V117" s="49"/>
      <c r="W117" s="49"/>
      <c r="X117" s="49"/>
      <c r="Y117" s="324" t="s">
        <v>5017</v>
      </c>
      <c r="Z117" s="325"/>
      <c r="AA117" s="245" t="s">
        <v>100</v>
      </c>
      <c r="AB117" s="311"/>
      <c r="AC117" s="19"/>
    </row>
    <row r="118" spans="2:29">
      <c r="B118" s="49"/>
      <c r="C118" s="311" t="s">
        <v>550</v>
      </c>
      <c r="D118" s="311" t="s">
        <v>114</v>
      </c>
      <c r="E118" s="311"/>
      <c r="F118" s="323"/>
      <c r="G118" s="311"/>
      <c r="H118" s="311"/>
      <c r="I118" s="331"/>
      <c r="J118" s="311"/>
      <c r="K118" s="49"/>
      <c r="L118" s="322" t="s">
        <v>5017</v>
      </c>
      <c r="M118" s="322" t="s">
        <v>5018</v>
      </c>
      <c r="N118" s="49"/>
      <c r="O118" s="49"/>
      <c r="P118" s="49"/>
      <c r="Q118" s="49"/>
      <c r="R118" s="49"/>
      <c r="S118" s="49"/>
      <c r="T118" s="49"/>
      <c r="U118" s="323">
        <v>1</v>
      </c>
      <c r="V118" s="49"/>
      <c r="W118" s="49"/>
      <c r="X118" s="49"/>
      <c r="Y118" s="324" t="s">
        <v>5017</v>
      </c>
      <c r="Z118" s="325"/>
      <c r="AA118" s="245" t="s">
        <v>100</v>
      </c>
      <c r="AB118" s="311"/>
      <c r="AC118" s="19"/>
    </row>
    <row r="119" spans="2:29">
      <c r="B119" s="49"/>
      <c r="C119" s="311" t="s">
        <v>551</v>
      </c>
      <c r="D119" s="311" t="s">
        <v>114</v>
      </c>
      <c r="E119" s="311"/>
      <c r="F119" s="323"/>
      <c r="G119" s="311"/>
      <c r="H119" s="311"/>
      <c r="I119" s="331"/>
      <c r="J119" s="311"/>
      <c r="K119" s="49"/>
      <c r="L119" s="322" t="s">
        <v>5017</v>
      </c>
      <c r="M119" s="322" t="s">
        <v>5018</v>
      </c>
      <c r="N119" s="49"/>
      <c r="O119" s="49"/>
      <c r="P119" s="49"/>
      <c r="Q119" s="49"/>
      <c r="R119" s="49"/>
      <c r="S119" s="49"/>
      <c r="T119" s="49"/>
      <c r="U119" s="323">
        <v>1</v>
      </c>
      <c r="V119" s="49"/>
      <c r="W119" s="49"/>
      <c r="X119" s="49"/>
      <c r="Y119" s="324" t="s">
        <v>5017</v>
      </c>
      <c r="Z119" s="325"/>
      <c r="AA119" s="245" t="s">
        <v>100</v>
      </c>
      <c r="AB119" s="311"/>
      <c r="AC119" s="19"/>
    </row>
    <row r="120" spans="2:29">
      <c r="B120" s="49"/>
      <c r="C120" s="311" t="s">
        <v>554</v>
      </c>
      <c r="D120" s="311" t="s">
        <v>114</v>
      </c>
      <c r="E120" s="311"/>
      <c r="F120" s="323"/>
      <c r="G120" s="311"/>
      <c r="H120" s="311"/>
      <c r="I120" s="331"/>
      <c r="J120" s="311"/>
      <c r="K120" s="49"/>
      <c r="L120" s="322" t="s">
        <v>5017</v>
      </c>
      <c r="M120" s="322" t="s">
        <v>5018</v>
      </c>
      <c r="N120" s="49"/>
      <c r="O120" s="49"/>
      <c r="P120" s="49"/>
      <c r="Q120" s="49"/>
      <c r="R120" s="49"/>
      <c r="S120" s="49"/>
      <c r="T120" s="49"/>
      <c r="U120" s="323">
        <v>1</v>
      </c>
      <c r="V120" s="49"/>
      <c r="W120" s="49"/>
      <c r="X120" s="49"/>
      <c r="Y120" s="324" t="s">
        <v>5017</v>
      </c>
      <c r="Z120" s="325"/>
      <c r="AA120" s="245" t="s">
        <v>100</v>
      </c>
      <c r="AB120" s="311"/>
      <c r="AC120" s="19"/>
    </row>
    <row r="121" spans="2:29">
      <c r="B121" s="49"/>
      <c r="C121" s="311" t="s">
        <v>8280</v>
      </c>
      <c r="D121" s="311" t="s">
        <v>114</v>
      </c>
      <c r="E121" s="311"/>
      <c r="F121" s="323"/>
      <c r="G121" s="311"/>
      <c r="H121" s="311"/>
      <c r="I121" s="331"/>
      <c r="J121" s="311"/>
      <c r="K121" s="49"/>
      <c r="L121" s="322" t="s">
        <v>5017</v>
      </c>
      <c r="M121" s="322" t="s">
        <v>5018</v>
      </c>
      <c r="N121" s="49"/>
      <c r="O121" s="49"/>
      <c r="P121" s="49"/>
      <c r="Q121" s="49"/>
      <c r="R121" s="49"/>
      <c r="S121" s="49"/>
      <c r="T121" s="49"/>
      <c r="U121" s="323">
        <v>1</v>
      </c>
      <c r="V121" s="49"/>
      <c r="W121" s="49"/>
      <c r="X121" s="49"/>
      <c r="Y121" s="324" t="s">
        <v>5017</v>
      </c>
      <c r="Z121" s="325"/>
      <c r="AA121" s="245" t="s">
        <v>100</v>
      </c>
      <c r="AB121" s="311"/>
      <c r="AC121" s="19"/>
    </row>
    <row r="122" spans="2:29">
      <c r="B122" s="49"/>
      <c r="C122" s="311" t="s">
        <v>8281</v>
      </c>
      <c r="D122" s="311" t="s">
        <v>114</v>
      </c>
      <c r="E122" s="311"/>
      <c r="F122" s="323"/>
      <c r="G122" s="311"/>
      <c r="H122" s="311"/>
      <c r="I122" s="331"/>
      <c r="J122" s="311"/>
      <c r="K122" s="49"/>
      <c r="L122" s="322" t="s">
        <v>5017</v>
      </c>
      <c r="M122" s="322" t="s">
        <v>5018</v>
      </c>
      <c r="N122" s="49"/>
      <c r="O122" s="49"/>
      <c r="P122" s="49"/>
      <c r="Q122" s="49"/>
      <c r="R122" s="49"/>
      <c r="S122" s="49"/>
      <c r="T122" s="49"/>
      <c r="U122" s="323">
        <v>1</v>
      </c>
      <c r="V122" s="49"/>
      <c r="W122" s="49"/>
      <c r="X122" s="49"/>
      <c r="Y122" s="324" t="s">
        <v>5017</v>
      </c>
      <c r="Z122" s="325"/>
      <c r="AA122" s="245" t="s">
        <v>100</v>
      </c>
      <c r="AB122" s="311"/>
      <c r="AC122" s="19"/>
    </row>
    <row r="123" spans="2:29">
      <c r="B123" s="49"/>
      <c r="C123" s="311" t="s">
        <v>8282</v>
      </c>
      <c r="D123" s="311" t="s">
        <v>114</v>
      </c>
      <c r="E123" s="311"/>
      <c r="F123" s="323"/>
      <c r="G123" s="311"/>
      <c r="H123" s="311"/>
      <c r="I123" s="331"/>
      <c r="J123" s="311"/>
      <c r="K123" s="49"/>
      <c r="L123" s="322" t="s">
        <v>5017</v>
      </c>
      <c r="M123" s="322" t="s">
        <v>5018</v>
      </c>
      <c r="N123" s="49"/>
      <c r="O123" s="49"/>
      <c r="P123" s="49"/>
      <c r="Q123" s="49"/>
      <c r="R123" s="49"/>
      <c r="S123" s="49"/>
      <c r="T123" s="49"/>
      <c r="U123" s="323">
        <v>1</v>
      </c>
      <c r="V123" s="49"/>
      <c r="W123" s="49"/>
      <c r="X123" s="49"/>
      <c r="Y123" s="324" t="s">
        <v>5017</v>
      </c>
      <c r="Z123" s="325"/>
      <c r="AA123" s="245" t="s">
        <v>100</v>
      </c>
      <c r="AB123" s="311"/>
      <c r="AC123" s="19"/>
    </row>
    <row r="124" spans="2:29">
      <c r="B124" s="49"/>
      <c r="C124" s="311" t="s">
        <v>422</v>
      </c>
      <c r="D124" s="311" t="s">
        <v>121</v>
      </c>
      <c r="E124" s="311"/>
      <c r="F124" s="323"/>
      <c r="G124" s="311"/>
      <c r="H124" s="311"/>
      <c r="I124" s="331"/>
      <c r="J124" s="311"/>
      <c r="K124" s="49"/>
      <c r="L124" s="322" t="s">
        <v>5017</v>
      </c>
      <c r="M124" s="322" t="s">
        <v>5018</v>
      </c>
      <c r="N124" s="49"/>
      <c r="O124" s="49"/>
      <c r="P124" s="49"/>
      <c r="Q124" s="49"/>
      <c r="R124" s="49"/>
      <c r="S124" s="49"/>
      <c r="T124" s="49"/>
      <c r="U124" s="323">
        <v>1</v>
      </c>
      <c r="V124" s="49"/>
      <c r="W124" s="49"/>
      <c r="X124" s="49"/>
      <c r="Y124" s="324" t="s">
        <v>5017</v>
      </c>
      <c r="Z124" s="325"/>
      <c r="AA124" s="245" t="s">
        <v>100</v>
      </c>
      <c r="AB124" s="311"/>
      <c r="AC124" s="19"/>
    </row>
    <row r="125" spans="2:29">
      <c r="B125" s="49"/>
      <c r="C125" s="311" t="s">
        <v>420</v>
      </c>
      <c r="D125" s="311" t="s">
        <v>121</v>
      </c>
      <c r="E125" s="311"/>
      <c r="F125" s="323"/>
      <c r="G125" s="311"/>
      <c r="H125" s="311"/>
      <c r="I125" s="331"/>
      <c r="J125" s="311"/>
      <c r="K125" s="49"/>
      <c r="L125" s="322" t="s">
        <v>5017</v>
      </c>
      <c r="M125" s="322" t="s">
        <v>5018</v>
      </c>
      <c r="N125" s="49"/>
      <c r="O125" s="49"/>
      <c r="P125" s="49"/>
      <c r="Q125" s="49"/>
      <c r="R125" s="49"/>
      <c r="S125" s="49"/>
      <c r="T125" s="49"/>
      <c r="U125" s="323">
        <v>1</v>
      </c>
      <c r="V125" s="49"/>
      <c r="W125" s="49"/>
      <c r="X125" s="49"/>
      <c r="Y125" s="324" t="s">
        <v>5017</v>
      </c>
      <c r="Z125" s="325"/>
      <c r="AA125" s="245" t="s">
        <v>100</v>
      </c>
      <c r="AB125" s="311"/>
      <c r="AC125" s="19"/>
    </row>
    <row r="126" spans="2:29">
      <c r="B126" s="49"/>
      <c r="C126" s="311" t="s">
        <v>1525</v>
      </c>
      <c r="D126" s="311" t="s">
        <v>75</v>
      </c>
      <c r="E126" s="311"/>
      <c r="F126" s="323"/>
      <c r="G126" s="311"/>
      <c r="H126" s="311"/>
      <c r="I126" s="331"/>
      <c r="J126" s="311"/>
      <c r="K126" s="49"/>
      <c r="L126" s="322" t="s">
        <v>5017</v>
      </c>
      <c r="M126" s="322" t="s">
        <v>5018</v>
      </c>
      <c r="N126" s="49"/>
      <c r="O126" s="49"/>
      <c r="P126" s="49"/>
      <c r="Q126" s="49"/>
      <c r="R126" s="49"/>
      <c r="S126" s="49"/>
      <c r="T126" s="49"/>
      <c r="U126" s="323">
        <v>1</v>
      </c>
      <c r="V126" s="49"/>
      <c r="W126" s="49"/>
      <c r="X126" s="49"/>
      <c r="Y126" s="324" t="s">
        <v>5017</v>
      </c>
      <c r="Z126" s="325"/>
      <c r="AA126" s="245" t="s">
        <v>100</v>
      </c>
      <c r="AB126" s="311"/>
      <c r="AC126" s="19"/>
    </row>
    <row r="127" spans="2:29">
      <c r="B127" s="49"/>
      <c r="C127" s="311" t="s">
        <v>472</v>
      </c>
      <c r="D127" s="311" t="s">
        <v>75</v>
      </c>
      <c r="E127" s="311"/>
      <c r="F127" s="323"/>
      <c r="G127" s="311"/>
      <c r="H127" s="311"/>
      <c r="I127" s="331"/>
      <c r="J127" s="311"/>
      <c r="K127" s="49"/>
      <c r="L127" s="322" t="s">
        <v>5017</v>
      </c>
      <c r="M127" s="322" t="s">
        <v>5018</v>
      </c>
      <c r="N127" s="49"/>
      <c r="O127" s="49"/>
      <c r="P127" s="49"/>
      <c r="Q127" s="49"/>
      <c r="R127" s="49"/>
      <c r="S127" s="49"/>
      <c r="T127" s="49"/>
      <c r="U127" s="323">
        <v>1</v>
      </c>
      <c r="V127" s="49"/>
      <c r="W127" s="49"/>
      <c r="X127" s="49"/>
      <c r="Y127" s="324" t="s">
        <v>5017</v>
      </c>
      <c r="Z127" s="325"/>
      <c r="AA127" s="245" t="s">
        <v>100</v>
      </c>
      <c r="AB127" s="311"/>
      <c r="AC127" s="19"/>
    </row>
    <row r="128" spans="2:29">
      <c r="B128" s="49"/>
      <c r="C128" s="311" t="s">
        <v>473</v>
      </c>
      <c r="D128" s="311" t="s">
        <v>75</v>
      </c>
      <c r="E128" s="311"/>
      <c r="F128" s="323"/>
      <c r="G128" s="311"/>
      <c r="H128" s="311"/>
      <c r="I128" s="331"/>
      <c r="J128" s="311"/>
      <c r="K128" s="49"/>
      <c r="L128" s="322" t="s">
        <v>5017</v>
      </c>
      <c r="M128" s="322" t="s">
        <v>5018</v>
      </c>
      <c r="N128" s="49"/>
      <c r="O128" s="49"/>
      <c r="P128" s="49"/>
      <c r="Q128" s="49"/>
      <c r="R128" s="49"/>
      <c r="S128" s="49"/>
      <c r="T128" s="49"/>
      <c r="U128" s="323">
        <v>1</v>
      </c>
      <c r="V128" s="49"/>
      <c r="W128" s="49"/>
      <c r="X128" s="49"/>
      <c r="Y128" s="324" t="s">
        <v>5017</v>
      </c>
      <c r="Z128" s="325"/>
      <c r="AA128" s="245" t="s">
        <v>100</v>
      </c>
      <c r="AB128" s="311"/>
      <c r="AC128" s="19"/>
    </row>
    <row r="129" spans="2:29">
      <c r="B129" s="49"/>
      <c r="C129" s="311" t="s">
        <v>478</v>
      </c>
      <c r="D129" s="311" t="s">
        <v>75</v>
      </c>
      <c r="E129" s="311"/>
      <c r="F129" s="323"/>
      <c r="G129" s="311"/>
      <c r="H129" s="311"/>
      <c r="I129" s="331"/>
      <c r="J129" s="311"/>
      <c r="K129" s="49"/>
      <c r="L129" s="322" t="s">
        <v>5017</v>
      </c>
      <c r="M129" s="322" t="s">
        <v>5018</v>
      </c>
      <c r="N129" s="49"/>
      <c r="O129" s="49"/>
      <c r="P129" s="49"/>
      <c r="Q129" s="49"/>
      <c r="R129" s="49"/>
      <c r="S129" s="49"/>
      <c r="T129" s="49"/>
      <c r="U129" s="323">
        <v>1</v>
      </c>
      <c r="V129" s="49"/>
      <c r="W129" s="49"/>
      <c r="X129" s="49"/>
      <c r="Y129" s="324" t="s">
        <v>5017</v>
      </c>
      <c r="Z129" s="325"/>
      <c r="AA129" s="245" t="s">
        <v>100</v>
      </c>
      <c r="AB129" s="311"/>
      <c r="AC129" s="19"/>
    </row>
    <row r="130" spans="2:29" ht="29">
      <c r="B130" s="49"/>
      <c r="C130" s="311" t="s">
        <v>1533</v>
      </c>
      <c r="D130" s="311" t="s">
        <v>75</v>
      </c>
      <c r="E130" s="311"/>
      <c r="F130" s="323"/>
      <c r="G130" s="311"/>
      <c r="H130" s="311"/>
      <c r="I130" s="331"/>
      <c r="J130" s="311"/>
      <c r="K130" s="49"/>
      <c r="L130" s="322" t="s">
        <v>5017</v>
      </c>
      <c r="M130" s="322" t="s">
        <v>5018</v>
      </c>
      <c r="N130" s="49"/>
      <c r="O130" s="49"/>
      <c r="P130" s="49"/>
      <c r="Q130" s="49"/>
      <c r="R130" s="49"/>
      <c r="S130" s="49"/>
      <c r="T130" s="49"/>
      <c r="U130" s="323">
        <v>1</v>
      </c>
      <c r="V130" s="49"/>
      <c r="W130" s="49"/>
      <c r="X130" s="49"/>
      <c r="Y130" s="324" t="s">
        <v>5017</v>
      </c>
      <c r="Z130" s="325"/>
      <c r="AA130" s="245" t="s">
        <v>100</v>
      </c>
      <c r="AB130" s="311"/>
      <c r="AC130" s="19"/>
    </row>
    <row r="131" spans="2:29">
      <c r="B131" s="49"/>
      <c r="C131" s="311" t="s">
        <v>563</v>
      </c>
      <c r="D131" s="311" t="s">
        <v>75</v>
      </c>
      <c r="E131" s="311"/>
      <c r="F131" s="323"/>
      <c r="G131" s="311"/>
      <c r="H131" s="311"/>
      <c r="I131" s="331"/>
      <c r="J131" s="311"/>
      <c r="K131" s="49"/>
      <c r="L131" s="322" t="s">
        <v>5017</v>
      </c>
      <c r="M131" s="322" t="s">
        <v>5018</v>
      </c>
      <c r="N131" s="49"/>
      <c r="O131" s="49"/>
      <c r="P131" s="49"/>
      <c r="Q131" s="49"/>
      <c r="R131" s="49"/>
      <c r="S131" s="49"/>
      <c r="T131" s="49"/>
      <c r="U131" s="323">
        <v>1</v>
      </c>
      <c r="V131" s="49"/>
      <c r="W131" s="49"/>
      <c r="X131" s="49"/>
      <c r="Y131" s="324" t="s">
        <v>5017</v>
      </c>
      <c r="Z131" s="325"/>
      <c r="AA131" s="245" t="s">
        <v>100</v>
      </c>
      <c r="AB131" s="311"/>
      <c r="AC131" s="19"/>
    </row>
    <row r="132" spans="2:29">
      <c r="B132" s="49"/>
      <c r="C132" s="311" t="s">
        <v>8283</v>
      </c>
      <c r="D132" s="311" t="s">
        <v>75</v>
      </c>
      <c r="E132" s="311"/>
      <c r="F132" s="323"/>
      <c r="G132" s="311"/>
      <c r="H132" s="311"/>
      <c r="I132" s="331"/>
      <c r="J132" s="311"/>
      <c r="K132" s="49"/>
      <c r="L132" s="322" t="s">
        <v>5017</v>
      </c>
      <c r="M132" s="322" t="s">
        <v>5018</v>
      </c>
      <c r="N132" s="49"/>
      <c r="O132" s="49"/>
      <c r="P132" s="49"/>
      <c r="Q132" s="49"/>
      <c r="R132" s="49"/>
      <c r="S132" s="49"/>
      <c r="T132" s="49"/>
      <c r="U132" s="323">
        <v>1</v>
      </c>
      <c r="V132" s="49"/>
      <c r="W132" s="49"/>
      <c r="X132" s="49"/>
      <c r="Y132" s="324" t="s">
        <v>5017</v>
      </c>
      <c r="Z132" s="325"/>
      <c r="AA132" s="245" t="s">
        <v>100</v>
      </c>
      <c r="AB132" s="311"/>
      <c r="AC132" s="19"/>
    </row>
    <row r="133" spans="2:29">
      <c r="B133" s="49"/>
      <c r="C133" s="311" t="s">
        <v>566</v>
      </c>
      <c r="D133" s="311" t="s">
        <v>75</v>
      </c>
      <c r="E133" s="311"/>
      <c r="F133" s="323"/>
      <c r="G133" s="311"/>
      <c r="H133" s="311"/>
      <c r="I133" s="331"/>
      <c r="J133" s="311"/>
      <c r="K133" s="49"/>
      <c r="L133" s="322" t="s">
        <v>5017</v>
      </c>
      <c r="M133" s="322" t="s">
        <v>5018</v>
      </c>
      <c r="N133" s="49"/>
      <c r="O133" s="49"/>
      <c r="P133" s="49"/>
      <c r="Q133" s="49"/>
      <c r="R133" s="49"/>
      <c r="S133" s="49"/>
      <c r="T133" s="49"/>
      <c r="U133" s="323">
        <v>1</v>
      </c>
      <c r="V133" s="49"/>
      <c r="W133" s="49"/>
      <c r="X133" s="49"/>
      <c r="Y133" s="324" t="s">
        <v>5017</v>
      </c>
      <c r="Z133" s="325"/>
      <c r="AA133" s="245" t="s">
        <v>100</v>
      </c>
      <c r="AB133" s="311"/>
      <c r="AC133" s="19"/>
    </row>
    <row r="134" spans="2:29">
      <c r="B134" s="49"/>
      <c r="C134" s="311" t="s">
        <v>570</v>
      </c>
      <c r="D134" s="311" t="s">
        <v>75</v>
      </c>
      <c r="E134" s="311"/>
      <c r="F134" s="323"/>
      <c r="G134" s="311"/>
      <c r="H134" s="311"/>
      <c r="I134" s="331"/>
      <c r="J134" s="311"/>
      <c r="K134" s="49"/>
      <c r="L134" s="322" t="s">
        <v>5017</v>
      </c>
      <c r="M134" s="322" t="s">
        <v>5018</v>
      </c>
      <c r="N134" s="49"/>
      <c r="O134" s="49"/>
      <c r="P134" s="49"/>
      <c r="Q134" s="49"/>
      <c r="R134" s="49"/>
      <c r="S134" s="49"/>
      <c r="T134" s="49"/>
      <c r="U134" s="323">
        <v>1</v>
      </c>
      <c r="V134" s="49"/>
      <c r="W134" s="49"/>
      <c r="X134" s="49"/>
      <c r="Y134" s="324" t="s">
        <v>5017</v>
      </c>
      <c r="Z134" s="325"/>
      <c r="AA134" s="245" t="s">
        <v>100</v>
      </c>
      <c r="AB134" s="311"/>
      <c r="AC134" s="19"/>
    </row>
    <row r="135" spans="2:29">
      <c r="B135" s="49"/>
      <c r="C135" s="311" t="s">
        <v>76</v>
      </c>
      <c r="D135" s="311" t="s">
        <v>75</v>
      </c>
      <c r="E135" s="311"/>
      <c r="F135" s="323"/>
      <c r="G135" s="311"/>
      <c r="H135" s="311"/>
      <c r="I135" s="331"/>
      <c r="J135" s="311"/>
      <c r="K135" s="49"/>
      <c r="L135" s="322" t="s">
        <v>5017</v>
      </c>
      <c r="M135" s="322" t="s">
        <v>5018</v>
      </c>
      <c r="N135" s="49"/>
      <c r="O135" s="49"/>
      <c r="P135" s="49"/>
      <c r="Q135" s="49"/>
      <c r="R135" s="49"/>
      <c r="S135" s="49"/>
      <c r="T135" s="49"/>
      <c r="U135" s="323">
        <v>1</v>
      </c>
      <c r="V135" s="49"/>
      <c r="W135" s="49"/>
      <c r="X135" s="49"/>
      <c r="Y135" s="324" t="s">
        <v>5017</v>
      </c>
      <c r="Z135" s="325"/>
      <c r="AA135" s="245" t="s">
        <v>100</v>
      </c>
      <c r="AB135" s="311"/>
      <c r="AC135" s="19"/>
    </row>
    <row r="136" spans="2:29">
      <c r="B136" s="49"/>
      <c r="C136" s="311" t="s">
        <v>77</v>
      </c>
      <c r="D136" s="311" t="s">
        <v>75</v>
      </c>
      <c r="E136" s="311"/>
      <c r="F136" s="323"/>
      <c r="G136" s="311"/>
      <c r="H136" s="311"/>
      <c r="I136" s="331"/>
      <c r="J136" s="311"/>
      <c r="K136" s="49"/>
      <c r="L136" s="322" t="s">
        <v>5017</v>
      </c>
      <c r="M136" s="322" t="s">
        <v>5018</v>
      </c>
      <c r="N136" s="49"/>
      <c r="O136" s="49"/>
      <c r="P136" s="49"/>
      <c r="Q136" s="49"/>
      <c r="R136" s="49"/>
      <c r="S136" s="49"/>
      <c r="T136" s="49"/>
      <c r="U136" s="323">
        <v>1</v>
      </c>
      <c r="V136" s="49"/>
      <c r="W136" s="49"/>
      <c r="X136" s="49"/>
      <c r="Y136" s="324" t="s">
        <v>5017</v>
      </c>
      <c r="Z136" s="325"/>
      <c r="AA136" s="245" t="s">
        <v>100</v>
      </c>
      <c r="AB136" s="311"/>
      <c r="AC136" s="19"/>
    </row>
    <row r="137" spans="2:29">
      <c r="B137" s="49"/>
      <c r="C137" s="311" t="s">
        <v>78</v>
      </c>
      <c r="D137" s="311" t="s">
        <v>75</v>
      </c>
      <c r="E137" s="311"/>
      <c r="F137" s="323"/>
      <c r="G137" s="311"/>
      <c r="H137" s="311"/>
      <c r="I137" s="311"/>
      <c r="J137" s="311"/>
      <c r="K137" s="49"/>
      <c r="L137" s="322" t="s">
        <v>5017</v>
      </c>
      <c r="M137" s="322" t="s">
        <v>5018</v>
      </c>
      <c r="N137" s="49"/>
      <c r="O137" s="49"/>
      <c r="P137" s="49"/>
      <c r="Q137" s="49"/>
      <c r="R137" s="49"/>
      <c r="S137" s="49"/>
      <c r="T137" s="49"/>
      <c r="U137" s="323">
        <v>1</v>
      </c>
      <c r="V137" s="49"/>
      <c r="W137" s="49"/>
      <c r="X137" s="49"/>
      <c r="Y137" s="324" t="s">
        <v>5017</v>
      </c>
      <c r="Z137" s="325"/>
      <c r="AA137" s="245" t="s">
        <v>100</v>
      </c>
      <c r="AB137" s="311"/>
      <c r="AC137" s="19"/>
    </row>
    <row r="138" spans="2:29">
      <c r="B138" s="49"/>
      <c r="C138" s="311" t="s">
        <v>81</v>
      </c>
      <c r="D138" s="311" t="s">
        <v>75</v>
      </c>
      <c r="E138" s="311"/>
      <c r="F138" s="323"/>
      <c r="G138" s="311"/>
      <c r="H138" s="311"/>
      <c r="I138" s="311"/>
      <c r="J138" s="311"/>
      <c r="K138" s="49"/>
      <c r="L138" s="322" t="s">
        <v>5017</v>
      </c>
      <c r="M138" s="322" t="s">
        <v>5018</v>
      </c>
      <c r="N138" s="49"/>
      <c r="O138" s="49"/>
      <c r="P138" s="49"/>
      <c r="Q138" s="49"/>
      <c r="R138" s="49"/>
      <c r="S138" s="49"/>
      <c r="T138" s="49"/>
      <c r="U138" s="323">
        <v>1</v>
      </c>
      <c r="V138" s="49"/>
      <c r="W138" s="49"/>
      <c r="X138" s="49"/>
      <c r="Y138" s="324" t="s">
        <v>5017</v>
      </c>
      <c r="Z138" s="325"/>
      <c r="AA138" s="245" t="s">
        <v>100</v>
      </c>
      <c r="AB138" s="311"/>
      <c r="AC138" s="19"/>
    </row>
    <row r="139" spans="2:29">
      <c r="B139" s="49"/>
      <c r="C139" s="311" t="s">
        <v>82</v>
      </c>
      <c r="D139" s="311" t="s">
        <v>75</v>
      </c>
      <c r="E139" s="311"/>
      <c r="F139" s="323"/>
      <c r="G139" s="311"/>
      <c r="H139" s="311"/>
      <c r="I139" s="311"/>
      <c r="J139" s="311"/>
      <c r="K139" s="49"/>
      <c r="L139" s="322" t="s">
        <v>5017</v>
      </c>
      <c r="M139" s="322" t="s">
        <v>5018</v>
      </c>
      <c r="N139" s="49"/>
      <c r="O139" s="49"/>
      <c r="P139" s="49"/>
      <c r="Q139" s="49"/>
      <c r="R139" s="49"/>
      <c r="S139" s="49"/>
      <c r="T139" s="49"/>
      <c r="U139" s="323">
        <v>1</v>
      </c>
      <c r="V139" s="49"/>
      <c r="W139" s="49"/>
      <c r="X139" s="49"/>
      <c r="Y139" s="324" t="s">
        <v>5017</v>
      </c>
      <c r="Z139" s="325"/>
      <c r="AA139" s="245" t="s">
        <v>100</v>
      </c>
      <c r="AB139" s="311"/>
      <c r="AC139" s="19"/>
    </row>
    <row r="140" spans="2:29">
      <c r="B140" s="49"/>
      <c r="C140" s="311" t="s">
        <v>84</v>
      </c>
      <c r="D140" s="311" t="s">
        <v>75</v>
      </c>
      <c r="E140" s="311"/>
      <c r="F140" s="323"/>
      <c r="G140" s="311"/>
      <c r="H140" s="311"/>
      <c r="I140" s="311"/>
      <c r="J140" s="311"/>
      <c r="K140" s="49"/>
      <c r="L140" s="322" t="s">
        <v>5017</v>
      </c>
      <c r="M140" s="322" t="s">
        <v>5018</v>
      </c>
      <c r="N140" s="49"/>
      <c r="O140" s="49"/>
      <c r="P140" s="49"/>
      <c r="Q140" s="49"/>
      <c r="R140" s="49"/>
      <c r="S140" s="49"/>
      <c r="T140" s="49"/>
      <c r="U140" s="323">
        <v>1</v>
      </c>
      <c r="V140" s="49"/>
      <c r="W140" s="49"/>
      <c r="X140" s="49"/>
      <c r="Y140" s="324" t="s">
        <v>5017</v>
      </c>
      <c r="Z140" s="325"/>
      <c r="AA140" s="245" t="s">
        <v>100</v>
      </c>
      <c r="AB140" s="311"/>
      <c r="AC140" s="19"/>
    </row>
    <row r="141" spans="2:29">
      <c r="B141" s="49"/>
      <c r="C141" s="311" t="s">
        <v>303</v>
      </c>
      <c r="D141" s="311" t="s">
        <v>75</v>
      </c>
      <c r="E141" s="311"/>
      <c r="F141" s="323"/>
      <c r="G141" s="311"/>
      <c r="H141" s="311"/>
      <c r="I141" s="311"/>
      <c r="J141" s="311"/>
      <c r="K141" s="49"/>
      <c r="L141" s="322" t="s">
        <v>5017</v>
      </c>
      <c r="M141" s="322" t="s">
        <v>5018</v>
      </c>
      <c r="N141" s="49"/>
      <c r="O141" s="49"/>
      <c r="P141" s="49"/>
      <c r="Q141" s="49"/>
      <c r="R141" s="49"/>
      <c r="S141" s="49"/>
      <c r="T141" s="49"/>
      <c r="U141" s="323">
        <v>1</v>
      </c>
      <c r="V141" s="49"/>
      <c r="W141" s="49"/>
      <c r="X141" s="49"/>
      <c r="Y141" s="324" t="s">
        <v>5017</v>
      </c>
      <c r="Z141" s="325"/>
      <c r="AA141" s="245" t="s">
        <v>100</v>
      </c>
      <c r="AB141" s="311"/>
      <c r="AC141" s="19"/>
    </row>
    <row r="142" spans="2:29">
      <c r="B142" s="49"/>
      <c r="C142" s="311" t="s">
        <v>306</v>
      </c>
      <c r="D142" s="311" t="s">
        <v>75</v>
      </c>
      <c r="E142" s="311"/>
      <c r="F142" s="323"/>
      <c r="G142" s="311"/>
      <c r="H142" s="311"/>
      <c r="I142" s="311"/>
      <c r="J142" s="311"/>
      <c r="K142" s="49"/>
      <c r="L142" s="322" t="s">
        <v>5017</v>
      </c>
      <c r="M142" s="322" t="s">
        <v>5018</v>
      </c>
      <c r="N142" s="49"/>
      <c r="O142" s="49"/>
      <c r="P142" s="49"/>
      <c r="Q142" s="49"/>
      <c r="R142" s="49"/>
      <c r="S142" s="49"/>
      <c r="T142" s="49"/>
      <c r="U142" s="323">
        <v>1</v>
      </c>
      <c r="V142" s="49"/>
      <c r="W142" s="49"/>
      <c r="X142" s="49"/>
      <c r="Y142" s="324" t="s">
        <v>5017</v>
      </c>
      <c r="Z142" s="325"/>
      <c r="AA142" s="245" t="s">
        <v>100</v>
      </c>
      <c r="AB142" s="311"/>
      <c r="AC142" s="19"/>
    </row>
    <row r="143" spans="2:29">
      <c r="B143" s="49"/>
      <c r="C143" s="311" t="s">
        <v>308</v>
      </c>
      <c r="D143" s="311" t="s">
        <v>75</v>
      </c>
      <c r="E143" s="311"/>
      <c r="F143" s="323"/>
      <c r="G143" s="311"/>
      <c r="H143" s="311"/>
      <c r="I143" s="311"/>
      <c r="J143" s="311"/>
      <c r="K143" s="49"/>
      <c r="L143" s="322" t="s">
        <v>5017</v>
      </c>
      <c r="M143" s="322" t="s">
        <v>5018</v>
      </c>
      <c r="N143" s="49"/>
      <c r="O143" s="49"/>
      <c r="P143" s="49"/>
      <c r="Q143" s="49"/>
      <c r="R143" s="49"/>
      <c r="S143" s="49"/>
      <c r="T143" s="49"/>
      <c r="U143" s="323">
        <v>1</v>
      </c>
      <c r="V143" s="49"/>
      <c r="W143" s="49"/>
      <c r="X143" s="49"/>
      <c r="Y143" s="324" t="s">
        <v>5017</v>
      </c>
      <c r="Z143" s="325"/>
      <c r="AA143" s="245" t="s">
        <v>100</v>
      </c>
      <c r="AB143" s="311"/>
      <c r="AC143" s="19"/>
    </row>
    <row r="144" spans="2:29">
      <c r="B144" s="49"/>
      <c r="C144" s="311" t="s">
        <v>307</v>
      </c>
      <c r="D144" s="311" t="s">
        <v>75</v>
      </c>
      <c r="E144" s="311"/>
      <c r="F144" s="323"/>
      <c r="G144" s="311"/>
      <c r="H144" s="311"/>
      <c r="I144" s="311"/>
      <c r="J144" s="311"/>
      <c r="K144" s="49"/>
      <c r="L144" s="322" t="s">
        <v>5017</v>
      </c>
      <c r="M144" s="322" t="s">
        <v>5018</v>
      </c>
      <c r="N144" s="49"/>
      <c r="O144" s="49"/>
      <c r="P144" s="49"/>
      <c r="Q144" s="49"/>
      <c r="R144" s="49"/>
      <c r="S144" s="49"/>
      <c r="T144" s="49"/>
      <c r="U144" s="323">
        <v>1</v>
      </c>
      <c r="V144" s="49"/>
      <c r="W144" s="49"/>
      <c r="X144" s="49"/>
      <c r="Y144" s="324" t="s">
        <v>5017</v>
      </c>
      <c r="Z144" s="325"/>
      <c r="AA144" s="245" t="s">
        <v>100</v>
      </c>
      <c r="AB144" s="311"/>
      <c r="AC144" s="19"/>
    </row>
    <row r="145" spans="2:29">
      <c r="B145" s="49"/>
      <c r="C145" s="311" t="s">
        <v>309</v>
      </c>
      <c r="D145" s="311" t="s">
        <v>75</v>
      </c>
      <c r="E145" s="311"/>
      <c r="F145" s="323"/>
      <c r="G145" s="311"/>
      <c r="H145" s="311"/>
      <c r="I145" s="311"/>
      <c r="J145" s="311"/>
      <c r="K145" s="49"/>
      <c r="L145" s="322" t="s">
        <v>5017</v>
      </c>
      <c r="M145" s="322" t="s">
        <v>5018</v>
      </c>
      <c r="N145" s="49"/>
      <c r="O145" s="49"/>
      <c r="P145" s="49"/>
      <c r="Q145" s="49"/>
      <c r="R145" s="49"/>
      <c r="S145" s="49"/>
      <c r="T145" s="49"/>
      <c r="U145" s="323">
        <v>1</v>
      </c>
      <c r="V145" s="49"/>
      <c r="W145" s="49"/>
      <c r="X145" s="49"/>
      <c r="Y145" s="324" t="s">
        <v>5017</v>
      </c>
      <c r="Z145" s="325"/>
      <c r="AA145" s="245" t="s">
        <v>100</v>
      </c>
      <c r="AB145" s="311"/>
      <c r="AC145" s="19"/>
    </row>
    <row r="146" spans="2:29">
      <c r="B146" s="49"/>
      <c r="C146" s="311" t="s">
        <v>310</v>
      </c>
      <c r="D146" s="311" t="s">
        <v>75</v>
      </c>
      <c r="E146" s="311"/>
      <c r="F146" s="323"/>
      <c r="G146" s="311"/>
      <c r="H146" s="311"/>
      <c r="I146" s="311"/>
      <c r="J146" s="311"/>
      <c r="K146" s="49"/>
      <c r="L146" s="322" t="s">
        <v>5017</v>
      </c>
      <c r="M146" s="322" t="s">
        <v>5018</v>
      </c>
      <c r="N146" s="49"/>
      <c r="O146" s="49"/>
      <c r="P146" s="49"/>
      <c r="Q146" s="49"/>
      <c r="R146" s="49"/>
      <c r="S146" s="49"/>
      <c r="T146" s="49"/>
      <c r="U146" s="323">
        <v>1</v>
      </c>
      <c r="V146" s="49"/>
      <c r="W146" s="49"/>
      <c r="X146" s="49"/>
      <c r="Y146" s="324" t="s">
        <v>5017</v>
      </c>
      <c r="Z146" s="325"/>
      <c r="AA146" s="245" t="s">
        <v>100</v>
      </c>
      <c r="AB146" s="311"/>
      <c r="AC146" s="19"/>
    </row>
    <row r="147" spans="2:29">
      <c r="B147" s="49"/>
      <c r="C147" s="311" t="s">
        <v>312</v>
      </c>
      <c r="D147" s="311" t="s">
        <v>75</v>
      </c>
      <c r="E147" s="311"/>
      <c r="F147" s="323"/>
      <c r="G147" s="311"/>
      <c r="H147" s="311"/>
      <c r="I147" s="311"/>
      <c r="J147" s="311"/>
      <c r="K147" s="49"/>
      <c r="L147" s="322" t="s">
        <v>5017</v>
      </c>
      <c r="M147" s="322" t="s">
        <v>5018</v>
      </c>
      <c r="N147" s="49"/>
      <c r="O147" s="49"/>
      <c r="P147" s="49"/>
      <c r="Q147" s="49"/>
      <c r="R147" s="49"/>
      <c r="S147" s="49"/>
      <c r="T147" s="49"/>
      <c r="U147" s="323">
        <v>1</v>
      </c>
      <c r="V147" s="49"/>
      <c r="W147" s="49"/>
      <c r="X147" s="49"/>
      <c r="Y147" s="324" t="s">
        <v>5017</v>
      </c>
      <c r="Z147" s="325"/>
      <c r="AA147" s="245" t="s">
        <v>100</v>
      </c>
      <c r="AB147" s="311"/>
      <c r="AC147" s="19"/>
    </row>
    <row r="148" spans="2:29">
      <c r="B148" s="49"/>
      <c r="C148" s="311" t="s">
        <v>342</v>
      </c>
      <c r="D148" s="311" t="s">
        <v>75</v>
      </c>
      <c r="E148" s="311"/>
      <c r="F148" s="323"/>
      <c r="G148" s="311"/>
      <c r="H148" s="311"/>
      <c r="I148" s="311"/>
      <c r="J148" s="311"/>
      <c r="K148" s="49"/>
      <c r="L148" s="322" t="s">
        <v>5017</v>
      </c>
      <c r="M148" s="322" t="s">
        <v>5018</v>
      </c>
      <c r="N148" s="49"/>
      <c r="O148" s="49"/>
      <c r="P148" s="49"/>
      <c r="Q148" s="49"/>
      <c r="R148" s="49"/>
      <c r="S148" s="49"/>
      <c r="T148" s="49"/>
      <c r="U148" s="323">
        <v>1</v>
      </c>
      <c r="V148" s="49"/>
      <c r="W148" s="49"/>
      <c r="X148" s="49"/>
      <c r="Y148" s="324" t="s">
        <v>5017</v>
      </c>
      <c r="Z148" s="325"/>
      <c r="AA148" s="245" t="s">
        <v>100</v>
      </c>
      <c r="AB148" s="311"/>
      <c r="AC148" s="19"/>
    </row>
    <row r="149" spans="2:29">
      <c r="B149" s="49"/>
      <c r="C149" s="311" t="s">
        <v>343</v>
      </c>
      <c r="D149" s="311" t="s">
        <v>75</v>
      </c>
      <c r="E149" s="311"/>
      <c r="F149" s="323"/>
      <c r="G149" s="311"/>
      <c r="H149" s="311"/>
      <c r="I149" s="311"/>
      <c r="J149" s="311"/>
      <c r="K149" s="49"/>
      <c r="L149" s="322" t="s">
        <v>5017</v>
      </c>
      <c r="M149" s="322" t="s">
        <v>5018</v>
      </c>
      <c r="N149" s="49"/>
      <c r="O149" s="49"/>
      <c r="P149" s="49"/>
      <c r="Q149" s="49"/>
      <c r="R149" s="49"/>
      <c r="S149" s="49"/>
      <c r="T149" s="49"/>
      <c r="U149" s="323">
        <v>1</v>
      </c>
      <c r="V149" s="49"/>
      <c r="W149" s="49"/>
      <c r="X149" s="49"/>
      <c r="Y149" s="324" t="s">
        <v>5017</v>
      </c>
      <c r="Z149" s="325"/>
      <c r="AA149" s="245" t="s">
        <v>100</v>
      </c>
      <c r="AB149" s="311"/>
      <c r="AC149" s="19"/>
    </row>
    <row r="150" spans="2:29">
      <c r="B150" s="49"/>
      <c r="C150" s="311" t="s">
        <v>339</v>
      </c>
      <c r="D150" s="311" t="s">
        <v>75</v>
      </c>
      <c r="E150" s="311"/>
      <c r="F150" s="323"/>
      <c r="G150" s="311"/>
      <c r="H150" s="311"/>
      <c r="I150" s="311"/>
      <c r="J150" s="311"/>
      <c r="K150" s="49"/>
      <c r="L150" s="322" t="s">
        <v>5017</v>
      </c>
      <c r="M150" s="322" t="s">
        <v>5018</v>
      </c>
      <c r="N150" s="49"/>
      <c r="O150" s="49"/>
      <c r="P150" s="49"/>
      <c r="Q150" s="49"/>
      <c r="R150" s="49"/>
      <c r="S150" s="49"/>
      <c r="T150" s="49"/>
      <c r="U150" s="323">
        <v>1</v>
      </c>
      <c r="V150" s="49"/>
      <c r="W150" s="49"/>
      <c r="X150" s="49"/>
      <c r="Y150" s="324" t="s">
        <v>5017</v>
      </c>
      <c r="Z150" s="325"/>
      <c r="AA150" s="245" t="s">
        <v>100</v>
      </c>
      <c r="AB150" s="311"/>
      <c r="AC150" s="19"/>
    </row>
    <row r="151" spans="2:29">
      <c r="B151" s="49"/>
      <c r="C151" s="311" t="s">
        <v>340</v>
      </c>
      <c r="D151" s="311" t="s">
        <v>75</v>
      </c>
      <c r="E151" s="311"/>
      <c r="F151" s="323"/>
      <c r="G151" s="311"/>
      <c r="H151" s="311"/>
      <c r="I151" s="311"/>
      <c r="J151" s="311"/>
      <c r="K151" s="49"/>
      <c r="L151" s="322" t="s">
        <v>5017</v>
      </c>
      <c r="M151" s="322" t="s">
        <v>5018</v>
      </c>
      <c r="N151" s="49"/>
      <c r="O151" s="49"/>
      <c r="P151" s="49"/>
      <c r="Q151" s="49"/>
      <c r="R151" s="49"/>
      <c r="S151" s="49"/>
      <c r="T151" s="49"/>
      <c r="U151" s="323">
        <v>1</v>
      </c>
      <c r="V151" s="49"/>
      <c r="W151" s="49"/>
      <c r="X151" s="49"/>
      <c r="Y151" s="324" t="s">
        <v>5017</v>
      </c>
      <c r="Z151" s="325"/>
      <c r="AA151" s="245" t="s">
        <v>100</v>
      </c>
      <c r="AB151" s="311"/>
      <c r="AC151" s="19"/>
    </row>
    <row r="152" spans="2:29">
      <c r="B152" s="49"/>
      <c r="C152" s="311" t="s">
        <v>338</v>
      </c>
      <c r="D152" s="311" t="s">
        <v>75</v>
      </c>
      <c r="E152" s="311"/>
      <c r="F152" s="323"/>
      <c r="G152" s="311"/>
      <c r="H152" s="311"/>
      <c r="I152" s="311"/>
      <c r="J152" s="311"/>
      <c r="K152" s="49"/>
      <c r="L152" s="322" t="s">
        <v>5017</v>
      </c>
      <c r="M152" s="322" t="s">
        <v>5018</v>
      </c>
      <c r="N152" s="49"/>
      <c r="O152" s="49"/>
      <c r="P152" s="49"/>
      <c r="Q152" s="49"/>
      <c r="R152" s="49"/>
      <c r="S152" s="49"/>
      <c r="T152" s="49"/>
      <c r="U152" s="323">
        <v>1</v>
      </c>
      <c r="V152" s="49"/>
      <c r="W152" s="49"/>
      <c r="X152" s="49"/>
      <c r="Y152" s="324" t="s">
        <v>5017</v>
      </c>
      <c r="Z152" s="325"/>
      <c r="AA152" s="245" t="s">
        <v>100</v>
      </c>
      <c r="AB152" s="311"/>
      <c r="AC152" s="19"/>
    </row>
    <row r="153" spans="2:29">
      <c r="B153" s="49"/>
      <c r="C153" s="311" t="s">
        <v>346</v>
      </c>
      <c r="D153" s="311" t="s">
        <v>75</v>
      </c>
      <c r="E153" s="311"/>
      <c r="F153" s="323"/>
      <c r="G153" s="311"/>
      <c r="H153" s="311"/>
      <c r="I153" s="311"/>
      <c r="J153" s="311"/>
      <c r="K153" s="49"/>
      <c r="L153" s="322" t="s">
        <v>5017</v>
      </c>
      <c r="M153" s="322" t="s">
        <v>5018</v>
      </c>
      <c r="N153" s="49"/>
      <c r="O153" s="49"/>
      <c r="P153" s="49"/>
      <c r="Q153" s="49"/>
      <c r="R153" s="49"/>
      <c r="S153" s="49"/>
      <c r="T153" s="49"/>
      <c r="U153" s="323">
        <v>1</v>
      </c>
      <c r="V153" s="49"/>
      <c r="W153" s="49"/>
      <c r="X153" s="49"/>
      <c r="Y153" s="324" t="s">
        <v>5017</v>
      </c>
      <c r="Z153" s="325"/>
      <c r="AA153" s="245" t="s">
        <v>100</v>
      </c>
      <c r="AB153" s="311"/>
      <c r="AC153" s="19"/>
    </row>
    <row r="154" spans="2:29">
      <c r="B154" s="49"/>
      <c r="C154" s="311" t="s">
        <v>407</v>
      </c>
      <c r="D154" s="311" t="s">
        <v>75</v>
      </c>
      <c r="E154" s="311"/>
      <c r="F154" s="323"/>
      <c r="G154" s="311"/>
      <c r="H154" s="311"/>
      <c r="I154" s="311"/>
      <c r="J154" s="311"/>
      <c r="K154" s="49"/>
      <c r="L154" s="322" t="s">
        <v>5017</v>
      </c>
      <c r="M154" s="322" t="s">
        <v>5018</v>
      </c>
      <c r="N154" s="49"/>
      <c r="O154" s="49"/>
      <c r="P154" s="49"/>
      <c r="Q154" s="49"/>
      <c r="R154" s="49"/>
      <c r="S154" s="49"/>
      <c r="T154" s="49"/>
      <c r="U154" s="323">
        <v>1</v>
      </c>
      <c r="V154" s="49"/>
      <c r="W154" s="49"/>
      <c r="X154" s="49"/>
      <c r="Y154" s="324" t="s">
        <v>5017</v>
      </c>
      <c r="Z154" s="325"/>
      <c r="AA154" s="245" t="s">
        <v>100</v>
      </c>
      <c r="AB154" s="311"/>
      <c r="AC154" s="19"/>
    </row>
    <row r="155" spans="2:29">
      <c r="B155" s="49"/>
      <c r="C155" s="311" t="s">
        <v>1514</v>
      </c>
      <c r="D155" s="311" t="s">
        <v>75</v>
      </c>
      <c r="E155" s="311"/>
      <c r="F155" s="323"/>
      <c r="G155" s="311"/>
      <c r="H155" s="311"/>
      <c r="I155" s="311"/>
      <c r="J155" s="311"/>
      <c r="K155" s="49"/>
      <c r="L155" s="322" t="s">
        <v>5017</v>
      </c>
      <c r="M155" s="322" t="s">
        <v>5018</v>
      </c>
      <c r="N155" s="49"/>
      <c r="O155" s="49"/>
      <c r="P155" s="49"/>
      <c r="Q155" s="49"/>
      <c r="R155" s="49"/>
      <c r="S155" s="49"/>
      <c r="T155" s="49"/>
      <c r="U155" s="323">
        <v>1</v>
      </c>
      <c r="V155" s="49"/>
      <c r="W155" s="49"/>
      <c r="X155" s="49"/>
      <c r="Y155" s="324" t="s">
        <v>5017</v>
      </c>
      <c r="Z155" s="325"/>
      <c r="AA155" s="245" t="s">
        <v>100</v>
      </c>
      <c r="AB155" s="311"/>
      <c r="AC155" s="19"/>
    </row>
    <row r="156" spans="2:29">
      <c r="B156" s="49"/>
      <c r="C156" s="311" t="s">
        <v>8284</v>
      </c>
      <c r="D156" s="311" t="s">
        <v>75</v>
      </c>
      <c r="E156" s="311"/>
      <c r="F156" s="323"/>
      <c r="G156" s="311"/>
      <c r="H156" s="311"/>
      <c r="I156" s="311"/>
      <c r="J156" s="311"/>
      <c r="K156" s="49"/>
      <c r="L156" s="322" t="s">
        <v>5017</v>
      </c>
      <c r="M156" s="322" t="s">
        <v>5018</v>
      </c>
      <c r="N156" s="49"/>
      <c r="O156" s="49"/>
      <c r="P156" s="49"/>
      <c r="Q156" s="49"/>
      <c r="R156" s="49"/>
      <c r="S156" s="49"/>
      <c r="T156" s="49"/>
      <c r="U156" s="323">
        <v>1</v>
      </c>
      <c r="V156" s="49"/>
      <c r="W156" s="49"/>
      <c r="X156" s="49"/>
      <c r="Y156" s="324" t="s">
        <v>5017</v>
      </c>
      <c r="Z156" s="325"/>
      <c r="AA156" s="245" t="s">
        <v>100</v>
      </c>
      <c r="AB156" s="311"/>
      <c r="AC156" s="19"/>
    </row>
    <row r="157" spans="2:29">
      <c r="B157" s="49"/>
      <c r="C157" s="311" t="s">
        <v>6191</v>
      </c>
      <c r="D157" s="311" t="s">
        <v>75</v>
      </c>
      <c r="E157" s="311"/>
      <c r="F157" s="323"/>
      <c r="G157" s="311"/>
      <c r="H157" s="311"/>
      <c r="I157" s="311"/>
      <c r="J157" s="311"/>
      <c r="K157" s="49"/>
      <c r="L157" s="322" t="s">
        <v>5017</v>
      </c>
      <c r="M157" s="322" t="s">
        <v>5018</v>
      </c>
      <c r="N157" s="49"/>
      <c r="O157" s="49"/>
      <c r="P157" s="49"/>
      <c r="Q157" s="49"/>
      <c r="R157" s="49"/>
      <c r="S157" s="49"/>
      <c r="T157" s="49"/>
      <c r="U157" s="323">
        <v>1</v>
      </c>
      <c r="V157" s="49"/>
      <c r="W157" s="49"/>
      <c r="X157" s="49"/>
      <c r="Y157" s="324" t="s">
        <v>5017</v>
      </c>
      <c r="Z157" s="325"/>
      <c r="AA157" s="245" t="s">
        <v>100</v>
      </c>
      <c r="AB157" s="311"/>
      <c r="AC157" s="19"/>
    </row>
    <row r="158" spans="2:29">
      <c r="B158" s="49"/>
      <c r="C158" s="311" t="s">
        <v>8285</v>
      </c>
      <c r="D158" s="311" t="s">
        <v>75</v>
      </c>
      <c r="E158" s="311"/>
      <c r="F158" s="323"/>
      <c r="G158" s="311"/>
      <c r="H158" s="311"/>
      <c r="I158" s="311"/>
      <c r="J158" s="311"/>
      <c r="K158" s="49"/>
      <c r="L158" s="322" t="s">
        <v>5017</v>
      </c>
      <c r="M158" s="322" t="s">
        <v>5018</v>
      </c>
      <c r="N158" s="49"/>
      <c r="O158" s="49"/>
      <c r="P158" s="49"/>
      <c r="Q158" s="49"/>
      <c r="R158" s="49"/>
      <c r="S158" s="49"/>
      <c r="T158" s="49"/>
      <c r="U158" s="323">
        <v>1</v>
      </c>
      <c r="V158" s="49"/>
      <c r="W158" s="49"/>
      <c r="X158" s="49"/>
      <c r="Y158" s="324" t="s">
        <v>5017</v>
      </c>
      <c r="Z158" s="325"/>
      <c r="AA158" s="245" t="s">
        <v>100</v>
      </c>
      <c r="AB158" s="311"/>
      <c r="AC158" s="19"/>
    </row>
    <row r="159" spans="2:29">
      <c r="B159" s="49"/>
      <c r="C159" s="311" t="s">
        <v>8286</v>
      </c>
      <c r="D159" s="311" t="s">
        <v>75</v>
      </c>
      <c r="E159" s="311"/>
      <c r="F159" s="323"/>
      <c r="G159" s="311"/>
      <c r="H159" s="311"/>
      <c r="I159" s="311"/>
      <c r="J159" s="311"/>
      <c r="K159" s="49"/>
      <c r="L159" s="322" t="s">
        <v>5017</v>
      </c>
      <c r="M159" s="322" t="s">
        <v>5018</v>
      </c>
      <c r="N159" s="49"/>
      <c r="O159" s="49"/>
      <c r="P159" s="49"/>
      <c r="Q159" s="49"/>
      <c r="R159" s="49"/>
      <c r="S159" s="49"/>
      <c r="T159" s="49"/>
      <c r="U159" s="323">
        <v>1</v>
      </c>
      <c r="V159" s="49"/>
      <c r="W159" s="49"/>
      <c r="X159" s="49"/>
      <c r="Y159" s="324" t="s">
        <v>5017</v>
      </c>
      <c r="Z159" s="325"/>
      <c r="AA159" s="245" t="s">
        <v>100</v>
      </c>
      <c r="AB159" s="311"/>
      <c r="AC159" s="19"/>
    </row>
    <row r="160" spans="2:29">
      <c r="B160" s="49"/>
      <c r="C160" s="311" t="s">
        <v>8287</v>
      </c>
      <c r="D160" s="311" t="s">
        <v>75</v>
      </c>
      <c r="E160" s="311"/>
      <c r="F160" s="323"/>
      <c r="G160" s="311"/>
      <c r="H160" s="311"/>
      <c r="I160" s="311"/>
      <c r="J160" s="311"/>
      <c r="K160" s="49"/>
      <c r="L160" s="322" t="s">
        <v>5017</v>
      </c>
      <c r="M160" s="322" t="s">
        <v>5018</v>
      </c>
      <c r="N160" s="49"/>
      <c r="O160" s="49"/>
      <c r="P160" s="49"/>
      <c r="Q160" s="49"/>
      <c r="R160" s="49"/>
      <c r="S160" s="49"/>
      <c r="T160" s="49"/>
      <c r="U160" s="323">
        <v>1</v>
      </c>
      <c r="V160" s="49"/>
      <c r="W160" s="49"/>
      <c r="X160" s="49"/>
      <c r="Y160" s="324" t="s">
        <v>5017</v>
      </c>
      <c r="Z160" s="325"/>
      <c r="AA160" s="245" t="s">
        <v>100</v>
      </c>
      <c r="AB160" s="311"/>
      <c r="AC160" s="19"/>
    </row>
    <row r="161" spans="2:29">
      <c r="B161" s="49"/>
      <c r="C161" s="311" t="s">
        <v>424</v>
      </c>
      <c r="D161" s="311" t="s">
        <v>75</v>
      </c>
      <c r="E161" s="49"/>
      <c r="F161" s="323"/>
      <c r="G161" s="49"/>
      <c r="H161" s="49"/>
      <c r="I161" s="49"/>
      <c r="J161" s="49"/>
      <c r="K161" s="49"/>
      <c r="L161" s="322" t="s">
        <v>5017</v>
      </c>
      <c r="M161" s="322" t="s">
        <v>5018</v>
      </c>
      <c r="N161" s="49"/>
      <c r="O161" s="49"/>
      <c r="P161" s="49"/>
      <c r="Q161" s="49"/>
      <c r="R161" s="49"/>
      <c r="S161" s="49"/>
      <c r="T161" s="49"/>
      <c r="U161" s="323">
        <v>1</v>
      </c>
      <c r="V161" s="49"/>
      <c r="W161" s="49"/>
      <c r="X161" s="49"/>
      <c r="Y161" s="324" t="s">
        <v>5017</v>
      </c>
      <c r="Z161" s="49"/>
      <c r="AA161" s="245" t="s">
        <v>100</v>
      </c>
      <c r="AB161" s="49"/>
      <c r="AC161" s="19"/>
    </row>
    <row r="162" spans="2:29">
      <c r="B162" s="49"/>
      <c r="C162" s="311" t="s">
        <v>411</v>
      </c>
      <c r="D162" s="311" t="s">
        <v>75</v>
      </c>
      <c r="E162" s="49"/>
      <c r="F162" s="323"/>
      <c r="G162" s="49"/>
      <c r="H162" s="49"/>
      <c r="I162" s="49"/>
      <c r="J162" s="49"/>
      <c r="K162" s="49"/>
      <c r="L162" s="322" t="s">
        <v>5017</v>
      </c>
      <c r="M162" s="322" t="s">
        <v>5018</v>
      </c>
      <c r="N162" s="49"/>
      <c r="O162" s="49"/>
      <c r="P162" s="49"/>
      <c r="Q162" s="49"/>
      <c r="R162" s="49"/>
      <c r="S162" s="49"/>
      <c r="T162" s="49"/>
      <c r="U162" s="323">
        <v>1</v>
      </c>
      <c r="V162" s="49"/>
      <c r="W162" s="49"/>
      <c r="X162" s="49"/>
      <c r="Y162" s="324" t="s">
        <v>5017</v>
      </c>
      <c r="Z162" s="49"/>
      <c r="AA162" s="245" t="s">
        <v>100</v>
      </c>
      <c r="AB162" s="49"/>
      <c r="AC162" s="19"/>
    </row>
    <row r="163" spans="2:29">
      <c r="B163" s="49"/>
      <c r="C163" s="311" t="s">
        <v>431</v>
      </c>
      <c r="D163" s="311" t="s">
        <v>75</v>
      </c>
      <c r="E163" s="49"/>
      <c r="F163" s="323"/>
      <c r="G163" s="49"/>
      <c r="H163" s="49"/>
      <c r="I163" s="49"/>
      <c r="J163" s="49"/>
      <c r="K163" s="49"/>
      <c r="L163" s="322" t="s">
        <v>5017</v>
      </c>
      <c r="M163" s="322" t="s">
        <v>5018</v>
      </c>
      <c r="N163" s="49"/>
      <c r="O163" s="49"/>
      <c r="P163" s="49"/>
      <c r="Q163" s="49"/>
      <c r="R163" s="49"/>
      <c r="S163" s="49"/>
      <c r="T163" s="49"/>
      <c r="U163" s="323">
        <v>1</v>
      </c>
      <c r="V163" s="49"/>
      <c r="W163" s="49"/>
      <c r="X163" s="49"/>
      <c r="Y163" s="324" t="s">
        <v>5017</v>
      </c>
      <c r="Z163" s="49"/>
      <c r="AA163" s="245" t="s">
        <v>100</v>
      </c>
      <c r="AB163" s="49"/>
      <c r="AC163" s="19"/>
    </row>
    <row r="164" spans="2:29">
      <c r="B164" s="49"/>
      <c r="C164" s="311" t="s">
        <v>432</v>
      </c>
      <c r="D164" s="311" t="s">
        <v>75</v>
      </c>
      <c r="E164" s="49"/>
      <c r="F164" s="323"/>
      <c r="G164" s="49"/>
      <c r="H164" s="49"/>
      <c r="I164" s="49"/>
      <c r="J164" s="49"/>
      <c r="K164" s="49"/>
      <c r="L164" s="322" t="s">
        <v>5017</v>
      </c>
      <c r="M164" s="322" t="s">
        <v>5018</v>
      </c>
      <c r="N164" s="49"/>
      <c r="O164" s="49"/>
      <c r="P164" s="49"/>
      <c r="Q164" s="49"/>
      <c r="R164" s="49"/>
      <c r="S164" s="49"/>
      <c r="T164" s="49"/>
      <c r="U164" s="323">
        <v>1</v>
      </c>
      <c r="V164" s="49"/>
      <c r="W164" s="49"/>
      <c r="X164" s="49"/>
      <c r="Y164" s="324" t="s">
        <v>5017</v>
      </c>
      <c r="Z164" s="49"/>
      <c r="AA164" s="245" t="s">
        <v>100</v>
      </c>
      <c r="AB164" s="49"/>
      <c r="AC164" s="19"/>
    </row>
    <row r="165" spans="2:29">
      <c r="B165" s="49"/>
      <c r="C165" s="311" t="s">
        <v>327</v>
      </c>
      <c r="D165" s="311" t="s">
        <v>75</v>
      </c>
      <c r="E165" s="49"/>
      <c r="F165" s="323"/>
      <c r="G165" s="49"/>
      <c r="H165" s="49"/>
      <c r="I165" s="49"/>
      <c r="J165" s="49"/>
      <c r="K165" s="49"/>
      <c r="L165" s="322" t="s">
        <v>5017</v>
      </c>
      <c r="M165" s="322" t="s">
        <v>5018</v>
      </c>
      <c r="N165" s="49"/>
      <c r="O165" s="49"/>
      <c r="P165" s="49"/>
      <c r="Q165" s="49"/>
      <c r="R165" s="49"/>
      <c r="S165" s="49"/>
      <c r="T165" s="49"/>
      <c r="U165" s="323">
        <v>1</v>
      </c>
      <c r="V165" s="49"/>
      <c r="W165" s="49"/>
      <c r="X165" s="49"/>
      <c r="Y165" s="324" t="s">
        <v>5017</v>
      </c>
      <c r="Z165" s="49"/>
      <c r="AA165" s="245" t="s">
        <v>100</v>
      </c>
      <c r="AB165" s="49"/>
      <c r="AC165" s="19"/>
    </row>
    <row r="166" spans="2:29">
      <c r="B166" s="49"/>
      <c r="C166" s="311" t="s">
        <v>625</v>
      </c>
      <c r="D166" s="311" t="s">
        <v>75</v>
      </c>
      <c r="E166" s="49"/>
      <c r="F166" s="323"/>
      <c r="G166" s="49"/>
      <c r="H166" s="49"/>
      <c r="I166" s="49"/>
      <c r="J166" s="49"/>
      <c r="K166" s="49"/>
      <c r="L166" s="322" t="s">
        <v>5017</v>
      </c>
      <c r="M166" s="322" t="s">
        <v>5018</v>
      </c>
      <c r="N166" s="49"/>
      <c r="O166" s="49"/>
      <c r="P166" s="49"/>
      <c r="Q166" s="49"/>
      <c r="R166" s="49"/>
      <c r="S166" s="49"/>
      <c r="T166" s="49"/>
      <c r="U166" s="323">
        <v>1</v>
      </c>
      <c r="V166" s="49"/>
      <c r="W166" s="49"/>
      <c r="X166" s="49"/>
      <c r="Y166" s="324" t="s">
        <v>5017</v>
      </c>
      <c r="Z166" s="49"/>
      <c r="AA166" s="245" t="s">
        <v>100</v>
      </c>
      <c r="AB166" s="49"/>
      <c r="AC166" s="19"/>
    </row>
    <row r="167" spans="2:29">
      <c r="B167" s="49"/>
      <c r="C167" s="311" t="s">
        <v>487</v>
      </c>
      <c r="D167" s="311" t="s">
        <v>75</v>
      </c>
      <c r="E167" s="49"/>
      <c r="F167" s="323"/>
      <c r="G167" s="49"/>
      <c r="H167" s="49"/>
      <c r="I167" s="49"/>
      <c r="J167" s="49"/>
      <c r="K167" s="49"/>
      <c r="L167" s="322" t="s">
        <v>5017</v>
      </c>
      <c r="M167" s="322" t="s">
        <v>5018</v>
      </c>
      <c r="N167" s="49"/>
      <c r="O167" s="49"/>
      <c r="P167" s="49"/>
      <c r="Q167" s="49"/>
      <c r="R167" s="49"/>
      <c r="S167" s="49"/>
      <c r="T167" s="49"/>
      <c r="U167" s="323">
        <v>1</v>
      </c>
      <c r="V167" s="49"/>
      <c r="W167" s="49"/>
      <c r="X167" s="49"/>
      <c r="Y167" s="324" t="s">
        <v>5017</v>
      </c>
      <c r="Z167" s="49"/>
      <c r="AA167" s="245" t="s">
        <v>100</v>
      </c>
      <c r="AB167" s="49"/>
      <c r="AC167" s="19"/>
    </row>
    <row r="168" spans="2:29">
      <c r="B168" s="49"/>
      <c r="C168" s="311" t="s">
        <v>573</v>
      </c>
      <c r="D168" s="311" t="s">
        <v>75</v>
      </c>
      <c r="E168" s="49"/>
      <c r="F168" s="323"/>
      <c r="G168" s="49"/>
      <c r="H168" s="49"/>
      <c r="I168" s="49"/>
      <c r="J168" s="49"/>
      <c r="K168" s="49"/>
      <c r="L168" s="322" t="s">
        <v>5017</v>
      </c>
      <c r="M168" s="322" t="s">
        <v>5018</v>
      </c>
      <c r="N168" s="49"/>
      <c r="O168" s="49"/>
      <c r="P168" s="49"/>
      <c r="Q168" s="49"/>
      <c r="R168" s="49"/>
      <c r="S168" s="49"/>
      <c r="T168" s="49"/>
      <c r="U168" s="323">
        <v>1</v>
      </c>
      <c r="V168" s="49"/>
      <c r="W168" s="49"/>
      <c r="X168" s="49"/>
      <c r="Y168" s="324" t="s">
        <v>5017</v>
      </c>
      <c r="Z168" s="49"/>
      <c r="AA168" s="245" t="s">
        <v>100</v>
      </c>
      <c r="AB168" s="49"/>
      <c r="AC168" s="19"/>
    </row>
    <row r="169" spans="2:29">
      <c r="B169" s="49"/>
      <c r="C169" s="311" t="s">
        <v>574</v>
      </c>
      <c r="D169" s="311" t="s">
        <v>75</v>
      </c>
      <c r="E169" s="49"/>
      <c r="F169" s="323"/>
      <c r="G169" s="49"/>
      <c r="H169" s="49"/>
      <c r="I169" s="49"/>
      <c r="J169" s="49"/>
      <c r="K169" s="49"/>
      <c r="L169" s="322" t="s">
        <v>5017</v>
      </c>
      <c r="M169" s="322" t="s">
        <v>5018</v>
      </c>
      <c r="N169" s="49"/>
      <c r="O169" s="49"/>
      <c r="P169" s="49"/>
      <c r="Q169" s="49"/>
      <c r="R169" s="49"/>
      <c r="S169" s="49"/>
      <c r="T169" s="49"/>
      <c r="U169" s="323">
        <v>1</v>
      </c>
      <c r="V169" s="49"/>
      <c r="W169" s="49"/>
      <c r="X169" s="49"/>
      <c r="Y169" s="324" t="s">
        <v>5017</v>
      </c>
      <c r="Z169" s="49"/>
      <c r="AA169" s="245" t="s">
        <v>100</v>
      </c>
      <c r="AB169" s="49"/>
      <c r="AC169" s="19"/>
    </row>
    <row r="170" spans="2:29">
      <c r="B170" s="49"/>
      <c r="C170" s="311" t="s">
        <v>8288</v>
      </c>
      <c r="D170" s="311" t="s">
        <v>75</v>
      </c>
      <c r="E170" s="49"/>
      <c r="F170" s="323"/>
      <c r="G170" s="49"/>
      <c r="H170" s="49"/>
      <c r="I170" s="49"/>
      <c r="J170" s="49"/>
      <c r="K170" s="49"/>
      <c r="L170" s="322" t="s">
        <v>5017</v>
      </c>
      <c r="M170" s="322" t="s">
        <v>5018</v>
      </c>
      <c r="N170" s="49"/>
      <c r="O170" s="49"/>
      <c r="P170" s="49"/>
      <c r="Q170" s="49"/>
      <c r="R170" s="49"/>
      <c r="S170" s="49"/>
      <c r="T170" s="49"/>
      <c r="U170" s="323">
        <v>1</v>
      </c>
      <c r="V170" s="49"/>
      <c r="W170" s="49"/>
      <c r="X170" s="49"/>
      <c r="Y170" s="324" t="s">
        <v>5017</v>
      </c>
      <c r="Z170" s="49"/>
      <c r="AA170" s="245" t="s">
        <v>100</v>
      </c>
      <c r="AB170" s="49"/>
      <c r="AC170" s="19"/>
    </row>
    <row r="171" spans="2:29">
      <c r="B171" s="49"/>
      <c r="C171" s="311" t="s">
        <v>630</v>
      </c>
      <c r="D171" s="311" t="s">
        <v>75</v>
      </c>
      <c r="E171" s="49"/>
      <c r="F171" s="323"/>
      <c r="G171" s="49"/>
      <c r="H171" s="49"/>
      <c r="I171" s="49"/>
      <c r="J171" s="49"/>
      <c r="K171" s="49"/>
      <c r="L171" s="322" t="s">
        <v>5017</v>
      </c>
      <c r="M171" s="322" t="s">
        <v>5018</v>
      </c>
      <c r="N171" s="49"/>
      <c r="O171" s="49"/>
      <c r="P171" s="49"/>
      <c r="Q171" s="49"/>
      <c r="R171" s="49"/>
      <c r="S171" s="49"/>
      <c r="T171" s="49"/>
      <c r="U171" s="323">
        <v>1</v>
      </c>
      <c r="V171" s="49"/>
      <c r="W171" s="49"/>
      <c r="X171" s="49"/>
      <c r="Y171" s="324" t="s">
        <v>5017</v>
      </c>
      <c r="Z171" s="49"/>
      <c r="AA171" s="245" t="s">
        <v>100</v>
      </c>
      <c r="AB171" s="49"/>
      <c r="AC171" s="19"/>
    </row>
    <row r="172" spans="2:29">
      <c r="B172" s="49"/>
      <c r="C172" s="311" t="s">
        <v>427</v>
      </c>
      <c r="D172" s="311" t="s">
        <v>75</v>
      </c>
      <c r="E172" s="49"/>
      <c r="F172" s="323"/>
      <c r="G172" s="49"/>
      <c r="H172" s="49"/>
      <c r="I172" s="49"/>
      <c r="J172" s="49"/>
      <c r="K172" s="49"/>
      <c r="L172" s="322" t="s">
        <v>5017</v>
      </c>
      <c r="M172" s="322" t="s">
        <v>5018</v>
      </c>
      <c r="N172" s="49"/>
      <c r="O172" s="49"/>
      <c r="P172" s="49"/>
      <c r="Q172" s="49"/>
      <c r="R172" s="49"/>
      <c r="S172" s="49"/>
      <c r="T172" s="49"/>
      <c r="U172" s="323">
        <v>1</v>
      </c>
      <c r="V172" s="49"/>
      <c r="W172" s="49"/>
      <c r="X172" s="49"/>
      <c r="Y172" s="324" t="s">
        <v>5017</v>
      </c>
      <c r="Z172" s="49"/>
      <c r="AA172" s="245" t="s">
        <v>100</v>
      </c>
      <c r="AB172" s="49"/>
      <c r="AC172" s="19"/>
    </row>
    <row r="173" spans="2:29">
      <c r="B173" s="49"/>
      <c r="C173" s="311" t="s">
        <v>8289</v>
      </c>
      <c r="D173" s="311" t="s">
        <v>75</v>
      </c>
      <c r="E173" s="49"/>
      <c r="F173" s="323"/>
      <c r="G173" s="49"/>
      <c r="H173" s="49"/>
      <c r="I173" s="49"/>
      <c r="J173" s="49"/>
      <c r="K173" s="49"/>
      <c r="L173" s="322" t="s">
        <v>5017</v>
      </c>
      <c r="M173" s="322" t="s">
        <v>5018</v>
      </c>
      <c r="N173" s="49"/>
      <c r="O173" s="49"/>
      <c r="P173" s="49"/>
      <c r="Q173" s="49"/>
      <c r="R173" s="49"/>
      <c r="S173" s="49"/>
      <c r="T173" s="49"/>
      <c r="U173" s="323">
        <v>1</v>
      </c>
      <c r="V173" s="49"/>
      <c r="W173" s="49"/>
      <c r="X173" s="49"/>
      <c r="Y173" s="324" t="s">
        <v>5017</v>
      </c>
      <c r="Z173" s="49"/>
      <c r="AA173" s="245" t="s">
        <v>100</v>
      </c>
      <c r="AB173" s="49"/>
      <c r="AC173" s="19"/>
    </row>
    <row r="174" spans="2:29" ht="29">
      <c r="B174" s="49"/>
      <c r="C174" s="311" t="s">
        <v>426</v>
      </c>
      <c r="D174" s="311" t="s">
        <v>8356</v>
      </c>
      <c r="E174" s="49"/>
      <c r="F174" s="323"/>
      <c r="G174" s="49"/>
      <c r="H174" s="49"/>
      <c r="I174" s="49"/>
      <c r="J174" s="49"/>
      <c r="K174" s="49"/>
      <c r="L174" s="322" t="s">
        <v>5017</v>
      </c>
      <c r="M174" s="322" t="s">
        <v>5018</v>
      </c>
      <c r="N174" s="49"/>
      <c r="O174" s="49"/>
      <c r="P174" s="49"/>
      <c r="Q174" s="49"/>
      <c r="R174" s="49"/>
      <c r="S174" s="49"/>
      <c r="T174" s="49"/>
      <c r="U174" s="323">
        <v>1</v>
      </c>
      <c r="V174" s="49"/>
      <c r="W174" s="49"/>
      <c r="X174" s="49"/>
      <c r="Y174" s="324" t="s">
        <v>5017</v>
      </c>
      <c r="Z174" s="49"/>
      <c r="AA174" s="245" t="s">
        <v>100</v>
      </c>
      <c r="AB174" s="49"/>
      <c r="AC174" s="19"/>
    </row>
    <row r="175" spans="2:29">
      <c r="B175" s="49"/>
      <c r="C175" s="311" t="s">
        <v>968</v>
      </c>
      <c r="D175" s="311" t="s">
        <v>193</v>
      </c>
      <c r="E175" s="49"/>
      <c r="F175" s="323"/>
      <c r="G175" s="49"/>
      <c r="H175" s="49"/>
      <c r="I175" s="49"/>
      <c r="J175" s="49"/>
      <c r="K175" s="49"/>
      <c r="L175" s="322" t="s">
        <v>5017</v>
      </c>
      <c r="M175" s="322" t="s">
        <v>5018</v>
      </c>
      <c r="N175" s="49"/>
      <c r="O175" s="49"/>
      <c r="P175" s="49"/>
      <c r="Q175" s="49"/>
      <c r="R175" s="49"/>
      <c r="S175" s="49"/>
      <c r="T175" s="49"/>
      <c r="U175" s="323">
        <v>1</v>
      </c>
      <c r="V175" s="49"/>
      <c r="W175" s="49"/>
      <c r="X175" s="49"/>
      <c r="Y175" s="324" t="s">
        <v>4361</v>
      </c>
      <c r="Z175" s="49"/>
      <c r="AA175" s="326">
        <v>43814</v>
      </c>
      <c r="AB175" s="49"/>
      <c r="AC175" s="19"/>
    </row>
    <row r="176" spans="2:29">
      <c r="B176" s="49"/>
      <c r="C176" s="311" t="s">
        <v>382</v>
      </c>
      <c r="D176" s="311" t="s">
        <v>116</v>
      </c>
      <c r="E176" s="49"/>
      <c r="F176" s="323"/>
      <c r="G176" s="49"/>
      <c r="H176" s="49"/>
      <c r="I176" s="49"/>
      <c r="J176" s="49"/>
      <c r="K176" s="49"/>
      <c r="L176" s="322" t="s">
        <v>5017</v>
      </c>
      <c r="M176" s="322" t="s">
        <v>5018</v>
      </c>
      <c r="N176" s="49"/>
      <c r="O176" s="49"/>
      <c r="P176" s="49"/>
      <c r="Q176" s="49"/>
      <c r="R176" s="49"/>
      <c r="S176" s="49"/>
      <c r="T176" s="49"/>
      <c r="U176" s="323">
        <v>1</v>
      </c>
      <c r="V176" s="49"/>
      <c r="W176" s="49"/>
      <c r="X176" s="49"/>
      <c r="Y176" s="324" t="s">
        <v>5017</v>
      </c>
      <c r="Z176" s="49"/>
      <c r="AA176" s="245" t="s">
        <v>100</v>
      </c>
      <c r="AB176" s="49"/>
      <c r="AC176" s="19"/>
    </row>
    <row r="177" spans="2:29">
      <c r="B177" s="49"/>
      <c r="C177" s="311" t="s">
        <v>358</v>
      </c>
      <c r="D177" s="311" t="s">
        <v>113</v>
      </c>
      <c r="E177" s="49"/>
      <c r="F177" s="323"/>
      <c r="G177" s="49"/>
      <c r="H177" s="49"/>
      <c r="I177" s="49"/>
      <c r="J177" s="49"/>
      <c r="K177" s="49"/>
      <c r="L177" s="322" t="s">
        <v>5017</v>
      </c>
      <c r="M177" s="322" t="s">
        <v>5018</v>
      </c>
      <c r="N177" s="49"/>
      <c r="O177" s="49"/>
      <c r="P177" s="49"/>
      <c r="Q177" s="49"/>
      <c r="R177" s="49"/>
      <c r="S177" s="49"/>
      <c r="T177" s="49"/>
      <c r="U177" s="323">
        <v>1</v>
      </c>
      <c r="V177" s="49"/>
      <c r="W177" s="49"/>
      <c r="X177" s="49"/>
      <c r="Y177" s="324" t="s">
        <v>5017</v>
      </c>
      <c r="Z177" s="49"/>
      <c r="AA177" s="245" t="s">
        <v>100</v>
      </c>
      <c r="AB177" s="49"/>
      <c r="AC177" s="19"/>
    </row>
    <row r="178" spans="2:29">
      <c r="B178" s="49"/>
      <c r="C178" s="311" t="s">
        <v>349</v>
      </c>
      <c r="D178" s="311" t="s">
        <v>113</v>
      </c>
      <c r="E178" s="49"/>
      <c r="F178" s="323"/>
      <c r="G178" s="49"/>
      <c r="H178" s="49"/>
      <c r="I178" s="49"/>
      <c r="J178" s="49"/>
      <c r="K178" s="49"/>
      <c r="L178" s="322" t="s">
        <v>5017</v>
      </c>
      <c r="M178" s="322" t="s">
        <v>5018</v>
      </c>
      <c r="N178" s="49"/>
      <c r="O178" s="49"/>
      <c r="P178" s="49"/>
      <c r="Q178" s="49"/>
      <c r="R178" s="49"/>
      <c r="S178" s="49"/>
      <c r="T178" s="49"/>
      <c r="U178" s="323">
        <v>1</v>
      </c>
      <c r="V178" s="49"/>
      <c r="W178" s="49"/>
      <c r="X178" s="49"/>
      <c r="Y178" s="324" t="s">
        <v>5017</v>
      </c>
      <c r="Z178" s="49"/>
      <c r="AA178" s="245" t="s">
        <v>100</v>
      </c>
      <c r="AB178" s="49"/>
      <c r="AC178" s="19"/>
    </row>
    <row r="179" spans="2:29">
      <c r="B179" s="49"/>
      <c r="C179" s="311" t="s">
        <v>348</v>
      </c>
      <c r="D179" s="311" t="s">
        <v>113</v>
      </c>
      <c r="E179" s="49"/>
      <c r="F179" s="323"/>
      <c r="G179" s="49"/>
      <c r="H179" s="49"/>
      <c r="I179" s="49"/>
      <c r="J179" s="49"/>
      <c r="K179" s="49"/>
      <c r="L179" s="322" t="s">
        <v>5017</v>
      </c>
      <c r="M179" s="322" t="s">
        <v>5018</v>
      </c>
      <c r="N179" s="49"/>
      <c r="O179" s="49"/>
      <c r="P179" s="49"/>
      <c r="Q179" s="49"/>
      <c r="R179" s="49"/>
      <c r="S179" s="49"/>
      <c r="T179" s="49"/>
      <c r="U179" s="323">
        <v>1</v>
      </c>
      <c r="V179" s="49"/>
      <c r="W179" s="49"/>
      <c r="X179" s="49"/>
      <c r="Y179" s="324" t="s">
        <v>5017</v>
      </c>
      <c r="Z179" s="49"/>
      <c r="AA179" s="245" t="s">
        <v>100</v>
      </c>
      <c r="AB179" s="49"/>
      <c r="AC179" s="19"/>
    </row>
    <row r="180" spans="2:29">
      <c r="B180" s="49"/>
      <c r="C180" s="311" t="s">
        <v>359</v>
      </c>
      <c r="D180" s="311" t="s">
        <v>113</v>
      </c>
      <c r="E180" s="49"/>
      <c r="F180" s="323"/>
      <c r="G180" s="49"/>
      <c r="H180" s="49"/>
      <c r="I180" s="49"/>
      <c r="J180" s="49"/>
      <c r="K180" s="49"/>
      <c r="L180" s="322" t="s">
        <v>5017</v>
      </c>
      <c r="M180" s="322" t="s">
        <v>5018</v>
      </c>
      <c r="N180" s="49"/>
      <c r="O180" s="49"/>
      <c r="P180" s="49"/>
      <c r="Q180" s="49"/>
      <c r="R180" s="49"/>
      <c r="S180" s="49"/>
      <c r="T180" s="49"/>
      <c r="U180" s="323">
        <v>1</v>
      </c>
      <c r="V180" s="49"/>
      <c r="W180" s="49"/>
      <c r="X180" s="49"/>
      <c r="Y180" s="324" t="s">
        <v>5017</v>
      </c>
      <c r="Z180" s="49"/>
      <c r="AA180" s="245" t="s">
        <v>100</v>
      </c>
      <c r="AB180" s="49"/>
      <c r="AC180" s="19"/>
    </row>
    <row r="181" spans="2:29">
      <c r="B181" s="49"/>
      <c r="C181" s="311" t="s">
        <v>286</v>
      </c>
      <c r="D181" s="311" t="s">
        <v>104</v>
      </c>
      <c r="E181" s="49"/>
      <c r="F181" s="323"/>
      <c r="G181" s="49"/>
      <c r="H181" s="49"/>
      <c r="I181" s="49"/>
      <c r="J181" s="49"/>
      <c r="K181" s="49"/>
      <c r="L181" s="322" t="s">
        <v>5017</v>
      </c>
      <c r="M181" s="322" t="s">
        <v>5018</v>
      </c>
      <c r="N181" s="49"/>
      <c r="O181" s="49"/>
      <c r="P181" s="49"/>
      <c r="Q181" s="49"/>
      <c r="R181" s="49"/>
      <c r="S181" s="49"/>
      <c r="T181" s="49"/>
      <c r="U181" s="323">
        <v>1</v>
      </c>
      <c r="V181" s="49"/>
      <c r="W181" s="49"/>
      <c r="X181" s="49"/>
      <c r="Y181" s="324" t="s">
        <v>5017</v>
      </c>
      <c r="Z181" s="49"/>
      <c r="AA181" s="245" t="s">
        <v>100</v>
      </c>
      <c r="AB181" s="49"/>
      <c r="AC181" s="19"/>
    </row>
    <row r="182" spans="2:29">
      <c r="B182" s="49"/>
      <c r="C182" s="311" t="s">
        <v>515</v>
      </c>
      <c r="D182" s="311" t="s">
        <v>129</v>
      </c>
      <c r="E182" s="49"/>
      <c r="F182" s="323"/>
      <c r="G182" s="49"/>
      <c r="H182" s="49"/>
      <c r="I182" s="49"/>
      <c r="J182" s="49"/>
      <c r="K182" s="49"/>
      <c r="L182" s="322" t="s">
        <v>5017</v>
      </c>
      <c r="M182" s="322" t="s">
        <v>5018</v>
      </c>
      <c r="N182" s="49"/>
      <c r="O182" s="49"/>
      <c r="P182" s="49"/>
      <c r="Q182" s="49"/>
      <c r="R182" s="49"/>
      <c r="S182" s="49"/>
      <c r="T182" s="49"/>
      <c r="U182" s="323">
        <v>1</v>
      </c>
      <c r="V182" s="49"/>
      <c r="W182" s="49"/>
      <c r="X182" s="49"/>
      <c r="Y182" s="324" t="s">
        <v>5017</v>
      </c>
      <c r="Z182" s="49"/>
      <c r="AA182" s="245" t="s">
        <v>100</v>
      </c>
      <c r="AB182" s="49"/>
      <c r="AC182" s="19"/>
    </row>
    <row r="183" spans="2:29">
      <c r="B183" s="49"/>
      <c r="C183" s="311" t="s">
        <v>516</v>
      </c>
      <c r="D183" s="311" t="s">
        <v>129</v>
      </c>
      <c r="E183" s="49"/>
      <c r="F183" s="323"/>
      <c r="G183" s="49"/>
      <c r="H183" s="49"/>
      <c r="I183" s="49"/>
      <c r="J183" s="49"/>
      <c r="K183" s="49"/>
      <c r="L183" s="322" t="s">
        <v>5017</v>
      </c>
      <c r="M183" s="322" t="s">
        <v>5018</v>
      </c>
      <c r="N183" s="49"/>
      <c r="O183" s="49"/>
      <c r="P183" s="49"/>
      <c r="Q183" s="49"/>
      <c r="R183" s="49"/>
      <c r="S183" s="49"/>
      <c r="T183" s="49"/>
      <c r="U183" s="323">
        <v>1</v>
      </c>
      <c r="V183" s="49"/>
      <c r="W183" s="49"/>
      <c r="X183" s="49"/>
      <c r="Y183" s="324" t="s">
        <v>5017</v>
      </c>
      <c r="Z183" s="49"/>
      <c r="AA183" s="245" t="s">
        <v>100</v>
      </c>
      <c r="AB183" s="49"/>
      <c r="AC183" s="19"/>
    </row>
    <row r="184" spans="2:29">
      <c r="B184" s="49"/>
      <c r="C184" s="311" t="s">
        <v>517</v>
      </c>
      <c r="D184" s="311" t="s">
        <v>129</v>
      </c>
      <c r="E184" s="49"/>
      <c r="F184" s="323"/>
      <c r="G184" s="49"/>
      <c r="H184" s="49"/>
      <c r="I184" s="49"/>
      <c r="J184" s="49"/>
      <c r="K184" s="49"/>
      <c r="L184" s="322" t="s">
        <v>5017</v>
      </c>
      <c r="M184" s="322" t="s">
        <v>5018</v>
      </c>
      <c r="N184" s="49"/>
      <c r="O184" s="49"/>
      <c r="P184" s="49"/>
      <c r="Q184" s="49"/>
      <c r="R184" s="49"/>
      <c r="S184" s="49"/>
      <c r="T184" s="49"/>
      <c r="U184" s="323">
        <v>1</v>
      </c>
      <c r="V184" s="49"/>
      <c r="W184" s="49"/>
      <c r="X184" s="49"/>
      <c r="Y184" s="324" t="s">
        <v>5017</v>
      </c>
      <c r="Z184" s="49"/>
      <c r="AA184" s="245" t="s">
        <v>100</v>
      </c>
      <c r="AB184" s="49"/>
      <c r="AC184" s="19"/>
    </row>
    <row r="185" spans="2:29">
      <c r="B185" s="49"/>
      <c r="C185" s="311" t="s">
        <v>524</v>
      </c>
      <c r="D185" s="311" t="s">
        <v>129</v>
      </c>
      <c r="E185" s="49"/>
      <c r="F185" s="323"/>
      <c r="G185" s="49"/>
      <c r="H185" s="49"/>
      <c r="I185" s="49"/>
      <c r="J185" s="49"/>
      <c r="K185" s="49"/>
      <c r="L185" s="322" t="s">
        <v>5017</v>
      </c>
      <c r="M185" s="322" t="s">
        <v>5018</v>
      </c>
      <c r="N185" s="49"/>
      <c r="O185" s="49"/>
      <c r="P185" s="49"/>
      <c r="Q185" s="49"/>
      <c r="R185" s="49"/>
      <c r="S185" s="49"/>
      <c r="T185" s="49"/>
      <c r="U185" s="323">
        <v>1</v>
      </c>
      <c r="V185" s="49"/>
      <c r="W185" s="49"/>
      <c r="X185" s="49"/>
      <c r="Y185" s="324" t="s">
        <v>5017</v>
      </c>
      <c r="Z185" s="49"/>
      <c r="AA185" s="245" t="s">
        <v>100</v>
      </c>
      <c r="AB185" s="49"/>
      <c r="AC185" s="19"/>
    </row>
    <row r="186" spans="2:29">
      <c r="B186" s="49"/>
      <c r="C186" s="311" t="s">
        <v>518</v>
      </c>
      <c r="D186" s="311" t="s">
        <v>129</v>
      </c>
      <c r="E186" s="49"/>
      <c r="F186" s="323"/>
      <c r="G186" s="49"/>
      <c r="H186" s="49"/>
      <c r="I186" s="49"/>
      <c r="J186" s="49"/>
      <c r="K186" s="49"/>
      <c r="L186" s="322" t="s">
        <v>5017</v>
      </c>
      <c r="M186" s="322" t="s">
        <v>5018</v>
      </c>
      <c r="N186" s="49"/>
      <c r="O186" s="49"/>
      <c r="P186" s="49"/>
      <c r="Q186" s="49"/>
      <c r="R186" s="49"/>
      <c r="S186" s="49"/>
      <c r="T186" s="49"/>
      <c r="U186" s="323">
        <v>1</v>
      </c>
      <c r="V186" s="49"/>
      <c r="W186" s="49"/>
      <c r="X186" s="49"/>
      <c r="Y186" s="324" t="s">
        <v>5017</v>
      </c>
      <c r="Z186" s="49"/>
      <c r="AA186" s="245" t="s">
        <v>100</v>
      </c>
      <c r="AB186" s="49"/>
      <c r="AC186" s="19"/>
    </row>
    <row r="187" spans="2:29">
      <c r="B187" s="49"/>
      <c r="C187" s="311" t="s">
        <v>406</v>
      </c>
      <c r="D187" s="311" t="s">
        <v>118</v>
      </c>
      <c r="E187" s="49"/>
      <c r="F187" s="323"/>
      <c r="G187" s="49"/>
      <c r="H187" s="49"/>
      <c r="I187" s="49"/>
      <c r="J187" s="49"/>
      <c r="K187" s="49"/>
      <c r="L187" s="322" t="s">
        <v>5017</v>
      </c>
      <c r="M187" s="322" t="s">
        <v>5018</v>
      </c>
      <c r="N187" s="49"/>
      <c r="O187" s="49"/>
      <c r="P187" s="49"/>
      <c r="Q187" s="49"/>
      <c r="R187" s="49"/>
      <c r="S187" s="49"/>
      <c r="T187" s="49"/>
      <c r="U187" s="323">
        <v>1</v>
      </c>
      <c r="V187" s="49"/>
      <c r="W187" s="49"/>
      <c r="X187" s="49"/>
      <c r="Y187" s="324" t="s">
        <v>5017</v>
      </c>
      <c r="Z187" s="49"/>
      <c r="AA187" s="245" t="s">
        <v>100</v>
      </c>
      <c r="AB187" s="49"/>
      <c r="AC187" s="19"/>
    </row>
    <row r="188" spans="2:29">
      <c r="B188" s="49"/>
      <c r="C188" s="311" t="s">
        <v>1072</v>
      </c>
      <c r="D188" s="311" t="s">
        <v>130</v>
      </c>
      <c r="E188" s="49"/>
      <c r="F188" s="332" t="s">
        <v>8389</v>
      </c>
      <c r="G188" s="49"/>
      <c r="H188" s="49"/>
      <c r="I188" s="49"/>
      <c r="J188" s="49"/>
      <c r="K188" s="49"/>
      <c r="L188" s="322" t="s">
        <v>5017</v>
      </c>
      <c r="M188" s="322" t="s">
        <v>5018</v>
      </c>
      <c r="N188" s="49"/>
      <c r="O188" s="49"/>
      <c r="P188" s="49"/>
      <c r="Q188" s="49"/>
      <c r="R188" s="49"/>
      <c r="S188" s="49"/>
      <c r="T188" s="49"/>
      <c r="U188" s="323">
        <v>1</v>
      </c>
      <c r="V188" s="49"/>
      <c r="W188" s="49"/>
      <c r="X188" s="49"/>
      <c r="Y188" s="324" t="s">
        <v>5017</v>
      </c>
      <c r="Z188" s="49"/>
      <c r="AA188" s="328">
        <v>43708</v>
      </c>
      <c r="AB188" s="49"/>
      <c r="AC188" s="19"/>
    </row>
    <row r="189" spans="2:29">
      <c r="B189" s="49"/>
      <c r="C189" s="311" t="s">
        <v>1073</v>
      </c>
      <c r="D189" s="311" t="s">
        <v>130</v>
      </c>
      <c r="E189" s="49"/>
      <c r="F189" s="332" t="s">
        <v>8389</v>
      </c>
      <c r="G189" s="49"/>
      <c r="H189" s="49"/>
      <c r="I189" s="49"/>
      <c r="J189" s="49"/>
      <c r="K189" s="49"/>
      <c r="L189" s="322" t="s">
        <v>5017</v>
      </c>
      <c r="M189" s="322" t="s">
        <v>5018</v>
      </c>
      <c r="N189" s="49"/>
      <c r="O189" s="49"/>
      <c r="P189" s="49"/>
      <c r="Q189" s="49"/>
      <c r="R189" s="49"/>
      <c r="S189" s="49"/>
      <c r="T189" s="49"/>
      <c r="U189" s="323">
        <v>1</v>
      </c>
      <c r="V189" s="49"/>
      <c r="W189" s="49"/>
      <c r="X189" s="49"/>
      <c r="Y189" s="324" t="s">
        <v>5017</v>
      </c>
      <c r="Z189" s="49"/>
      <c r="AA189" s="328">
        <v>43708</v>
      </c>
      <c r="AB189" s="49"/>
      <c r="AC189" s="19"/>
    </row>
    <row r="190" spans="2:29">
      <c r="B190" s="49"/>
      <c r="C190" s="311" t="s">
        <v>1068</v>
      </c>
      <c r="D190" s="311" t="s">
        <v>130</v>
      </c>
      <c r="E190" s="49"/>
      <c r="F190" s="332" t="s">
        <v>8389</v>
      </c>
      <c r="G190" s="49"/>
      <c r="H190" s="49"/>
      <c r="I190" s="49"/>
      <c r="J190" s="49"/>
      <c r="K190" s="49"/>
      <c r="L190" s="322" t="s">
        <v>5017</v>
      </c>
      <c r="M190" s="322" t="s">
        <v>5018</v>
      </c>
      <c r="N190" s="49"/>
      <c r="O190" s="49"/>
      <c r="P190" s="49"/>
      <c r="Q190" s="49"/>
      <c r="R190" s="49"/>
      <c r="S190" s="49"/>
      <c r="T190" s="49"/>
      <c r="U190" s="323">
        <v>1</v>
      </c>
      <c r="V190" s="49"/>
      <c r="W190" s="49"/>
      <c r="X190" s="49"/>
      <c r="Y190" s="324" t="s">
        <v>5017</v>
      </c>
      <c r="Z190" s="49"/>
      <c r="AA190" s="328">
        <v>43708</v>
      </c>
      <c r="AB190" s="49"/>
      <c r="AC190" s="19"/>
    </row>
    <row r="191" spans="2:29">
      <c r="B191" s="49"/>
      <c r="C191" s="311" t="s">
        <v>1069</v>
      </c>
      <c r="D191" s="311" t="s">
        <v>130</v>
      </c>
      <c r="E191" s="49"/>
      <c r="F191" s="332" t="s">
        <v>8389</v>
      </c>
      <c r="G191" s="49"/>
      <c r="H191" s="49"/>
      <c r="I191" s="49"/>
      <c r="J191" s="49"/>
      <c r="K191" s="49"/>
      <c r="L191" s="322" t="s">
        <v>5017</v>
      </c>
      <c r="M191" s="322" t="s">
        <v>5018</v>
      </c>
      <c r="N191" s="49"/>
      <c r="O191" s="49"/>
      <c r="P191" s="49"/>
      <c r="Q191" s="49"/>
      <c r="R191" s="49"/>
      <c r="S191" s="49"/>
      <c r="T191" s="49"/>
      <c r="U191" s="323">
        <v>1</v>
      </c>
      <c r="V191" s="49"/>
      <c r="W191" s="49"/>
      <c r="X191" s="49"/>
      <c r="Y191" s="324" t="s">
        <v>5017</v>
      </c>
      <c r="Z191" s="49"/>
      <c r="AA191" s="328">
        <v>43708</v>
      </c>
      <c r="AB191" s="49"/>
      <c r="AC191" s="19"/>
    </row>
    <row r="192" spans="2:29">
      <c r="B192" s="49"/>
      <c r="C192" s="311" t="s">
        <v>1074</v>
      </c>
      <c r="D192" s="311" t="s">
        <v>130</v>
      </c>
      <c r="E192" s="49"/>
      <c r="F192" s="332" t="s">
        <v>8389</v>
      </c>
      <c r="G192" s="49"/>
      <c r="H192" s="49"/>
      <c r="I192" s="49"/>
      <c r="J192" s="49"/>
      <c r="K192" s="49"/>
      <c r="L192" s="322" t="s">
        <v>5017</v>
      </c>
      <c r="M192" s="322" t="s">
        <v>5018</v>
      </c>
      <c r="N192" s="49"/>
      <c r="O192" s="49"/>
      <c r="P192" s="49"/>
      <c r="Q192" s="49"/>
      <c r="R192" s="49"/>
      <c r="S192" s="49"/>
      <c r="T192" s="49"/>
      <c r="U192" s="323">
        <v>1</v>
      </c>
      <c r="V192" s="49"/>
      <c r="W192" s="49"/>
      <c r="X192" s="49"/>
      <c r="Y192" s="324" t="s">
        <v>5017</v>
      </c>
      <c r="Z192" s="49"/>
      <c r="AA192" s="328">
        <v>43708</v>
      </c>
      <c r="AB192" s="49"/>
      <c r="AC192" s="19"/>
    </row>
    <row r="193" spans="2:29">
      <c r="B193" s="49"/>
      <c r="C193" s="311" t="s">
        <v>1116</v>
      </c>
      <c r="D193" s="311" t="s">
        <v>134</v>
      </c>
      <c r="E193" s="49"/>
      <c r="F193" s="323"/>
      <c r="G193" s="49"/>
      <c r="H193" s="49"/>
      <c r="I193" s="49"/>
      <c r="J193" s="49"/>
      <c r="K193" s="49"/>
      <c r="L193" s="322" t="s">
        <v>5017</v>
      </c>
      <c r="M193" s="322" t="s">
        <v>5018</v>
      </c>
      <c r="N193" s="49"/>
      <c r="O193" s="49"/>
      <c r="P193" s="49"/>
      <c r="Q193" s="49"/>
      <c r="R193" s="49"/>
      <c r="S193" s="49"/>
      <c r="T193" s="49"/>
      <c r="U193" s="323">
        <v>1</v>
      </c>
      <c r="V193" s="49"/>
      <c r="W193" s="49"/>
      <c r="X193" s="49"/>
      <c r="Y193" s="324" t="s">
        <v>5017</v>
      </c>
      <c r="Z193" s="49"/>
      <c r="AA193" s="211" t="s">
        <v>100</v>
      </c>
      <c r="AB193" s="49"/>
      <c r="AC193" s="19"/>
    </row>
    <row r="194" spans="2:29" ht="29">
      <c r="B194" s="49"/>
      <c r="C194" s="311" t="s">
        <v>8290</v>
      </c>
      <c r="D194" s="311" t="s">
        <v>8357</v>
      </c>
      <c r="E194" s="49"/>
      <c r="F194" s="323"/>
      <c r="G194" s="49"/>
      <c r="H194" s="49"/>
      <c r="I194" s="49"/>
      <c r="J194" s="49"/>
      <c r="K194" s="49"/>
      <c r="L194" s="322" t="s">
        <v>5017</v>
      </c>
      <c r="M194" s="322" t="s">
        <v>5018</v>
      </c>
      <c r="N194" s="49"/>
      <c r="O194" s="49"/>
      <c r="P194" s="49"/>
      <c r="Q194" s="49"/>
      <c r="R194" s="49"/>
      <c r="S194" s="49"/>
      <c r="T194" s="49"/>
      <c r="U194" s="323">
        <v>1</v>
      </c>
      <c r="V194" s="49"/>
      <c r="W194" s="49"/>
      <c r="X194" s="49"/>
      <c r="Y194" s="324" t="s">
        <v>8383</v>
      </c>
      <c r="Z194" s="49"/>
      <c r="AA194" s="328">
        <v>43733</v>
      </c>
      <c r="AB194" s="49"/>
      <c r="AC194" s="19"/>
    </row>
    <row r="195" spans="2:29">
      <c r="B195" s="49"/>
      <c r="C195" s="311" t="s">
        <v>8291</v>
      </c>
      <c r="D195" s="311" t="s">
        <v>218</v>
      </c>
      <c r="E195" s="49"/>
      <c r="F195" s="326">
        <v>42714</v>
      </c>
      <c r="G195" s="49"/>
      <c r="H195" s="49"/>
      <c r="I195" s="49"/>
      <c r="J195" s="49"/>
      <c r="K195" s="49"/>
      <c r="L195" s="322" t="s">
        <v>5017</v>
      </c>
      <c r="M195" s="322" t="s">
        <v>5018</v>
      </c>
      <c r="N195" s="49"/>
      <c r="O195" s="49"/>
      <c r="P195" s="49"/>
      <c r="Q195" s="49"/>
      <c r="R195" s="49"/>
      <c r="S195" s="49"/>
      <c r="T195" s="49"/>
      <c r="U195" s="323">
        <v>1</v>
      </c>
      <c r="V195" s="49"/>
      <c r="W195" s="49"/>
      <c r="X195" s="49"/>
      <c r="Y195" s="324" t="s">
        <v>4249</v>
      </c>
      <c r="Z195" s="49"/>
      <c r="AA195" s="328">
        <v>43808</v>
      </c>
      <c r="AB195" s="49"/>
      <c r="AC195" s="19"/>
    </row>
    <row r="196" spans="2:29">
      <c r="B196" s="49"/>
      <c r="C196" s="311" t="s">
        <v>8292</v>
      </c>
      <c r="D196" s="311" t="s">
        <v>219</v>
      </c>
      <c r="E196" s="49"/>
      <c r="F196" s="326">
        <v>42725</v>
      </c>
      <c r="G196" s="49"/>
      <c r="H196" s="49"/>
      <c r="I196" s="49"/>
      <c r="J196" s="49"/>
      <c r="K196" s="49"/>
      <c r="L196" s="322" t="s">
        <v>5017</v>
      </c>
      <c r="M196" s="322" t="s">
        <v>5018</v>
      </c>
      <c r="N196" s="49"/>
      <c r="O196" s="49"/>
      <c r="P196" s="49"/>
      <c r="Q196" s="49"/>
      <c r="R196" s="49"/>
      <c r="S196" s="49"/>
      <c r="T196" s="49"/>
      <c r="U196" s="323">
        <v>1</v>
      </c>
      <c r="V196" s="49"/>
      <c r="W196" s="49"/>
      <c r="X196" s="49"/>
      <c r="Y196" s="324" t="s">
        <v>8384</v>
      </c>
      <c r="Z196" s="49"/>
      <c r="AA196" s="328">
        <v>43807</v>
      </c>
      <c r="AB196" s="49"/>
      <c r="AC196" s="19"/>
    </row>
    <row r="197" spans="2:29">
      <c r="B197" s="49"/>
      <c r="C197" s="311" t="s">
        <v>8293</v>
      </c>
      <c r="D197" s="311" t="s">
        <v>219</v>
      </c>
      <c r="E197" s="49"/>
      <c r="F197" s="326">
        <v>42740</v>
      </c>
      <c r="G197" s="49"/>
      <c r="H197" s="49"/>
      <c r="I197" s="49"/>
      <c r="J197" s="49"/>
      <c r="K197" s="49"/>
      <c r="L197" s="322" t="s">
        <v>5017</v>
      </c>
      <c r="M197" s="322" t="s">
        <v>5018</v>
      </c>
      <c r="N197" s="49"/>
      <c r="O197" s="49"/>
      <c r="P197" s="49"/>
      <c r="Q197" s="49"/>
      <c r="R197" s="49"/>
      <c r="S197" s="49"/>
      <c r="T197" s="49"/>
      <c r="U197" s="323">
        <v>1</v>
      </c>
      <c r="V197" s="49"/>
      <c r="W197" s="49"/>
      <c r="X197" s="49"/>
      <c r="Y197" s="324" t="s">
        <v>8384</v>
      </c>
      <c r="Z197" s="49"/>
      <c r="AA197" s="328">
        <v>43807</v>
      </c>
      <c r="AB197" s="49"/>
      <c r="AC197" s="19"/>
    </row>
    <row r="198" spans="2:29">
      <c r="B198" s="49"/>
      <c r="C198" s="311" t="s">
        <v>1139</v>
      </c>
      <c r="D198" s="311" t="s">
        <v>219</v>
      </c>
      <c r="E198" s="49"/>
      <c r="F198" s="326">
        <v>42744</v>
      </c>
      <c r="G198" s="49"/>
      <c r="H198" s="49"/>
      <c r="I198" s="49"/>
      <c r="J198" s="49"/>
      <c r="K198" s="49"/>
      <c r="L198" s="322" t="s">
        <v>5017</v>
      </c>
      <c r="M198" s="322" t="s">
        <v>5018</v>
      </c>
      <c r="N198" s="49"/>
      <c r="O198" s="49"/>
      <c r="P198" s="49"/>
      <c r="Q198" s="49"/>
      <c r="R198" s="49"/>
      <c r="S198" s="49"/>
      <c r="T198" s="49"/>
      <c r="U198" s="323">
        <v>1</v>
      </c>
      <c r="V198" s="49"/>
      <c r="W198" s="49"/>
      <c r="X198" s="49"/>
      <c r="Y198" s="324" t="s">
        <v>8384</v>
      </c>
      <c r="Z198" s="49"/>
      <c r="AA198" s="328">
        <v>43807</v>
      </c>
      <c r="AB198" s="49"/>
      <c r="AC198" s="19"/>
    </row>
    <row r="199" spans="2:29">
      <c r="B199" s="49"/>
      <c r="C199" s="311" t="s">
        <v>1140</v>
      </c>
      <c r="D199" s="311" t="s">
        <v>219</v>
      </c>
      <c r="E199" s="49"/>
      <c r="F199" s="326">
        <v>42776</v>
      </c>
      <c r="G199" s="49"/>
      <c r="H199" s="49"/>
      <c r="I199" s="49"/>
      <c r="J199" s="49"/>
      <c r="K199" s="49"/>
      <c r="L199" s="322" t="s">
        <v>5017</v>
      </c>
      <c r="M199" s="322" t="s">
        <v>5018</v>
      </c>
      <c r="N199" s="49"/>
      <c r="O199" s="49"/>
      <c r="P199" s="49"/>
      <c r="Q199" s="49"/>
      <c r="R199" s="49"/>
      <c r="S199" s="49"/>
      <c r="T199" s="49"/>
      <c r="U199" s="323">
        <v>1</v>
      </c>
      <c r="V199" s="49"/>
      <c r="W199" s="49"/>
      <c r="X199" s="49"/>
      <c r="Y199" s="324" t="s">
        <v>8384</v>
      </c>
      <c r="Z199" s="49"/>
      <c r="AA199" s="328">
        <v>43807</v>
      </c>
      <c r="AB199" s="49"/>
      <c r="AC199" s="19"/>
    </row>
    <row r="200" spans="2:29">
      <c r="B200" s="49"/>
      <c r="C200" s="211" t="s">
        <v>8294</v>
      </c>
      <c r="D200" s="211" t="s">
        <v>8358</v>
      </c>
      <c r="E200" s="49"/>
      <c r="F200" s="326">
        <v>42751</v>
      </c>
      <c r="G200" s="49"/>
      <c r="H200" s="49"/>
      <c r="I200" s="49"/>
      <c r="J200" s="49"/>
      <c r="K200" s="49"/>
      <c r="L200" s="322" t="s">
        <v>5017</v>
      </c>
      <c r="M200" s="322" t="s">
        <v>5018</v>
      </c>
      <c r="N200" s="49"/>
      <c r="O200" s="49"/>
      <c r="P200" s="49"/>
      <c r="Q200" s="49"/>
      <c r="R200" s="49"/>
      <c r="S200" s="49"/>
      <c r="T200" s="49"/>
      <c r="U200" s="323">
        <v>1</v>
      </c>
      <c r="V200" s="49"/>
      <c r="W200" s="49"/>
      <c r="X200" s="49"/>
      <c r="Y200" s="324" t="s">
        <v>5984</v>
      </c>
      <c r="Z200" s="49"/>
      <c r="AA200" s="328">
        <v>43100</v>
      </c>
      <c r="AB200" s="49"/>
      <c r="AC200" s="19"/>
    </row>
    <row r="201" spans="2:29">
      <c r="B201" s="49"/>
      <c r="C201" s="211" t="s">
        <v>1199</v>
      </c>
      <c r="D201" s="211" t="s">
        <v>156</v>
      </c>
      <c r="E201" s="49"/>
      <c r="F201" s="326">
        <v>42778</v>
      </c>
      <c r="G201" s="49"/>
      <c r="H201" s="49"/>
      <c r="I201" s="49"/>
      <c r="J201" s="49"/>
      <c r="K201" s="49"/>
      <c r="L201" s="322" t="s">
        <v>5017</v>
      </c>
      <c r="M201" s="322" t="s">
        <v>5018</v>
      </c>
      <c r="N201" s="49"/>
      <c r="O201" s="49"/>
      <c r="P201" s="49"/>
      <c r="Q201" s="49"/>
      <c r="R201" s="49"/>
      <c r="S201" s="49"/>
      <c r="T201" s="49"/>
      <c r="U201" s="323">
        <v>1</v>
      </c>
      <c r="V201" s="49"/>
      <c r="W201" s="49"/>
      <c r="X201" s="49"/>
      <c r="Y201" s="324" t="s">
        <v>5017</v>
      </c>
      <c r="Z201" s="49"/>
      <c r="AA201" s="211" t="s">
        <v>100</v>
      </c>
      <c r="AB201" s="49"/>
      <c r="AC201" s="19"/>
    </row>
    <row r="202" spans="2:29">
      <c r="B202" s="49"/>
      <c r="C202" s="211" t="s">
        <v>5758</v>
      </c>
      <c r="D202" s="211" t="s">
        <v>8359</v>
      </c>
      <c r="E202" s="49"/>
      <c r="F202" s="326">
        <v>42772</v>
      </c>
      <c r="G202" s="49"/>
      <c r="H202" s="49"/>
      <c r="I202" s="49"/>
      <c r="J202" s="49"/>
      <c r="K202" s="49"/>
      <c r="L202" s="322" t="s">
        <v>5017</v>
      </c>
      <c r="M202" s="322" t="s">
        <v>5018</v>
      </c>
      <c r="N202" s="49"/>
      <c r="O202" s="49"/>
      <c r="P202" s="49"/>
      <c r="Q202" s="49"/>
      <c r="R202" s="49"/>
      <c r="S202" s="49"/>
      <c r="T202" s="49"/>
      <c r="U202" s="323">
        <v>1</v>
      </c>
      <c r="V202" s="49"/>
      <c r="W202" s="49"/>
      <c r="X202" s="49"/>
      <c r="Y202" s="324" t="s">
        <v>5984</v>
      </c>
      <c r="Z202" s="49"/>
      <c r="AA202" s="328">
        <v>43100</v>
      </c>
      <c r="AB202" s="49"/>
      <c r="AC202" s="19"/>
    </row>
    <row r="203" spans="2:29">
      <c r="B203" s="49"/>
      <c r="C203" s="39" t="s">
        <v>5759</v>
      </c>
      <c r="D203" s="211" t="s">
        <v>8360</v>
      </c>
      <c r="E203" s="49"/>
      <c r="F203" s="333" t="s">
        <v>8390</v>
      </c>
      <c r="G203" s="49"/>
      <c r="H203" s="49"/>
      <c r="I203" s="49"/>
      <c r="J203" s="49"/>
      <c r="K203" s="49"/>
      <c r="L203" s="322" t="s">
        <v>5017</v>
      </c>
      <c r="M203" s="322" t="s">
        <v>5018</v>
      </c>
      <c r="N203" s="49"/>
      <c r="O203" s="49"/>
      <c r="P203" s="49"/>
      <c r="Q203" s="49"/>
      <c r="R203" s="49"/>
      <c r="S203" s="49"/>
      <c r="T203" s="49"/>
      <c r="U203" s="323">
        <v>1</v>
      </c>
      <c r="V203" s="49"/>
      <c r="W203" s="49"/>
      <c r="X203" s="49"/>
      <c r="Y203" s="324" t="s">
        <v>5984</v>
      </c>
      <c r="Z203" s="49"/>
      <c r="AA203" s="328">
        <v>43100</v>
      </c>
      <c r="AB203" s="49"/>
      <c r="AC203" s="19"/>
    </row>
    <row r="204" spans="2:29">
      <c r="B204" s="49"/>
      <c r="C204" s="39" t="s">
        <v>1193</v>
      </c>
      <c r="D204" s="211" t="s">
        <v>156</v>
      </c>
      <c r="E204" s="49"/>
      <c r="F204" s="326">
        <v>42786</v>
      </c>
      <c r="G204" s="49"/>
      <c r="H204" s="49"/>
      <c r="I204" s="49"/>
      <c r="J204" s="49"/>
      <c r="K204" s="49"/>
      <c r="L204" s="322" t="s">
        <v>5017</v>
      </c>
      <c r="M204" s="322" t="s">
        <v>5018</v>
      </c>
      <c r="N204" s="49"/>
      <c r="O204" s="49"/>
      <c r="P204" s="49"/>
      <c r="Q204" s="49"/>
      <c r="R204" s="49"/>
      <c r="S204" s="49"/>
      <c r="T204" s="49"/>
      <c r="U204" s="323">
        <v>1</v>
      </c>
      <c r="V204" s="49"/>
      <c r="W204" s="49"/>
      <c r="X204" s="49"/>
      <c r="Y204" s="324" t="s">
        <v>5017</v>
      </c>
      <c r="Z204" s="49"/>
      <c r="AA204" s="211" t="s">
        <v>100</v>
      </c>
      <c r="AB204" s="49"/>
      <c r="AC204" s="19"/>
    </row>
    <row r="205" spans="2:29">
      <c r="B205" s="49"/>
      <c r="C205" s="39" t="s">
        <v>1195</v>
      </c>
      <c r="D205" s="211" t="s">
        <v>156</v>
      </c>
      <c r="E205" s="49"/>
      <c r="F205" s="326">
        <v>42815</v>
      </c>
      <c r="G205" s="49"/>
      <c r="H205" s="49"/>
      <c r="I205" s="49"/>
      <c r="J205" s="49"/>
      <c r="K205" s="49"/>
      <c r="L205" s="322" t="s">
        <v>5017</v>
      </c>
      <c r="M205" s="322" t="s">
        <v>5018</v>
      </c>
      <c r="N205" s="49"/>
      <c r="O205" s="49"/>
      <c r="P205" s="49"/>
      <c r="Q205" s="49"/>
      <c r="R205" s="49"/>
      <c r="S205" s="49"/>
      <c r="T205" s="49"/>
      <c r="U205" s="323">
        <v>1</v>
      </c>
      <c r="V205" s="49"/>
      <c r="W205" s="49"/>
      <c r="X205" s="49"/>
      <c r="Y205" s="324" t="s">
        <v>5017</v>
      </c>
      <c r="Z205" s="49"/>
      <c r="AA205" s="211" t="s">
        <v>100</v>
      </c>
      <c r="AB205" s="49"/>
      <c r="AC205" s="19"/>
    </row>
    <row r="206" spans="2:29">
      <c r="B206" s="49"/>
      <c r="C206" s="39" t="s">
        <v>1204</v>
      </c>
      <c r="D206" s="211" t="s">
        <v>187</v>
      </c>
      <c r="E206" s="49"/>
      <c r="F206" s="326">
        <v>42846</v>
      </c>
      <c r="G206" s="49"/>
      <c r="H206" s="49"/>
      <c r="I206" s="49"/>
      <c r="J206" s="49"/>
      <c r="K206" s="49"/>
      <c r="L206" s="322" t="s">
        <v>5017</v>
      </c>
      <c r="M206" s="322" t="s">
        <v>5018</v>
      </c>
      <c r="N206" s="49"/>
      <c r="O206" s="49"/>
      <c r="P206" s="49"/>
      <c r="Q206" s="49"/>
      <c r="R206" s="49"/>
      <c r="S206" s="49"/>
      <c r="T206" s="49"/>
      <c r="U206" s="323">
        <v>1</v>
      </c>
      <c r="V206" s="49"/>
      <c r="W206" s="49"/>
      <c r="X206" s="49"/>
      <c r="Y206" s="324" t="s">
        <v>5017</v>
      </c>
      <c r="Z206" s="49"/>
      <c r="AA206" s="211" t="s">
        <v>100</v>
      </c>
      <c r="AB206" s="49"/>
      <c r="AC206" s="19"/>
    </row>
    <row r="207" spans="2:29">
      <c r="B207" s="49"/>
      <c r="C207" s="39" t="s">
        <v>1204</v>
      </c>
      <c r="D207" s="211" t="s">
        <v>187</v>
      </c>
      <c r="E207" s="49"/>
      <c r="F207" s="326">
        <v>42859</v>
      </c>
      <c r="G207" s="49"/>
      <c r="H207" s="49"/>
      <c r="I207" s="49"/>
      <c r="J207" s="49"/>
      <c r="K207" s="49"/>
      <c r="L207" s="322" t="s">
        <v>5017</v>
      </c>
      <c r="M207" s="322" t="s">
        <v>5018</v>
      </c>
      <c r="N207" s="49"/>
      <c r="O207" s="49"/>
      <c r="P207" s="49"/>
      <c r="Q207" s="49"/>
      <c r="R207" s="49"/>
      <c r="S207" s="49"/>
      <c r="T207" s="49"/>
      <c r="U207" s="323">
        <v>1</v>
      </c>
      <c r="V207" s="49"/>
      <c r="W207" s="49"/>
      <c r="X207" s="49"/>
      <c r="Y207" s="324" t="s">
        <v>5017</v>
      </c>
      <c r="Z207" s="49"/>
      <c r="AA207" s="211" t="s">
        <v>100</v>
      </c>
      <c r="AB207" s="49"/>
      <c r="AC207" s="19"/>
    </row>
    <row r="208" spans="2:29">
      <c r="B208" s="49"/>
      <c r="C208" s="39" t="s">
        <v>1205</v>
      </c>
      <c r="D208" s="211" t="s">
        <v>187</v>
      </c>
      <c r="E208" s="49"/>
      <c r="F208" s="326">
        <v>42861</v>
      </c>
      <c r="G208" s="49"/>
      <c r="H208" s="49"/>
      <c r="I208" s="49"/>
      <c r="J208" s="49"/>
      <c r="K208" s="49"/>
      <c r="L208" s="322" t="s">
        <v>5017</v>
      </c>
      <c r="M208" s="322" t="s">
        <v>5018</v>
      </c>
      <c r="N208" s="49"/>
      <c r="O208" s="49"/>
      <c r="P208" s="49"/>
      <c r="Q208" s="49"/>
      <c r="R208" s="49"/>
      <c r="S208" s="49"/>
      <c r="T208" s="49"/>
      <c r="U208" s="323">
        <v>1</v>
      </c>
      <c r="V208" s="49"/>
      <c r="W208" s="49"/>
      <c r="X208" s="49"/>
      <c r="Y208" s="324" t="s">
        <v>5017</v>
      </c>
      <c r="Z208" s="49"/>
      <c r="AA208" s="211" t="s">
        <v>100</v>
      </c>
      <c r="AB208" s="49"/>
      <c r="AC208" s="19"/>
    </row>
    <row r="209" spans="2:29">
      <c r="B209" s="49"/>
      <c r="C209" s="39" t="s">
        <v>1463</v>
      </c>
      <c r="D209" s="211" t="s">
        <v>273</v>
      </c>
      <c r="E209" s="49"/>
      <c r="F209" s="326">
        <v>42874</v>
      </c>
      <c r="G209" s="49"/>
      <c r="H209" s="49"/>
      <c r="I209" s="49"/>
      <c r="J209" s="49"/>
      <c r="K209" s="49"/>
      <c r="L209" s="322" t="s">
        <v>5017</v>
      </c>
      <c r="M209" s="322" t="s">
        <v>5018</v>
      </c>
      <c r="N209" s="49"/>
      <c r="O209" s="49"/>
      <c r="P209" s="49"/>
      <c r="Q209" s="49"/>
      <c r="R209" s="49"/>
      <c r="S209" s="49"/>
      <c r="T209" s="49"/>
      <c r="U209" s="323">
        <v>1</v>
      </c>
      <c r="V209" s="49"/>
      <c r="W209" s="49"/>
      <c r="X209" s="49"/>
      <c r="Y209" s="324" t="s">
        <v>5017</v>
      </c>
      <c r="Z209" s="49"/>
      <c r="AA209" s="211" t="s">
        <v>100</v>
      </c>
      <c r="AB209" s="49"/>
      <c r="AC209" s="19"/>
    </row>
    <row r="210" spans="2:29">
      <c r="B210" s="49"/>
      <c r="C210" s="39" t="s">
        <v>8295</v>
      </c>
      <c r="D210" s="211" t="s">
        <v>228</v>
      </c>
      <c r="E210" s="49"/>
      <c r="F210" s="326">
        <v>42881</v>
      </c>
      <c r="G210" s="49"/>
      <c r="H210" s="49"/>
      <c r="I210" s="49"/>
      <c r="J210" s="49"/>
      <c r="K210" s="49"/>
      <c r="L210" s="322" t="s">
        <v>5017</v>
      </c>
      <c r="M210" s="322" t="s">
        <v>5018</v>
      </c>
      <c r="N210" s="49"/>
      <c r="O210" s="49"/>
      <c r="P210" s="49"/>
      <c r="Q210" s="49"/>
      <c r="R210" s="49"/>
      <c r="S210" s="49"/>
      <c r="T210" s="49"/>
      <c r="U210" s="323">
        <v>1</v>
      </c>
      <c r="V210" s="49"/>
      <c r="W210" s="49"/>
      <c r="X210" s="49"/>
      <c r="Y210" s="324"/>
      <c r="Z210" s="49"/>
      <c r="AA210" s="211"/>
      <c r="AB210" s="49"/>
      <c r="AC210" s="19"/>
    </row>
    <row r="211" spans="2:29">
      <c r="B211" s="49"/>
      <c r="C211" s="39" t="s">
        <v>8296</v>
      </c>
      <c r="D211" s="211" t="s">
        <v>187</v>
      </c>
      <c r="E211" s="49"/>
      <c r="F211" s="326">
        <v>42892</v>
      </c>
      <c r="G211" s="49"/>
      <c r="H211" s="49"/>
      <c r="I211" s="49"/>
      <c r="J211" s="49"/>
      <c r="K211" s="49"/>
      <c r="L211" s="322" t="s">
        <v>5017</v>
      </c>
      <c r="M211" s="322" t="s">
        <v>5018</v>
      </c>
      <c r="N211" s="49"/>
      <c r="O211" s="49"/>
      <c r="P211" s="49"/>
      <c r="Q211" s="49"/>
      <c r="R211" s="49"/>
      <c r="S211" s="49"/>
      <c r="T211" s="49"/>
      <c r="U211" s="323">
        <v>1</v>
      </c>
      <c r="V211" s="49"/>
      <c r="W211" s="49"/>
      <c r="X211" s="49"/>
      <c r="Y211" s="324" t="s">
        <v>5017</v>
      </c>
      <c r="Z211" s="49"/>
      <c r="AA211" s="211" t="s">
        <v>100</v>
      </c>
      <c r="AB211" s="49"/>
      <c r="AC211" s="19"/>
    </row>
    <row r="212" spans="2:29">
      <c r="B212" s="49"/>
      <c r="C212" s="39" t="s">
        <v>8297</v>
      </c>
      <c r="D212" s="211" t="s">
        <v>228</v>
      </c>
      <c r="E212" s="49"/>
      <c r="F212" s="326">
        <v>42895</v>
      </c>
      <c r="G212" s="49"/>
      <c r="H212" s="49"/>
      <c r="I212" s="49"/>
      <c r="J212" s="49"/>
      <c r="K212" s="49"/>
      <c r="L212" s="322" t="s">
        <v>5017</v>
      </c>
      <c r="M212" s="322" t="s">
        <v>5018</v>
      </c>
      <c r="N212" s="49"/>
      <c r="O212" s="49"/>
      <c r="P212" s="49"/>
      <c r="Q212" s="49"/>
      <c r="R212" s="49"/>
      <c r="S212" s="49"/>
      <c r="T212" s="49"/>
      <c r="U212" s="323">
        <v>1</v>
      </c>
      <c r="V212" s="49"/>
      <c r="W212" s="49"/>
      <c r="X212" s="49"/>
      <c r="Y212" s="324"/>
      <c r="Z212" s="49"/>
      <c r="AA212" s="211"/>
      <c r="AB212" s="49"/>
      <c r="AC212" s="19"/>
    </row>
    <row r="213" spans="2:29">
      <c r="B213" s="49"/>
      <c r="C213" s="39" t="s">
        <v>8298</v>
      </c>
      <c r="D213" s="211" t="s">
        <v>232</v>
      </c>
      <c r="E213" s="49"/>
      <c r="F213" s="326">
        <v>42933</v>
      </c>
      <c r="G213" s="49"/>
      <c r="H213" s="49"/>
      <c r="I213" s="49"/>
      <c r="J213" s="49"/>
      <c r="K213" s="49"/>
      <c r="L213" s="322" t="s">
        <v>5017</v>
      </c>
      <c r="M213" s="322" t="s">
        <v>5018</v>
      </c>
      <c r="N213" s="49"/>
      <c r="O213" s="49"/>
      <c r="P213" s="49"/>
      <c r="Q213" s="49"/>
      <c r="R213" s="49"/>
      <c r="S213" s="49"/>
      <c r="T213" s="49"/>
      <c r="U213" s="323">
        <v>1</v>
      </c>
      <c r="V213" s="49"/>
      <c r="W213" s="49"/>
      <c r="X213" s="49"/>
      <c r="Y213" s="324" t="s">
        <v>8385</v>
      </c>
      <c r="Z213" s="49"/>
      <c r="AA213" s="211"/>
      <c r="AB213" s="49"/>
      <c r="AC213" s="19" t="s">
        <v>4681</v>
      </c>
    </row>
    <row r="214" spans="2:29">
      <c r="B214" s="49"/>
      <c r="C214" s="39" t="s">
        <v>8299</v>
      </c>
      <c r="D214" s="211" t="s">
        <v>232</v>
      </c>
      <c r="E214" s="49"/>
      <c r="F214" s="326">
        <v>42971</v>
      </c>
      <c r="G214" s="49"/>
      <c r="H214" s="49"/>
      <c r="I214" s="49"/>
      <c r="J214" s="49"/>
      <c r="K214" s="49"/>
      <c r="L214" s="322" t="s">
        <v>5017</v>
      </c>
      <c r="M214" s="322" t="s">
        <v>5018</v>
      </c>
      <c r="N214" s="49"/>
      <c r="O214" s="49"/>
      <c r="P214" s="49"/>
      <c r="Q214" s="49"/>
      <c r="R214" s="49"/>
      <c r="S214" s="49"/>
      <c r="T214" s="49"/>
      <c r="U214" s="323">
        <v>1</v>
      </c>
      <c r="V214" s="49"/>
      <c r="W214" s="49"/>
      <c r="X214" s="49"/>
      <c r="Y214" s="324" t="s">
        <v>8385</v>
      </c>
      <c r="Z214" s="49"/>
      <c r="AA214" s="211"/>
      <c r="AB214" s="49"/>
      <c r="AC214" s="19" t="s">
        <v>4681</v>
      </c>
    </row>
    <row r="215" spans="2:29">
      <c r="B215" s="49"/>
      <c r="C215" s="39" t="s">
        <v>8300</v>
      </c>
      <c r="D215" s="211" t="s">
        <v>232</v>
      </c>
      <c r="E215" s="49"/>
      <c r="F215" s="326">
        <v>42954</v>
      </c>
      <c r="G215" s="49"/>
      <c r="H215" s="49"/>
      <c r="I215" s="49"/>
      <c r="J215" s="49"/>
      <c r="K215" s="49"/>
      <c r="L215" s="322" t="s">
        <v>5017</v>
      </c>
      <c r="M215" s="322" t="s">
        <v>5018</v>
      </c>
      <c r="N215" s="49"/>
      <c r="O215" s="49"/>
      <c r="P215" s="49"/>
      <c r="Q215" s="49"/>
      <c r="R215" s="49"/>
      <c r="S215" s="49"/>
      <c r="T215" s="49"/>
      <c r="U215" s="323">
        <v>1</v>
      </c>
      <c r="V215" s="49"/>
      <c r="W215" s="49"/>
      <c r="X215" s="49"/>
      <c r="Y215" s="324" t="s">
        <v>8385</v>
      </c>
      <c r="Z215" s="49"/>
      <c r="AA215" s="211"/>
      <c r="AB215" s="49"/>
      <c r="AC215" s="19" t="s">
        <v>4681</v>
      </c>
    </row>
    <row r="216" spans="2:29">
      <c r="B216" s="49"/>
      <c r="C216" s="39" t="s">
        <v>1240</v>
      </c>
      <c r="D216" s="211" t="s">
        <v>154</v>
      </c>
      <c r="E216" s="49"/>
      <c r="F216" s="326">
        <v>42970</v>
      </c>
      <c r="G216" s="49"/>
      <c r="H216" s="49"/>
      <c r="I216" s="49"/>
      <c r="J216" s="49"/>
      <c r="K216" s="49"/>
      <c r="L216" s="322" t="s">
        <v>5017</v>
      </c>
      <c r="M216" s="322" t="s">
        <v>5018</v>
      </c>
      <c r="N216" s="49"/>
      <c r="O216" s="49"/>
      <c r="P216" s="49"/>
      <c r="Q216" s="49"/>
      <c r="R216" s="49"/>
      <c r="S216" s="49"/>
      <c r="T216" s="49"/>
      <c r="U216" s="323">
        <v>1</v>
      </c>
      <c r="V216" s="49"/>
      <c r="W216" s="49"/>
      <c r="X216" s="49"/>
      <c r="Y216" s="324" t="s">
        <v>4340</v>
      </c>
      <c r="Z216" s="49"/>
      <c r="AA216" s="211"/>
      <c r="AB216" s="49"/>
      <c r="AC216" s="19"/>
    </row>
    <row r="217" spans="2:29">
      <c r="B217" s="49"/>
      <c r="C217" s="39" t="s">
        <v>1248</v>
      </c>
      <c r="D217" s="211" t="s">
        <v>3132</v>
      </c>
      <c r="E217" s="49"/>
      <c r="F217" s="326">
        <v>43003</v>
      </c>
      <c r="G217" s="49"/>
      <c r="H217" s="49"/>
      <c r="I217" s="49"/>
      <c r="J217" s="49"/>
      <c r="K217" s="49"/>
      <c r="L217" s="322" t="s">
        <v>5017</v>
      </c>
      <c r="M217" s="322" t="s">
        <v>5018</v>
      </c>
      <c r="N217" s="49"/>
      <c r="O217" s="49"/>
      <c r="P217" s="49"/>
      <c r="Q217" s="49"/>
      <c r="R217" s="49"/>
      <c r="S217" s="49"/>
      <c r="T217" s="49"/>
      <c r="U217" s="323">
        <v>1</v>
      </c>
      <c r="V217" s="49"/>
      <c r="W217" s="49"/>
      <c r="X217" s="49"/>
      <c r="Y217" s="324"/>
      <c r="Z217" s="49"/>
      <c r="AA217" s="211"/>
      <c r="AB217" s="49"/>
      <c r="AC217" s="19"/>
    </row>
    <row r="218" spans="2:29">
      <c r="B218" s="49"/>
      <c r="C218" s="39" t="s">
        <v>1245</v>
      </c>
      <c r="D218" s="211" t="s">
        <v>8361</v>
      </c>
      <c r="E218" s="49"/>
      <c r="F218" s="326">
        <v>43004</v>
      </c>
      <c r="G218" s="49"/>
      <c r="H218" s="49"/>
      <c r="I218" s="49"/>
      <c r="J218" s="49"/>
      <c r="K218" s="49"/>
      <c r="L218" s="322" t="s">
        <v>5017</v>
      </c>
      <c r="M218" s="322" t="s">
        <v>5018</v>
      </c>
      <c r="N218" s="49"/>
      <c r="O218" s="49"/>
      <c r="P218" s="49"/>
      <c r="Q218" s="49"/>
      <c r="R218" s="49"/>
      <c r="S218" s="49"/>
      <c r="T218" s="49"/>
      <c r="U218" s="323">
        <v>1</v>
      </c>
      <c r="V218" s="49"/>
      <c r="W218" s="49"/>
      <c r="X218" s="49"/>
      <c r="Y218" s="324"/>
      <c r="Z218" s="49"/>
      <c r="AA218" s="211"/>
      <c r="AB218" s="49"/>
      <c r="AC218" s="19"/>
    </row>
    <row r="219" spans="2:29">
      <c r="B219" s="49"/>
      <c r="C219" s="39" t="s">
        <v>1259</v>
      </c>
      <c r="D219" s="211" t="s">
        <v>240</v>
      </c>
      <c r="E219" s="49"/>
      <c r="F219" s="326">
        <v>43007</v>
      </c>
      <c r="G219" s="49"/>
      <c r="H219" s="49"/>
      <c r="I219" s="49"/>
      <c r="J219" s="49"/>
      <c r="K219" s="49"/>
      <c r="L219" s="322" t="s">
        <v>5017</v>
      </c>
      <c r="M219" s="322" t="s">
        <v>5018</v>
      </c>
      <c r="N219" s="49"/>
      <c r="O219" s="49"/>
      <c r="P219" s="49"/>
      <c r="Q219" s="49"/>
      <c r="R219" s="49"/>
      <c r="S219" s="49"/>
      <c r="T219" s="49"/>
      <c r="U219" s="323">
        <v>1</v>
      </c>
      <c r="V219" s="49"/>
      <c r="W219" s="49"/>
      <c r="X219" s="49"/>
      <c r="Y219" s="324"/>
      <c r="Z219" s="49"/>
      <c r="AA219" s="211"/>
      <c r="AB219" s="49"/>
      <c r="AC219" s="19"/>
    </row>
    <row r="220" spans="2:29">
      <c r="B220" s="49"/>
      <c r="C220" s="39" t="s">
        <v>8301</v>
      </c>
      <c r="D220" s="211" t="s">
        <v>134</v>
      </c>
      <c r="E220" s="49"/>
      <c r="F220" s="326">
        <v>43007</v>
      </c>
      <c r="G220" s="49"/>
      <c r="H220" s="49"/>
      <c r="I220" s="49"/>
      <c r="J220" s="49"/>
      <c r="K220" s="49"/>
      <c r="L220" s="322" t="s">
        <v>5017</v>
      </c>
      <c r="M220" s="322" t="s">
        <v>5018</v>
      </c>
      <c r="N220" s="49"/>
      <c r="O220" s="49"/>
      <c r="P220" s="49"/>
      <c r="Q220" s="49"/>
      <c r="R220" s="49"/>
      <c r="S220" s="49"/>
      <c r="T220" s="49"/>
      <c r="U220" s="323">
        <v>1</v>
      </c>
      <c r="V220" s="49"/>
      <c r="W220" s="49"/>
      <c r="X220" s="49"/>
      <c r="Y220" s="324" t="s">
        <v>5017</v>
      </c>
      <c r="Z220" s="49"/>
      <c r="AA220" s="211" t="s">
        <v>100</v>
      </c>
      <c r="AB220" s="49"/>
      <c r="AC220" s="19"/>
    </row>
    <row r="221" spans="2:29">
      <c r="B221" s="49"/>
      <c r="C221" s="39" t="s">
        <v>1267</v>
      </c>
      <c r="D221" s="211" t="s">
        <v>134</v>
      </c>
      <c r="E221" s="49"/>
      <c r="F221" s="326">
        <v>43019</v>
      </c>
      <c r="G221" s="49"/>
      <c r="H221" s="49"/>
      <c r="I221" s="49"/>
      <c r="J221" s="49"/>
      <c r="K221" s="49"/>
      <c r="L221" s="322" t="s">
        <v>5017</v>
      </c>
      <c r="M221" s="322" t="s">
        <v>5018</v>
      </c>
      <c r="N221" s="49"/>
      <c r="O221" s="49"/>
      <c r="P221" s="49"/>
      <c r="Q221" s="49"/>
      <c r="R221" s="49"/>
      <c r="S221" s="49"/>
      <c r="T221" s="49"/>
      <c r="U221" s="323">
        <v>1</v>
      </c>
      <c r="V221" s="49"/>
      <c r="W221" s="49"/>
      <c r="X221" s="49"/>
      <c r="Y221" s="324" t="s">
        <v>5017</v>
      </c>
      <c r="Z221" s="49"/>
      <c r="AA221" s="211" t="s">
        <v>100</v>
      </c>
      <c r="AB221" s="49"/>
      <c r="AC221" s="19"/>
    </row>
    <row r="222" spans="2:29">
      <c r="B222" s="49"/>
      <c r="C222" s="39" t="s">
        <v>1263</v>
      </c>
      <c r="D222" s="211" t="s">
        <v>134</v>
      </c>
      <c r="E222" s="49"/>
      <c r="F222" s="326">
        <v>43028</v>
      </c>
      <c r="G222" s="49"/>
      <c r="H222" s="49"/>
      <c r="I222" s="49"/>
      <c r="J222" s="49"/>
      <c r="K222" s="49"/>
      <c r="L222" s="322" t="s">
        <v>5017</v>
      </c>
      <c r="M222" s="322" t="s">
        <v>5018</v>
      </c>
      <c r="N222" s="49"/>
      <c r="O222" s="49"/>
      <c r="P222" s="49"/>
      <c r="Q222" s="49"/>
      <c r="R222" s="49"/>
      <c r="S222" s="49"/>
      <c r="T222" s="49"/>
      <c r="U222" s="323">
        <v>1</v>
      </c>
      <c r="V222" s="49"/>
      <c r="W222" s="49"/>
      <c r="X222" s="49"/>
      <c r="Y222" s="324" t="s">
        <v>5017</v>
      </c>
      <c r="Z222" s="49"/>
      <c r="AA222" s="211" t="s">
        <v>100</v>
      </c>
      <c r="AB222" s="49"/>
      <c r="AC222" s="19"/>
    </row>
    <row r="223" spans="2:29">
      <c r="B223" s="49"/>
      <c r="C223" s="39" t="s">
        <v>1269</v>
      </c>
      <c r="D223" s="211" t="s">
        <v>134</v>
      </c>
      <c r="E223" s="49"/>
      <c r="F223" s="326">
        <v>43042</v>
      </c>
      <c r="G223" s="49"/>
      <c r="H223" s="49"/>
      <c r="I223" s="49"/>
      <c r="J223" s="49"/>
      <c r="K223" s="49"/>
      <c r="L223" s="322" t="s">
        <v>5017</v>
      </c>
      <c r="M223" s="322" t="s">
        <v>5018</v>
      </c>
      <c r="N223" s="49"/>
      <c r="O223" s="49"/>
      <c r="P223" s="49"/>
      <c r="Q223" s="49"/>
      <c r="R223" s="49"/>
      <c r="S223" s="49"/>
      <c r="T223" s="49"/>
      <c r="U223" s="323">
        <v>1</v>
      </c>
      <c r="V223" s="49"/>
      <c r="W223" s="49"/>
      <c r="X223" s="49"/>
      <c r="Y223" s="324" t="s">
        <v>5017</v>
      </c>
      <c r="Z223" s="49"/>
      <c r="AA223" s="211" t="s">
        <v>100</v>
      </c>
      <c r="AB223" s="49"/>
      <c r="AC223" s="19"/>
    </row>
    <row r="224" spans="2:29">
      <c r="B224" s="49"/>
      <c r="C224" s="39" t="s">
        <v>1270</v>
      </c>
      <c r="D224" s="211" t="s">
        <v>134</v>
      </c>
      <c r="E224" s="49"/>
      <c r="F224" s="326">
        <v>43063</v>
      </c>
      <c r="G224" s="49"/>
      <c r="H224" s="49"/>
      <c r="I224" s="49"/>
      <c r="J224" s="49"/>
      <c r="K224" s="49"/>
      <c r="L224" s="322" t="s">
        <v>5017</v>
      </c>
      <c r="M224" s="322" t="s">
        <v>5018</v>
      </c>
      <c r="N224" s="49"/>
      <c r="O224" s="49"/>
      <c r="P224" s="49"/>
      <c r="Q224" s="49"/>
      <c r="R224" s="49"/>
      <c r="S224" s="49"/>
      <c r="T224" s="49"/>
      <c r="U224" s="323">
        <v>1</v>
      </c>
      <c r="V224" s="49"/>
      <c r="W224" s="49"/>
      <c r="X224" s="49"/>
      <c r="Y224" s="324" t="s">
        <v>5017</v>
      </c>
      <c r="Z224" s="49"/>
      <c r="AA224" s="211" t="s">
        <v>100</v>
      </c>
      <c r="AB224" s="49"/>
      <c r="AC224" s="19"/>
    </row>
    <row r="225" spans="2:29">
      <c r="B225" s="49"/>
      <c r="C225" s="39" t="s">
        <v>1339</v>
      </c>
      <c r="D225" s="211" t="s">
        <v>158</v>
      </c>
      <c r="E225" s="49"/>
      <c r="F225" s="326">
        <v>43078</v>
      </c>
      <c r="G225" s="49"/>
      <c r="H225" s="49"/>
      <c r="I225" s="49"/>
      <c r="J225" s="49"/>
      <c r="K225" s="49"/>
      <c r="L225" s="322" t="s">
        <v>5017</v>
      </c>
      <c r="M225" s="322" t="s">
        <v>5018</v>
      </c>
      <c r="N225" s="49"/>
      <c r="O225" s="49"/>
      <c r="P225" s="49"/>
      <c r="Q225" s="49"/>
      <c r="R225" s="49"/>
      <c r="S225" s="49"/>
      <c r="T225" s="49"/>
      <c r="U225" s="323">
        <v>1</v>
      </c>
      <c r="V225" s="49"/>
      <c r="W225" s="49"/>
      <c r="X225" s="49"/>
      <c r="Y225" s="324" t="s">
        <v>5017</v>
      </c>
      <c r="Z225" s="49"/>
      <c r="AA225" s="211" t="s">
        <v>100</v>
      </c>
      <c r="AB225" s="49"/>
      <c r="AC225" s="19"/>
    </row>
    <row r="226" spans="2:29">
      <c r="B226" s="49"/>
      <c r="C226" s="39" t="s">
        <v>1274</v>
      </c>
      <c r="D226" s="211" t="s">
        <v>182</v>
      </c>
      <c r="E226" s="49"/>
      <c r="F226" s="326">
        <v>43088</v>
      </c>
      <c r="G226" s="49"/>
      <c r="H226" s="49"/>
      <c r="I226" s="49"/>
      <c r="J226" s="49"/>
      <c r="K226" s="49"/>
      <c r="L226" s="322" t="s">
        <v>5017</v>
      </c>
      <c r="M226" s="322" t="s">
        <v>5018</v>
      </c>
      <c r="N226" s="49"/>
      <c r="O226" s="49"/>
      <c r="P226" s="49"/>
      <c r="Q226" s="49"/>
      <c r="R226" s="49"/>
      <c r="S226" s="49"/>
      <c r="T226" s="49"/>
      <c r="U226" s="323">
        <v>1</v>
      </c>
      <c r="V226" s="49"/>
      <c r="W226" s="49"/>
      <c r="X226" s="49"/>
      <c r="Y226" s="324" t="s">
        <v>4340</v>
      </c>
      <c r="Z226" s="49"/>
      <c r="AA226" s="211"/>
      <c r="AB226" s="49"/>
      <c r="AC226" s="19"/>
    </row>
    <row r="227" spans="2:29">
      <c r="B227" s="49"/>
      <c r="C227" s="39" t="s">
        <v>1347</v>
      </c>
      <c r="D227" s="211" t="s">
        <v>158</v>
      </c>
      <c r="E227" s="49"/>
      <c r="F227" s="326">
        <v>43091</v>
      </c>
      <c r="G227" s="49"/>
      <c r="H227" s="49"/>
      <c r="I227" s="49"/>
      <c r="J227" s="49"/>
      <c r="K227" s="49"/>
      <c r="L227" s="322" t="s">
        <v>5017</v>
      </c>
      <c r="M227" s="322" t="s">
        <v>5018</v>
      </c>
      <c r="N227" s="49"/>
      <c r="O227" s="49"/>
      <c r="P227" s="49"/>
      <c r="Q227" s="49"/>
      <c r="R227" s="49"/>
      <c r="S227" s="49"/>
      <c r="T227" s="49"/>
      <c r="U227" s="323">
        <v>1</v>
      </c>
      <c r="V227" s="49"/>
      <c r="W227" s="49"/>
      <c r="X227" s="49"/>
      <c r="Y227" s="324" t="s">
        <v>5017</v>
      </c>
      <c r="Z227" s="49"/>
      <c r="AA227" s="211" t="s">
        <v>100</v>
      </c>
      <c r="AB227" s="49"/>
      <c r="AC227" s="19"/>
    </row>
    <row r="228" spans="2:29">
      <c r="B228" s="49"/>
      <c r="C228" s="39" t="s">
        <v>1347</v>
      </c>
      <c r="D228" s="211" t="s">
        <v>158</v>
      </c>
      <c r="E228" s="49"/>
      <c r="F228" s="326">
        <v>43105</v>
      </c>
      <c r="G228" s="49"/>
      <c r="H228" s="49"/>
      <c r="I228" s="49"/>
      <c r="J228" s="49"/>
      <c r="K228" s="49"/>
      <c r="L228" s="322" t="s">
        <v>5017</v>
      </c>
      <c r="M228" s="322" t="s">
        <v>5018</v>
      </c>
      <c r="N228" s="49"/>
      <c r="O228" s="49"/>
      <c r="P228" s="49"/>
      <c r="Q228" s="49"/>
      <c r="R228" s="49"/>
      <c r="S228" s="49"/>
      <c r="T228" s="49"/>
      <c r="U228" s="323">
        <v>1</v>
      </c>
      <c r="V228" s="49"/>
      <c r="W228" s="49"/>
      <c r="X228" s="49"/>
      <c r="Y228" s="324" t="s">
        <v>5017</v>
      </c>
      <c r="Z228" s="49"/>
      <c r="AA228" s="211" t="s">
        <v>100</v>
      </c>
      <c r="AB228" s="49"/>
      <c r="AC228" s="19"/>
    </row>
    <row r="229" spans="2:29">
      <c r="B229" s="49"/>
      <c r="C229" s="39" t="s">
        <v>1278</v>
      </c>
      <c r="D229" s="211" t="s">
        <v>182</v>
      </c>
      <c r="E229" s="49"/>
      <c r="F229" s="326">
        <v>43112</v>
      </c>
      <c r="G229" s="49"/>
      <c r="H229" s="49"/>
      <c r="I229" s="49"/>
      <c r="J229" s="49"/>
      <c r="K229" s="49"/>
      <c r="L229" s="322" t="s">
        <v>5017</v>
      </c>
      <c r="M229" s="322" t="s">
        <v>5018</v>
      </c>
      <c r="N229" s="49"/>
      <c r="O229" s="49"/>
      <c r="P229" s="49"/>
      <c r="Q229" s="49"/>
      <c r="R229" s="49"/>
      <c r="S229" s="49"/>
      <c r="T229" s="49"/>
      <c r="U229" s="323">
        <v>1</v>
      </c>
      <c r="V229" s="49"/>
      <c r="W229" s="49"/>
      <c r="X229" s="49"/>
      <c r="Y229" s="324" t="s">
        <v>4340</v>
      </c>
      <c r="Z229" s="49"/>
      <c r="AA229" s="211"/>
      <c r="AB229" s="49"/>
      <c r="AC229" s="19"/>
    </row>
    <row r="230" spans="2:29">
      <c r="B230" s="49"/>
      <c r="C230" s="39" t="s">
        <v>8302</v>
      </c>
      <c r="D230" s="211" t="s">
        <v>158</v>
      </c>
      <c r="E230" s="49"/>
      <c r="F230" s="326">
        <v>43115</v>
      </c>
      <c r="G230" s="49"/>
      <c r="H230" s="49"/>
      <c r="I230" s="49"/>
      <c r="J230" s="49"/>
      <c r="K230" s="49"/>
      <c r="L230" s="322" t="s">
        <v>5017</v>
      </c>
      <c r="M230" s="322" t="s">
        <v>5018</v>
      </c>
      <c r="N230" s="49"/>
      <c r="O230" s="49"/>
      <c r="P230" s="49"/>
      <c r="Q230" s="49"/>
      <c r="R230" s="49"/>
      <c r="S230" s="49"/>
      <c r="T230" s="49"/>
      <c r="U230" s="323">
        <v>1</v>
      </c>
      <c r="V230" s="49"/>
      <c r="W230" s="49"/>
      <c r="X230" s="49"/>
      <c r="Y230" s="324" t="s">
        <v>5017</v>
      </c>
      <c r="Z230" s="49"/>
      <c r="AA230" s="211" t="s">
        <v>100</v>
      </c>
      <c r="AB230" s="49"/>
      <c r="AC230" s="19"/>
    </row>
    <row r="231" spans="2:29">
      <c r="B231" s="49"/>
      <c r="C231" s="39" t="s">
        <v>8303</v>
      </c>
      <c r="D231" s="211" t="s">
        <v>154</v>
      </c>
      <c r="E231" s="49"/>
      <c r="F231" s="326">
        <v>43119</v>
      </c>
      <c r="G231" s="49"/>
      <c r="H231" s="49"/>
      <c r="I231" s="49"/>
      <c r="J231" s="49"/>
      <c r="K231" s="49"/>
      <c r="L231" s="322" t="s">
        <v>5017</v>
      </c>
      <c r="M231" s="322" t="s">
        <v>5018</v>
      </c>
      <c r="N231" s="49"/>
      <c r="O231" s="49"/>
      <c r="P231" s="49"/>
      <c r="Q231" s="49"/>
      <c r="R231" s="49"/>
      <c r="S231" s="49"/>
      <c r="T231" s="49"/>
      <c r="U231" s="323">
        <v>1</v>
      </c>
      <c r="V231" s="49"/>
      <c r="W231" s="49"/>
      <c r="X231" s="49"/>
      <c r="Y231" s="324" t="s">
        <v>4340</v>
      </c>
      <c r="Z231" s="49"/>
      <c r="AA231" s="211"/>
      <c r="AB231" s="49"/>
      <c r="AC231" s="19"/>
    </row>
    <row r="232" spans="2:29">
      <c r="B232" s="49"/>
      <c r="C232" s="39" t="s">
        <v>1275</v>
      </c>
      <c r="D232" s="211" t="s">
        <v>182</v>
      </c>
      <c r="E232" s="49"/>
      <c r="F232" s="326">
        <v>43125</v>
      </c>
      <c r="G232" s="49"/>
      <c r="H232" s="49"/>
      <c r="I232" s="49"/>
      <c r="J232" s="49"/>
      <c r="K232" s="49"/>
      <c r="L232" s="322" t="s">
        <v>5017</v>
      </c>
      <c r="M232" s="322" t="s">
        <v>5018</v>
      </c>
      <c r="N232" s="49"/>
      <c r="O232" s="49"/>
      <c r="P232" s="49"/>
      <c r="Q232" s="49"/>
      <c r="R232" s="49"/>
      <c r="S232" s="49"/>
      <c r="T232" s="49"/>
      <c r="U232" s="323">
        <v>1</v>
      </c>
      <c r="V232" s="49"/>
      <c r="W232" s="49"/>
      <c r="X232" s="49"/>
      <c r="Y232" s="324" t="s">
        <v>4340</v>
      </c>
      <c r="Z232" s="49"/>
      <c r="AA232" s="211"/>
      <c r="AB232" s="49"/>
      <c r="AC232" s="19"/>
    </row>
    <row r="233" spans="2:29">
      <c r="B233" s="49"/>
      <c r="C233" s="39" t="s">
        <v>8304</v>
      </c>
      <c r="D233" s="211" t="s">
        <v>158</v>
      </c>
      <c r="E233" s="49"/>
      <c r="F233" s="326">
        <v>43127</v>
      </c>
      <c r="G233" s="49"/>
      <c r="H233" s="49"/>
      <c r="I233" s="49"/>
      <c r="J233" s="49"/>
      <c r="K233" s="49"/>
      <c r="L233" s="322" t="s">
        <v>5017</v>
      </c>
      <c r="M233" s="322" t="s">
        <v>5018</v>
      </c>
      <c r="N233" s="49"/>
      <c r="O233" s="49"/>
      <c r="P233" s="49"/>
      <c r="Q233" s="49"/>
      <c r="R233" s="49"/>
      <c r="S233" s="49"/>
      <c r="T233" s="49"/>
      <c r="U233" s="323">
        <v>1</v>
      </c>
      <c r="V233" s="49"/>
      <c r="W233" s="49"/>
      <c r="X233" s="49"/>
      <c r="Y233" s="324" t="s">
        <v>5017</v>
      </c>
      <c r="Z233" s="49"/>
      <c r="AA233" s="211" t="s">
        <v>100</v>
      </c>
      <c r="AB233" s="49"/>
      <c r="AC233" s="19"/>
    </row>
    <row r="234" spans="2:29">
      <c r="B234" s="49"/>
      <c r="C234" s="39" t="s">
        <v>8305</v>
      </c>
      <c r="D234" s="211" t="s">
        <v>158</v>
      </c>
      <c r="E234" s="49"/>
      <c r="F234" s="326">
        <v>43133</v>
      </c>
      <c r="G234" s="49"/>
      <c r="H234" s="49"/>
      <c r="I234" s="49"/>
      <c r="J234" s="49"/>
      <c r="K234" s="49"/>
      <c r="L234" s="322" t="s">
        <v>5017</v>
      </c>
      <c r="M234" s="322" t="s">
        <v>5018</v>
      </c>
      <c r="N234" s="49"/>
      <c r="O234" s="49"/>
      <c r="P234" s="49"/>
      <c r="Q234" s="49"/>
      <c r="R234" s="49"/>
      <c r="S234" s="49"/>
      <c r="T234" s="49"/>
      <c r="U234" s="323">
        <v>1</v>
      </c>
      <c r="V234" s="49"/>
      <c r="W234" s="49"/>
      <c r="X234" s="49"/>
      <c r="Y234" s="324" t="s">
        <v>5017</v>
      </c>
      <c r="Z234" s="49"/>
      <c r="AA234" s="211" t="s">
        <v>100</v>
      </c>
      <c r="AB234" s="49"/>
      <c r="AC234" s="19"/>
    </row>
    <row r="235" spans="2:29">
      <c r="B235" s="49"/>
      <c r="C235" s="39" t="s">
        <v>1265</v>
      </c>
      <c r="D235" s="211" t="s">
        <v>134</v>
      </c>
      <c r="E235" s="49"/>
      <c r="F235" s="326">
        <v>43199</v>
      </c>
      <c r="G235" s="49"/>
      <c r="H235" s="49"/>
      <c r="I235" s="49"/>
      <c r="J235" s="49"/>
      <c r="K235" s="49"/>
      <c r="L235" s="322" t="s">
        <v>5017</v>
      </c>
      <c r="M235" s="322" t="s">
        <v>5018</v>
      </c>
      <c r="N235" s="49"/>
      <c r="O235" s="49"/>
      <c r="P235" s="49"/>
      <c r="Q235" s="49"/>
      <c r="R235" s="49"/>
      <c r="S235" s="49"/>
      <c r="T235" s="49"/>
      <c r="U235" s="323">
        <v>1</v>
      </c>
      <c r="V235" s="49"/>
      <c r="W235" s="49"/>
      <c r="X235" s="49"/>
      <c r="Y235" s="324" t="s">
        <v>5017</v>
      </c>
      <c r="Z235" s="49"/>
      <c r="AA235" s="211" t="s">
        <v>100</v>
      </c>
      <c r="AB235" s="49"/>
      <c r="AC235" s="19"/>
    </row>
    <row r="236" spans="2:29">
      <c r="B236" s="49"/>
      <c r="C236" s="39" t="s">
        <v>1271</v>
      </c>
      <c r="D236" s="211" t="s">
        <v>134</v>
      </c>
      <c r="E236" s="49"/>
      <c r="F236" s="326">
        <v>43217</v>
      </c>
      <c r="G236" s="49"/>
      <c r="H236" s="49"/>
      <c r="I236" s="49"/>
      <c r="J236" s="49"/>
      <c r="K236" s="49"/>
      <c r="L236" s="322" t="s">
        <v>5017</v>
      </c>
      <c r="M236" s="322" t="s">
        <v>5018</v>
      </c>
      <c r="N236" s="49"/>
      <c r="O236" s="49"/>
      <c r="P236" s="49"/>
      <c r="Q236" s="49"/>
      <c r="R236" s="49"/>
      <c r="S236" s="49"/>
      <c r="T236" s="49"/>
      <c r="U236" s="323">
        <v>1</v>
      </c>
      <c r="V236" s="49"/>
      <c r="W236" s="49"/>
      <c r="X236" s="49"/>
      <c r="Y236" s="324" t="s">
        <v>5017</v>
      </c>
      <c r="Z236" s="49"/>
      <c r="AA236" s="211" t="s">
        <v>100</v>
      </c>
      <c r="AB236" s="49"/>
      <c r="AC236" s="19"/>
    </row>
    <row r="237" spans="2:29">
      <c r="B237" s="49"/>
      <c r="C237" s="39" t="s">
        <v>5956</v>
      </c>
      <c r="D237" s="39" t="s">
        <v>5954</v>
      </c>
      <c r="E237" s="49"/>
      <c r="F237" s="326">
        <v>43263</v>
      </c>
      <c r="G237" s="49"/>
      <c r="H237" s="49"/>
      <c r="I237" s="49"/>
      <c r="J237" s="49"/>
      <c r="K237" s="49"/>
      <c r="L237" s="322" t="s">
        <v>5017</v>
      </c>
      <c r="M237" s="322" t="s">
        <v>5018</v>
      </c>
      <c r="N237" s="49"/>
      <c r="O237" s="49"/>
      <c r="P237" s="49"/>
      <c r="Q237" s="49"/>
      <c r="R237" s="49"/>
      <c r="S237" s="49"/>
      <c r="T237" s="49"/>
      <c r="U237" s="323">
        <v>1</v>
      </c>
      <c r="V237" s="49"/>
      <c r="W237" s="49"/>
      <c r="X237" s="49"/>
      <c r="Y237" s="245" t="s">
        <v>5984</v>
      </c>
      <c r="Z237" s="49"/>
      <c r="AA237" s="245"/>
      <c r="AB237" s="49"/>
      <c r="AC237" s="19"/>
    </row>
    <row r="238" spans="2:29">
      <c r="B238" s="49"/>
      <c r="C238" s="39" t="s">
        <v>5957</v>
      </c>
      <c r="D238" s="39" t="s">
        <v>5954</v>
      </c>
      <c r="E238" s="49"/>
      <c r="F238" s="326">
        <v>43284</v>
      </c>
      <c r="G238" s="49"/>
      <c r="H238" s="49"/>
      <c r="I238" s="49"/>
      <c r="J238" s="49"/>
      <c r="K238" s="49"/>
      <c r="L238" s="322" t="s">
        <v>5017</v>
      </c>
      <c r="M238" s="322" t="s">
        <v>5018</v>
      </c>
      <c r="N238" s="49"/>
      <c r="O238" s="49"/>
      <c r="P238" s="49"/>
      <c r="Q238" s="49"/>
      <c r="R238" s="49"/>
      <c r="S238" s="49"/>
      <c r="T238" s="49"/>
      <c r="U238" s="323">
        <v>1</v>
      </c>
      <c r="V238" s="49"/>
      <c r="W238" s="49"/>
      <c r="X238" s="49"/>
      <c r="Y238" s="245" t="s">
        <v>5984</v>
      </c>
      <c r="Z238" s="49"/>
      <c r="AA238" s="245"/>
      <c r="AB238" s="49"/>
      <c r="AC238" s="19"/>
    </row>
    <row r="239" spans="2:29">
      <c r="B239" s="49"/>
      <c r="C239" s="39" t="s">
        <v>5958</v>
      </c>
      <c r="D239" s="39" t="s">
        <v>5954</v>
      </c>
      <c r="E239" s="49"/>
      <c r="F239" s="326">
        <v>43272</v>
      </c>
      <c r="G239" s="49"/>
      <c r="H239" s="49"/>
      <c r="I239" s="49"/>
      <c r="J239" s="49"/>
      <c r="K239" s="49"/>
      <c r="L239" s="322" t="s">
        <v>5017</v>
      </c>
      <c r="M239" s="322" t="s">
        <v>5018</v>
      </c>
      <c r="N239" s="49"/>
      <c r="O239" s="49"/>
      <c r="P239" s="49"/>
      <c r="Q239" s="49"/>
      <c r="R239" s="49"/>
      <c r="S239" s="49"/>
      <c r="T239" s="49"/>
      <c r="U239" s="323">
        <v>1</v>
      </c>
      <c r="V239" s="49"/>
      <c r="W239" s="49"/>
      <c r="X239" s="49"/>
      <c r="Y239" s="245" t="s">
        <v>5984</v>
      </c>
      <c r="Z239" s="49"/>
      <c r="AA239" s="245"/>
      <c r="AB239" s="49"/>
      <c r="AC239" s="19"/>
    </row>
    <row r="240" spans="2:29">
      <c r="B240" s="49"/>
      <c r="C240" s="39" t="s">
        <v>1052</v>
      </c>
      <c r="D240" s="39" t="s">
        <v>273</v>
      </c>
      <c r="E240" s="49"/>
      <c r="F240" s="326">
        <v>43348</v>
      </c>
      <c r="G240" s="49"/>
      <c r="H240" s="49"/>
      <c r="I240" s="49"/>
      <c r="J240" s="49"/>
      <c r="K240" s="49"/>
      <c r="L240" s="322" t="s">
        <v>5017</v>
      </c>
      <c r="M240" s="322" t="s">
        <v>5018</v>
      </c>
      <c r="N240" s="49"/>
      <c r="O240" s="49"/>
      <c r="P240" s="49"/>
      <c r="Q240" s="49"/>
      <c r="R240" s="49"/>
      <c r="S240" s="49"/>
      <c r="T240" s="49"/>
      <c r="U240" s="323">
        <v>1</v>
      </c>
      <c r="V240" s="49"/>
      <c r="W240" s="49"/>
      <c r="X240" s="49"/>
      <c r="Y240" s="324" t="s">
        <v>5017</v>
      </c>
      <c r="Z240" s="49"/>
      <c r="AA240" s="211" t="s">
        <v>100</v>
      </c>
      <c r="AB240" s="49"/>
      <c r="AC240" s="19"/>
    </row>
    <row r="241" spans="2:29">
      <c r="B241" s="49"/>
      <c r="C241" s="39" t="s">
        <v>1455</v>
      </c>
      <c r="D241" s="39" t="s">
        <v>273</v>
      </c>
      <c r="E241" s="49"/>
      <c r="F241" s="326">
        <v>43388</v>
      </c>
      <c r="G241" s="49"/>
      <c r="H241" s="49"/>
      <c r="I241" s="49"/>
      <c r="J241" s="49"/>
      <c r="K241" s="49"/>
      <c r="L241" s="322" t="s">
        <v>5017</v>
      </c>
      <c r="M241" s="322" t="s">
        <v>5018</v>
      </c>
      <c r="N241" s="49"/>
      <c r="O241" s="49"/>
      <c r="P241" s="49"/>
      <c r="Q241" s="49"/>
      <c r="R241" s="49"/>
      <c r="S241" s="49"/>
      <c r="T241" s="49"/>
      <c r="U241" s="323">
        <v>1</v>
      </c>
      <c r="V241" s="49"/>
      <c r="W241" s="49"/>
      <c r="X241" s="49"/>
      <c r="Y241" s="324" t="s">
        <v>5017</v>
      </c>
      <c r="Z241" s="49"/>
      <c r="AA241" s="211" t="s">
        <v>100</v>
      </c>
      <c r="AB241" s="49"/>
      <c r="AC241" s="19"/>
    </row>
    <row r="242" spans="2:29">
      <c r="B242" s="49"/>
      <c r="C242" s="39" t="s">
        <v>1456</v>
      </c>
      <c r="D242" s="39" t="s">
        <v>273</v>
      </c>
      <c r="E242" s="49"/>
      <c r="F242" s="326">
        <v>43403</v>
      </c>
      <c r="G242" s="49"/>
      <c r="H242" s="49"/>
      <c r="I242" s="49"/>
      <c r="J242" s="49"/>
      <c r="K242" s="49"/>
      <c r="L242" s="322" t="s">
        <v>5017</v>
      </c>
      <c r="M242" s="322" t="s">
        <v>5018</v>
      </c>
      <c r="N242" s="49"/>
      <c r="O242" s="49"/>
      <c r="P242" s="49"/>
      <c r="Q242" s="49"/>
      <c r="R242" s="49"/>
      <c r="S242" s="49"/>
      <c r="T242" s="49"/>
      <c r="U242" s="323">
        <v>1</v>
      </c>
      <c r="V242" s="49"/>
      <c r="W242" s="49"/>
      <c r="X242" s="49"/>
      <c r="Y242" s="324" t="s">
        <v>5017</v>
      </c>
      <c r="Z242" s="49"/>
      <c r="AA242" s="211" t="s">
        <v>100</v>
      </c>
      <c r="AB242" s="49"/>
      <c r="AC242" s="19"/>
    </row>
    <row r="243" spans="2:29">
      <c r="B243" s="49"/>
      <c r="C243" s="39" t="s">
        <v>8306</v>
      </c>
      <c r="D243" s="39" t="s">
        <v>274</v>
      </c>
      <c r="E243" s="49"/>
      <c r="F243" s="326">
        <v>43410</v>
      </c>
      <c r="G243" s="49"/>
      <c r="H243" s="49"/>
      <c r="I243" s="49"/>
      <c r="J243" s="49"/>
      <c r="K243" s="49"/>
      <c r="L243" s="322" t="s">
        <v>5017</v>
      </c>
      <c r="M243" s="322" t="s">
        <v>5018</v>
      </c>
      <c r="N243" s="49"/>
      <c r="O243" s="49"/>
      <c r="P243" s="49"/>
      <c r="Q243" s="49"/>
      <c r="R243" s="49"/>
      <c r="S243" s="49"/>
      <c r="T243" s="49"/>
      <c r="U243" s="323">
        <v>1</v>
      </c>
      <c r="V243" s="49"/>
      <c r="W243" s="49"/>
      <c r="X243" s="49"/>
      <c r="Y243" s="324" t="s">
        <v>5017</v>
      </c>
      <c r="Z243" s="49"/>
      <c r="AA243" s="211"/>
      <c r="AB243" s="49"/>
      <c r="AC243" s="19"/>
    </row>
    <row r="244" spans="2:29">
      <c r="B244" s="49"/>
      <c r="C244" s="39" t="s">
        <v>1462</v>
      </c>
      <c r="D244" s="39" t="s">
        <v>273</v>
      </c>
      <c r="E244" s="49"/>
      <c r="F244" s="326">
        <v>43416</v>
      </c>
      <c r="G244" s="49"/>
      <c r="H244" s="49"/>
      <c r="I244" s="49"/>
      <c r="J244" s="49"/>
      <c r="K244" s="49"/>
      <c r="L244" s="322" t="s">
        <v>5017</v>
      </c>
      <c r="M244" s="322" t="s">
        <v>5018</v>
      </c>
      <c r="N244" s="49"/>
      <c r="O244" s="49"/>
      <c r="P244" s="49"/>
      <c r="Q244" s="49"/>
      <c r="R244" s="49"/>
      <c r="S244" s="49"/>
      <c r="T244" s="49"/>
      <c r="U244" s="323">
        <v>1</v>
      </c>
      <c r="V244" s="49"/>
      <c r="W244" s="49"/>
      <c r="X244" s="49"/>
      <c r="Y244" s="324" t="s">
        <v>5017</v>
      </c>
      <c r="Z244" s="49"/>
      <c r="AA244" s="211" t="s">
        <v>100</v>
      </c>
      <c r="AB244" s="49"/>
      <c r="AC244" s="19"/>
    </row>
    <row r="245" spans="2:29">
      <c r="B245" s="49"/>
      <c r="C245" s="39" t="s">
        <v>1467</v>
      </c>
      <c r="D245" s="39" t="s">
        <v>274</v>
      </c>
      <c r="E245" s="49"/>
      <c r="F245" s="326">
        <v>43420</v>
      </c>
      <c r="G245" s="49"/>
      <c r="H245" s="49"/>
      <c r="I245" s="49"/>
      <c r="J245" s="49"/>
      <c r="K245" s="49"/>
      <c r="L245" s="322" t="s">
        <v>5017</v>
      </c>
      <c r="M245" s="322" t="s">
        <v>5018</v>
      </c>
      <c r="N245" s="49"/>
      <c r="O245" s="49"/>
      <c r="P245" s="49"/>
      <c r="Q245" s="49"/>
      <c r="R245" s="49"/>
      <c r="S245" s="49"/>
      <c r="T245" s="49"/>
      <c r="U245" s="323">
        <v>1</v>
      </c>
      <c r="V245" s="49"/>
      <c r="W245" s="49"/>
      <c r="X245" s="49"/>
      <c r="Y245" s="324" t="s">
        <v>5017</v>
      </c>
      <c r="Z245" s="49"/>
      <c r="AA245" s="211"/>
      <c r="AB245" s="49"/>
      <c r="AC245" s="19"/>
    </row>
    <row r="246" spans="2:29">
      <c r="B246" s="49"/>
      <c r="C246" s="39" t="s">
        <v>8307</v>
      </c>
      <c r="D246" s="39" t="s">
        <v>228</v>
      </c>
      <c r="E246" s="49"/>
      <c r="F246" s="326">
        <v>43427</v>
      </c>
      <c r="G246" s="49"/>
      <c r="H246" s="49"/>
      <c r="I246" s="49"/>
      <c r="J246" s="49"/>
      <c r="K246" s="49"/>
      <c r="L246" s="322" t="s">
        <v>5017</v>
      </c>
      <c r="M246" s="322" t="s">
        <v>5018</v>
      </c>
      <c r="N246" s="49"/>
      <c r="O246" s="49"/>
      <c r="P246" s="49"/>
      <c r="Q246" s="49"/>
      <c r="R246" s="49"/>
      <c r="S246" s="49"/>
      <c r="T246" s="49"/>
      <c r="U246" s="323">
        <v>1</v>
      </c>
      <c r="V246" s="49"/>
      <c r="W246" s="49"/>
      <c r="X246" s="49"/>
      <c r="Y246" s="324" t="s">
        <v>5017</v>
      </c>
      <c r="Z246" s="49"/>
      <c r="AA246" s="211"/>
      <c r="AB246" s="49"/>
      <c r="AC246" s="19"/>
    </row>
    <row r="247" spans="2:29">
      <c r="B247" s="49"/>
      <c r="C247" s="39" t="s">
        <v>8308</v>
      </c>
      <c r="D247" s="39" t="s">
        <v>273</v>
      </c>
      <c r="E247" s="49"/>
      <c r="F247" s="326">
        <v>43431</v>
      </c>
      <c r="G247" s="49"/>
      <c r="H247" s="49"/>
      <c r="I247" s="49"/>
      <c r="J247" s="49"/>
      <c r="K247" s="49"/>
      <c r="L247" s="322" t="s">
        <v>5017</v>
      </c>
      <c r="M247" s="322" t="s">
        <v>5018</v>
      </c>
      <c r="N247" s="49"/>
      <c r="O247" s="49"/>
      <c r="P247" s="49"/>
      <c r="Q247" s="49"/>
      <c r="R247" s="49"/>
      <c r="S247" s="49"/>
      <c r="T247" s="49"/>
      <c r="U247" s="323">
        <v>1</v>
      </c>
      <c r="V247" s="49"/>
      <c r="W247" s="49"/>
      <c r="X247" s="49"/>
      <c r="Y247" s="324" t="s">
        <v>5017</v>
      </c>
      <c r="Z247" s="49"/>
      <c r="AA247" s="211" t="s">
        <v>100</v>
      </c>
      <c r="AB247" s="49"/>
      <c r="AC247" s="19"/>
    </row>
    <row r="248" spans="2:29">
      <c r="B248" s="49"/>
      <c r="C248" s="39" t="s">
        <v>8309</v>
      </c>
      <c r="D248" s="39" t="s">
        <v>261</v>
      </c>
      <c r="E248" s="49"/>
      <c r="F248" s="326">
        <v>43432</v>
      </c>
      <c r="G248" s="49"/>
      <c r="H248" s="49"/>
      <c r="I248" s="49"/>
      <c r="J248" s="49"/>
      <c r="K248" s="49"/>
      <c r="L248" s="322" t="s">
        <v>5017</v>
      </c>
      <c r="M248" s="322" t="s">
        <v>5018</v>
      </c>
      <c r="N248" s="49"/>
      <c r="O248" s="49"/>
      <c r="P248" s="49"/>
      <c r="Q248" s="49"/>
      <c r="R248" s="49"/>
      <c r="S248" s="49"/>
      <c r="T248" s="49"/>
      <c r="U248" s="323">
        <v>1</v>
      </c>
      <c r="V248" s="49"/>
      <c r="W248" s="49"/>
      <c r="X248" s="49"/>
      <c r="Y248" s="324" t="s">
        <v>5017</v>
      </c>
      <c r="Z248" s="49"/>
      <c r="AA248" s="211"/>
      <c r="AB248" s="49"/>
      <c r="AC248" s="19"/>
    </row>
    <row r="249" spans="2:29">
      <c r="B249" s="49"/>
      <c r="C249" s="39" t="s">
        <v>8310</v>
      </c>
      <c r="D249" s="39" t="s">
        <v>274</v>
      </c>
      <c r="E249" s="49"/>
      <c r="F249" s="326">
        <v>43438</v>
      </c>
      <c r="G249" s="49"/>
      <c r="H249" s="49"/>
      <c r="I249" s="49"/>
      <c r="J249" s="49"/>
      <c r="K249" s="49"/>
      <c r="L249" s="322" t="s">
        <v>5017</v>
      </c>
      <c r="M249" s="322" t="s">
        <v>5018</v>
      </c>
      <c r="N249" s="49"/>
      <c r="O249" s="49"/>
      <c r="P249" s="49"/>
      <c r="Q249" s="49"/>
      <c r="R249" s="49"/>
      <c r="S249" s="49"/>
      <c r="T249" s="49"/>
      <c r="U249" s="323">
        <v>1</v>
      </c>
      <c r="V249" s="49"/>
      <c r="W249" s="49"/>
      <c r="X249" s="49"/>
      <c r="Y249" s="324" t="s">
        <v>5017</v>
      </c>
      <c r="Z249" s="49"/>
      <c r="AA249" s="211"/>
      <c r="AB249" s="49"/>
      <c r="AC249" s="19"/>
    </row>
    <row r="250" spans="2:29">
      <c r="B250" s="49"/>
      <c r="C250" s="39" t="s">
        <v>8311</v>
      </c>
      <c r="D250" s="39" t="s">
        <v>274</v>
      </c>
      <c r="E250" s="49"/>
      <c r="F250" s="326">
        <v>43452</v>
      </c>
      <c r="G250" s="49"/>
      <c r="H250" s="49"/>
      <c r="I250" s="49"/>
      <c r="J250" s="49"/>
      <c r="K250" s="49"/>
      <c r="L250" s="322" t="s">
        <v>5017</v>
      </c>
      <c r="M250" s="322" t="s">
        <v>5018</v>
      </c>
      <c r="N250" s="49"/>
      <c r="O250" s="49"/>
      <c r="P250" s="49"/>
      <c r="Q250" s="49"/>
      <c r="R250" s="49"/>
      <c r="S250" s="49"/>
      <c r="T250" s="49"/>
      <c r="U250" s="323">
        <v>1</v>
      </c>
      <c r="V250" s="49"/>
      <c r="W250" s="49"/>
      <c r="X250" s="49"/>
      <c r="Y250" s="324" t="s">
        <v>5017</v>
      </c>
      <c r="Z250" s="49"/>
      <c r="AA250" s="211"/>
      <c r="AB250" s="49"/>
      <c r="AC250" s="19"/>
    </row>
    <row r="251" spans="2:29">
      <c r="B251" s="49"/>
      <c r="C251" s="39"/>
      <c r="D251" s="39"/>
      <c r="E251" s="49"/>
      <c r="F251" s="326"/>
      <c r="G251" s="49"/>
      <c r="H251" s="49"/>
      <c r="I251" s="49"/>
      <c r="J251" s="49"/>
      <c r="K251" s="49"/>
      <c r="L251" s="322"/>
      <c r="M251" s="322"/>
      <c r="N251" s="49"/>
      <c r="O251" s="49"/>
      <c r="P251" s="49"/>
      <c r="Q251" s="49"/>
      <c r="R251" s="49"/>
      <c r="S251" s="49"/>
      <c r="T251" s="49"/>
      <c r="U251" s="323"/>
      <c r="V251" s="49"/>
      <c r="W251" s="49"/>
      <c r="X251" s="49"/>
      <c r="Y251" s="324"/>
      <c r="Z251" s="49"/>
      <c r="AA251" s="211"/>
      <c r="AB251" s="49"/>
      <c r="AC251" s="19"/>
    </row>
    <row r="252" spans="2:29">
      <c r="B252" s="49"/>
      <c r="C252" s="39"/>
      <c r="D252" s="39"/>
      <c r="E252" s="49"/>
      <c r="F252" s="326"/>
      <c r="G252" s="49"/>
      <c r="H252" s="49"/>
      <c r="I252" s="49"/>
      <c r="J252" s="49"/>
      <c r="K252" s="49"/>
      <c r="L252" s="322"/>
      <c r="M252" s="322"/>
      <c r="N252" s="49"/>
      <c r="O252" s="49"/>
      <c r="P252" s="49"/>
      <c r="Q252" s="49"/>
      <c r="R252" s="49"/>
      <c r="S252" s="49"/>
      <c r="T252" s="49"/>
      <c r="U252" s="323"/>
      <c r="V252" s="49"/>
      <c r="W252" s="49"/>
      <c r="X252" s="49"/>
      <c r="Y252" s="324"/>
      <c r="Z252" s="49"/>
      <c r="AA252" s="211"/>
      <c r="AB252" s="49"/>
      <c r="AC252" s="19"/>
    </row>
    <row r="253" spans="2:29">
      <c r="B253" s="49"/>
      <c r="C253" s="39"/>
      <c r="D253" s="39"/>
      <c r="E253" s="49"/>
      <c r="F253" s="326"/>
      <c r="G253" s="49"/>
      <c r="H253" s="49"/>
      <c r="I253" s="49"/>
      <c r="J253" s="49"/>
      <c r="K253" s="49"/>
      <c r="L253" s="322"/>
      <c r="M253" s="322"/>
      <c r="N253" s="49"/>
      <c r="O253" s="49"/>
      <c r="P253" s="49"/>
      <c r="Q253" s="49"/>
      <c r="R253" s="49"/>
      <c r="S253" s="49"/>
      <c r="T253" s="49"/>
      <c r="U253" s="323"/>
      <c r="V253" s="49"/>
      <c r="W253" s="49"/>
      <c r="X253" s="49"/>
      <c r="Y253" s="324"/>
      <c r="Z253" s="49"/>
      <c r="AA253" s="211"/>
      <c r="AB253" s="49"/>
      <c r="AC253" s="19"/>
    </row>
    <row r="254" spans="2:29">
      <c r="B254" s="49"/>
      <c r="C254" s="39"/>
      <c r="D254" s="39"/>
      <c r="E254" s="49"/>
      <c r="F254" s="326"/>
      <c r="G254" s="49"/>
      <c r="H254" s="49"/>
      <c r="I254" s="49"/>
      <c r="J254" s="49"/>
      <c r="K254" s="49"/>
      <c r="L254" s="322"/>
      <c r="M254" s="322"/>
      <c r="N254" s="49"/>
      <c r="O254" s="49"/>
      <c r="P254" s="49"/>
      <c r="Q254" s="49"/>
      <c r="R254" s="49"/>
      <c r="S254" s="49"/>
      <c r="T254" s="49"/>
      <c r="U254" s="323"/>
      <c r="V254" s="49"/>
      <c r="W254" s="49"/>
      <c r="X254" s="49"/>
      <c r="Y254" s="324"/>
      <c r="Z254" s="49"/>
      <c r="AA254" s="211"/>
      <c r="AB254" s="49"/>
      <c r="AC254" s="19"/>
    </row>
    <row r="255" spans="2:29">
      <c r="B255" s="49"/>
      <c r="C255" s="39"/>
      <c r="D255" s="39"/>
      <c r="E255" s="49"/>
      <c r="F255" s="326"/>
      <c r="G255" s="49"/>
      <c r="H255" s="49"/>
      <c r="I255" s="49"/>
      <c r="J255" s="49"/>
      <c r="K255" s="49"/>
      <c r="L255" s="322"/>
      <c r="M255" s="322"/>
      <c r="N255" s="49"/>
      <c r="O255" s="49"/>
      <c r="P255" s="49"/>
      <c r="Q255" s="49"/>
      <c r="R255" s="49"/>
      <c r="S255" s="49"/>
      <c r="T255" s="49"/>
      <c r="U255" s="323"/>
      <c r="V255" s="49"/>
      <c r="W255" s="49"/>
      <c r="X255" s="49"/>
      <c r="Y255" s="324"/>
      <c r="Z255" s="49"/>
      <c r="AA255" s="211"/>
      <c r="AB255" s="49"/>
      <c r="AC255" s="19"/>
    </row>
    <row r="256" spans="2:29">
      <c r="B256" s="49"/>
      <c r="C256" s="39"/>
      <c r="D256" s="39"/>
      <c r="E256" s="49"/>
      <c r="F256" s="326"/>
      <c r="G256" s="49"/>
      <c r="H256" s="49"/>
      <c r="I256" s="49"/>
      <c r="J256" s="49"/>
      <c r="K256" s="49"/>
      <c r="L256" s="322"/>
      <c r="M256" s="322"/>
      <c r="N256" s="49"/>
      <c r="O256" s="49"/>
      <c r="P256" s="49"/>
      <c r="Q256" s="49"/>
      <c r="R256" s="49"/>
      <c r="S256" s="49"/>
      <c r="T256" s="49"/>
      <c r="U256" s="323"/>
      <c r="V256" s="49"/>
      <c r="W256" s="49"/>
      <c r="X256" s="49"/>
      <c r="Y256" s="324"/>
      <c r="Z256" s="49"/>
      <c r="AA256" s="211"/>
      <c r="AB256" s="49"/>
      <c r="AC256" s="19"/>
    </row>
    <row r="257" spans="2:29">
      <c r="B257" s="49"/>
      <c r="C257" s="39"/>
      <c r="D257" s="39"/>
      <c r="E257" s="49"/>
      <c r="F257" s="326"/>
      <c r="G257" s="49"/>
      <c r="H257" s="49"/>
      <c r="I257" s="49"/>
      <c r="J257" s="49"/>
      <c r="K257" s="49"/>
      <c r="L257" s="322"/>
      <c r="M257" s="322"/>
      <c r="N257" s="49"/>
      <c r="O257" s="49"/>
      <c r="P257" s="49"/>
      <c r="Q257" s="49"/>
      <c r="R257" s="49"/>
      <c r="S257" s="49"/>
      <c r="T257" s="49"/>
      <c r="U257" s="323"/>
      <c r="V257" s="49"/>
      <c r="W257" s="49"/>
      <c r="X257" s="49"/>
      <c r="Y257" s="324"/>
      <c r="Z257" s="49"/>
      <c r="AA257" s="211"/>
      <c r="AB257" s="49"/>
      <c r="AC257" s="19"/>
    </row>
    <row r="258" spans="2:29">
      <c r="B258" s="49"/>
      <c r="C258" s="39"/>
      <c r="D258" s="39"/>
      <c r="E258" s="49"/>
      <c r="F258" s="326"/>
      <c r="G258" s="49"/>
      <c r="H258" s="49"/>
      <c r="I258" s="49"/>
      <c r="J258" s="49"/>
      <c r="K258" s="49"/>
      <c r="L258" s="322"/>
      <c r="M258" s="322"/>
      <c r="N258" s="49"/>
      <c r="O258" s="49"/>
      <c r="P258" s="49"/>
      <c r="Q258" s="49"/>
      <c r="R258" s="49"/>
      <c r="S258" s="49"/>
      <c r="T258" s="49"/>
      <c r="U258" s="323"/>
      <c r="V258" s="49"/>
      <c r="W258" s="49"/>
      <c r="X258" s="49"/>
      <c r="Y258" s="324"/>
      <c r="Z258" s="49"/>
      <c r="AA258" s="211"/>
      <c r="AB258" s="49"/>
      <c r="AC258" s="19"/>
    </row>
    <row r="259" spans="2:29">
      <c r="B259" s="49"/>
      <c r="C259" s="39"/>
      <c r="D259" s="39"/>
      <c r="E259" s="49"/>
      <c r="F259" s="326"/>
      <c r="G259" s="49"/>
      <c r="H259" s="49"/>
      <c r="I259" s="49"/>
      <c r="J259" s="49"/>
      <c r="K259" s="49"/>
      <c r="L259" s="322"/>
      <c r="M259" s="322"/>
      <c r="N259" s="49"/>
      <c r="O259" s="49"/>
      <c r="P259" s="49"/>
      <c r="Q259" s="49"/>
      <c r="R259" s="49"/>
      <c r="S259" s="49"/>
      <c r="T259" s="49"/>
      <c r="U259" s="323"/>
      <c r="V259" s="49"/>
      <c r="W259" s="49"/>
      <c r="X259" s="49"/>
      <c r="Y259" s="324"/>
      <c r="Z259" s="49"/>
      <c r="AA259" s="211"/>
      <c r="AB259" s="49"/>
      <c r="AC259" s="19"/>
    </row>
    <row r="260" spans="2:29">
      <c r="B260" s="49"/>
      <c r="C260" s="39"/>
      <c r="D260" s="39"/>
      <c r="E260" s="49"/>
      <c r="F260" s="326"/>
      <c r="G260" s="49"/>
      <c r="H260" s="49"/>
      <c r="I260" s="49"/>
      <c r="J260" s="49"/>
      <c r="K260" s="49"/>
      <c r="L260" s="322"/>
      <c r="M260" s="322"/>
      <c r="N260" s="49"/>
      <c r="O260" s="49"/>
      <c r="P260" s="49"/>
      <c r="Q260" s="49"/>
      <c r="R260" s="49"/>
      <c r="S260" s="49"/>
      <c r="T260" s="49"/>
      <c r="U260" s="323"/>
      <c r="V260" s="49"/>
      <c r="W260" s="49"/>
      <c r="X260" s="49"/>
      <c r="Y260" s="324"/>
      <c r="Z260" s="49"/>
      <c r="AA260" s="211"/>
      <c r="AB260" s="49"/>
      <c r="AC260" s="19"/>
    </row>
    <row r="261" spans="2:29">
      <c r="B261" s="49"/>
      <c r="C261" s="49"/>
      <c r="D261" s="211"/>
      <c r="E261" s="49"/>
      <c r="F261" s="326"/>
      <c r="G261" s="49"/>
      <c r="H261" s="49"/>
      <c r="I261" s="49"/>
      <c r="J261" s="49"/>
      <c r="K261" s="49"/>
      <c r="L261" s="322"/>
      <c r="M261" s="322"/>
      <c r="N261" s="49"/>
      <c r="O261" s="49"/>
      <c r="P261" s="49"/>
      <c r="Q261" s="49"/>
      <c r="R261" s="49"/>
      <c r="S261" s="49"/>
      <c r="T261" s="49"/>
      <c r="U261" s="323"/>
      <c r="V261" s="49"/>
      <c r="W261" s="49"/>
      <c r="X261" s="49"/>
      <c r="Y261" s="324"/>
      <c r="Z261" s="49"/>
      <c r="AA261" s="211"/>
      <c r="AB261" s="49"/>
      <c r="AC261" s="19"/>
    </row>
    <row r="262" spans="2:29" ht="29">
      <c r="B262" s="49"/>
      <c r="C262" s="311" t="s">
        <v>7689</v>
      </c>
      <c r="D262" s="311" t="s">
        <v>8362</v>
      </c>
      <c r="E262" s="49"/>
      <c r="F262" s="323"/>
      <c r="G262" s="49"/>
      <c r="H262" s="49"/>
      <c r="I262" s="49"/>
      <c r="J262" s="49"/>
      <c r="K262" s="49"/>
      <c r="L262" s="322" t="s">
        <v>5017</v>
      </c>
      <c r="M262" s="322" t="s">
        <v>5018</v>
      </c>
      <c r="N262" s="49"/>
      <c r="O262" s="49"/>
      <c r="P262" s="49"/>
      <c r="Q262" s="49"/>
      <c r="R262" s="49"/>
      <c r="S262" s="49"/>
      <c r="T262" s="49"/>
      <c r="U262" s="323">
        <v>1</v>
      </c>
      <c r="V262" s="49"/>
      <c r="W262" s="49"/>
      <c r="X262" s="49"/>
      <c r="Y262" s="324" t="s">
        <v>8386</v>
      </c>
      <c r="Z262" s="49"/>
      <c r="AA262" s="328">
        <v>43739</v>
      </c>
      <c r="AB262" s="49"/>
      <c r="AC262" s="20"/>
    </row>
    <row r="263" spans="2:29" ht="29">
      <c r="B263" s="49"/>
      <c r="C263" s="311" t="s">
        <v>7692</v>
      </c>
      <c r="D263" s="311" t="s">
        <v>8362</v>
      </c>
      <c r="E263" s="49"/>
      <c r="F263" s="323"/>
      <c r="G263" s="49"/>
      <c r="H263" s="49"/>
      <c r="I263" s="49"/>
      <c r="J263" s="49"/>
      <c r="K263" s="49"/>
      <c r="L263" s="322" t="s">
        <v>5017</v>
      </c>
      <c r="M263" s="322" t="s">
        <v>5018</v>
      </c>
      <c r="N263" s="49"/>
      <c r="O263" s="49"/>
      <c r="P263" s="49"/>
      <c r="Q263" s="49"/>
      <c r="R263" s="49"/>
      <c r="S263" s="49"/>
      <c r="T263" s="49"/>
      <c r="U263" s="323">
        <v>1</v>
      </c>
      <c r="V263" s="49"/>
      <c r="W263" s="49"/>
      <c r="X263" s="49"/>
      <c r="Y263" s="324" t="s">
        <v>8386</v>
      </c>
      <c r="Z263" s="49"/>
      <c r="AA263" s="328">
        <v>43739</v>
      </c>
      <c r="AB263" s="49"/>
      <c r="AC263" s="20"/>
    </row>
    <row r="264" spans="2:29" ht="29">
      <c r="B264" s="49"/>
      <c r="C264" s="311" t="s">
        <v>5284</v>
      </c>
      <c r="D264" s="311" t="s">
        <v>8363</v>
      </c>
      <c r="E264" s="49"/>
      <c r="F264" s="323"/>
      <c r="G264" s="49"/>
      <c r="H264" s="49"/>
      <c r="I264" s="49"/>
      <c r="J264" s="49"/>
      <c r="K264" s="49"/>
      <c r="L264" s="322" t="s">
        <v>5017</v>
      </c>
      <c r="M264" s="322" t="s">
        <v>5018</v>
      </c>
      <c r="N264" s="49"/>
      <c r="O264" s="49"/>
      <c r="P264" s="49"/>
      <c r="Q264" s="49"/>
      <c r="R264" s="49"/>
      <c r="S264" s="49"/>
      <c r="T264" s="49"/>
      <c r="U264" s="323">
        <v>1</v>
      </c>
      <c r="V264" s="49"/>
      <c r="W264" s="49"/>
      <c r="X264" s="49"/>
      <c r="Y264" s="324" t="s">
        <v>8386</v>
      </c>
      <c r="Z264" s="49"/>
      <c r="AA264" s="328">
        <v>43739</v>
      </c>
      <c r="AB264" s="49"/>
      <c r="AC264" s="20"/>
    </row>
    <row r="265" spans="2:29" ht="29">
      <c r="B265" s="49"/>
      <c r="C265" s="311" t="s">
        <v>8312</v>
      </c>
      <c r="D265" s="311" t="s">
        <v>8363</v>
      </c>
      <c r="E265" s="49"/>
      <c r="F265" s="323"/>
      <c r="G265" s="49"/>
      <c r="H265" s="49"/>
      <c r="I265" s="49"/>
      <c r="J265" s="49"/>
      <c r="K265" s="49"/>
      <c r="L265" s="322" t="s">
        <v>5017</v>
      </c>
      <c r="M265" s="322" t="s">
        <v>5018</v>
      </c>
      <c r="N265" s="49"/>
      <c r="O265" s="49"/>
      <c r="P265" s="49"/>
      <c r="Q265" s="49"/>
      <c r="R265" s="49"/>
      <c r="S265" s="49"/>
      <c r="T265" s="49"/>
      <c r="U265" s="323">
        <v>1</v>
      </c>
      <c r="V265" s="49"/>
      <c r="W265" s="49"/>
      <c r="X265" s="49"/>
      <c r="Y265" s="324" t="s">
        <v>8386</v>
      </c>
      <c r="Z265" s="49"/>
      <c r="AA265" s="328">
        <v>43739</v>
      </c>
      <c r="AB265" s="49"/>
      <c r="AC265" s="20"/>
    </row>
    <row r="266" spans="2:29" ht="29">
      <c r="B266" s="49"/>
      <c r="C266" s="311" t="s">
        <v>7694</v>
      </c>
      <c r="D266" s="311" t="s">
        <v>8363</v>
      </c>
      <c r="E266" s="49"/>
      <c r="F266" s="323"/>
      <c r="G266" s="49"/>
      <c r="H266" s="49"/>
      <c r="I266" s="49"/>
      <c r="J266" s="49"/>
      <c r="K266" s="49"/>
      <c r="L266" s="322" t="s">
        <v>5017</v>
      </c>
      <c r="M266" s="322" t="s">
        <v>5018</v>
      </c>
      <c r="N266" s="49"/>
      <c r="O266" s="49"/>
      <c r="P266" s="49"/>
      <c r="Q266" s="49"/>
      <c r="R266" s="49"/>
      <c r="S266" s="49"/>
      <c r="T266" s="49"/>
      <c r="U266" s="323">
        <v>1</v>
      </c>
      <c r="V266" s="49"/>
      <c r="W266" s="49"/>
      <c r="X266" s="49"/>
      <c r="Y266" s="324" t="s">
        <v>8386</v>
      </c>
      <c r="Z266" s="49"/>
      <c r="AA266" s="328">
        <v>43739</v>
      </c>
      <c r="AB266" s="49"/>
      <c r="AC266" s="20"/>
    </row>
    <row r="267" spans="2:29" ht="29">
      <c r="B267" s="49"/>
      <c r="C267" s="311" t="s">
        <v>7702</v>
      </c>
      <c r="D267" s="311" t="s">
        <v>8363</v>
      </c>
      <c r="E267" s="49"/>
      <c r="F267" s="323"/>
      <c r="G267" s="49"/>
      <c r="H267" s="49"/>
      <c r="I267" s="49"/>
      <c r="J267" s="49"/>
      <c r="K267" s="49"/>
      <c r="L267" s="322" t="s">
        <v>5017</v>
      </c>
      <c r="M267" s="322" t="s">
        <v>5018</v>
      </c>
      <c r="N267" s="49"/>
      <c r="O267" s="49"/>
      <c r="P267" s="49"/>
      <c r="Q267" s="49"/>
      <c r="R267" s="49"/>
      <c r="S267" s="49"/>
      <c r="T267" s="49"/>
      <c r="U267" s="323">
        <v>1</v>
      </c>
      <c r="V267" s="49"/>
      <c r="W267" s="49"/>
      <c r="X267" s="49"/>
      <c r="Y267" s="324" t="s">
        <v>8386</v>
      </c>
      <c r="Z267" s="49"/>
      <c r="AA267" s="328">
        <v>43739</v>
      </c>
      <c r="AB267" s="49"/>
      <c r="AC267" s="20"/>
    </row>
    <row r="268" spans="2:29" ht="29">
      <c r="B268" s="49"/>
      <c r="C268" s="311" t="s">
        <v>8313</v>
      </c>
      <c r="D268" s="311" t="s">
        <v>8363</v>
      </c>
      <c r="E268" s="49"/>
      <c r="F268" s="323"/>
      <c r="G268" s="49"/>
      <c r="H268" s="49"/>
      <c r="I268" s="49"/>
      <c r="J268" s="49"/>
      <c r="K268" s="49"/>
      <c r="L268" s="322" t="s">
        <v>5017</v>
      </c>
      <c r="M268" s="322" t="s">
        <v>5018</v>
      </c>
      <c r="N268" s="49"/>
      <c r="O268" s="49"/>
      <c r="P268" s="49"/>
      <c r="Q268" s="49"/>
      <c r="R268" s="49"/>
      <c r="S268" s="49"/>
      <c r="T268" s="49"/>
      <c r="U268" s="323">
        <v>1</v>
      </c>
      <c r="V268" s="49"/>
      <c r="W268" s="49"/>
      <c r="X268" s="49"/>
      <c r="Y268" s="324" t="s">
        <v>8386</v>
      </c>
      <c r="Z268" s="49"/>
      <c r="AA268" s="328">
        <v>43739</v>
      </c>
      <c r="AB268" s="49"/>
      <c r="AC268" s="20"/>
    </row>
    <row r="269" spans="2:29" ht="29">
      <c r="B269" s="49"/>
      <c r="C269" s="311" t="s">
        <v>7708</v>
      </c>
      <c r="D269" s="311" t="s">
        <v>8363</v>
      </c>
      <c r="E269" s="49"/>
      <c r="F269" s="323"/>
      <c r="G269" s="49"/>
      <c r="H269" s="49"/>
      <c r="I269" s="49"/>
      <c r="J269" s="49"/>
      <c r="K269" s="49"/>
      <c r="L269" s="322" t="s">
        <v>5017</v>
      </c>
      <c r="M269" s="322" t="s">
        <v>5018</v>
      </c>
      <c r="N269" s="49"/>
      <c r="O269" s="49"/>
      <c r="P269" s="49"/>
      <c r="Q269" s="49"/>
      <c r="R269" s="49"/>
      <c r="S269" s="49"/>
      <c r="T269" s="49"/>
      <c r="U269" s="323">
        <v>1</v>
      </c>
      <c r="V269" s="49"/>
      <c r="W269" s="49"/>
      <c r="X269" s="49"/>
      <c r="Y269" s="324" t="s">
        <v>8386</v>
      </c>
      <c r="Z269" s="49"/>
      <c r="AA269" s="328">
        <v>43739</v>
      </c>
      <c r="AB269" s="49"/>
      <c r="AC269" s="20"/>
    </row>
    <row r="270" spans="2:29" ht="29">
      <c r="B270" s="49"/>
      <c r="C270" s="311" t="s">
        <v>8314</v>
      </c>
      <c r="D270" s="311" t="s">
        <v>8363</v>
      </c>
      <c r="E270" s="49"/>
      <c r="F270" s="323"/>
      <c r="G270" s="49"/>
      <c r="H270" s="49"/>
      <c r="I270" s="49"/>
      <c r="J270" s="49"/>
      <c r="K270" s="49"/>
      <c r="L270" s="322" t="s">
        <v>5017</v>
      </c>
      <c r="M270" s="322" t="s">
        <v>5018</v>
      </c>
      <c r="N270" s="49"/>
      <c r="O270" s="49"/>
      <c r="P270" s="49"/>
      <c r="Q270" s="49"/>
      <c r="R270" s="49"/>
      <c r="S270" s="49"/>
      <c r="T270" s="49"/>
      <c r="U270" s="323">
        <v>1</v>
      </c>
      <c r="V270" s="49"/>
      <c r="W270" s="49"/>
      <c r="X270" s="49"/>
      <c r="Y270" s="324" t="s">
        <v>8386</v>
      </c>
      <c r="Z270" s="49"/>
      <c r="AA270" s="328">
        <v>43739</v>
      </c>
      <c r="AB270" s="49"/>
      <c r="AC270" s="20"/>
    </row>
    <row r="271" spans="2:29" ht="29">
      <c r="B271" s="49"/>
      <c r="C271" s="311" t="s">
        <v>7712</v>
      </c>
      <c r="D271" s="311" t="s">
        <v>8363</v>
      </c>
      <c r="E271" s="49"/>
      <c r="F271" s="323"/>
      <c r="G271" s="49"/>
      <c r="H271" s="49"/>
      <c r="I271" s="49"/>
      <c r="J271" s="49"/>
      <c r="K271" s="49"/>
      <c r="L271" s="322" t="s">
        <v>5017</v>
      </c>
      <c r="M271" s="322" t="s">
        <v>5018</v>
      </c>
      <c r="N271" s="49"/>
      <c r="O271" s="49"/>
      <c r="P271" s="49"/>
      <c r="Q271" s="49"/>
      <c r="R271" s="49"/>
      <c r="S271" s="49"/>
      <c r="T271" s="49"/>
      <c r="U271" s="323">
        <v>1</v>
      </c>
      <c r="V271" s="49"/>
      <c r="W271" s="49"/>
      <c r="X271" s="49"/>
      <c r="Y271" s="324" t="s">
        <v>8386</v>
      </c>
      <c r="Z271" s="49"/>
      <c r="AA271" s="328">
        <v>43739</v>
      </c>
      <c r="AB271" s="49"/>
      <c r="AC271" s="20"/>
    </row>
    <row r="272" spans="2:29" ht="29">
      <c r="B272" s="49"/>
      <c r="C272" s="311" t="s">
        <v>7713</v>
      </c>
      <c r="D272" s="311" t="s">
        <v>8363</v>
      </c>
      <c r="E272" s="49"/>
      <c r="F272" s="323"/>
      <c r="G272" s="49"/>
      <c r="H272" s="49"/>
      <c r="I272" s="49"/>
      <c r="J272" s="49"/>
      <c r="K272" s="49"/>
      <c r="L272" s="322" t="s">
        <v>5017</v>
      </c>
      <c r="M272" s="322" t="s">
        <v>5018</v>
      </c>
      <c r="N272" s="49"/>
      <c r="O272" s="49"/>
      <c r="P272" s="49"/>
      <c r="Q272" s="49"/>
      <c r="R272" s="49"/>
      <c r="S272" s="49"/>
      <c r="T272" s="49"/>
      <c r="U272" s="323">
        <v>1</v>
      </c>
      <c r="V272" s="49"/>
      <c r="W272" s="49"/>
      <c r="X272" s="49"/>
      <c r="Y272" s="324" t="s">
        <v>8386</v>
      </c>
      <c r="Z272" s="49"/>
      <c r="AA272" s="328">
        <v>43739</v>
      </c>
      <c r="AB272" s="49"/>
      <c r="AC272" s="20"/>
    </row>
    <row r="273" spans="2:29" ht="29">
      <c r="B273" s="49"/>
      <c r="C273" s="311" t="s">
        <v>7716</v>
      </c>
      <c r="D273" s="311" t="s">
        <v>8363</v>
      </c>
      <c r="E273" s="49"/>
      <c r="F273" s="323"/>
      <c r="G273" s="49"/>
      <c r="H273" s="49"/>
      <c r="I273" s="49"/>
      <c r="J273" s="49"/>
      <c r="K273" s="49"/>
      <c r="L273" s="322" t="s">
        <v>5017</v>
      </c>
      <c r="M273" s="322" t="s">
        <v>5018</v>
      </c>
      <c r="N273" s="49"/>
      <c r="O273" s="49"/>
      <c r="P273" s="49"/>
      <c r="Q273" s="49"/>
      <c r="R273" s="49"/>
      <c r="S273" s="49"/>
      <c r="T273" s="49"/>
      <c r="U273" s="323">
        <v>1</v>
      </c>
      <c r="V273" s="49"/>
      <c r="W273" s="49"/>
      <c r="X273" s="49"/>
      <c r="Y273" s="324" t="s">
        <v>8386</v>
      </c>
      <c r="Z273" s="49"/>
      <c r="AA273" s="328">
        <v>43739</v>
      </c>
      <c r="AB273" s="49"/>
      <c r="AC273" s="20"/>
    </row>
    <row r="274" spans="2:29" ht="29">
      <c r="B274" s="49"/>
      <c r="C274" s="311" t="s">
        <v>5594</v>
      </c>
      <c r="D274" s="311" t="s">
        <v>8363</v>
      </c>
      <c r="E274" s="49"/>
      <c r="F274" s="323"/>
      <c r="G274" s="49"/>
      <c r="H274" s="49"/>
      <c r="I274" s="49"/>
      <c r="J274" s="49"/>
      <c r="K274" s="49"/>
      <c r="L274" s="322" t="s">
        <v>5017</v>
      </c>
      <c r="M274" s="322" t="s">
        <v>5018</v>
      </c>
      <c r="N274" s="49"/>
      <c r="O274" s="49"/>
      <c r="P274" s="49"/>
      <c r="Q274" s="49"/>
      <c r="R274" s="49"/>
      <c r="S274" s="49"/>
      <c r="T274" s="49"/>
      <c r="U274" s="323">
        <v>1</v>
      </c>
      <c r="V274" s="49"/>
      <c r="W274" s="49"/>
      <c r="X274" s="49"/>
      <c r="Y274" s="324" t="s">
        <v>8386</v>
      </c>
      <c r="Z274" s="49"/>
      <c r="AA274" s="328">
        <v>43739</v>
      </c>
      <c r="AB274" s="49"/>
      <c r="AC274" s="20"/>
    </row>
    <row r="275" spans="2:29" ht="29">
      <c r="B275" s="49"/>
      <c r="C275" s="311" t="s">
        <v>8315</v>
      </c>
      <c r="D275" s="311" t="s">
        <v>8363</v>
      </c>
      <c r="E275" s="49"/>
      <c r="F275" s="323"/>
      <c r="G275" s="49"/>
      <c r="H275" s="49"/>
      <c r="I275" s="49"/>
      <c r="J275" s="49"/>
      <c r="K275" s="49"/>
      <c r="L275" s="322" t="s">
        <v>5017</v>
      </c>
      <c r="M275" s="322" t="s">
        <v>5018</v>
      </c>
      <c r="N275" s="49"/>
      <c r="O275" s="49"/>
      <c r="P275" s="49"/>
      <c r="Q275" s="49"/>
      <c r="R275" s="49"/>
      <c r="S275" s="49"/>
      <c r="T275" s="49"/>
      <c r="U275" s="323">
        <v>1</v>
      </c>
      <c r="V275" s="49"/>
      <c r="W275" s="49"/>
      <c r="X275" s="49"/>
      <c r="Y275" s="324" t="s">
        <v>8386</v>
      </c>
      <c r="Z275" s="49"/>
      <c r="AA275" s="328">
        <v>43739</v>
      </c>
      <c r="AB275" s="49"/>
      <c r="AC275" s="20"/>
    </row>
    <row r="276" spans="2:29" ht="43.5">
      <c r="B276" s="49"/>
      <c r="C276" s="311" t="s">
        <v>11383</v>
      </c>
      <c r="D276" s="311" t="s">
        <v>7882</v>
      </c>
      <c r="E276" s="49"/>
      <c r="F276" s="323"/>
      <c r="G276" s="49"/>
      <c r="H276" s="49"/>
      <c r="I276" s="49"/>
      <c r="J276" s="49"/>
      <c r="K276" s="49"/>
      <c r="L276" s="322" t="s">
        <v>5017</v>
      </c>
      <c r="M276" s="322" t="s">
        <v>5018</v>
      </c>
      <c r="N276" s="49"/>
      <c r="O276" s="49"/>
      <c r="P276" s="49"/>
      <c r="Q276" s="49"/>
      <c r="R276" s="49"/>
      <c r="S276" s="49"/>
      <c r="T276" s="49"/>
      <c r="U276" s="323">
        <v>1</v>
      </c>
      <c r="V276" s="49"/>
      <c r="W276" s="49"/>
      <c r="X276" s="49"/>
      <c r="Y276" s="324" t="s">
        <v>8386</v>
      </c>
      <c r="Z276" s="49"/>
      <c r="AA276" s="328">
        <v>43739</v>
      </c>
      <c r="AB276" s="49"/>
      <c r="AC276" s="20"/>
    </row>
    <row r="277" spans="2:29" ht="58">
      <c r="B277" s="49"/>
      <c r="C277" s="311" t="s">
        <v>8316</v>
      </c>
      <c r="D277" s="311" t="s">
        <v>8364</v>
      </c>
      <c r="E277" s="49"/>
      <c r="F277" s="323"/>
      <c r="G277" s="49"/>
      <c r="H277" s="49"/>
      <c r="I277" s="49"/>
      <c r="J277" s="49"/>
      <c r="K277" s="49"/>
      <c r="L277" s="322" t="s">
        <v>5017</v>
      </c>
      <c r="M277" s="322" t="s">
        <v>5018</v>
      </c>
      <c r="N277" s="49"/>
      <c r="O277" s="49"/>
      <c r="P277" s="49"/>
      <c r="Q277" s="49"/>
      <c r="R277" s="49"/>
      <c r="S277" s="49"/>
      <c r="T277" s="49"/>
      <c r="U277" s="323">
        <v>1</v>
      </c>
      <c r="V277" s="49"/>
      <c r="W277" s="49"/>
      <c r="X277" s="49"/>
      <c r="Y277" s="324" t="s">
        <v>8386</v>
      </c>
      <c r="Z277" s="49"/>
      <c r="AA277" s="328">
        <v>43739</v>
      </c>
      <c r="AB277" s="49"/>
      <c r="AC277" s="20"/>
    </row>
    <row r="278" spans="2:29" ht="29">
      <c r="B278" s="49"/>
      <c r="C278" s="311" t="s">
        <v>7730</v>
      </c>
      <c r="D278" s="311" t="s">
        <v>8365</v>
      </c>
      <c r="E278" s="49"/>
      <c r="F278" s="323"/>
      <c r="G278" s="49"/>
      <c r="H278" s="49"/>
      <c r="I278" s="49"/>
      <c r="J278" s="49"/>
      <c r="K278" s="49"/>
      <c r="L278" s="322" t="s">
        <v>5017</v>
      </c>
      <c r="M278" s="322" t="s">
        <v>5018</v>
      </c>
      <c r="N278" s="49"/>
      <c r="O278" s="49"/>
      <c r="P278" s="49"/>
      <c r="Q278" s="49"/>
      <c r="R278" s="49"/>
      <c r="S278" s="49"/>
      <c r="T278" s="49"/>
      <c r="U278" s="323">
        <v>1</v>
      </c>
      <c r="V278" s="49"/>
      <c r="W278" s="49"/>
      <c r="X278" s="49"/>
      <c r="Y278" s="324" t="s">
        <v>8386</v>
      </c>
      <c r="Z278" s="49"/>
      <c r="AA278" s="328">
        <v>43739</v>
      </c>
      <c r="AB278" s="49"/>
      <c r="AC278" s="20"/>
    </row>
    <row r="279" spans="2:29" ht="29">
      <c r="B279" s="49"/>
      <c r="C279" s="311" t="s">
        <v>8317</v>
      </c>
      <c r="D279" s="311" t="s">
        <v>8365</v>
      </c>
      <c r="E279" s="49"/>
      <c r="F279" s="323"/>
      <c r="G279" s="49"/>
      <c r="H279" s="49"/>
      <c r="I279" s="49"/>
      <c r="J279" s="49"/>
      <c r="K279" s="49"/>
      <c r="L279" s="322" t="s">
        <v>5017</v>
      </c>
      <c r="M279" s="322" t="s">
        <v>5018</v>
      </c>
      <c r="N279" s="49"/>
      <c r="O279" s="49"/>
      <c r="P279" s="49"/>
      <c r="Q279" s="49"/>
      <c r="R279" s="49"/>
      <c r="S279" s="49"/>
      <c r="T279" s="49"/>
      <c r="U279" s="323">
        <v>1</v>
      </c>
      <c r="V279" s="49"/>
      <c r="W279" s="49"/>
      <c r="X279" s="49"/>
      <c r="Y279" s="324" t="s">
        <v>8386</v>
      </c>
      <c r="Z279" s="49"/>
      <c r="AA279" s="328">
        <v>43739</v>
      </c>
      <c r="AB279" s="49"/>
      <c r="AC279" s="20"/>
    </row>
    <row r="280" spans="2:29" ht="29">
      <c r="B280" s="49"/>
      <c r="C280" s="311" t="s">
        <v>7733</v>
      </c>
      <c r="D280" s="311" t="s">
        <v>8366</v>
      </c>
      <c r="E280" s="49"/>
      <c r="F280" s="323"/>
      <c r="G280" s="49"/>
      <c r="H280" s="49"/>
      <c r="I280" s="49"/>
      <c r="J280" s="49"/>
      <c r="K280" s="49"/>
      <c r="L280" s="322" t="s">
        <v>5017</v>
      </c>
      <c r="M280" s="322" t="s">
        <v>5018</v>
      </c>
      <c r="N280" s="49"/>
      <c r="O280" s="49"/>
      <c r="P280" s="49"/>
      <c r="Q280" s="49"/>
      <c r="R280" s="49"/>
      <c r="S280" s="49"/>
      <c r="T280" s="49"/>
      <c r="U280" s="323">
        <v>1</v>
      </c>
      <c r="V280" s="49"/>
      <c r="W280" s="49"/>
      <c r="X280" s="49"/>
      <c r="Y280" s="324" t="s">
        <v>8386</v>
      </c>
      <c r="Z280" s="49"/>
      <c r="AA280" s="328">
        <v>43739</v>
      </c>
      <c r="AB280" s="49"/>
      <c r="AC280" s="20"/>
    </row>
    <row r="281" spans="2:29" ht="29">
      <c r="B281" s="49"/>
      <c r="C281" s="311" t="s">
        <v>7734</v>
      </c>
      <c r="D281" s="311" t="s">
        <v>8366</v>
      </c>
      <c r="E281" s="49"/>
      <c r="F281" s="323"/>
      <c r="G281" s="49"/>
      <c r="H281" s="49"/>
      <c r="I281" s="49"/>
      <c r="J281" s="49"/>
      <c r="K281" s="49"/>
      <c r="L281" s="322" t="s">
        <v>5017</v>
      </c>
      <c r="M281" s="322" t="s">
        <v>5018</v>
      </c>
      <c r="N281" s="49"/>
      <c r="O281" s="49"/>
      <c r="P281" s="49"/>
      <c r="Q281" s="49"/>
      <c r="R281" s="49"/>
      <c r="S281" s="49"/>
      <c r="T281" s="49"/>
      <c r="U281" s="323">
        <v>1</v>
      </c>
      <c r="V281" s="49"/>
      <c r="W281" s="49"/>
      <c r="X281" s="49"/>
      <c r="Y281" s="324" t="s">
        <v>8386</v>
      </c>
      <c r="Z281" s="49"/>
      <c r="AA281" s="328">
        <v>43739</v>
      </c>
      <c r="AB281" s="49"/>
      <c r="AC281" s="20"/>
    </row>
    <row r="282" spans="2:29" ht="29">
      <c r="B282" s="49"/>
      <c r="C282" s="311" t="s">
        <v>7753</v>
      </c>
      <c r="D282" s="311" t="s">
        <v>8366</v>
      </c>
      <c r="E282" s="49"/>
      <c r="F282" s="323"/>
      <c r="G282" s="49"/>
      <c r="H282" s="49"/>
      <c r="I282" s="49"/>
      <c r="J282" s="49"/>
      <c r="K282" s="49"/>
      <c r="L282" s="322" t="s">
        <v>5017</v>
      </c>
      <c r="M282" s="322" t="s">
        <v>5018</v>
      </c>
      <c r="N282" s="49"/>
      <c r="O282" s="49"/>
      <c r="P282" s="49"/>
      <c r="Q282" s="49"/>
      <c r="R282" s="49"/>
      <c r="S282" s="49"/>
      <c r="T282" s="49"/>
      <c r="U282" s="323">
        <v>1</v>
      </c>
      <c r="V282" s="49"/>
      <c r="W282" s="49"/>
      <c r="X282" s="49"/>
      <c r="Y282" s="324" t="s">
        <v>8386</v>
      </c>
      <c r="Z282" s="49"/>
      <c r="AA282" s="328">
        <v>43739</v>
      </c>
      <c r="AB282" s="49"/>
      <c r="AC282" s="20"/>
    </row>
    <row r="283" spans="2:29" ht="29">
      <c r="B283" s="49"/>
      <c r="C283" s="211" t="s">
        <v>8318</v>
      </c>
      <c r="D283" s="311" t="s">
        <v>8366</v>
      </c>
      <c r="E283" s="49"/>
      <c r="F283" s="323"/>
      <c r="G283" s="49"/>
      <c r="H283" s="49"/>
      <c r="I283" s="49"/>
      <c r="J283" s="49"/>
      <c r="K283" s="49"/>
      <c r="L283" s="322" t="s">
        <v>5017</v>
      </c>
      <c r="M283" s="322" t="s">
        <v>5018</v>
      </c>
      <c r="N283" s="49"/>
      <c r="O283" s="49"/>
      <c r="P283" s="49"/>
      <c r="Q283" s="49"/>
      <c r="R283" s="49"/>
      <c r="S283" s="49"/>
      <c r="T283" s="49"/>
      <c r="U283" s="323">
        <v>1</v>
      </c>
      <c r="V283" s="49"/>
      <c r="W283" s="49"/>
      <c r="X283" s="49"/>
      <c r="Y283" s="324" t="s">
        <v>8386</v>
      </c>
      <c r="Z283" s="49"/>
      <c r="AA283" s="328">
        <v>43739</v>
      </c>
      <c r="AB283" s="49"/>
      <c r="AC283" s="20"/>
    </row>
    <row r="284" spans="2:29" ht="29">
      <c r="B284" s="49"/>
      <c r="C284" s="311" t="s">
        <v>8319</v>
      </c>
      <c r="D284" s="311" t="s">
        <v>8366</v>
      </c>
      <c r="E284" s="49"/>
      <c r="F284" s="323"/>
      <c r="G284" s="49"/>
      <c r="H284" s="49"/>
      <c r="I284" s="49"/>
      <c r="J284" s="49"/>
      <c r="K284" s="49"/>
      <c r="L284" s="322" t="s">
        <v>5017</v>
      </c>
      <c r="M284" s="322" t="s">
        <v>5018</v>
      </c>
      <c r="N284" s="49"/>
      <c r="O284" s="49"/>
      <c r="P284" s="49"/>
      <c r="Q284" s="49"/>
      <c r="R284" s="49"/>
      <c r="S284" s="49"/>
      <c r="T284" s="49"/>
      <c r="U284" s="323">
        <v>1</v>
      </c>
      <c r="V284" s="49"/>
      <c r="W284" s="49"/>
      <c r="X284" s="49"/>
      <c r="Y284" s="324" t="s">
        <v>8386</v>
      </c>
      <c r="Z284" s="49"/>
      <c r="AA284" s="328">
        <v>43739</v>
      </c>
      <c r="AB284" s="49"/>
      <c r="AC284" s="20"/>
    </row>
    <row r="285" spans="2:29" ht="29">
      <c r="B285" s="49"/>
      <c r="C285" s="311" t="s">
        <v>7754</v>
      </c>
      <c r="D285" s="311" t="s">
        <v>8366</v>
      </c>
      <c r="E285" s="49"/>
      <c r="F285" s="323"/>
      <c r="G285" s="49"/>
      <c r="H285" s="49"/>
      <c r="I285" s="49"/>
      <c r="J285" s="49"/>
      <c r="K285" s="49"/>
      <c r="L285" s="322" t="s">
        <v>5017</v>
      </c>
      <c r="M285" s="322" t="s">
        <v>5018</v>
      </c>
      <c r="N285" s="49"/>
      <c r="O285" s="49"/>
      <c r="P285" s="49"/>
      <c r="Q285" s="49"/>
      <c r="R285" s="49"/>
      <c r="S285" s="49"/>
      <c r="T285" s="49"/>
      <c r="U285" s="323">
        <v>1</v>
      </c>
      <c r="V285" s="49"/>
      <c r="W285" s="49"/>
      <c r="X285" s="49"/>
      <c r="Y285" s="324" t="s">
        <v>8386</v>
      </c>
      <c r="Z285" s="49"/>
      <c r="AA285" s="328">
        <v>43739</v>
      </c>
      <c r="AB285" s="49"/>
      <c r="AC285" s="20"/>
    </row>
    <row r="286" spans="2:29" ht="29">
      <c r="B286" s="49"/>
      <c r="C286" s="311" t="s">
        <v>7755</v>
      </c>
      <c r="D286" s="311" t="s">
        <v>8366</v>
      </c>
      <c r="E286" s="49"/>
      <c r="F286" s="323"/>
      <c r="G286" s="49"/>
      <c r="H286" s="49"/>
      <c r="I286" s="49"/>
      <c r="J286" s="49"/>
      <c r="K286" s="49"/>
      <c r="L286" s="322" t="s">
        <v>5017</v>
      </c>
      <c r="M286" s="322" t="s">
        <v>5018</v>
      </c>
      <c r="N286" s="49"/>
      <c r="O286" s="49"/>
      <c r="P286" s="49"/>
      <c r="Q286" s="49"/>
      <c r="R286" s="49"/>
      <c r="S286" s="49"/>
      <c r="T286" s="49"/>
      <c r="U286" s="323">
        <v>1</v>
      </c>
      <c r="V286" s="49"/>
      <c r="W286" s="49"/>
      <c r="X286" s="49"/>
      <c r="Y286" s="324" t="s">
        <v>8386</v>
      </c>
      <c r="Z286" s="49"/>
      <c r="AA286" s="328">
        <v>43739</v>
      </c>
      <c r="AB286" s="49"/>
      <c r="AC286" s="20"/>
    </row>
    <row r="287" spans="2:29" ht="72.5">
      <c r="B287" s="49"/>
      <c r="C287" s="311" t="s">
        <v>8320</v>
      </c>
      <c r="D287" s="311" t="s">
        <v>7884</v>
      </c>
      <c r="E287" s="49"/>
      <c r="F287" s="323"/>
      <c r="G287" s="49"/>
      <c r="H287" s="49"/>
      <c r="I287" s="49"/>
      <c r="J287" s="49"/>
      <c r="K287" s="49"/>
      <c r="L287" s="322" t="s">
        <v>5017</v>
      </c>
      <c r="M287" s="322" t="s">
        <v>5018</v>
      </c>
      <c r="N287" s="49"/>
      <c r="O287" s="49"/>
      <c r="P287" s="49"/>
      <c r="Q287" s="49"/>
      <c r="R287" s="49"/>
      <c r="S287" s="49"/>
      <c r="T287" s="49"/>
      <c r="U287" s="323">
        <v>1</v>
      </c>
      <c r="V287" s="49"/>
      <c r="W287" s="49"/>
      <c r="X287" s="49"/>
      <c r="Y287" s="324" t="s">
        <v>8386</v>
      </c>
      <c r="Z287" s="49"/>
      <c r="AA287" s="328">
        <v>43739</v>
      </c>
      <c r="AB287" s="49"/>
      <c r="AC287" s="20"/>
    </row>
    <row r="288" spans="2:29" ht="29">
      <c r="B288" s="49"/>
      <c r="C288" s="311" t="s">
        <v>6089</v>
      </c>
      <c r="D288" s="311" t="s">
        <v>8366</v>
      </c>
      <c r="E288" s="49"/>
      <c r="F288" s="323"/>
      <c r="G288" s="49"/>
      <c r="H288" s="49"/>
      <c r="I288" s="49"/>
      <c r="J288" s="49"/>
      <c r="K288" s="49"/>
      <c r="L288" s="322" t="s">
        <v>5017</v>
      </c>
      <c r="M288" s="322" t="s">
        <v>5018</v>
      </c>
      <c r="N288" s="49"/>
      <c r="O288" s="49"/>
      <c r="P288" s="49"/>
      <c r="Q288" s="49"/>
      <c r="R288" s="49"/>
      <c r="S288" s="49"/>
      <c r="T288" s="49"/>
      <c r="U288" s="323">
        <v>1</v>
      </c>
      <c r="V288" s="49"/>
      <c r="W288" s="49"/>
      <c r="X288" s="49"/>
      <c r="Y288" s="324" t="s">
        <v>8386</v>
      </c>
      <c r="Z288" s="49"/>
      <c r="AA288" s="328">
        <v>43739</v>
      </c>
      <c r="AB288" s="49"/>
      <c r="AC288" s="20"/>
    </row>
    <row r="289" spans="2:29" ht="29">
      <c r="B289" s="49"/>
      <c r="C289" s="311" t="s">
        <v>8321</v>
      </c>
      <c r="D289" s="311" t="s">
        <v>8366</v>
      </c>
      <c r="E289" s="49"/>
      <c r="F289" s="323"/>
      <c r="G289" s="49"/>
      <c r="H289" s="49"/>
      <c r="I289" s="49"/>
      <c r="J289" s="49"/>
      <c r="K289" s="49"/>
      <c r="L289" s="322" t="s">
        <v>5017</v>
      </c>
      <c r="M289" s="322" t="s">
        <v>5018</v>
      </c>
      <c r="N289" s="49"/>
      <c r="O289" s="49"/>
      <c r="P289" s="49"/>
      <c r="Q289" s="49"/>
      <c r="R289" s="49"/>
      <c r="S289" s="49"/>
      <c r="T289" s="49"/>
      <c r="U289" s="323">
        <v>1</v>
      </c>
      <c r="V289" s="49"/>
      <c r="W289" s="49"/>
      <c r="X289" s="49"/>
      <c r="Y289" s="324" t="s">
        <v>8386</v>
      </c>
      <c r="Z289" s="49"/>
      <c r="AA289" s="328">
        <v>43739</v>
      </c>
      <c r="AB289" s="49"/>
      <c r="AC289" s="20"/>
    </row>
    <row r="290" spans="2:29" ht="29">
      <c r="B290" s="49"/>
      <c r="C290" s="311" t="s">
        <v>7757</v>
      </c>
      <c r="D290" s="311" t="s">
        <v>8366</v>
      </c>
      <c r="E290" s="49"/>
      <c r="F290" s="323"/>
      <c r="G290" s="49"/>
      <c r="H290" s="49"/>
      <c r="I290" s="49"/>
      <c r="J290" s="49"/>
      <c r="K290" s="49"/>
      <c r="L290" s="322" t="s">
        <v>5017</v>
      </c>
      <c r="M290" s="322" t="s">
        <v>5018</v>
      </c>
      <c r="N290" s="49"/>
      <c r="O290" s="49"/>
      <c r="P290" s="49"/>
      <c r="Q290" s="49"/>
      <c r="R290" s="49"/>
      <c r="S290" s="49"/>
      <c r="T290" s="49"/>
      <c r="U290" s="323">
        <v>1</v>
      </c>
      <c r="V290" s="49"/>
      <c r="W290" s="49"/>
      <c r="X290" s="49"/>
      <c r="Y290" s="324" t="s">
        <v>8386</v>
      </c>
      <c r="Z290" s="49"/>
      <c r="AA290" s="328">
        <v>43739</v>
      </c>
      <c r="AB290" s="49"/>
      <c r="AC290" s="20"/>
    </row>
    <row r="291" spans="2:29" ht="29">
      <c r="B291" s="49"/>
      <c r="C291" s="311" t="s">
        <v>7758</v>
      </c>
      <c r="D291" s="311" t="s">
        <v>8366</v>
      </c>
      <c r="E291" s="49"/>
      <c r="F291" s="323"/>
      <c r="G291" s="49"/>
      <c r="H291" s="49"/>
      <c r="I291" s="49"/>
      <c r="J291" s="49"/>
      <c r="K291" s="49"/>
      <c r="L291" s="322" t="s">
        <v>5017</v>
      </c>
      <c r="M291" s="322" t="s">
        <v>5018</v>
      </c>
      <c r="N291" s="49"/>
      <c r="O291" s="49"/>
      <c r="P291" s="49"/>
      <c r="Q291" s="49"/>
      <c r="R291" s="49"/>
      <c r="S291" s="49"/>
      <c r="T291" s="49"/>
      <c r="U291" s="323">
        <v>1</v>
      </c>
      <c r="V291" s="49"/>
      <c r="W291" s="49"/>
      <c r="X291" s="49"/>
      <c r="Y291" s="324" t="s">
        <v>8386</v>
      </c>
      <c r="Z291" s="49"/>
      <c r="AA291" s="328">
        <v>43739</v>
      </c>
      <c r="AB291" s="49"/>
      <c r="AC291" s="20"/>
    </row>
    <row r="292" spans="2:29" ht="58">
      <c r="B292" s="49"/>
      <c r="C292" s="311" t="s">
        <v>7764</v>
      </c>
      <c r="D292" s="311" t="s">
        <v>7887</v>
      </c>
      <c r="E292" s="49"/>
      <c r="F292" s="323"/>
      <c r="G292" s="49"/>
      <c r="H292" s="49"/>
      <c r="I292" s="49"/>
      <c r="J292" s="49"/>
      <c r="K292" s="49"/>
      <c r="L292" s="322" t="s">
        <v>5017</v>
      </c>
      <c r="M292" s="322" t="s">
        <v>5018</v>
      </c>
      <c r="N292" s="49"/>
      <c r="O292" s="49"/>
      <c r="P292" s="49"/>
      <c r="Q292" s="49"/>
      <c r="R292" s="49"/>
      <c r="S292" s="49"/>
      <c r="T292" s="49"/>
      <c r="U292" s="323">
        <v>1</v>
      </c>
      <c r="V292" s="49"/>
      <c r="W292" s="49"/>
      <c r="X292" s="49"/>
      <c r="Y292" s="324" t="s">
        <v>8386</v>
      </c>
      <c r="Z292" s="49"/>
      <c r="AA292" s="328">
        <v>43739</v>
      </c>
      <c r="AB292" s="49"/>
      <c r="AC292" s="20"/>
    </row>
    <row r="293" spans="2:29" ht="29">
      <c r="B293" s="49"/>
      <c r="C293" s="311" t="s">
        <v>8322</v>
      </c>
      <c r="D293" s="311" t="s">
        <v>8367</v>
      </c>
      <c r="E293" s="49"/>
      <c r="F293" s="323"/>
      <c r="G293" s="49"/>
      <c r="H293" s="49"/>
      <c r="I293" s="49"/>
      <c r="J293" s="49"/>
      <c r="K293" s="49"/>
      <c r="L293" s="322" t="s">
        <v>5017</v>
      </c>
      <c r="M293" s="322" t="s">
        <v>5018</v>
      </c>
      <c r="N293" s="49"/>
      <c r="O293" s="49"/>
      <c r="P293" s="49"/>
      <c r="Q293" s="49"/>
      <c r="R293" s="49"/>
      <c r="S293" s="49"/>
      <c r="T293" s="49"/>
      <c r="U293" s="323">
        <v>1</v>
      </c>
      <c r="V293" s="49"/>
      <c r="W293" s="49"/>
      <c r="X293" s="49"/>
      <c r="Y293" s="324" t="s">
        <v>8386</v>
      </c>
      <c r="Z293" s="49"/>
      <c r="AA293" s="328">
        <v>43739</v>
      </c>
      <c r="AB293" s="49"/>
      <c r="AC293" s="20"/>
    </row>
    <row r="294" spans="2:29" ht="29">
      <c r="B294" s="49"/>
      <c r="C294" s="311" t="s">
        <v>7768</v>
      </c>
      <c r="D294" s="311" t="s">
        <v>8367</v>
      </c>
      <c r="E294" s="49"/>
      <c r="F294" s="323"/>
      <c r="G294" s="49"/>
      <c r="H294" s="49"/>
      <c r="I294" s="49"/>
      <c r="J294" s="49"/>
      <c r="K294" s="49"/>
      <c r="L294" s="322" t="s">
        <v>5017</v>
      </c>
      <c r="M294" s="322" t="s">
        <v>5018</v>
      </c>
      <c r="N294" s="49"/>
      <c r="O294" s="49"/>
      <c r="P294" s="49"/>
      <c r="Q294" s="49"/>
      <c r="R294" s="49"/>
      <c r="S294" s="49"/>
      <c r="T294" s="49"/>
      <c r="U294" s="323">
        <v>1</v>
      </c>
      <c r="V294" s="49"/>
      <c r="W294" s="49"/>
      <c r="X294" s="49"/>
      <c r="Y294" s="324" t="s">
        <v>8386</v>
      </c>
      <c r="Z294" s="49"/>
      <c r="AA294" s="328">
        <v>43739</v>
      </c>
      <c r="AB294" s="49"/>
      <c r="AC294" s="20"/>
    </row>
    <row r="295" spans="2:29" ht="43.5">
      <c r="B295" s="49"/>
      <c r="C295" s="311" t="s">
        <v>7772</v>
      </c>
      <c r="D295" s="311" t="s">
        <v>8367</v>
      </c>
      <c r="E295" s="49"/>
      <c r="F295" s="323"/>
      <c r="G295" s="49"/>
      <c r="H295" s="49"/>
      <c r="I295" s="49"/>
      <c r="J295" s="49"/>
      <c r="K295" s="49"/>
      <c r="L295" s="322" t="s">
        <v>5017</v>
      </c>
      <c r="M295" s="322" t="s">
        <v>5018</v>
      </c>
      <c r="N295" s="49"/>
      <c r="O295" s="49"/>
      <c r="P295" s="49"/>
      <c r="Q295" s="49"/>
      <c r="R295" s="49"/>
      <c r="S295" s="49"/>
      <c r="T295" s="49"/>
      <c r="U295" s="323">
        <v>1</v>
      </c>
      <c r="V295" s="49"/>
      <c r="W295" s="49"/>
      <c r="X295" s="49"/>
      <c r="Y295" s="324" t="s">
        <v>8386</v>
      </c>
      <c r="Z295" s="49"/>
      <c r="AA295" s="328">
        <v>43739</v>
      </c>
      <c r="AB295" s="49"/>
      <c r="AC295" s="20"/>
    </row>
    <row r="296" spans="2:29" ht="29">
      <c r="B296" s="49"/>
      <c r="C296" s="311" t="s">
        <v>7773</v>
      </c>
      <c r="D296" s="311" t="s">
        <v>8367</v>
      </c>
      <c r="E296" s="49"/>
      <c r="F296" s="323"/>
      <c r="G296" s="49"/>
      <c r="H296" s="49"/>
      <c r="I296" s="49"/>
      <c r="J296" s="49"/>
      <c r="K296" s="49"/>
      <c r="L296" s="322" t="s">
        <v>5017</v>
      </c>
      <c r="M296" s="322" t="s">
        <v>5018</v>
      </c>
      <c r="N296" s="49"/>
      <c r="O296" s="49"/>
      <c r="P296" s="49"/>
      <c r="Q296" s="49"/>
      <c r="R296" s="49"/>
      <c r="S296" s="49"/>
      <c r="T296" s="49"/>
      <c r="U296" s="323">
        <v>1</v>
      </c>
      <c r="V296" s="49"/>
      <c r="W296" s="49"/>
      <c r="X296" s="49"/>
      <c r="Y296" s="324" t="s">
        <v>8386</v>
      </c>
      <c r="Z296" s="49"/>
      <c r="AA296" s="328">
        <v>43739</v>
      </c>
      <c r="AB296" s="49"/>
      <c r="AC296" s="20"/>
    </row>
    <row r="297" spans="2:29" ht="29">
      <c r="B297" s="49"/>
      <c r="C297" s="311" t="s">
        <v>531</v>
      </c>
      <c r="D297" s="311" t="s">
        <v>8368</v>
      </c>
      <c r="E297" s="49"/>
      <c r="F297" s="323"/>
      <c r="G297" s="49"/>
      <c r="H297" s="49"/>
      <c r="I297" s="49"/>
      <c r="J297" s="49"/>
      <c r="K297" s="49"/>
      <c r="L297" s="322" t="s">
        <v>5017</v>
      </c>
      <c r="M297" s="322" t="s">
        <v>5018</v>
      </c>
      <c r="N297" s="49"/>
      <c r="O297" s="49"/>
      <c r="P297" s="49"/>
      <c r="Q297" s="49"/>
      <c r="R297" s="49"/>
      <c r="S297" s="49"/>
      <c r="T297" s="49"/>
      <c r="U297" s="323">
        <v>1</v>
      </c>
      <c r="V297" s="49"/>
      <c r="W297" s="49"/>
      <c r="X297" s="49"/>
      <c r="Y297" s="324" t="s">
        <v>8386</v>
      </c>
      <c r="Z297" s="49"/>
      <c r="AA297" s="328">
        <v>43739</v>
      </c>
      <c r="AB297" s="49"/>
      <c r="AC297" s="20"/>
    </row>
    <row r="298" spans="2:29" ht="29">
      <c r="B298" s="49"/>
      <c r="C298" s="311" t="s">
        <v>8323</v>
      </c>
      <c r="D298" s="311" t="s">
        <v>8369</v>
      </c>
      <c r="E298" s="49"/>
      <c r="F298" s="323"/>
      <c r="G298" s="49"/>
      <c r="H298" s="49"/>
      <c r="I298" s="49"/>
      <c r="J298" s="49"/>
      <c r="K298" s="49"/>
      <c r="L298" s="322" t="s">
        <v>5017</v>
      </c>
      <c r="M298" s="322" t="s">
        <v>5018</v>
      </c>
      <c r="N298" s="49"/>
      <c r="O298" s="49"/>
      <c r="P298" s="49"/>
      <c r="Q298" s="49"/>
      <c r="R298" s="49"/>
      <c r="S298" s="49"/>
      <c r="T298" s="49"/>
      <c r="U298" s="323">
        <v>1</v>
      </c>
      <c r="V298" s="49"/>
      <c r="W298" s="49"/>
      <c r="X298" s="49"/>
      <c r="Y298" s="324" t="s">
        <v>8386</v>
      </c>
      <c r="Z298" s="49"/>
      <c r="AA298" s="328">
        <v>43739</v>
      </c>
      <c r="AB298" s="49"/>
      <c r="AC298" s="20"/>
    </row>
    <row r="299" spans="2:29" ht="29">
      <c r="B299" s="49"/>
      <c r="C299" s="311" t="s">
        <v>8324</v>
      </c>
      <c r="D299" s="311" t="s">
        <v>7889</v>
      </c>
      <c r="E299" s="49"/>
      <c r="F299" s="323"/>
      <c r="G299" s="49"/>
      <c r="H299" s="49"/>
      <c r="I299" s="49"/>
      <c r="J299" s="49"/>
      <c r="K299" s="49"/>
      <c r="L299" s="322" t="s">
        <v>5017</v>
      </c>
      <c r="M299" s="322" t="s">
        <v>5018</v>
      </c>
      <c r="N299" s="49"/>
      <c r="O299" s="49"/>
      <c r="P299" s="49"/>
      <c r="Q299" s="49"/>
      <c r="R299" s="49"/>
      <c r="S299" s="49"/>
      <c r="T299" s="49"/>
      <c r="U299" s="323">
        <v>1</v>
      </c>
      <c r="V299" s="49"/>
      <c r="W299" s="49"/>
      <c r="X299" s="49"/>
      <c r="Y299" s="324" t="s">
        <v>8386</v>
      </c>
      <c r="Z299" s="49"/>
      <c r="AA299" s="328">
        <v>43739</v>
      </c>
      <c r="AB299" s="49"/>
      <c r="AC299" s="20"/>
    </row>
    <row r="300" spans="2:29" ht="29">
      <c r="B300" s="49"/>
      <c r="C300" s="311" t="s">
        <v>7789</v>
      </c>
      <c r="D300" s="311" t="s">
        <v>7889</v>
      </c>
      <c r="E300" s="49"/>
      <c r="F300" s="323"/>
      <c r="G300" s="49"/>
      <c r="H300" s="49"/>
      <c r="I300" s="49"/>
      <c r="J300" s="49"/>
      <c r="K300" s="49"/>
      <c r="L300" s="322" t="s">
        <v>5017</v>
      </c>
      <c r="M300" s="322" t="s">
        <v>5018</v>
      </c>
      <c r="N300" s="49"/>
      <c r="O300" s="49"/>
      <c r="P300" s="49"/>
      <c r="Q300" s="49"/>
      <c r="R300" s="49"/>
      <c r="S300" s="49"/>
      <c r="T300" s="49"/>
      <c r="U300" s="323">
        <v>1</v>
      </c>
      <c r="V300" s="49"/>
      <c r="W300" s="49"/>
      <c r="X300" s="49"/>
      <c r="Y300" s="324" t="s">
        <v>8386</v>
      </c>
      <c r="Z300" s="49"/>
      <c r="AA300" s="328">
        <v>43739</v>
      </c>
      <c r="AB300" s="49"/>
      <c r="AC300" s="20"/>
    </row>
    <row r="301" spans="2:29" ht="43.5">
      <c r="B301" s="49"/>
      <c r="C301" s="311" t="s">
        <v>7793</v>
      </c>
      <c r="D301" s="311" t="s">
        <v>7889</v>
      </c>
      <c r="E301" s="49"/>
      <c r="F301" s="323"/>
      <c r="G301" s="49"/>
      <c r="H301" s="49"/>
      <c r="I301" s="49"/>
      <c r="J301" s="49"/>
      <c r="K301" s="49"/>
      <c r="L301" s="322" t="s">
        <v>5017</v>
      </c>
      <c r="M301" s="322" t="s">
        <v>5018</v>
      </c>
      <c r="N301" s="49"/>
      <c r="O301" s="49"/>
      <c r="P301" s="49"/>
      <c r="Q301" s="49"/>
      <c r="R301" s="49"/>
      <c r="S301" s="49"/>
      <c r="T301" s="49"/>
      <c r="U301" s="323">
        <v>1</v>
      </c>
      <c r="V301" s="49"/>
      <c r="W301" s="49"/>
      <c r="X301" s="49"/>
      <c r="Y301" s="324" t="s">
        <v>8386</v>
      </c>
      <c r="Z301" s="49"/>
      <c r="AA301" s="328">
        <v>43739</v>
      </c>
      <c r="AB301" s="49"/>
      <c r="AC301" s="20"/>
    </row>
    <row r="302" spans="2:29" ht="29">
      <c r="B302" s="49"/>
      <c r="C302" s="311" t="s">
        <v>7795</v>
      </c>
      <c r="D302" s="311" t="s">
        <v>7889</v>
      </c>
      <c r="E302" s="49"/>
      <c r="F302" s="323"/>
      <c r="G302" s="49"/>
      <c r="H302" s="49"/>
      <c r="I302" s="49"/>
      <c r="J302" s="49"/>
      <c r="K302" s="49"/>
      <c r="L302" s="322" t="s">
        <v>5017</v>
      </c>
      <c r="M302" s="322" t="s">
        <v>5018</v>
      </c>
      <c r="N302" s="49"/>
      <c r="O302" s="49"/>
      <c r="P302" s="49"/>
      <c r="Q302" s="49"/>
      <c r="R302" s="49"/>
      <c r="S302" s="49"/>
      <c r="T302" s="49"/>
      <c r="U302" s="323">
        <v>1</v>
      </c>
      <c r="V302" s="49"/>
      <c r="W302" s="49"/>
      <c r="X302" s="49"/>
      <c r="Y302" s="324" t="s">
        <v>8386</v>
      </c>
      <c r="Z302" s="49"/>
      <c r="AA302" s="328">
        <v>43739</v>
      </c>
      <c r="AB302" s="49"/>
      <c r="AC302" s="20"/>
    </row>
    <row r="303" spans="2:29" ht="29">
      <c r="B303" s="49"/>
      <c r="C303" s="311" t="s">
        <v>8325</v>
      </c>
      <c r="D303" s="311" t="s">
        <v>7890</v>
      </c>
      <c r="E303" s="49"/>
      <c r="F303" s="323"/>
      <c r="G303" s="49"/>
      <c r="H303" s="49"/>
      <c r="I303" s="49"/>
      <c r="J303" s="49"/>
      <c r="K303" s="49"/>
      <c r="L303" s="322" t="s">
        <v>5017</v>
      </c>
      <c r="M303" s="322" t="s">
        <v>5018</v>
      </c>
      <c r="N303" s="49"/>
      <c r="O303" s="49"/>
      <c r="P303" s="49"/>
      <c r="Q303" s="49"/>
      <c r="R303" s="49"/>
      <c r="S303" s="49"/>
      <c r="T303" s="49"/>
      <c r="U303" s="323">
        <v>1</v>
      </c>
      <c r="V303" s="49"/>
      <c r="W303" s="49"/>
      <c r="X303" s="49"/>
      <c r="Y303" s="324" t="s">
        <v>8386</v>
      </c>
      <c r="Z303" s="49"/>
      <c r="AA303" s="328">
        <v>43739</v>
      </c>
      <c r="AB303" s="49"/>
      <c r="AC303" s="20"/>
    </row>
    <row r="304" spans="2:29" ht="29">
      <c r="B304" s="49"/>
      <c r="C304" s="311" t="s">
        <v>7804</v>
      </c>
      <c r="D304" s="311" t="s">
        <v>7890</v>
      </c>
      <c r="E304" s="49"/>
      <c r="F304" s="323"/>
      <c r="G304" s="49"/>
      <c r="H304" s="49"/>
      <c r="I304" s="49"/>
      <c r="J304" s="49"/>
      <c r="K304" s="49"/>
      <c r="L304" s="322" t="s">
        <v>5017</v>
      </c>
      <c r="M304" s="322" t="s">
        <v>5018</v>
      </c>
      <c r="N304" s="49"/>
      <c r="O304" s="49"/>
      <c r="P304" s="49"/>
      <c r="Q304" s="49"/>
      <c r="R304" s="49"/>
      <c r="S304" s="49"/>
      <c r="T304" s="49"/>
      <c r="U304" s="323">
        <v>1</v>
      </c>
      <c r="V304" s="49"/>
      <c r="W304" s="49"/>
      <c r="X304" s="49"/>
      <c r="Y304" s="324" t="s">
        <v>8386</v>
      </c>
      <c r="Z304" s="49"/>
      <c r="AA304" s="328">
        <v>43739</v>
      </c>
      <c r="AB304" s="49"/>
      <c r="AC304" s="20"/>
    </row>
    <row r="305" spans="2:29" ht="29">
      <c r="B305" s="49"/>
      <c r="C305" s="311" t="s">
        <v>7805</v>
      </c>
      <c r="D305" s="311" t="s">
        <v>7890</v>
      </c>
      <c r="E305" s="49"/>
      <c r="F305" s="323"/>
      <c r="G305" s="49"/>
      <c r="H305" s="49"/>
      <c r="I305" s="49"/>
      <c r="J305" s="49"/>
      <c r="K305" s="49"/>
      <c r="L305" s="322" t="s">
        <v>5017</v>
      </c>
      <c r="M305" s="322" t="s">
        <v>5018</v>
      </c>
      <c r="N305" s="49"/>
      <c r="O305" s="49"/>
      <c r="P305" s="49"/>
      <c r="Q305" s="49"/>
      <c r="R305" s="49"/>
      <c r="S305" s="49"/>
      <c r="T305" s="49"/>
      <c r="U305" s="323">
        <v>1</v>
      </c>
      <c r="V305" s="49"/>
      <c r="W305" s="49"/>
      <c r="X305" s="49"/>
      <c r="Y305" s="324" t="s">
        <v>8386</v>
      </c>
      <c r="Z305" s="49"/>
      <c r="AA305" s="328">
        <v>43739</v>
      </c>
      <c r="AB305" s="49"/>
      <c r="AC305" s="20"/>
    </row>
    <row r="306" spans="2:29" ht="29">
      <c r="B306" s="49"/>
      <c r="C306" s="311" t="s">
        <v>7806</v>
      </c>
      <c r="D306" s="311" t="s">
        <v>7890</v>
      </c>
      <c r="E306" s="49"/>
      <c r="F306" s="323"/>
      <c r="G306" s="49"/>
      <c r="H306" s="49"/>
      <c r="I306" s="49"/>
      <c r="J306" s="49"/>
      <c r="K306" s="49"/>
      <c r="L306" s="322" t="s">
        <v>5017</v>
      </c>
      <c r="M306" s="322" t="s">
        <v>5018</v>
      </c>
      <c r="N306" s="49"/>
      <c r="O306" s="49"/>
      <c r="P306" s="49"/>
      <c r="Q306" s="49"/>
      <c r="R306" s="49"/>
      <c r="S306" s="49"/>
      <c r="T306" s="49"/>
      <c r="U306" s="323">
        <v>1</v>
      </c>
      <c r="V306" s="49"/>
      <c r="W306" s="49"/>
      <c r="X306" s="49"/>
      <c r="Y306" s="324" t="s">
        <v>8386</v>
      </c>
      <c r="Z306" s="49"/>
      <c r="AA306" s="328">
        <v>43739</v>
      </c>
      <c r="AB306" s="49"/>
      <c r="AC306" s="20"/>
    </row>
    <row r="307" spans="2:29" ht="16.5">
      <c r="B307" s="49"/>
      <c r="C307" s="311" t="s">
        <v>8326</v>
      </c>
      <c r="D307" s="311" t="s">
        <v>179</v>
      </c>
      <c r="E307" s="49"/>
      <c r="F307" s="323"/>
      <c r="G307" s="49"/>
      <c r="H307" s="49"/>
      <c r="I307" s="49"/>
      <c r="J307" s="49"/>
      <c r="K307" s="49"/>
      <c r="L307" s="322" t="s">
        <v>5017</v>
      </c>
      <c r="M307" s="322" t="s">
        <v>5018</v>
      </c>
      <c r="N307" s="49"/>
      <c r="O307" s="49"/>
      <c r="P307" s="49"/>
      <c r="Q307" s="49"/>
      <c r="R307" s="49"/>
      <c r="S307" s="49"/>
      <c r="T307" s="49"/>
      <c r="U307" s="323">
        <v>1</v>
      </c>
      <c r="V307" s="49"/>
      <c r="W307" s="49"/>
      <c r="X307" s="49"/>
      <c r="Y307" s="324" t="s">
        <v>8386</v>
      </c>
      <c r="Z307" s="49"/>
      <c r="AA307" s="328">
        <v>43739</v>
      </c>
      <c r="AB307" s="49"/>
      <c r="AC307" s="20"/>
    </row>
    <row r="308" spans="2:29" ht="43.5">
      <c r="B308" s="49"/>
      <c r="C308" s="311" t="s">
        <v>7876</v>
      </c>
      <c r="D308" s="311" t="s">
        <v>7895</v>
      </c>
      <c r="E308" s="49"/>
      <c r="F308" s="323"/>
      <c r="G308" s="49"/>
      <c r="H308" s="49"/>
      <c r="I308" s="49"/>
      <c r="J308" s="49"/>
      <c r="K308" s="49"/>
      <c r="L308" s="322" t="s">
        <v>5017</v>
      </c>
      <c r="M308" s="322" t="s">
        <v>5018</v>
      </c>
      <c r="N308" s="49"/>
      <c r="O308" s="49"/>
      <c r="P308" s="49"/>
      <c r="Q308" s="49"/>
      <c r="R308" s="49"/>
      <c r="S308" s="49"/>
      <c r="T308" s="49"/>
      <c r="U308" s="323">
        <v>1</v>
      </c>
      <c r="V308" s="49"/>
      <c r="W308" s="49"/>
      <c r="X308" s="49"/>
      <c r="Y308" s="324" t="s">
        <v>8386</v>
      </c>
      <c r="Z308" s="49"/>
      <c r="AA308" s="328">
        <v>43739</v>
      </c>
      <c r="AB308" s="49"/>
      <c r="AC308" s="20"/>
    </row>
    <row r="309" spans="2:29" ht="29">
      <c r="B309" s="49"/>
      <c r="C309" s="311" t="s">
        <v>8327</v>
      </c>
      <c r="D309" s="311" t="s">
        <v>8362</v>
      </c>
      <c r="E309" s="49"/>
      <c r="F309" s="323"/>
      <c r="G309" s="49"/>
      <c r="H309" s="49"/>
      <c r="I309" s="49"/>
      <c r="J309" s="49"/>
      <c r="K309" s="49"/>
      <c r="L309" s="322" t="s">
        <v>5017</v>
      </c>
      <c r="M309" s="322" t="s">
        <v>5018</v>
      </c>
      <c r="N309" s="49"/>
      <c r="O309" s="49"/>
      <c r="P309" s="49"/>
      <c r="Q309" s="49"/>
      <c r="R309" s="49"/>
      <c r="S309" s="49"/>
      <c r="T309" s="49"/>
      <c r="U309" s="323">
        <v>1</v>
      </c>
      <c r="V309" s="49"/>
      <c r="W309" s="49"/>
      <c r="X309" s="49"/>
      <c r="Y309" s="324" t="s">
        <v>8386</v>
      </c>
      <c r="Z309" s="49"/>
      <c r="AA309" s="328">
        <v>43739</v>
      </c>
      <c r="AB309" s="49"/>
      <c r="AC309" s="20"/>
    </row>
    <row r="310" spans="2:29" ht="29">
      <c r="B310" s="49"/>
      <c r="C310" s="311" t="s">
        <v>8328</v>
      </c>
      <c r="D310" s="311" t="s">
        <v>8362</v>
      </c>
      <c r="E310" s="49"/>
      <c r="F310" s="323"/>
      <c r="G310" s="49"/>
      <c r="H310" s="49"/>
      <c r="I310" s="49"/>
      <c r="J310" s="49"/>
      <c r="K310" s="49"/>
      <c r="L310" s="322" t="s">
        <v>5017</v>
      </c>
      <c r="M310" s="322" t="s">
        <v>5018</v>
      </c>
      <c r="N310" s="49"/>
      <c r="O310" s="49"/>
      <c r="P310" s="49"/>
      <c r="Q310" s="49"/>
      <c r="R310" s="49"/>
      <c r="S310" s="49"/>
      <c r="T310" s="49"/>
      <c r="U310" s="323">
        <v>1</v>
      </c>
      <c r="V310" s="49"/>
      <c r="W310" s="49"/>
      <c r="X310" s="49"/>
      <c r="Y310" s="324" t="s">
        <v>8386</v>
      </c>
      <c r="Z310" s="49"/>
      <c r="AA310" s="328">
        <v>43739</v>
      </c>
      <c r="AB310" s="49"/>
      <c r="AC310" s="20"/>
    </row>
    <row r="311" spans="2:29" ht="29">
      <c r="B311" s="49"/>
      <c r="C311" s="311" t="s">
        <v>7684</v>
      </c>
      <c r="D311" s="311" t="s">
        <v>8362</v>
      </c>
      <c r="E311" s="49"/>
      <c r="F311" s="323"/>
      <c r="G311" s="49"/>
      <c r="H311" s="49"/>
      <c r="I311" s="49"/>
      <c r="J311" s="49"/>
      <c r="K311" s="49"/>
      <c r="L311" s="322" t="s">
        <v>5017</v>
      </c>
      <c r="M311" s="322" t="s">
        <v>5018</v>
      </c>
      <c r="N311" s="49"/>
      <c r="O311" s="49"/>
      <c r="P311" s="49"/>
      <c r="Q311" s="49"/>
      <c r="R311" s="49"/>
      <c r="S311" s="49"/>
      <c r="T311" s="49"/>
      <c r="U311" s="323">
        <v>1</v>
      </c>
      <c r="V311" s="49"/>
      <c r="W311" s="49"/>
      <c r="X311" s="49"/>
      <c r="Y311" s="324" t="s">
        <v>8386</v>
      </c>
      <c r="Z311" s="49"/>
      <c r="AA311" s="328">
        <v>43739</v>
      </c>
      <c r="AB311" s="49"/>
      <c r="AC311" s="20"/>
    </row>
    <row r="312" spans="2:29" ht="29">
      <c r="B312" s="49"/>
      <c r="C312" s="311" t="s">
        <v>7686</v>
      </c>
      <c r="D312" s="311" t="s">
        <v>8362</v>
      </c>
      <c r="E312" s="49"/>
      <c r="F312" s="323"/>
      <c r="G312" s="49"/>
      <c r="H312" s="49"/>
      <c r="I312" s="49"/>
      <c r="J312" s="49"/>
      <c r="K312" s="49"/>
      <c r="L312" s="322" t="s">
        <v>5017</v>
      </c>
      <c r="M312" s="322" t="s">
        <v>5018</v>
      </c>
      <c r="N312" s="49"/>
      <c r="O312" s="49"/>
      <c r="P312" s="49"/>
      <c r="Q312" s="49"/>
      <c r="R312" s="49"/>
      <c r="S312" s="49"/>
      <c r="T312" s="49"/>
      <c r="U312" s="323">
        <v>1</v>
      </c>
      <c r="V312" s="49"/>
      <c r="W312" s="49"/>
      <c r="X312" s="49"/>
      <c r="Y312" s="324" t="s">
        <v>8386</v>
      </c>
      <c r="Z312" s="49"/>
      <c r="AA312" s="328">
        <v>43739</v>
      </c>
      <c r="AB312" s="49"/>
      <c r="AC312" s="20"/>
    </row>
    <row r="313" spans="2:29" ht="29">
      <c r="B313" s="49"/>
      <c r="C313" s="311" t="s">
        <v>7688</v>
      </c>
      <c r="D313" s="311" t="s">
        <v>8362</v>
      </c>
      <c r="E313" s="49"/>
      <c r="F313" s="323"/>
      <c r="G313" s="49"/>
      <c r="H313" s="49"/>
      <c r="I313" s="49"/>
      <c r="J313" s="49"/>
      <c r="K313" s="49"/>
      <c r="L313" s="322" t="s">
        <v>5017</v>
      </c>
      <c r="M313" s="322" t="s">
        <v>5018</v>
      </c>
      <c r="N313" s="49"/>
      <c r="O313" s="49"/>
      <c r="P313" s="49"/>
      <c r="Q313" s="49"/>
      <c r="R313" s="49"/>
      <c r="S313" s="49"/>
      <c r="T313" s="49"/>
      <c r="U313" s="323">
        <v>1</v>
      </c>
      <c r="V313" s="49"/>
      <c r="W313" s="49"/>
      <c r="X313" s="49"/>
      <c r="Y313" s="324" t="s">
        <v>8386</v>
      </c>
      <c r="Z313" s="49"/>
      <c r="AA313" s="328">
        <v>43739</v>
      </c>
      <c r="AB313" s="49"/>
      <c r="AC313" s="19"/>
    </row>
    <row r="314" spans="2:29" ht="29">
      <c r="B314" s="49"/>
      <c r="C314" s="311" t="s">
        <v>8329</v>
      </c>
      <c r="D314" s="311" t="s">
        <v>8362</v>
      </c>
      <c r="E314" s="49"/>
      <c r="F314" s="323"/>
      <c r="G314" s="49"/>
      <c r="H314" s="49"/>
      <c r="I314" s="49"/>
      <c r="J314" s="49"/>
      <c r="K314" s="49"/>
      <c r="L314" s="322" t="s">
        <v>5017</v>
      </c>
      <c r="M314" s="322" t="s">
        <v>5018</v>
      </c>
      <c r="N314" s="49"/>
      <c r="O314" s="49"/>
      <c r="P314" s="49"/>
      <c r="Q314" s="49"/>
      <c r="R314" s="49"/>
      <c r="S314" s="49"/>
      <c r="T314" s="49"/>
      <c r="U314" s="323">
        <v>1</v>
      </c>
      <c r="V314" s="49"/>
      <c r="W314" s="49"/>
      <c r="X314" s="49"/>
      <c r="Y314" s="324" t="s">
        <v>8386</v>
      </c>
      <c r="Z314" s="49"/>
      <c r="AA314" s="328">
        <v>43739</v>
      </c>
      <c r="AB314" s="49"/>
      <c r="AC314" s="20"/>
    </row>
    <row r="315" spans="2:29" ht="29">
      <c r="B315" s="49"/>
      <c r="C315" s="311" t="s">
        <v>8330</v>
      </c>
      <c r="D315" s="311" t="s">
        <v>8362</v>
      </c>
      <c r="E315" s="49"/>
      <c r="F315" s="323"/>
      <c r="G315" s="49"/>
      <c r="H315" s="49"/>
      <c r="I315" s="49"/>
      <c r="J315" s="49"/>
      <c r="K315" s="49"/>
      <c r="L315" s="322" t="s">
        <v>5017</v>
      </c>
      <c r="M315" s="322" t="s">
        <v>5018</v>
      </c>
      <c r="N315" s="49"/>
      <c r="O315" s="49"/>
      <c r="P315" s="49"/>
      <c r="Q315" s="49"/>
      <c r="R315" s="49"/>
      <c r="S315" s="49"/>
      <c r="T315" s="49"/>
      <c r="U315" s="323">
        <v>1</v>
      </c>
      <c r="V315" s="49"/>
      <c r="W315" s="49"/>
      <c r="X315" s="49"/>
      <c r="Y315" s="324" t="s">
        <v>8386</v>
      </c>
      <c r="Z315" s="49"/>
      <c r="AA315" s="328">
        <v>43739</v>
      </c>
      <c r="AB315" s="49"/>
      <c r="AC315" s="20"/>
    </row>
    <row r="316" spans="2:29" ht="29">
      <c r="B316" s="49"/>
      <c r="C316" s="311" t="s">
        <v>8331</v>
      </c>
      <c r="D316" s="311" t="s">
        <v>8362</v>
      </c>
      <c r="E316" s="49"/>
      <c r="F316" s="323"/>
      <c r="G316" s="49"/>
      <c r="H316" s="49"/>
      <c r="I316" s="49"/>
      <c r="J316" s="49"/>
      <c r="K316" s="49"/>
      <c r="L316" s="322" t="s">
        <v>5017</v>
      </c>
      <c r="M316" s="322" t="s">
        <v>5018</v>
      </c>
      <c r="N316" s="49"/>
      <c r="O316" s="49"/>
      <c r="P316" s="49"/>
      <c r="Q316" s="49"/>
      <c r="R316" s="49"/>
      <c r="S316" s="49"/>
      <c r="T316" s="49"/>
      <c r="U316" s="323">
        <v>1</v>
      </c>
      <c r="V316" s="49"/>
      <c r="W316" s="49"/>
      <c r="X316" s="49"/>
      <c r="Y316" s="324" t="s">
        <v>8386</v>
      </c>
      <c r="Z316" s="49"/>
      <c r="AA316" s="328">
        <v>43739</v>
      </c>
      <c r="AB316" s="49"/>
      <c r="AC316" s="20"/>
    </row>
    <row r="317" spans="2:29" ht="29">
      <c r="B317" s="49"/>
      <c r="C317" s="311" t="s">
        <v>7697</v>
      </c>
      <c r="D317" s="311" t="s">
        <v>8363</v>
      </c>
      <c r="E317" s="49"/>
      <c r="F317" s="323"/>
      <c r="G317" s="49"/>
      <c r="H317" s="49"/>
      <c r="I317" s="49"/>
      <c r="J317" s="49"/>
      <c r="K317" s="49"/>
      <c r="L317" s="322" t="s">
        <v>5017</v>
      </c>
      <c r="M317" s="322" t="s">
        <v>5018</v>
      </c>
      <c r="N317" s="49"/>
      <c r="O317" s="49"/>
      <c r="P317" s="49"/>
      <c r="Q317" s="49"/>
      <c r="R317" s="49"/>
      <c r="S317" s="49"/>
      <c r="T317" s="49"/>
      <c r="U317" s="323">
        <v>1</v>
      </c>
      <c r="V317" s="49"/>
      <c r="W317" s="49"/>
      <c r="X317" s="49"/>
      <c r="Y317" s="324" t="s">
        <v>8386</v>
      </c>
      <c r="Z317" s="49"/>
      <c r="AA317" s="328">
        <v>43739</v>
      </c>
      <c r="AB317" s="49"/>
      <c r="AC317" s="20"/>
    </row>
    <row r="318" spans="2:29" ht="29">
      <c r="B318" s="49"/>
      <c r="C318" s="311" t="s">
        <v>7703</v>
      </c>
      <c r="D318" s="311" t="s">
        <v>8363</v>
      </c>
      <c r="E318" s="49"/>
      <c r="F318" s="323"/>
      <c r="G318" s="49"/>
      <c r="H318" s="49"/>
      <c r="I318" s="49"/>
      <c r="J318" s="49"/>
      <c r="K318" s="49"/>
      <c r="L318" s="322" t="s">
        <v>5017</v>
      </c>
      <c r="M318" s="322" t="s">
        <v>5018</v>
      </c>
      <c r="N318" s="49"/>
      <c r="O318" s="49"/>
      <c r="P318" s="49"/>
      <c r="Q318" s="49"/>
      <c r="R318" s="49"/>
      <c r="S318" s="49"/>
      <c r="T318" s="49"/>
      <c r="U318" s="323">
        <v>1</v>
      </c>
      <c r="V318" s="49"/>
      <c r="W318" s="49"/>
      <c r="X318" s="49"/>
      <c r="Y318" s="324" t="s">
        <v>8386</v>
      </c>
      <c r="Z318" s="49"/>
      <c r="AA318" s="328">
        <v>43739</v>
      </c>
      <c r="AB318" s="49"/>
      <c r="AC318" s="20"/>
    </row>
    <row r="319" spans="2:29" ht="29">
      <c r="B319" s="49"/>
      <c r="C319" s="311" t="s">
        <v>7704</v>
      </c>
      <c r="D319" s="311" t="s">
        <v>8363</v>
      </c>
      <c r="E319" s="49"/>
      <c r="F319" s="323"/>
      <c r="G319" s="49"/>
      <c r="H319" s="49"/>
      <c r="I319" s="49"/>
      <c r="J319" s="49"/>
      <c r="K319" s="49"/>
      <c r="L319" s="322" t="s">
        <v>5017</v>
      </c>
      <c r="M319" s="322" t="s">
        <v>5018</v>
      </c>
      <c r="N319" s="49"/>
      <c r="O319" s="49"/>
      <c r="P319" s="49"/>
      <c r="Q319" s="49"/>
      <c r="R319" s="49"/>
      <c r="S319" s="49"/>
      <c r="T319" s="49"/>
      <c r="U319" s="323">
        <v>1</v>
      </c>
      <c r="V319" s="49"/>
      <c r="W319" s="49"/>
      <c r="X319" s="49"/>
      <c r="Y319" s="324" t="s">
        <v>8386</v>
      </c>
      <c r="Z319" s="49"/>
      <c r="AA319" s="328">
        <v>43739</v>
      </c>
      <c r="AB319" s="49"/>
      <c r="AC319" s="20"/>
    </row>
    <row r="320" spans="2:29" ht="29">
      <c r="B320" s="49"/>
      <c r="C320" s="311" t="s">
        <v>8332</v>
      </c>
      <c r="D320" s="311" t="s">
        <v>8363</v>
      </c>
      <c r="E320" s="49"/>
      <c r="F320" s="323"/>
      <c r="G320" s="49"/>
      <c r="H320" s="49"/>
      <c r="I320" s="49"/>
      <c r="J320" s="49"/>
      <c r="K320" s="49"/>
      <c r="L320" s="322" t="s">
        <v>5017</v>
      </c>
      <c r="M320" s="322" t="s">
        <v>5018</v>
      </c>
      <c r="N320" s="49"/>
      <c r="O320" s="49"/>
      <c r="P320" s="49"/>
      <c r="Q320" s="49"/>
      <c r="R320" s="49"/>
      <c r="S320" s="49"/>
      <c r="T320" s="49"/>
      <c r="U320" s="323">
        <v>1</v>
      </c>
      <c r="V320" s="49"/>
      <c r="W320" s="49"/>
      <c r="X320" s="49"/>
      <c r="Y320" s="324" t="s">
        <v>8386</v>
      </c>
      <c r="Z320" s="49"/>
      <c r="AA320" s="328">
        <v>43739</v>
      </c>
      <c r="AB320" s="49"/>
      <c r="AC320" s="20"/>
    </row>
    <row r="321" spans="2:29" ht="43.5">
      <c r="B321" s="49"/>
      <c r="C321" s="311" t="s">
        <v>7728</v>
      </c>
      <c r="D321" s="311" t="s">
        <v>8370</v>
      </c>
      <c r="E321" s="49"/>
      <c r="F321" s="323"/>
      <c r="G321" s="49"/>
      <c r="H321" s="49"/>
      <c r="I321" s="49"/>
      <c r="J321" s="49"/>
      <c r="K321" s="49"/>
      <c r="L321" s="322" t="s">
        <v>5017</v>
      </c>
      <c r="M321" s="322" t="s">
        <v>5018</v>
      </c>
      <c r="N321" s="49"/>
      <c r="O321" s="49"/>
      <c r="P321" s="49"/>
      <c r="Q321" s="49"/>
      <c r="R321" s="49"/>
      <c r="S321" s="49"/>
      <c r="T321" s="49"/>
      <c r="U321" s="323">
        <v>1</v>
      </c>
      <c r="V321" s="49"/>
      <c r="W321" s="49"/>
      <c r="X321" s="49"/>
      <c r="Y321" s="324" t="s">
        <v>8386</v>
      </c>
      <c r="Z321" s="49"/>
      <c r="AA321" s="328">
        <v>43739</v>
      </c>
      <c r="AB321" s="49"/>
      <c r="AC321" s="20"/>
    </row>
    <row r="322" spans="2:29" ht="29">
      <c r="B322" s="49"/>
      <c r="C322" s="311" t="s">
        <v>7779</v>
      </c>
      <c r="D322" s="311" t="s">
        <v>7888</v>
      </c>
      <c r="E322" s="49"/>
      <c r="F322" s="323"/>
      <c r="G322" s="49"/>
      <c r="H322" s="49"/>
      <c r="I322" s="49"/>
      <c r="J322" s="49"/>
      <c r="K322" s="49"/>
      <c r="L322" s="322" t="s">
        <v>5017</v>
      </c>
      <c r="M322" s="322" t="s">
        <v>5018</v>
      </c>
      <c r="N322" s="49"/>
      <c r="O322" s="49"/>
      <c r="P322" s="49"/>
      <c r="Q322" s="49"/>
      <c r="R322" s="49"/>
      <c r="S322" s="49"/>
      <c r="T322" s="49"/>
      <c r="U322" s="323">
        <v>1</v>
      </c>
      <c r="V322" s="49"/>
      <c r="W322" s="49"/>
      <c r="X322" s="49"/>
      <c r="Y322" s="324" t="s">
        <v>8386</v>
      </c>
      <c r="Z322" s="49"/>
      <c r="AA322" s="328">
        <v>43739</v>
      </c>
      <c r="AB322" s="49"/>
      <c r="AC322" s="20"/>
    </row>
    <row r="323" spans="2:29" ht="43.5">
      <c r="B323" s="49"/>
      <c r="C323" s="311" t="s">
        <v>7723</v>
      </c>
      <c r="D323" s="311" t="s">
        <v>8370</v>
      </c>
      <c r="E323" s="49"/>
      <c r="F323" s="323"/>
      <c r="G323" s="49"/>
      <c r="H323" s="49"/>
      <c r="I323" s="49"/>
      <c r="J323" s="49"/>
      <c r="K323" s="49"/>
      <c r="L323" s="322" t="s">
        <v>5017</v>
      </c>
      <c r="M323" s="322" t="s">
        <v>5018</v>
      </c>
      <c r="N323" s="49"/>
      <c r="O323" s="49"/>
      <c r="P323" s="49"/>
      <c r="Q323" s="49"/>
      <c r="R323" s="49"/>
      <c r="S323" s="49"/>
      <c r="T323" s="49"/>
      <c r="U323" s="323">
        <v>1</v>
      </c>
      <c r="V323" s="49"/>
      <c r="W323" s="49"/>
      <c r="X323" s="49"/>
      <c r="Y323" s="324" t="s">
        <v>8386</v>
      </c>
      <c r="Z323" s="49"/>
      <c r="AA323" s="328">
        <v>43739</v>
      </c>
      <c r="AB323" s="49"/>
      <c r="AC323" s="20"/>
    </row>
    <row r="324" spans="2:29" ht="16.5">
      <c r="B324" s="49"/>
      <c r="C324" s="329" t="s">
        <v>6532</v>
      </c>
      <c r="D324" s="330" t="s">
        <v>6517</v>
      </c>
      <c r="E324" s="49"/>
      <c r="F324" s="323"/>
      <c r="G324" s="49"/>
      <c r="H324" s="49"/>
      <c r="I324" s="49"/>
      <c r="J324" s="49"/>
      <c r="K324" s="49"/>
      <c r="L324" s="322" t="s">
        <v>5017</v>
      </c>
      <c r="M324" s="322" t="s">
        <v>5018</v>
      </c>
      <c r="N324" s="49"/>
      <c r="O324" s="49"/>
      <c r="P324" s="49"/>
      <c r="Q324" s="49"/>
      <c r="R324" s="49"/>
      <c r="S324" s="49"/>
      <c r="T324" s="49"/>
      <c r="U324" s="323">
        <v>1</v>
      </c>
      <c r="V324" s="49"/>
      <c r="W324" s="49"/>
      <c r="X324" s="49"/>
      <c r="Y324" s="324" t="s">
        <v>8387</v>
      </c>
      <c r="Z324" s="49"/>
      <c r="AA324" s="328">
        <v>43465</v>
      </c>
      <c r="AB324" s="49"/>
      <c r="AC324" s="20"/>
    </row>
    <row r="325" spans="2:29" ht="29">
      <c r="B325" s="49"/>
      <c r="C325" s="329" t="s">
        <v>6533</v>
      </c>
      <c r="D325" s="330" t="s">
        <v>6517</v>
      </c>
      <c r="E325" s="49"/>
      <c r="F325" s="323"/>
      <c r="G325" s="49"/>
      <c r="H325" s="49"/>
      <c r="I325" s="49"/>
      <c r="J325" s="49"/>
      <c r="K325" s="49"/>
      <c r="L325" s="322" t="s">
        <v>5017</v>
      </c>
      <c r="M325" s="322" t="s">
        <v>5018</v>
      </c>
      <c r="N325" s="49"/>
      <c r="O325" s="49"/>
      <c r="P325" s="49"/>
      <c r="Q325" s="49"/>
      <c r="R325" s="49"/>
      <c r="S325" s="49"/>
      <c r="T325" s="49"/>
      <c r="U325" s="323">
        <v>1</v>
      </c>
      <c r="V325" s="49"/>
      <c r="W325" s="49"/>
      <c r="X325" s="49"/>
      <c r="Y325" s="324" t="s">
        <v>8387</v>
      </c>
      <c r="Z325" s="49"/>
      <c r="AA325" s="328">
        <v>43465</v>
      </c>
      <c r="AB325" s="49"/>
      <c r="AC325" s="20"/>
    </row>
    <row r="326" spans="2:29" ht="58">
      <c r="B326" s="49"/>
      <c r="C326" s="329" t="s">
        <v>6534</v>
      </c>
      <c r="D326" s="330" t="s">
        <v>6517</v>
      </c>
      <c r="E326" s="49"/>
      <c r="F326" s="323"/>
      <c r="G326" s="49"/>
      <c r="H326" s="49"/>
      <c r="I326" s="49"/>
      <c r="J326" s="49"/>
      <c r="K326" s="49"/>
      <c r="L326" s="322" t="s">
        <v>5017</v>
      </c>
      <c r="M326" s="322" t="s">
        <v>5018</v>
      </c>
      <c r="N326" s="49"/>
      <c r="O326" s="49"/>
      <c r="P326" s="49"/>
      <c r="Q326" s="49"/>
      <c r="R326" s="49"/>
      <c r="S326" s="49"/>
      <c r="T326" s="49"/>
      <c r="U326" s="323">
        <v>1</v>
      </c>
      <c r="V326" s="49"/>
      <c r="W326" s="49"/>
      <c r="X326" s="49"/>
      <c r="Y326" s="324" t="s">
        <v>8387</v>
      </c>
      <c r="Z326" s="49"/>
      <c r="AA326" s="328">
        <v>43465</v>
      </c>
      <c r="AB326" s="49"/>
      <c r="AC326" s="20"/>
    </row>
    <row r="327" spans="2:29" ht="16.5">
      <c r="B327" s="49"/>
      <c r="C327" s="329" t="s">
        <v>6535</v>
      </c>
      <c r="D327" s="330" t="s">
        <v>6517</v>
      </c>
      <c r="E327" s="49"/>
      <c r="F327" s="323"/>
      <c r="G327" s="49"/>
      <c r="H327" s="49"/>
      <c r="I327" s="49"/>
      <c r="J327" s="49"/>
      <c r="K327" s="49"/>
      <c r="L327" s="322" t="s">
        <v>5017</v>
      </c>
      <c r="M327" s="322" t="s">
        <v>5018</v>
      </c>
      <c r="N327" s="49"/>
      <c r="O327" s="49"/>
      <c r="P327" s="49"/>
      <c r="Q327" s="49"/>
      <c r="R327" s="49"/>
      <c r="S327" s="49"/>
      <c r="T327" s="49"/>
      <c r="U327" s="323">
        <v>1</v>
      </c>
      <c r="V327" s="49"/>
      <c r="W327" s="49"/>
      <c r="X327" s="49"/>
      <c r="Y327" s="324" t="s">
        <v>8387</v>
      </c>
      <c r="Z327" s="49"/>
      <c r="AA327" s="328">
        <v>43465</v>
      </c>
      <c r="AB327" s="49"/>
      <c r="AC327" s="20"/>
    </row>
    <row r="328" spans="2:29" ht="16.5">
      <c r="B328" s="49"/>
      <c r="C328" s="329" t="s">
        <v>6536</v>
      </c>
      <c r="D328" s="330" t="s">
        <v>6517</v>
      </c>
      <c r="E328" s="49"/>
      <c r="F328" s="323"/>
      <c r="G328" s="49"/>
      <c r="H328" s="49"/>
      <c r="I328" s="49"/>
      <c r="J328" s="49"/>
      <c r="K328" s="49"/>
      <c r="L328" s="322" t="s">
        <v>5017</v>
      </c>
      <c r="M328" s="322" t="s">
        <v>5018</v>
      </c>
      <c r="N328" s="49"/>
      <c r="O328" s="49"/>
      <c r="P328" s="49"/>
      <c r="Q328" s="49"/>
      <c r="R328" s="49"/>
      <c r="S328" s="49"/>
      <c r="T328" s="49"/>
      <c r="U328" s="323">
        <v>1</v>
      </c>
      <c r="V328" s="49"/>
      <c r="W328" s="49"/>
      <c r="X328" s="49"/>
      <c r="Y328" s="324" t="s">
        <v>8387</v>
      </c>
      <c r="Z328" s="49"/>
      <c r="AA328" s="328">
        <v>43465</v>
      </c>
      <c r="AB328" s="49"/>
      <c r="AC328" s="20"/>
    </row>
    <row r="329" spans="2:29" ht="16.5">
      <c r="B329" s="49"/>
      <c r="C329" s="329" t="s">
        <v>6539</v>
      </c>
      <c r="D329" s="330" t="s">
        <v>6513</v>
      </c>
      <c r="E329" s="49"/>
      <c r="F329" s="323"/>
      <c r="G329" s="49"/>
      <c r="H329" s="49"/>
      <c r="I329" s="49"/>
      <c r="J329" s="49"/>
      <c r="K329" s="49"/>
      <c r="L329" s="322" t="s">
        <v>5017</v>
      </c>
      <c r="M329" s="322" t="s">
        <v>5018</v>
      </c>
      <c r="N329" s="49"/>
      <c r="O329" s="49"/>
      <c r="P329" s="49"/>
      <c r="Q329" s="49"/>
      <c r="R329" s="49"/>
      <c r="S329" s="49"/>
      <c r="T329" s="49"/>
      <c r="U329" s="323">
        <v>1</v>
      </c>
      <c r="V329" s="49"/>
      <c r="W329" s="49"/>
      <c r="X329" s="49"/>
      <c r="Y329" s="324" t="s">
        <v>8387</v>
      </c>
      <c r="Z329" s="49"/>
      <c r="AA329" s="328">
        <v>43465</v>
      </c>
      <c r="AB329" s="49"/>
      <c r="AC329" s="20"/>
    </row>
    <row r="330" spans="2:29" ht="29">
      <c r="B330" s="49"/>
      <c r="C330" s="329" t="s">
        <v>8333</v>
      </c>
      <c r="D330" s="330" t="s">
        <v>6513</v>
      </c>
      <c r="E330" s="49"/>
      <c r="F330" s="323"/>
      <c r="G330" s="49"/>
      <c r="H330" s="49"/>
      <c r="I330" s="49"/>
      <c r="J330" s="49"/>
      <c r="K330" s="49"/>
      <c r="L330" s="322" t="s">
        <v>5017</v>
      </c>
      <c r="M330" s="322" t="s">
        <v>5018</v>
      </c>
      <c r="N330" s="49"/>
      <c r="O330" s="49"/>
      <c r="P330" s="49"/>
      <c r="Q330" s="49"/>
      <c r="R330" s="49"/>
      <c r="S330" s="49"/>
      <c r="T330" s="49"/>
      <c r="U330" s="323">
        <v>1</v>
      </c>
      <c r="V330" s="49"/>
      <c r="W330" s="49"/>
      <c r="X330" s="49"/>
      <c r="Y330" s="324" t="s">
        <v>8387</v>
      </c>
      <c r="Z330" s="49"/>
      <c r="AA330" s="328">
        <v>43465</v>
      </c>
      <c r="AB330" s="49"/>
      <c r="AC330" s="20"/>
    </row>
    <row r="331" spans="2:29" ht="16.5">
      <c r="B331" s="49"/>
      <c r="C331" s="329" t="s">
        <v>6541</v>
      </c>
      <c r="D331" s="330" t="s">
        <v>6513</v>
      </c>
      <c r="E331" s="49"/>
      <c r="F331" s="323"/>
      <c r="G331" s="49"/>
      <c r="H331" s="49"/>
      <c r="I331" s="49"/>
      <c r="J331" s="49"/>
      <c r="K331" s="49"/>
      <c r="L331" s="322" t="s">
        <v>5017</v>
      </c>
      <c r="M331" s="322" t="s">
        <v>5018</v>
      </c>
      <c r="N331" s="49"/>
      <c r="O331" s="49"/>
      <c r="P331" s="49"/>
      <c r="Q331" s="49"/>
      <c r="R331" s="49"/>
      <c r="S331" s="49"/>
      <c r="T331" s="49"/>
      <c r="U331" s="323">
        <v>1</v>
      </c>
      <c r="V331" s="49"/>
      <c r="W331" s="49"/>
      <c r="X331" s="49"/>
      <c r="Y331" s="324" t="s">
        <v>8387</v>
      </c>
      <c r="Z331" s="49"/>
      <c r="AA331" s="328">
        <v>43465</v>
      </c>
      <c r="AB331" s="49"/>
      <c r="AC331" s="20"/>
    </row>
    <row r="332" spans="2:29" ht="29">
      <c r="B332" s="49"/>
      <c r="C332" s="329" t="s">
        <v>6542</v>
      </c>
      <c r="D332" s="330" t="s">
        <v>6513</v>
      </c>
      <c r="E332" s="49"/>
      <c r="F332" s="323"/>
      <c r="G332" s="49"/>
      <c r="H332" s="49"/>
      <c r="I332" s="49"/>
      <c r="J332" s="49"/>
      <c r="K332" s="49"/>
      <c r="L332" s="322" t="s">
        <v>5017</v>
      </c>
      <c r="M332" s="322" t="s">
        <v>5018</v>
      </c>
      <c r="N332" s="49"/>
      <c r="O332" s="49"/>
      <c r="P332" s="49"/>
      <c r="Q332" s="49"/>
      <c r="R332" s="49"/>
      <c r="S332" s="49"/>
      <c r="T332" s="49"/>
      <c r="U332" s="323">
        <v>1</v>
      </c>
      <c r="V332" s="49"/>
      <c r="W332" s="49"/>
      <c r="X332" s="49"/>
      <c r="Y332" s="324" t="s">
        <v>8387</v>
      </c>
      <c r="Z332" s="49"/>
      <c r="AA332" s="328">
        <v>43465</v>
      </c>
      <c r="AB332" s="49"/>
      <c r="AC332" s="20"/>
    </row>
    <row r="333" spans="2:29" ht="16.5">
      <c r="B333" s="49"/>
      <c r="C333" s="329" t="s">
        <v>6444</v>
      </c>
      <c r="D333" s="330" t="s">
        <v>6513</v>
      </c>
      <c r="E333" s="49"/>
      <c r="F333" s="323"/>
      <c r="G333" s="49"/>
      <c r="H333" s="49"/>
      <c r="I333" s="49"/>
      <c r="J333" s="49"/>
      <c r="K333" s="49"/>
      <c r="L333" s="322" t="s">
        <v>5017</v>
      </c>
      <c r="M333" s="322" t="s">
        <v>5018</v>
      </c>
      <c r="N333" s="49"/>
      <c r="O333" s="49"/>
      <c r="P333" s="49"/>
      <c r="Q333" s="49"/>
      <c r="R333" s="49"/>
      <c r="S333" s="49"/>
      <c r="T333" s="49"/>
      <c r="U333" s="323">
        <v>1</v>
      </c>
      <c r="V333" s="49"/>
      <c r="W333" s="49"/>
      <c r="X333" s="49"/>
      <c r="Y333" s="324" t="s">
        <v>8387</v>
      </c>
      <c r="Z333" s="49"/>
      <c r="AA333" s="328">
        <v>43465</v>
      </c>
      <c r="AB333" s="49"/>
      <c r="AC333" s="20"/>
    </row>
    <row r="334" spans="2:29" ht="16.5">
      <c r="B334" s="49"/>
      <c r="C334" s="329" t="s">
        <v>6445</v>
      </c>
      <c r="D334" s="330" t="s">
        <v>6513</v>
      </c>
      <c r="E334" s="49"/>
      <c r="F334" s="323"/>
      <c r="G334" s="49"/>
      <c r="H334" s="49"/>
      <c r="I334" s="49"/>
      <c r="J334" s="49"/>
      <c r="K334" s="49"/>
      <c r="L334" s="322" t="s">
        <v>5017</v>
      </c>
      <c r="M334" s="322" t="s">
        <v>5018</v>
      </c>
      <c r="N334" s="49"/>
      <c r="O334" s="49"/>
      <c r="P334" s="49"/>
      <c r="Q334" s="49"/>
      <c r="R334" s="49"/>
      <c r="S334" s="49"/>
      <c r="T334" s="49"/>
      <c r="U334" s="323">
        <v>1</v>
      </c>
      <c r="V334" s="49"/>
      <c r="W334" s="49"/>
      <c r="X334" s="49"/>
      <c r="Y334" s="324" t="s">
        <v>8387</v>
      </c>
      <c r="Z334" s="49"/>
      <c r="AA334" s="328">
        <v>43465</v>
      </c>
      <c r="AB334" s="49"/>
      <c r="AC334" s="20"/>
    </row>
    <row r="335" spans="2:29" ht="16.5">
      <c r="B335" s="49"/>
      <c r="C335" s="329" t="s">
        <v>1315</v>
      </c>
      <c r="D335" s="330" t="s">
        <v>6513</v>
      </c>
      <c r="E335" s="49"/>
      <c r="F335" s="323"/>
      <c r="G335" s="49"/>
      <c r="H335" s="49"/>
      <c r="I335" s="49"/>
      <c r="J335" s="49"/>
      <c r="K335" s="49"/>
      <c r="L335" s="322" t="s">
        <v>5017</v>
      </c>
      <c r="M335" s="322" t="s">
        <v>5018</v>
      </c>
      <c r="N335" s="49"/>
      <c r="O335" s="49"/>
      <c r="P335" s="49"/>
      <c r="Q335" s="49"/>
      <c r="R335" s="49"/>
      <c r="S335" s="49"/>
      <c r="T335" s="49"/>
      <c r="U335" s="323">
        <v>1</v>
      </c>
      <c r="V335" s="49"/>
      <c r="W335" s="49"/>
      <c r="X335" s="49"/>
      <c r="Y335" s="324" t="s">
        <v>8387</v>
      </c>
      <c r="Z335" s="49"/>
      <c r="AA335" s="328">
        <v>43465</v>
      </c>
      <c r="AB335" s="49"/>
      <c r="AC335" s="20"/>
    </row>
    <row r="336" spans="2:29" ht="16.5">
      <c r="B336" s="49"/>
      <c r="C336" s="329" t="s">
        <v>6447</v>
      </c>
      <c r="D336" s="330" t="s">
        <v>6519</v>
      </c>
      <c r="E336" s="49"/>
      <c r="F336" s="323"/>
      <c r="G336" s="49"/>
      <c r="H336" s="49"/>
      <c r="I336" s="49"/>
      <c r="J336" s="49"/>
      <c r="K336" s="49"/>
      <c r="L336" s="322" t="s">
        <v>5017</v>
      </c>
      <c r="M336" s="322" t="s">
        <v>5018</v>
      </c>
      <c r="N336" s="49"/>
      <c r="O336" s="49"/>
      <c r="P336" s="49"/>
      <c r="Q336" s="49"/>
      <c r="R336" s="49"/>
      <c r="S336" s="49"/>
      <c r="T336" s="49"/>
      <c r="U336" s="323">
        <v>1</v>
      </c>
      <c r="V336" s="49"/>
      <c r="W336" s="49"/>
      <c r="X336" s="49"/>
      <c r="Y336" s="324" t="s">
        <v>8387</v>
      </c>
      <c r="Z336" s="49"/>
      <c r="AA336" s="328">
        <v>43465</v>
      </c>
      <c r="AB336" s="49"/>
      <c r="AC336" s="20"/>
    </row>
    <row r="337" spans="2:29" ht="16.5">
      <c r="B337" s="49"/>
      <c r="C337" s="329" t="s">
        <v>6448</v>
      </c>
      <c r="D337" s="330" t="s">
        <v>6518</v>
      </c>
      <c r="E337" s="49"/>
      <c r="F337" s="323"/>
      <c r="G337" s="49"/>
      <c r="H337" s="49"/>
      <c r="I337" s="49"/>
      <c r="J337" s="49"/>
      <c r="K337" s="49"/>
      <c r="L337" s="322" t="s">
        <v>5017</v>
      </c>
      <c r="M337" s="322" t="s">
        <v>5018</v>
      </c>
      <c r="N337" s="49"/>
      <c r="O337" s="49"/>
      <c r="P337" s="49"/>
      <c r="Q337" s="49"/>
      <c r="R337" s="49"/>
      <c r="S337" s="49"/>
      <c r="T337" s="49"/>
      <c r="U337" s="323">
        <v>1</v>
      </c>
      <c r="V337" s="49"/>
      <c r="W337" s="49"/>
      <c r="X337" s="49"/>
      <c r="Y337" s="324" t="s">
        <v>8387</v>
      </c>
      <c r="Z337" s="49"/>
      <c r="AA337" s="328">
        <v>43465</v>
      </c>
      <c r="AB337" s="49"/>
      <c r="AC337" s="20"/>
    </row>
    <row r="338" spans="2:29" ht="16.5">
      <c r="B338" s="49"/>
      <c r="C338" s="329" t="s">
        <v>6548</v>
      </c>
      <c r="D338" s="330" t="s">
        <v>3011</v>
      </c>
      <c r="E338" s="49"/>
      <c r="F338" s="323"/>
      <c r="G338" s="49"/>
      <c r="H338" s="49"/>
      <c r="I338" s="49"/>
      <c r="J338" s="49"/>
      <c r="K338" s="49"/>
      <c r="L338" s="322" t="s">
        <v>5017</v>
      </c>
      <c r="M338" s="322" t="s">
        <v>5018</v>
      </c>
      <c r="N338" s="49"/>
      <c r="O338" s="49"/>
      <c r="P338" s="49"/>
      <c r="Q338" s="49"/>
      <c r="R338" s="49"/>
      <c r="S338" s="49"/>
      <c r="T338" s="49"/>
      <c r="U338" s="323">
        <v>1</v>
      </c>
      <c r="V338" s="49"/>
      <c r="W338" s="49"/>
      <c r="X338" s="49"/>
      <c r="Y338" s="324" t="s">
        <v>8387</v>
      </c>
      <c r="Z338" s="49"/>
      <c r="AA338" s="328">
        <v>43465</v>
      </c>
      <c r="AB338" s="49"/>
      <c r="AC338" s="20"/>
    </row>
    <row r="339" spans="2:29" ht="16.5">
      <c r="B339" s="49"/>
      <c r="C339" s="329" t="s">
        <v>6551</v>
      </c>
      <c r="D339" s="330" t="s">
        <v>3011</v>
      </c>
      <c r="E339" s="49"/>
      <c r="F339" s="323"/>
      <c r="G339" s="49"/>
      <c r="H339" s="49"/>
      <c r="I339" s="49"/>
      <c r="J339" s="49"/>
      <c r="K339" s="49"/>
      <c r="L339" s="322" t="s">
        <v>5017</v>
      </c>
      <c r="M339" s="322" t="s">
        <v>5018</v>
      </c>
      <c r="N339" s="49"/>
      <c r="O339" s="49"/>
      <c r="P339" s="49"/>
      <c r="Q339" s="49"/>
      <c r="R339" s="49"/>
      <c r="S339" s="49"/>
      <c r="T339" s="49"/>
      <c r="U339" s="323">
        <v>1</v>
      </c>
      <c r="V339" s="49"/>
      <c r="W339" s="49"/>
      <c r="X339" s="49"/>
      <c r="Y339" s="324" t="s">
        <v>8387</v>
      </c>
      <c r="Z339" s="49"/>
      <c r="AA339" s="328">
        <v>43465</v>
      </c>
      <c r="AB339" s="49"/>
      <c r="AC339" s="20"/>
    </row>
    <row r="340" spans="2:29" ht="29">
      <c r="B340" s="49"/>
      <c r="C340" s="329" t="s">
        <v>6452</v>
      </c>
      <c r="D340" s="330" t="s">
        <v>3011</v>
      </c>
      <c r="E340" s="49"/>
      <c r="F340" s="323"/>
      <c r="G340" s="49"/>
      <c r="H340" s="49"/>
      <c r="I340" s="49"/>
      <c r="J340" s="49"/>
      <c r="K340" s="49"/>
      <c r="L340" s="322" t="s">
        <v>5017</v>
      </c>
      <c r="M340" s="322" t="s">
        <v>5018</v>
      </c>
      <c r="N340" s="49"/>
      <c r="O340" s="49"/>
      <c r="P340" s="49"/>
      <c r="Q340" s="49"/>
      <c r="R340" s="49"/>
      <c r="S340" s="49"/>
      <c r="T340" s="49"/>
      <c r="U340" s="323">
        <v>1</v>
      </c>
      <c r="V340" s="49"/>
      <c r="W340" s="49"/>
      <c r="X340" s="49"/>
      <c r="Y340" s="324" t="s">
        <v>8387</v>
      </c>
      <c r="Z340" s="49"/>
      <c r="AA340" s="328">
        <v>43465</v>
      </c>
      <c r="AB340" s="49"/>
      <c r="AC340" s="20"/>
    </row>
    <row r="341" spans="2:29" ht="16.5">
      <c r="B341" s="49"/>
      <c r="C341" s="329" t="s">
        <v>8334</v>
      </c>
      <c r="D341" s="330" t="s">
        <v>6519</v>
      </c>
      <c r="E341" s="49"/>
      <c r="F341" s="323"/>
      <c r="G341" s="49"/>
      <c r="H341" s="49"/>
      <c r="I341" s="49"/>
      <c r="J341" s="49"/>
      <c r="K341" s="49"/>
      <c r="L341" s="322" t="s">
        <v>5017</v>
      </c>
      <c r="M341" s="322" t="s">
        <v>5018</v>
      </c>
      <c r="N341" s="49"/>
      <c r="O341" s="49"/>
      <c r="P341" s="49"/>
      <c r="Q341" s="49"/>
      <c r="R341" s="49"/>
      <c r="S341" s="49"/>
      <c r="T341" s="49"/>
      <c r="U341" s="323">
        <v>1</v>
      </c>
      <c r="V341" s="49"/>
      <c r="W341" s="49"/>
      <c r="X341" s="49"/>
      <c r="Y341" s="324" t="s">
        <v>8387</v>
      </c>
      <c r="Z341" s="49"/>
      <c r="AA341" s="328">
        <v>43465</v>
      </c>
      <c r="AB341" s="49"/>
      <c r="AC341" s="20"/>
    </row>
    <row r="342" spans="2:29" ht="16.5">
      <c r="B342" s="49"/>
      <c r="C342" s="329" t="s">
        <v>6562</v>
      </c>
      <c r="D342" s="330" t="s">
        <v>6520</v>
      </c>
      <c r="E342" s="49"/>
      <c r="F342" s="323"/>
      <c r="G342" s="49"/>
      <c r="H342" s="49"/>
      <c r="I342" s="49"/>
      <c r="J342" s="49"/>
      <c r="K342" s="49"/>
      <c r="L342" s="322" t="s">
        <v>5017</v>
      </c>
      <c r="M342" s="322" t="s">
        <v>5018</v>
      </c>
      <c r="N342" s="49"/>
      <c r="O342" s="49"/>
      <c r="P342" s="49"/>
      <c r="Q342" s="49"/>
      <c r="R342" s="49"/>
      <c r="S342" s="49"/>
      <c r="T342" s="49"/>
      <c r="U342" s="323">
        <v>1</v>
      </c>
      <c r="V342" s="49"/>
      <c r="W342" s="49"/>
      <c r="X342" s="49"/>
      <c r="Y342" s="324" t="s">
        <v>8387</v>
      </c>
      <c r="Z342" s="49"/>
      <c r="AA342" s="328">
        <v>43465</v>
      </c>
      <c r="AB342" s="49"/>
      <c r="AC342" s="20"/>
    </row>
    <row r="343" spans="2:29" ht="16.5">
      <c r="B343" s="49"/>
      <c r="C343" s="329" t="s">
        <v>6569</v>
      </c>
      <c r="D343" s="330" t="s">
        <v>6520</v>
      </c>
      <c r="E343" s="49"/>
      <c r="F343" s="323"/>
      <c r="G343" s="49"/>
      <c r="H343" s="49"/>
      <c r="I343" s="49"/>
      <c r="J343" s="49"/>
      <c r="K343" s="49"/>
      <c r="L343" s="322" t="s">
        <v>5017</v>
      </c>
      <c r="M343" s="322" t="s">
        <v>5018</v>
      </c>
      <c r="N343" s="49"/>
      <c r="O343" s="49"/>
      <c r="P343" s="49"/>
      <c r="Q343" s="49"/>
      <c r="R343" s="49"/>
      <c r="S343" s="49"/>
      <c r="T343" s="49"/>
      <c r="U343" s="323">
        <v>1</v>
      </c>
      <c r="V343" s="49"/>
      <c r="W343" s="49"/>
      <c r="X343" s="49"/>
      <c r="Y343" s="324" t="s">
        <v>8387</v>
      </c>
      <c r="Z343" s="49"/>
      <c r="AA343" s="328">
        <v>43465</v>
      </c>
      <c r="AB343" s="49"/>
      <c r="AC343" s="20"/>
    </row>
    <row r="344" spans="2:29" ht="16.5">
      <c r="B344" s="49"/>
      <c r="C344" s="329" t="s">
        <v>6571</v>
      </c>
      <c r="D344" s="330" t="s">
        <v>6520</v>
      </c>
      <c r="E344" s="49"/>
      <c r="F344" s="323"/>
      <c r="G344" s="49"/>
      <c r="H344" s="49"/>
      <c r="I344" s="49"/>
      <c r="J344" s="49"/>
      <c r="K344" s="49"/>
      <c r="L344" s="322" t="s">
        <v>5017</v>
      </c>
      <c r="M344" s="322" t="s">
        <v>5018</v>
      </c>
      <c r="N344" s="49"/>
      <c r="O344" s="49"/>
      <c r="P344" s="49"/>
      <c r="Q344" s="49"/>
      <c r="R344" s="49"/>
      <c r="S344" s="49"/>
      <c r="T344" s="49"/>
      <c r="U344" s="323">
        <v>1</v>
      </c>
      <c r="V344" s="49"/>
      <c r="W344" s="49"/>
      <c r="X344" s="49"/>
      <c r="Y344" s="324" t="s">
        <v>8387</v>
      </c>
      <c r="Z344" s="49"/>
      <c r="AA344" s="328">
        <v>43465</v>
      </c>
      <c r="AB344" s="49"/>
      <c r="AC344" s="20"/>
    </row>
    <row r="345" spans="2:29" ht="16.5">
      <c r="B345" s="49"/>
      <c r="C345" s="329" t="s">
        <v>6573</v>
      </c>
      <c r="D345" s="330" t="s">
        <v>6520</v>
      </c>
      <c r="E345" s="49"/>
      <c r="F345" s="323"/>
      <c r="G345" s="49"/>
      <c r="H345" s="49"/>
      <c r="I345" s="49"/>
      <c r="J345" s="49"/>
      <c r="K345" s="49"/>
      <c r="L345" s="322" t="s">
        <v>5017</v>
      </c>
      <c r="M345" s="322" t="s">
        <v>5018</v>
      </c>
      <c r="N345" s="49"/>
      <c r="O345" s="49"/>
      <c r="P345" s="49"/>
      <c r="Q345" s="49"/>
      <c r="R345" s="49"/>
      <c r="S345" s="49"/>
      <c r="T345" s="49"/>
      <c r="U345" s="323">
        <v>1</v>
      </c>
      <c r="V345" s="49"/>
      <c r="W345" s="49"/>
      <c r="X345" s="49"/>
      <c r="Y345" s="324" t="s">
        <v>8387</v>
      </c>
      <c r="Z345" s="49"/>
      <c r="AA345" s="328">
        <v>43465</v>
      </c>
      <c r="AB345" s="49"/>
      <c r="AC345" s="20"/>
    </row>
    <row r="346" spans="2:29" ht="16.5">
      <c r="B346" s="49"/>
      <c r="C346" s="329" t="s">
        <v>6575</v>
      </c>
      <c r="D346" s="330" t="s">
        <v>6521</v>
      </c>
      <c r="E346" s="49"/>
      <c r="F346" s="323"/>
      <c r="G346" s="49"/>
      <c r="H346" s="49"/>
      <c r="I346" s="49"/>
      <c r="J346" s="49"/>
      <c r="K346" s="49"/>
      <c r="L346" s="322" t="s">
        <v>5017</v>
      </c>
      <c r="M346" s="322" t="s">
        <v>5018</v>
      </c>
      <c r="N346" s="49"/>
      <c r="O346" s="49"/>
      <c r="P346" s="49"/>
      <c r="Q346" s="49"/>
      <c r="R346" s="49"/>
      <c r="S346" s="49"/>
      <c r="T346" s="49"/>
      <c r="U346" s="323">
        <v>1</v>
      </c>
      <c r="V346" s="49"/>
      <c r="W346" s="49"/>
      <c r="X346" s="49"/>
      <c r="Y346" s="324" t="s">
        <v>8387</v>
      </c>
      <c r="Z346" s="49"/>
      <c r="AA346" s="328">
        <v>43465</v>
      </c>
      <c r="AB346" s="49"/>
      <c r="AC346" s="20"/>
    </row>
    <row r="347" spans="2:29" ht="29">
      <c r="B347" s="49"/>
      <c r="C347" s="329" t="s">
        <v>6576</v>
      </c>
      <c r="D347" s="330" t="s">
        <v>6521</v>
      </c>
      <c r="E347" s="49"/>
      <c r="F347" s="323"/>
      <c r="G347" s="49"/>
      <c r="H347" s="49"/>
      <c r="I347" s="49"/>
      <c r="J347" s="49"/>
      <c r="K347" s="49"/>
      <c r="L347" s="322" t="s">
        <v>5017</v>
      </c>
      <c r="M347" s="322" t="s">
        <v>5018</v>
      </c>
      <c r="N347" s="49"/>
      <c r="O347" s="49"/>
      <c r="P347" s="49"/>
      <c r="Q347" s="49"/>
      <c r="R347" s="49"/>
      <c r="S347" s="49"/>
      <c r="T347" s="49"/>
      <c r="U347" s="323">
        <v>1</v>
      </c>
      <c r="V347" s="49"/>
      <c r="W347" s="49"/>
      <c r="X347" s="49"/>
      <c r="Y347" s="324" t="s">
        <v>8387</v>
      </c>
      <c r="Z347" s="49"/>
      <c r="AA347" s="328">
        <v>43465</v>
      </c>
      <c r="AB347" s="49"/>
      <c r="AC347" s="20"/>
    </row>
    <row r="348" spans="2:29" ht="29">
      <c r="B348" s="49"/>
      <c r="C348" s="329" t="s">
        <v>6956</v>
      </c>
      <c r="D348" s="330" t="s">
        <v>6521</v>
      </c>
      <c r="E348" s="49"/>
      <c r="F348" s="323"/>
      <c r="G348" s="49"/>
      <c r="H348" s="49"/>
      <c r="I348" s="49"/>
      <c r="J348" s="49"/>
      <c r="K348" s="49"/>
      <c r="L348" s="322" t="s">
        <v>5017</v>
      </c>
      <c r="M348" s="322" t="s">
        <v>5018</v>
      </c>
      <c r="N348" s="49"/>
      <c r="O348" s="49"/>
      <c r="P348" s="49"/>
      <c r="Q348" s="49"/>
      <c r="R348" s="49"/>
      <c r="S348" s="49"/>
      <c r="T348" s="49"/>
      <c r="U348" s="323">
        <v>1</v>
      </c>
      <c r="V348" s="49"/>
      <c r="W348" s="49"/>
      <c r="X348" s="49"/>
      <c r="Y348" s="324" t="s">
        <v>8387</v>
      </c>
      <c r="Z348" s="49"/>
      <c r="AA348" s="328">
        <v>43465</v>
      </c>
      <c r="AB348" s="49"/>
      <c r="AC348" s="20"/>
    </row>
    <row r="349" spans="2:29" ht="29">
      <c r="B349" s="49"/>
      <c r="C349" s="329" t="s">
        <v>8335</v>
      </c>
      <c r="D349" s="330" t="s">
        <v>6521</v>
      </c>
      <c r="E349" s="49"/>
      <c r="F349" s="323"/>
      <c r="G349" s="49"/>
      <c r="H349" s="49"/>
      <c r="I349" s="49"/>
      <c r="J349" s="49"/>
      <c r="K349" s="49"/>
      <c r="L349" s="322" t="s">
        <v>5017</v>
      </c>
      <c r="M349" s="322" t="s">
        <v>5018</v>
      </c>
      <c r="N349" s="49"/>
      <c r="O349" s="49"/>
      <c r="P349" s="49"/>
      <c r="Q349" s="49"/>
      <c r="R349" s="49"/>
      <c r="S349" s="49"/>
      <c r="T349" s="49"/>
      <c r="U349" s="323">
        <v>1</v>
      </c>
      <c r="V349" s="49"/>
      <c r="W349" s="49"/>
      <c r="X349" s="49"/>
      <c r="Y349" s="324" t="s">
        <v>8387</v>
      </c>
      <c r="Z349" s="49"/>
      <c r="AA349" s="328">
        <v>43465</v>
      </c>
      <c r="AB349" s="49"/>
      <c r="AC349" s="20"/>
    </row>
    <row r="350" spans="2:29" ht="29">
      <c r="B350" s="49"/>
      <c r="C350" s="329" t="s">
        <v>8336</v>
      </c>
      <c r="D350" s="330" t="s">
        <v>6521</v>
      </c>
      <c r="E350" s="49"/>
      <c r="F350" s="323"/>
      <c r="G350" s="49"/>
      <c r="H350" s="49"/>
      <c r="I350" s="49"/>
      <c r="J350" s="49"/>
      <c r="K350" s="49"/>
      <c r="L350" s="322" t="s">
        <v>5017</v>
      </c>
      <c r="M350" s="322" t="s">
        <v>5018</v>
      </c>
      <c r="N350" s="49"/>
      <c r="O350" s="49"/>
      <c r="P350" s="49"/>
      <c r="Q350" s="49"/>
      <c r="R350" s="49"/>
      <c r="S350" s="49"/>
      <c r="T350" s="49"/>
      <c r="U350" s="323">
        <v>1</v>
      </c>
      <c r="V350" s="49"/>
      <c r="W350" s="49"/>
      <c r="X350" s="49"/>
      <c r="Y350" s="324" t="s">
        <v>8387</v>
      </c>
      <c r="Z350" s="49"/>
      <c r="AA350" s="328">
        <v>43465</v>
      </c>
      <c r="AB350" s="49"/>
      <c r="AC350" s="20"/>
    </row>
    <row r="351" spans="2:29" ht="29">
      <c r="B351" s="49"/>
      <c r="C351" s="329" t="s">
        <v>8337</v>
      </c>
      <c r="D351" s="330" t="s">
        <v>6521</v>
      </c>
      <c r="E351" s="49"/>
      <c r="F351" s="323"/>
      <c r="G351" s="49"/>
      <c r="H351" s="49"/>
      <c r="I351" s="49"/>
      <c r="J351" s="49"/>
      <c r="K351" s="49"/>
      <c r="L351" s="322" t="s">
        <v>5017</v>
      </c>
      <c r="M351" s="322" t="s">
        <v>5018</v>
      </c>
      <c r="N351" s="49"/>
      <c r="O351" s="49"/>
      <c r="P351" s="49"/>
      <c r="Q351" s="49"/>
      <c r="R351" s="49"/>
      <c r="S351" s="49"/>
      <c r="T351" s="49"/>
      <c r="U351" s="323">
        <v>1</v>
      </c>
      <c r="V351" s="49"/>
      <c r="W351" s="49"/>
      <c r="X351" s="49"/>
      <c r="Y351" s="324" t="s">
        <v>8387</v>
      </c>
      <c r="Z351" s="49"/>
      <c r="AA351" s="328">
        <v>43465</v>
      </c>
      <c r="AB351" s="49"/>
      <c r="AC351" s="20"/>
    </row>
    <row r="352" spans="2:29" ht="29">
      <c r="B352" s="49"/>
      <c r="C352" s="329" t="s">
        <v>6577</v>
      </c>
      <c r="D352" s="330" t="s">
        <v>6521</v>
      </c>
      <c r="E352" s="49"/>
      <c r="F352" s="323"/>
      <c r="G352" s="49"/>
      <c r="H352" s="49"/>
      <c r="I352" s="49"/>
      <c r="J352" s="49"/>
      <c r="K352" s="49"/>
      <c r="L352" s="322" t="s">
        <v>5017</v>
      </c>
      <c r="M352" s="322" t="s">
        <v>5018</v>
      </c>
      <c r="N352" s="49"/>
      <c r="O352" s="49"/>
      <c r="P352" s="49"/>
      <c r="Q352" s="49"/>
      <c r="R352" s="49"/>
      <c r="S352" s="49"/>
      <c r="T352" s="49"/>
      <c r="U352" s="323">
        <v>1</v>
      </c>
      <c r="V352" s="49"/>
      <c r="W352" s="49"/>
      <c r="X352" s="49"/>
      <c r="Y352" s="324" t="s">
        <v>8387</v>
      </c>
      <c r="Z352" s="49"/>
      <c r="AA352" s="328">
        <v>43465</v>
      </c>
      <c r="AB352" s="49"/>
      <c r="AC352" s="20"/>
    </row>
    <row r="353" spans="2:29" ht="43.5">
      <c r="B353" s="49"/>
      <c r="C353" s="329" t="s">
        <v>6960</v>
      </c>
      <c r="D353" s="330" t="s">
        <v>6521</v>
      </c>
      <c r="E353" s="49"/>
      <c r="F353" s="323"/>
      <c r="G353" s="49"/>
      <c r="H353" s="49"/>
      <c r="I353" s="49"/>
      <c r="J353" s="49"/>
      <c r="K353" s="49"/>
      <c r="L353" s="322" t="s">
        <v>5017</v>
      </c>
      <c r="M353" s="322" t="s">
        <v>5018</v>
      </c>
      <c r="N353" s="49"/>
      <c r="O353" s="49"/>
      <c r="P353" s="49"/>
      <c r="Q353" s="49"/>
      <c r="R353" s="49"/>
      <c r="S353" s="49"/>
      <c r="T353" s="49"/>
      <c r="U353" s="323">
        <v>1</v>
      </c>
      <c r="V353" s="49"/>
      <c r="W353" s="49"/>
      <c r="X353" s="49"/>
      <c r="Y353" s="324" t="s">
        <v>8387</v>
      </c>
      <c r="Z353" s="49"/>
      <c r="AA353" s="328">
        <v>43465</v>
      </c>
      <c r="AB353" s="49"/>
      <c r="AC353" s="20"/>
    </row>
    <row r="354" spans="2:29" ht="43.5">
      <c r="B354" s="49"/>
      <c r="C354" s="329" t="s">
        <v>6961</v>
      </c>
      <c r="D354" s="330" t="s">
        <v>6521</v>
      </c>
      <c r="E354" s="49"/>
      <c r="F354" s="323"/>
      <c r="G354" s="49"/>
      <c r="H354" s="49"/>
      <c r="I354" s="49"/>
      <c r="J354" s="49"/>
      <c r="K354" s="49"/>
      <c r="L354" s="322" t="s">
        <v>5017</v>
      </c>
      <c r="M354" s="322" t="s">
        <v>5018</v>
      </c>
      <c r="N354" s="49"/>
      <c r="O354" s="49"/>
      <c r="P354" s="49"/>
      <c r="Q354" s="49"/>
      <c r="R354" s="49"/>
      <c r="S354" s="49"/>
      <c r="T354" s="49"/>
      <c r="U354" s="323">
        <v>1</v>
      </c>
      <c r="V354" s="49"/>
      <c r="W354" s="49"/>
      <c r="X354" s="49"/>
      <c r="Y354" s="324" t="s">
        <v>8387</v>
      </c>
      <c r="Z354" s="49"/>
      <c r="AA354" s="328">
        <v>43465</v>
      </c>
      <c r="AB354" s="49"/>
      <c r="AC354" s="20"/>
    </row>
    <row r="355" spans="2:29" ht="29">
      <c r="B355" s="49"/>
      <c r="C355" s="329" t="s">
        <v>6962</v>
      </c>
      <c r="D355" s="330" t="s">
        <v>6521</v>
      </c>
      <c r="E355" s="49"/>
      <c r="F355" s="323"/>
      <c r="G355" s="49"/>
      <c r="H355" s="49"/>
      <c r="I355" s="49"/>
      <c r="J355" s="49"/>
      <c r="K355" s="49"/>
      <c r="L355" s="322" t="s">
        <v>5017</v>
      </c>
      <c r="M355" s="322" t="s">
        <v>5018</v>
      </c>
      <c r="N355" s="49"/>
      <c r="O355" s="49"/>
      <c r="P355" s="49"/>
      <c r="Q355" s="49"/>
      <c r="R355" s="49"/>
      <c r="S355" s="49"/>
      <c r="T355" s="49"/>
      <c r="U355" s="323">
        <v>1</v>
      </c>
      <c r="V355" s="49"/>
      <c r="W355" s="49"/>
      <c r="X355" s="49"/>
      <c r="Y355" s="324" t="s">
        <v>8387</v>
      </c>
      <c r="Z355" s="49"/>
      <c r="AA355" s="328">
        <v>43465</v>
      </c>
      <c r="AB355" s="49"/>
      <c r="AC355" s="20"/>
    </row>
    <row r="356" spans="2:29" ht="29">
      <c r="B356" s="49"/>
      <c r="C356" s="329" t="s">
        <v>6578</v>
      </c>
      <c r="D356" s="330" t="s">
        <v>6521</v>
      </c>
      <c r="E356" s="49"/>
      <c r="F356" s="323"/>
      <c r="G356" s="49"/>
      <c r="H356" s="49"/>
      <c r="I356" s="49"/>
      <c r="J356" s="49"/>
      <c r="K356" s="49"/>
      <c r="L356" s="322" t="s">
        <v>5017</v>
      </c>
      <c r="M356" s="322" t="s">
        <v>5018</v>
      </c>
      <c r="N356" s="49"/>
      <c r="O356" s="49"/>
      <c r="P356" s="49"/>
      <c r="Q356" s="49"/>
      <c r="R356" s="49"/>
      <c r="S356" s="49"/>
      <c r="T356" s="49"/>
      <c r="U356" s="323">
        <v>1</v>
      </c>
      <c r="V356" s="49"/>
      <c r="W356" s="49"/>
      <c r="X356" s="49"/>
      <c r="Y356" s="324" t="s">
        <v>8387</v>
      </c>
      <c r="Z356" s="49"/>
      <c r="AA356" s="328">
        <v>43465</v>
      </c>
      <c r="AB356" s="49"/>
      <c r="AC356" s="20"/>
    </row>
    <row r="357" spans="2:29" ht="29">
      <c r="B357" s="49"/>
      <c r="C357" s="329" t="s">
        <v>8338</v>
      </c>
      <c r="D357" s="330" t="s">
        <v>6521</v>
      </c>
      <c r="E357" s="49"/>
      <c r="F357" s="323"/>
      <c r="G357" s="49"/>
      <c r="H357" s="49"/>
      <c r="I357" s="49"/>
      <c r="J357" s="49"/>
      <c r="K357" s="49"/>
      <c r="L357" s="322" t="s">
        <v>5017</v>
      </c>
      <c r="M357" s="322" t="s">
        <v>5018</v>
      </c>
      <c r="N357" s="49"/>
      <c r="O357" s="49"/>
      <c r="P357" s="49"/>
      <c r="Q357" s="49"/>
      <c r="R357" s="49"/>
      <c r="S357" s="49"/>
      <c r="T357" s="49"/>
      <c r="U357" s="323">
        <v>1</v>
      </c>
      <c r="V357" s="49"/>
      <c r="W357" s="49"/>
      <c r="X357" s="49"/>
      <c r="Y357" s="324" t="s">
        <v>8387</v>
      </c>
      <c r="Z357" s="49"/>
      <c r="AA357" s="328">
        <v>43465</v>
      </c>
      <c r="AB357" s="49"/>
      <c r="AC357" s="20"/>
    </row>
    <row r="358" spans="2:29" ht="29">
      <c r="B358" s="49"/>
      <c r="C358" s="329" t="s">
        <v>8339</v>
      </c>
      <c r="D358" s="330" t="s">
        <v>6521</v>
      </c>
      <c r="E358" s="49"/>
      <c r="F358" s="323"/>
      <c r="G358" s="49"/>
      <c r="H358" s="49"/>
      <c r="I358" s="49"/>
      <c r="J358" s="49"/>
      <c r="K358" s="49"/>
      <c r="L358" s="322" t="s">
        <v>5017</v>
      </c>
      <c r="M358" s="322" t="s">
        <v>5018</v>
      </c>
      <c r="N358" s="49"/>
      <c r="O358" s="49"/>
      <c r="P358" s="49"/>
      <c r="Q358" s="49"/>
      <c r="R358" s="49"/>
      <c r="S358" s="49"/>
      <c r="T358" s="49"/>
      <c r="U358" s="323">
        <v>1</v>
      </c>
      <c r="V358" s="49"/>
      <c r="W358" s="49"/>
      <c r="X358" s="49"/>
      <c r="Y358" s="324" t="s">
        <v>8387</v>
      </c>
      <c r="Z358" s="49"/>
      <c r="AA358" s="328">
        <v>43465</v>
      </c>
      <c r="AB358" s="49"/>
      <c r="AC358" s="20"/>
    </row>
    <row r="359" spans="2:29" ht="29">
      <c r="B359" s="49"/>
      <c r="C359" s="329" t="s">
        <v>8340</v>
      </c>
      <c r="D359" s="330" t="s">
        <v>6521</v>
      </c>
      <c r="E359" s="49"/>
      <c r="F359" s="323"/>
      <c r="G359" s="49"/>
      <c r="H359" s="49"/>
      <c r="I359" s="49"/>
      <c r="J359" s="49"/>
      <c r="K359" s="49"/>
      <c r="L359" s="322" t="s">
        <v>5017</v>
      </c>
      <c r="M359" s="322" t="s">
        <v>5018</v>
      </c>
      <c r="N359" s="49"/>
      <c r="O359" s="49"/>
      <c r="P359" s="49"/>
      <c r="Q359" s="49"/>
      <c r="R359" s="49"/>
      <c r="S359" s="49"/>
      <c r="T359" s="49"/>
      <c r="U359" s="323">
        <v>1</v>
      </c>
      <c r="V359" s="49"/>
      <c r="W359" s="49"/>
      <c r="X359" s="49"/>
      <c r="Y359" s="324" t="s">
        <v>8387</v>
      </c>
      <c r="Z359" s="49"/>
      <c r="AA359" s="328">
        <v>43465</v>
      </c>
      <c r="AB359" s="49"/>
      <c r="AC359" s="20"/>
    </row>
    <row r="360" spans="2:29" ht="29">
      <c r="B360" s="49"/>
      <c r="C360" s="329" t="s">
        <v>6579</v>
      </c>
      <c r="D360" s="330" t="s">
        <v>6521</v>
      </c>
      <c r="E360" s="49"/>
      <c r="F360" s="323"/>
      <c r="G360" s="49"/>
      <c r="H360" s="49"/>
      <c r="I360" s="49"/>
      <c r="J360" s="49"/>
      <c r="K360" s="49"/>
      <c r="L360" s="322" t="s">
        <v>5017</v>
      </c>
      <c r="M360" s="322" t="s">
        <v>5018</v>
      </c>
      <c r="N360" s="49"/>
      <c r="O360" s="49"/>
      <c r="P360" s="49"/>
      <c r="Q360" s="49"/>
      <c r="R360" s="49"/>
      <c r="S360" s="49"/>
      <c r="T360" s="49"/>
      <c r="U360" s="323">
        <v>1</v>
      </c>
      <c r="V360" s="49"/>
      <c r="W360" s="49"/>
      <c r="X360" s="49"/>
      <c r="Y360" s="324" t="s">
        <v>8387</v>
      </c>
      <c r="Z360" s="49"/>
      <c r="AA360" s="328">
        <v>43465</v>
      </c>
      <c r="AB360" s="49"/>
      <c r="AC360" s="20"/>
    </row>
    <row r="361" spans="2:29" ht="29">
      <c r="B361" s="49"/>
      <c r="C361" s="329" t="s">
        <v>8341</v>
      </c>
      <c r="D361" s="330" t="s">
        <v>6521</v>
      </c>
      <c r="E361" s="49"/>
      <c r="F361" s="323"/>
      <c r="G361" s="49"/>
      <c r="H361" s="49"/>
      <c r="I361" s="49"/>
      <c r="J361" s="49"/>
      <c r="K361" s="49"/>
      <c r="L361" s="322" t="s">
        <v>5017</v>
      </c>
      <c r="M361" s="322" t="s">
        <v>5018</v>
      </c>
      <c r="N361" s="49"/>
      <c r="O361" s="49"/>
      <c r="P361" s="49"/>
      <c r="Q361" s="49"/>
      <c r="R361" s="49"/>
      <c r="S361" s="49"/>
      <c r="T361" s="49"/>
      <c r="U361" s="323">
        <v>1</v>
      </c>
      <c r="V361" s="49"/>
      <c r="W361" s="49"/>
      <c r="X361" s="49"/>
      <c r="Y361" s="324" t="s">
        <v>8387</v>
      </c>
      <c r="Z361" s="49"/>
      <c r="AA361" s="328">
        <v>43465</v>
      </c>
      <c r="AB361" s="49"/>
      <c r="AC361" s="20"/>
    </row>
    <row r="362" spans="2:29" ht="16.5">
      <c r="B362" s="49"/>
      <c r="C362" s="329" t="s">
        <v>6580</v>
      </c>
      <c r="D362" s="330" t="s">
        <v>6521</v>
      </c>
      <c r="E362" s="49"/>
      <c r="F362" s="323"/>
      <c r="G362" s="49"/>
      <c r="H362" s="49"/>
      <c r="I362" s="49"/>
      <c r="J362" s="49"/>
      <c r="K362" s="49"/>
      <c r="L362" s="322" t="s">
        <v>5017</v>
      </c>
      <c r="M362" s="322" t="s">
        <v>5018</v>
      </c>
      <c r="N362" s="49"/>
      <c r="O362" s="49"/>
      <c r="P362" s="49"/>
      <c r="Q362" s="49"/>
      <c r="R362" s="49"/>
      <c r="S362" s="49"/>
      <c r="T362" s="49"/>
      <c r="U362" s="323">
        <v>1</v>
      </c>
      <c r="V362" s="49"/>
      <c r="W362" s="49"/>
      <c r="X362" s="49"/>
      <c r="Y362" s="324" t="s">
        <v>8387</v>
      </c>
      <c r="Z362" s="49"/>
      <c r="AA362" s="328">
        <v>43465</v>
      </c>
      <c r="AB362" s="49"/>
      <c r="AC362" s="20"/>
    </row>
    <row r="363" spans="2:29" ht="16.5">
      <c r="B363" s="49"/>
      <c r="C363" s="329" t="s">
        <v>6581</v>
      </c>
      <c r="D363" s="330" t="s">
        <v>6521</v>
      </c>
      <c r="E363" s="49"/>
      <c r="F363" s="323"/>
      <c r="G363" s="49"/>
      <c r="H363" s="49"/>
      <c r="I363" s="49"/>
      <c r="J363" s="49"/>
      <c r="K363" s="49"/>
      <c r="L363" s="322" t="s">
        <v>5017</v>
      </c>
      <c r="M363" s="322" t="s">
        <v>5018</v>
      </c>
      <c r="N363" s="49"/>
      <c r="O363" s="49"/>
      <c r="P363" s="49"/>
      <c r="Q363" s="49"/>
      <c r="R363" s="49"/>
      <c r="S363" s="49"/>
      <c r="T363" s="49"/>
      <c r="U363" s="323">
        <v>1</v>
      </c>
      <c r="V363" s="49"/>
      <c r="W363" s="49"/>
      <c r="X363" s="49"/>
      <c r="Y363" s="324" t="s">
        <v>8387</v>
      </c>
      <c r="Z363" s="49"/>
      <c r="AA363" s="328">
        <v>43465</v>
      </c>
      <c r="AB363" s="49"/>
      <c r="AC363" s="20"/>
    </row>
    <row r="364" spans="2:29" ht="16.5">
      <c r="B364" s="49"/>
      <c r="C364" s="329" t="s">
        <v>1325</v>
      </c>
      <c r="D364" s="330" t="s">
        <v>6521</v>
      </c>
      <c r="E364" s="49"/>
      <c r="F364" s="323"/>
      <c r="G364" s="49"/>
      <c r="H364" s="49"/>
      <c r="I364" s="49"/>
      <c r="J364" s="49"/>
      <c r="K364" s="49"/>
      <c r="L364" s="322" t="s">
        <v>5017</v>
      </c>
      <c r="M364" s="322" t="s">
        <v>5018</v>
      </c>
      <c r="N364" s="49"/>
      <c r="O364" s="49"/>
      <c r="P364" s="49"/>
      <c r="Q364" s="49"/>
      <c r="R364" s="49"/>
      <c r="S364" s="49"/>
      <c r="T364" s="49"/>
      <c r="U364" s="323">
        <v>1</v>
      </c>
      <c r="V364" s="49"/>
      <c r="W364" s="49"/>
      <c r="X364" s="49"/>
      <c r="Y364" s="324" t="s">
        <v>8387</v>
      </c>
      <c r="Z364" s="49"/>
      <c r="AA364" s="328">
        <v>43465</v>
      </c>
      <c r="AB364" s="49"/>
      <c r="AC364" s="20"/>
    </row>
    <row r="365" spans="2:29" ht="16.5">
      <c r="B365" s="49"/>
      <c r="C365" s="329" t="s">
        <v>6582</v>
      </c>
      <c r="D365" s="330" t="s">
        <v>6521</v>
      </c>
      <c r="E365" s="49"/>
      <c r="F365" s="323"/>
      <c r="G365" s="49"/>
      <c r="H365" s="49"/>
      <c r="I365" s="49"/>
      <c r="J365" s="49"/>
      <c r="K365" s="49"/>
      <c r="L365" s="322" t="s">
        <v>5017</v>
      </c>
      <c r="M365" s="322" t="s">
        <v>5018</v>
      </c>
      <c r="N365" s="49"/>
      <c r="O365" s="49"/>
      <c r="P365" s="49"/>
      <c r="Q365" s="49"/>
      <c r="R365" s="49"/>
      <c r="S365" s="49"/>
      <c r="T365" s="49"/>
      <c r="U365" s="323">
        <v>1</v>
      </c>
      <c r="V365" s="49"/>
      <c r="W365" s="49"/>
      <c r="X365" s="49"/>
      <c r="Y365" s="324" t="s">
        <v>8387</v>
      </c>
      <c r="Z365" s="49"/>
      <c r="AA365" s="328">
        <v>43465</v>
      </c>
      <c r="AB365" s="49"/>
      <c r="AC365" s="20"/>
    </row>
    <row r="366" spans="2:29" ht="16.5">
      <c r="B366" s="49"/>
      <c r="C366" s="329" t="s">
        <v>6585</v>
      </c>
      <c r="D366" s="330" t="s">
        <v>6521</v>
      </c>
      <c r="E366" s="49"/>
      <c r="F366" s="323"/>
      <c r="G366" s="49"/>
      <c r="H366" s="49"/>
      <c r="I366" s="49"/>
      <c r="J366" s="49"/>
      <c r="K366" s="49"/>
      <c r="L366" s="322" t="s">
        <v>5017</v>
      </c>
      <c r="M366" s="322" t="s">
        <v>5018</v>
      </c>
      <c r="N366" s="49"/>
      <c r="O366" s="49"/>
      <c r="P366" s="49"/>
      <c r="Q366" s="49"/>
      <c r="R366" s="49"/>
      <c r="S366" s="49"/>
      <c r="T366" s="49"/>
      <c r="U366" s="323">
        <v>1</v>
      </c>
      <c r="V366" s="49"/>
      <c r="W366" s="49"/>
      <c r="X366" s="49"/>
      <c r="Y366" s="324" t="s">
        <v>8387</v>
      </c>
      <c r="Z366" s="49"/>
      <c r="AA366" s="328">
        <v>43465</v>
      </c>
      <c r="AB366" s="49"/>
      <c r="AC366" s="20"/>
    </row>
    <row r="367" spans="2:29" ht="16.5">
      <c r="B367" s="49"/>
      <c r="C367" s="329" t="s">
        <v>6586</v>
      </c>
      <c r="D367" s="330" t="s">
        <v>6521</v>
      </c>
      <c r="E367" s="49"/>
      <c r="F367" s="323"/>
      <c r="G367" s="49"/>
      <c r="H367" s="49"/>
      <c r="I367" s="49"/>
      <c r="J367" s="49"/>
      <c r="K367" s="49"/>
      <c r="L367" s="322" t="s">
        <v>5017</v>
      </c>
      <c r="M367" s="322" t="s">
        <v>5018</v>
      </c>
      <c r="N367" s="49"/>
      <c r="O367" s="49"/>
      <c r="P367" s="49"/>
      <c r="Q367" s="49"/>
      <c r="R367" s="49"/>
      <c r="S367" s="49"/>
      <c r="T367" s="49"/>
      <c r="U367" s="323">
        <v>1</v>
      </c>
      <c r="V367" s="49"/>
      <c r="W367" s="49"/>
      <c r="X367" s="49"/>
      <c r="Y367" s="324" t="s">
        <v>8387</v>
      </c>
      <c r="Z367" s="49"/>
      <c r="AA367" s="328">
        <v>43465</v>
      </c>
      <c r="AB367" s="49"/>
      <c r="AC367" s="20"/>
    </row>
    <row r="368" spans="2:29" ht="16.5">
      <c r="B368" s="49"/>
      <c r="C368" s="329" t="s">
        <v>6587</v>
      </c>
      <c r="D368" s="330" t="s">
        <v>6521</v>
      </c>
      <c r="E368" s="49"/>
      <c r="F368" s="323"/>
      <c r="G368" s="49"/>
      <c r="H368" s="49"/>
      <c r="I368" s="49"/>
      <c r="J368" s="49"/>
      <c r="K368" s="49"/>
      <c r="L368" s="322" t="s">
        <v>5017</v>
      </c>
      <c r="M368" s="322" t="s">
        <v>5018</v>
      </c>
      <c r="N368" s="49"/>
      <c r="O368" s="49"/>
      <c r="P368" s="49"/>
      <c r="Q368" s="49"/>
      <c r="R368" s="49"/>
      <c r="S368" s="49"/>
      <c r="T368" s="49"/>
      <c r="U368" s="323">
        <v>1</v>
      </c>
      <c r="V368" s="49"/>
      <c r="W368" s="49"/>
      <c r="X368" s="49"/>
      <c r="Y368" s="324" t="s">
        <v>8387</v>
      </c>
      <c r="Z368" s="49"/>
      <c r="AA368" s="328">
        <v>43465</v>
      </c>
      <c r="AB368" s="49"/>
      <c r="AC368" s="20"/>
    </row>
    <row r="369" spans="2:29" ht="29">
      <c r="B369" s="49"/>
      <c r="C369" s="329" t="s">
        <v>6590</v>
      </c>
      <c r="D369" s="330" t="s">
        <v>6521</v>
      </c>
      <c r="E369" s="49"/>
      <c r="F369" s="323"/>
      <c r="G369" s="49"/>
      <c r="H369" s="49"/>
      <c r="I369" s="49"/>
      <c r="J369" s="49"/>
      <c r="K369" s="49"/>
      <c r="L369" s="322" t="s">
        <v>5017</v>
      </c>
      <c r="M369" s="322" t="s">
        <v>5018</v>
      </c>
      <c r="N369" s="49"/>
      <c r="O369" s="49"/>
      <c r="P369" s="49"/>
      <c r="Q369" s="49"/>
      <c r="R369" s="49"/>
      <c r="S369" s="49"/>
      <c r="T369" s="49"/>
      <c r="U369" s="323">
        <v>1</v>
      </c>
      <c r="V369" s="49"/>
      <c r="W369" s="49"/>
      <c r="X369" s="49"/>
      <c r="Y369" s="324" t="s">
        <v>8387</v>
      </c>
      <c r="Z369" s="49"/>
      <c r="AA369" s="328">
        <v>43465</v>
      </c>
      <c r="AB369" s="49"/>
      <c r="AC369" s="20"/>
    </row>
    <row r="370" spans="2:29" ht="16.5">
      <c r="B370" s="49"/>
      <c r="C370" s="329" t="s">
        <v>6591</v>
      </c>
      <c r="D370" s="330" t="s">
        <v>6521</v>
      </c>
      <c r="E370" s="49"/>
      <c r="F370" s="323"/>
      <c r="G370" s="49"/>
      <c r="H370" s="49"/>
      <c r="I370" s="49"/>
      <c r="J370" s="49"/>
      <c r="K370" s="49"/>
      <c r="L370" s="322" t="s">
        <v>5017</v>
      </c>
      <c r="M370" s="322" t="s">
        <v>5018</v>
      </c>
      <c r="N370" s="49"/>
      <c r="O370" s="49"/>
      <c r="P370" s="49"/>
      <c r="Q370" s="49"/>
      <c r="R370" s="49"/>
      <c r="S370" s="49"/>
      <c r="T370" s="49"/>
      <c r="U370" s="323">
        <v>1</v>
      </c>
      <c r="V370" s="49"/>
      <c r="W370" s="49"/>
      <c r="X370" s="49"/>
      <c r="Y370" s="324" t="s">
        <v>8387</v>
      </c>
      <c r="Z370" s="49"/>
      <c r="AA370" s="328">
        <v>43465</v>
      </c>
      <c r="AB370" s="49"/>
      <c r="AC370" s="20"/>
    </row>
    <row r="371" spans="2:29" ht="16.5">
      <c r="B371" s="49"/>
      <c r="C371" s="329" t="s">
        <v>6592</v>
      </c>
      <c r="D371" s="330" t="s">
        <v>6521</v>
      </c>
      <c r="E371" s="49"/>
      <c r="F371" s="323"/>
      <c r="G371" s="49"/>
      <c r="H371" s="49"/>
      <c r="I371" s="49"/>
      <c r="J371" s="49"/>
      <c r="K371" s="49"/>
      <c r="L371" s="322" t="s">
        <v>5017</v>
      </c>
      <c r="M371" s="322" t="s">
        <v>5018</v>
      </c>
      <c r="N371" s="49"/>
      <c r="O371" s="49"/>
      <c r="P371" s="49"/>
      <c r="Q371" s="49"/>
      <c r="R371" s="49"/>
      <c r="S371" s="49"/>
      <c r="T371" s="49"/>
      <c r="U371" s="323">
        <v>1</v>
      </c>
      <c r="V371" s="49"/>
      <c r="W371" s="49"/>
      <c r="X371" s="49"/>
      <c r="Y371" s="324" t="s">
        <v>8387</v>
      </c>
      <c r="Z371" s="49"/>
      <c r="AA371" s="328">
        <v>43465</v>
      </c>
      <c r="AB371" s="49"/>
      <c r="AC371" s="20"/>
    </row>
    <row r="372" spans="2:29" ht="16.5">
      <c r="B372" s="49"/>
      <c r="C372" s="329" t="s">
        <v>8342</v>
      </c>
      <c r="D372" s="330" t="s">
        <v>6521</v>
      </c>
      <c r="E372" s="49"/>
      <c r="F372" s="323"/>
      <c r="G372" s="49"/>
      <c r="H372" s="49"/>
      <c r="I372" s="49"/>
      <c r="J372" s="49"/>
      <c r="K372" s="49"/>
      <c r="L372" s="322" t="s">
        <v>5017</v>
      </c>
      <c r="M372" s="322" t="s">
        <v>5018</v>
      </c>
      <c r="N372" s="49"/>
      <c r="O372" s="49"/>
      <c r="P372" s="49"/>
      <c r="Q372" s="49"/>
      <c r="R372" s="49"/>
      <c r="S372" s="49"/>
      <c r="T372" s="49"/>
      <c r="U372" s="323">
        <v>1</v>
      </c>
      <c r="V372" s="49"/>
      <c r="W372" s="49"/>
      <c r="X372" s="49"/>
      <c r="Y372" s="324" t="s">
        <v>8387</v>
      </c>
      <c r="Z372" s="49"/>
      <c r="AA372" s="328">
        <v>43465</v>
      </c>
      <c r="AB372" s="49"/>
      <c r="AC372" s="20"/>
    </row>
    <row r="373" spans="2:29" ht="16.5">
      <c r="B373" s="49"/>
      <c r="C373" s="329" t="s">
        <v>6026</v>
      </c>
      <c r="D373" s="330" t="s">
        <v>6521</v>
      </c>
      <c r="E373" s="49"/>
      <c r="F373" s="323"/>
      <c r="G373" s="49"/>
      <c r="H373" s="49"/>
      <c r="I373" s="49"/>
      <c r="J373" s="49"/>
      <c r="K373" s="49"/>
      <c r="L373" s="322" t="s">
        <v>5017</v>
      </c>
      <c r="M373" s="322" t="s">
        <v>5018</v>
      </c>
      <c r="N373" s="49"/>
      <c r="O373" s="49"/>
      <c r="P373" s="49"/>
      <c r="Q373" s="49"/>
      <c r="R373" s="49"/>
      <c r="S373" s="49"/>
      <c r="T373" s="49"/>
      <c r="U373" s="323">
        <v>1</v>
      </c>
      <c r="V373" s="49"/>
      <c r="W373" s="49"/>
      <c r="X373" s="49"/>
      <c r="Y373" s="324" t="s">
        <v>8387</v>
      </c>
      <c r="Z373" s="49"/>
      <c r="AA373" s="328">
        <v>43465</v>
      </c>
      <c r="AB373" s="49"/>
      <c r="AC373" s="20"/>
    </row>
    <row r="374" spans="2:29" ht="29">
      <c r="B374" s="49"/>
      <c r="C374" s="329" t="s">
        <v>6594</v>
      </c>
      <c r="D374" s="330" t="s">
        <v>6521</v>
      </c>
      <c r="E374" s="49"/>
      <c r="F374" s="323"/>
      <c r="G374" s="49"/>
      <c r="H374" s="49"/>
      <c r="I374" s="49"/>
      <c r="J374" s="49"/>
      <c r="K374" s="49"/>
      <c r="L374" s="322" t="s">
        <v>5017</v>
      </c>
      <c r="M374" s="322" t="s">
        <v>5018</v>
      </c>
      <c r="N374" s="49"/>
      <c r="O374" s="49"/>
      <c r="P374" s="49"/>
      <c r="Q374" s="49"/>
      <c r="R374" s="49"/>
      <c r="S374" s="49"/>
      <c r="T374" s="49"/>
      <c r="U374" s="323">
        <v>1</v>
      </c>
      <c r="V374" s="49"/>
      <c r="W374" s="49"/>
      <c r="X374" s="49"/>
      <c r="Y374" s="324" t="s">
        <v>8387</v>
      </c>
      <c r="Z374" s="49"/>
      <c r="AA374" s="328">
        <v>43465</v>
      </c>
      <c r="AB374" s="49"/>
      <c r="AC374" s="20"/>
    </row>
    <row r="375" spans="2:29" ht="16.5">
      <c r="B375" s="49"/>
      <c r="C375" s="329" t="s">
        <v>6596</v>
      </c>
      <c r="D375" s="330" t="s">
        <v>6521</v>
      </c>
      <c r="E375" s="49"/>
      <c r="F375" s="323"/>
      <c r="G375" s="49"/>
      <c r="H375" s="49"/>
      <c r="I375" s="49"/>
      <c r="J375" s="49"/>
      <c r="K375" s="49"/>
      <c r="L375" s="322" t="s">
        <v>5017</v>
      </c>
      <c r="M375" s="322" t="s">
        <v>5018</v>
      </c>
      <c r="N375" s="49"/>
      <c r="O375" s="49"/>
      <c r="P375" s="49"/>
      <c r="Q375" s="49"/>
      <c r="R375" s="49"/>
      <c r="S375" s="49"/>
      <c r="T375" s="49"/>
      <c r="U375" s="323">
        <v>1</v>
      </c>
      <c r="V375" s="49"/>
      <c r="W375" s="49"/>
      <c r="X375" s="49"/>
      <c r="Y375" s="324" t="s">
        <v>8387</v>
      </c>
      <c r="Z375" s="49"/>
      <c r="AA375" s="328">
        <v>43465</v>
      </c>
      <c r="AB375" s="49"/>
      <c r="AC375" s="20"/>
    </row>
    <row r="376" spans="2:29" ht="29">
      <c r="B376" s="49"/>
      <c r="C376" s="329" t="s">
        <v>8343</v>
      </c>
      <c r="D376" s="330" t="s">
        <v>6521</v>
      </c>
      <c r="E376" s="49"/>
      <c r="F376" s="323"/>
      <c r="G376" s="49"/>
      <c r="H376" s="49"/>
      <c r="I376" s="49"/>
      <c r="J376" s="49"/>
      <c r="K376" s="49"/>
      <c r="L376" s="322" t="s">
        <v>5017</v>
      </c>
      <c r="M376" s="322" t="s">
        <v>5018</v>
      </c>
      <c r="N376" s="49"/>
      <c r="O376" s="49"/>
      <c r="P376" s="49"/>
      <c r="Q376" s="49"/>
      <c r="R376" s="49"/>
      <c r="S376" s="49"/>
      <c r="T376" s="49"/>
      <c r="U376" s="323">
        <v>1</v>
      </c>
      <c r="V376" s="49"/>
      <c r="W376" s="49"/>
      <c r="X376" s="49"/>
      <c r="Y376" s="324" t="s">
        <v>8387</v>
      </c>
      <c r="Z376" s="49"/>
      <c r="AA376" s="328">
        <v>43465</v>
      </c>
      <c r="AB376" s="49"/>
      <c r="AC376" s="20"/>
    </row>
    <row r="377" spans="2:29" ht="16.5">
      <c r="B377" s="49"/>
      <c r="C377" s="329" t="s">
        <v>312</v>
      </c>
      <c r="D377" s="330" t="s">
        <v>3011</v>
      </c>
      <c r="E377" s="49"/>
      <c r="F377" s="323"/>
      <c r="G377" s="49"/>
      <c r="H377" s="49"/>
      <c r="I377" s="49"/>
      <c r="J377" s="49"/>
      <c r="K377" s="49"/>
      <c r="L377" s="322" t="s">
        <v>5017</v>
      </c>
      <c r="M377" s="322" t="s">
        <v>5018</v>
      </c>
      <c r="N377" s="49"/>
      <c r="O377" s="49"/>
      <c r="P377" s="49"/>
      <c r="Q377" s="49"/>
      <c r="R377" s="49"/>
      <c r="S377" s="49"/>
      <c r="T377" s="49"/>
      <c r="U377" s="323">
        <v>1</v>
      </c>
      <c r="V377" s="49"/>
      <c r="W377" s="49"/>
      <c r="X377" s="49"/>
      <c r="Y377" s="324" t="s">
        <v>8387</v>
      </c>
      <c r="Z377" s="49"/>
      <c r="AA377" s="328">
        <v>43465</v>
      </c>
      <c r="AB377" s="49"/>
      <c r="AC377" s="20"/>
    </row>
    <row r="378" spans="2:29" ht="16.5">
      <c r="B378" s="49"/>
      <c r="C378" s="329" t="s">
        <v>6598</v>
      </c>
      <c r="D378" s="330" t="s">
        <v>3011</v>
      </c>
      <c r="E378" s="49"/>
      <c r="F378" s="323"/>
      <c r="G378" s="49"/>
      <c r="H378" s="49"/>
      <c r="I378" s="49"/>
      <c r="J378" s="49"/>
      <c r="K378" s="49"/>
      <c r="L378" s="322" t="s">
        <v>5017</v>
      </c>
      <c r="M378" s="322" t="s">
        <v>5018</v>
      </c>
      <c r="N378" s="49"/>
      <c r="O378" s="49"/>
      <c r="P378" s="49"/>
      <c r="Q378" s="49"/>
      <c r="R378" s="49"/>
      <c r="S378" s="49"/>
      <c r="T378" s="49"/>
      <c r="U378" s="323">
        <v>1</v>
      </c>
      <c r="V378" s="49"/>
      <c r="W378" s="49"/>
      <c r="X378" s="49"/>
      <c r="Y378" s="324" t="s">
        <v>8387</v>
      </c>
      <c r="Z378" s="49"/>
      <c r="AA378" s="328">
        <v>43465</v>
      </c>
      <c r="AB378" s="49"/>
      <c r="AC378" s="20"/>
    </row>
    <row r="379" spans="2:29" ht="16.5">
      <c r="B379" s="49"/>
      <c r="C379" s="329" t="s">
        <v>6604</v>
      </c>
      <c r="D379" s="330" t="s">
        <v>3011</v>
      </c>
      <c r="E379" s="49"/>
      <c r="F379" s="323"/>
      <c r="G379" s="49"/>
      <c r="H379" s="49"/>
      <c r="I379" s="49"/>
      <c r="J379" s="49"/>
      <c r="K379" s="49"/>
      <c r="L379" s="322" t="s">
        <v>5017</v>
      </c>
      <c r="M379" s="322" t="s">
        <v>5018</v>
      </c>
      <c r="N379" s="49"/>
      <c r="O379" s="49"/>
      <c r="P379" s="49"/>
      <c r="Q379" s="49"/>
      <c r="R379" s="49"/>
      <c r="S379" s="49"/>
      <c r="T379" s="49"/>
      <c r="U379" s="323">
        <v>1</v>
      </c>
      <c r="V379" s="49"/>
      <c r="W379" s="49"/>
      <c r="X379" s="49"/>
      <c r="Y379" s="324" t="s">
        <v>8387</v>
      </c>
      <c r="Z379" s="49"/>
      <c r="AA379" s="328">
        <v>43465</v>
      </c>
      <c r="AB379" s="49"/>
      <c r="AC379" s="20"/>
    </row>
    <row r="380" spans="2:29" ht="16.5">
      <c r="B380" s="49"/>
      <c r="C380" s="329" t="s">
        <v>6605</v>
      </c>
      <c r="D380" s="330" t="s">
        <v>3011</v>
      </c>
      <c r="E380" s="49"/>
      <c r="F380" s="323"/>
      <c r="G380" s="49"/>
      <c r="H380" s="49"/>
      <c r="I380" s="49"/>
      <c r="J380" s="49"/>
      <c r="K380" s="49"/>
      <c r="L380" s="322" t="s">
        <v>5017</v>
      </c>
      <c r="M380" s="322" t="s">
        <v>5018</v>
      </c>
      <c r="N380" s="49"/>
      <c r="O380" s="49"/>
      <c r="P380" s="49"/>
      <c r="Q380" s="49"/>
      <c r="R380" s="49"/>
      <c r="S380" s="49"/>
      <c r="T380" s="49"/>
      <c r="U380" s="323">
        <v>1</v>
      </c>
      <c r="V380" s="49"/>
      <c r="W380" s="49"/>
      <c r="X380" s="49"/>
      <c r="Y380" s="324" t="s">
        <v>8387</v>
      </c>
      <c r="Z380" s="49"/>
      <c r="AA380" s="328">
        <v>43465</v>
      </c>
      <c r="AB380" s="49"/>
      <c r="AC380" s="20"/>
    </row>
    <row r="381" spans="2:29" ht="29">
      <c r="B381" s="49"/>
      <c r="C381" s="329" t="s">
        <v>6606</v>
      </c>
      <c r="D381" s="330" t="s">
        <v>6519</v>
      </c>
      <c r="E381" s="49"/>
      <c r="F381" s="323"/>
      <c r="G381" s="49"/>
      <c r="H381" s="49"/>
      <c r="I381" s="49"/>
      <c r="J381" s="49"/>
      <c r="K381" s="49"/>
      <c r="L381" s="322" t="s">
        <v>5017</v>
      </c>
      <c r="M381" s="322" t="s">
        <v>5018</v>
      </c>
      <c r="N381" s="49"/>
      <c r="O381" s="49"/>
      <c r="P381" s="49"/>
      <c r="Q381" s="49"/>
      <c r="R381" s="49"/>
      <c r="S381" s="49"/>
      <c r="T381" s="49"/>
      <c r="U381" s="323">
        <v>1</v>
      </c>
      <c r="V381" s="49"/>
      <c r="W381" s="49"/>
      <c r="X381" s="49"/>
      <c r="Y381" s="324" t="s">
        <v>8387</v>
      </c>
      <c r="Z381" s="49"/>
      <c r="AA381" s="328">
        <v>43465</v>
      </c>
      <c r="AB381" s="49"/>
      <c r="AC381" s="20"/>
    </row>
    <row r="382" spans="2:29" ht="16.5">
      <c r="B382" s="49"/>
      <c r="C382" s="329" t="s">
        <v>6611</v>
      </c>
      <c r="D382" s="330" t="s">
        <v>6519</v>
      </c>
      <c r="E382" s="49"/>
      <c r="F382" s="323"/>
      <c r="G382" s="49"/>
      <c r="H382" s="49"/>
      <c r="I382" s="49"/>
      <c r="J382" s="49"/>
      <c r="K382" s="49"/>
      <c r="L382" s="322" t="s">
        <v>5017</v>
      </c>
      <c r="M382" s="322" t="s">
        <v>5018</v>
      </c>
      <c r="N382" s="49"/>
      <c r="O382" s="49"/>
      <c r="P382" s="49"/>
      <c r="Q382" s="49"/>
      <c r="R382" s="49"/>
      <c r="S382" s="49"/>
      <c r="T382" s="49"/>
      <c r="U382" s="323">
        <v>1</v>
      </c>
      <c r="V382" s="49"/>
      <c r="W382" s="49"/>
      <c r="X382" s="49"/>
      <c r="Y382" s="324" t="s">
        <v>8387</v>
      </c>
      <c r="Z382" s="49"/>
      <c r="AA382" s="328">
        <v>43465</v>
      </c>
      <c r="AB382" s="49"/>
      <c r="AC382" s="20"/>
    </row>
    <row r="383" spans="2:29" ht="16.5">
      <c r="B383" s="49"/>
      <c r="C383" s="329" t="s">
        <v>6613</v>
      </c>
      <c r="D383" s="330" t="s">
        <v>6519</v>
      </c>
      <c r="E383" s="49"/>
      <c r="F383" s="323"/>
      <c r="G383" s="49"/>
      <c r="H383" s="49"/>
      <c r="I383" s="49"/>
      <c r="J383" s="49"/>
      <c r="K383" s="49"/>
      <c r="L383" s="322" t="s">
        <v>5017</v>
      </c>
      <c r="M383" s="322" t="s">
        <v>5018</v>
      </c>
      <c r="N383" s="49"/>
      <c r="O383" s="49"/>
      <c r="P383" s="49"/>
      <c r="Q383" s="49"/>
      <c r="R383" s="49"/>
      <c r="S383" s="49"/>
      <c r="T383" s="49"/>
      <c r="U383" s="323">
        <v>1</v>
      </c>
      <c r="V383" s="49"/>
      <c r="W383" s="49"/>
      <c r="X383" s="49"/>
      <c r="Y383" s="324" t="s">
        <v>8387</v>
      </c>
      <c r="Z383" s="49"/>
      <c r="AA383" s="328">
        <v>43465</v>
      </c>
      <c r="AB383" s="49"/>
      <c r="AC383" s="20"/>
    </row>
    <row r="384" spans="2:29" ht="16.5">
      <c r="B384" s="49"/>
      <c r="C384" s="329" t="s">
        <v>6974</v>
      </c>
      <c r="D384" s="330" t="s">
        <v>6513</v>
      </c>
      <c r="E384" s="49"/>
      <c r="F384" s="323"/>
      <c r="G384" s="49"/>
      <c r="H384" s="49"/>
      <c r="I384" s="49"/>
      <c r="J384" s="49"/>
      <c r="K384" s="49"/>
      <c r="L384" s="322" t="s">
        <v>5017</v>
      </c>
      <c r="M384" s="322" t="s">
        <v>5018</v>
      </c>
      <c r="N384" s="49"/>
      <c r="O384" s="49"/>
      <c r="P384" s="49"/>
      <c r="Q384" s="49"/>
      <c r="R384" s="49"/>
      <c r="S384" s="49"/>
      <c r="T384" s="49"/>
      <c r="U384" s="323">
        <v>1</v>
      </c>
      <c r="V384" s="49"/>
      <c r="W384" s="49"/>
      <c r="X384" s="49"/>
      <c r="Y384" s="324" t="s">
        <v>8387</v>
      </c>
      <c r="Z384" s="49"/>
      <c r="AA384" s="328">
        <v>43465</v>
      </c>
      <c r="AB384" s="49"/>
      <c r="AC384" s="20"/>
    </row>
    <row r="385" spans="2:29" ht="16.5">
      <c r="B385" s="49"/>
      <c r="C385" s="329" t="s">
        <v>6975</v>
      </c>
      <c r="D385" s="330" t="s">
        <v>6513</v>
      </c>
      <c r="E385" s="49"/>
      <c r="F385" s="323"/>
      <c r="G385" s="49"/>
      <c r="H385" s="49"/>
      <c r="I385" s="49"/>
      <c r="J385" s="49"/>
      <c r="K385" s="49"/>
      <c r="L385" s="322" t="s">
        <v>5017</v>
      </c>
      <c r="M385" s="322" t="s">
        <v>5018</v>
      </c>
      <c r="N385" s="49"/>
      <c r="O385" s="49"/>
      <c r="P385" s="49"/>
      <c r="Q385" s="49"/>
      <c r="R385" s="49"/>
      <c r="S385" s="49"/>
      <c r="T385" s="49"/>
      <c r="U385" s="323">
        <v>1</v>
      </c>
      <c r="V385" s="49"/>
      <c r="W385" s="49"/>
      <c r="X385" s="49"/>
      <c r="Y385" s="324" t="s">
        <v>8387</v>
      </c>
      <c r="Z385" s="49"/>
      <c r="AA385" s="328">
        <v>43465</v>
      </c>
      <c r="AB385" s="49"/>
      <c r="AC385" s="20"/>
    </row>
    <row r="386" spans="2:29" ht="29">
      <c r="B386" s="49"/>
      <c r="C386" s="329" t="s">
        <v>8344</v>
      </c>
      <c r="D386" s="330" t="s">
        <v>6513</v>
      </c>
      <c r="E386" s="49"/>
      <c r="F386" s="323"/>
      <c r="G386" s="49"/>
      <c r="H386" s="49"/>
      <c r="I386" s="49"/>
      <c r="J386" s="49"/>
      <c r="K386" s="49"/>
      <c r="L386" s="322" t="s">
        <v>5017</v>
      </c>
      <c r="M386" s="322" t="s">
        <v>5018</v>
      </c>
      <c r="N386" s="49"/>
      <c r="O386" s="49"/>
      <c r="P386" s="49"/>
      <c r="Q386" s="49"/>
      <c r="R386" s="49"/>
      <c r="S386" s="49"/>
      <c r="T386" s="49"/>
      <c r="U386" s="323">
        <v>1</v>
      </c>
      <c r="V386" s="49"/>
      <c r="W386" s="49"/>
      <c r="X386" s="49"/>
      <c r="Y386" s="324" t="s">
        <v>8387</v>
      </c>
      <c r="Z386" s="49"/>
      <c r="AA386" s="328">
        <v>43465</v>
      </c>
      <c r="AB386" s="49"/>
      <c r="AC386" s="20"/>
    </row>
    <row r="387" spans="2:29" ht="16.5">
      <c r="B387" s="49"/>
      <c r="C387" s="329" t="s">
        <v>6456</v>
      </c>
      <c r="D387" s="330" t="s">
        <v>6522</v>
      </c>
      <c r="E387" s="49"/>
      <c r="F387" s="323"/>
      <c r="G387" s="49"/>
      <c r="H387" s="49"/>
      <c r="I387" s="49"/>
      <c r="J387" s="49"/>
      <c r="K387" s="49"/>
      <c r="L387" s="322" t="s">
        <v>5017</v>
      </c>
      <c r="M387" s="322" t="s">
        <v>5018</v>
      </c>
      <c r="N387" s="49"/>
      <c r="O387" s="49"/>
      <c r="P387" s="49"/>
      <c r="Q387" s="49"/>
      <c r="R387" s="49"/>
      <c r="S387" s="49"/>
      <c r="T387" s="49"/>
      <c r="U387" s="323">
        <v>1</v>
      </c>
      <c r="V387" s="49"/>
      <c r="W387" s="49"/>
      <c r="X387" s="49"/>
      <c r="Y387" s="324" t="s">
        <v>8387</v>
      </c>
      <c r="Z387" s="49"/>
      <c r="AA387" s="328">
        <v>43465</v>
      </c>
      <c r="AB387" s="49"/>
      <c r="AC387" s="20"/>
    </row>
    <row r="388" spans="2:29" ht="29">
      <c r="B388" s="49"/>
      <c r="C388" s="329" t="s">
        <v>6617</v>
      </c>
      <c r="D388" s="330" t="s">
        <v>3011</v>
      </c>
      <c r="E388" s="49"/>
      <c r="F388" s="323"/>
      <c r="G388" s="49"/>
      <c r="H388" s="49"/>
      <c r="I388" s="49"/>
      <c r="J388" s="49"/>
      <c r="K388" s="49"/>
      <c r="L388" s="322" t="s">
        <v>5017</v>
      </c>
      <c r="M388" s="322" t="s">
        <v>5018</v>
      </c>
      <c r="N388" s="49"/>
      <c r="O388" s="49"/>
      <c r="P388" s="49"/>
      <c r="Q388" s="49"/>
      <c r="R388" s="49"/>
      <c r="S388" s="49"/>
      <c r="T388" s="49"/>
      <c r="U388" s="323">
        <v>1</v>
      </c>
      <c r="V388" s="49"/>
      <c r="W388" s="49"/>
      <c r="X388" s="49"/>
      <c r="Y388" s="324" t="s">
        <v>8387</v>
      </c>
      <c r="Z388" s="49"/>
      <c r="AA388" s="328">
        <v>43465</v>
      </c>
      <c r="AB388" s="49"/>
      <c r="AC388" s="20"/>
    </row>
    <row r="389" spans="2:29" ht="16.5">
      <c r="B389" s="49"/>
      <c r="C389" s="329" t="s">
        <v>6618</v>
      </c>
      <c r="D389" s="330" t="s">
        <v>3011</v>
      </c>
      <c r="E389" s="49"/>
      <c r="F389" s="323"/>
      <c r="G389" s="49"/>
      <c r="H389" s="49"/>
      <c r="I389" s="49"/>
      <c r="J389" s="49"/>
      <c r="K389" s="49"/>
      <c r="L389" s="322" t="s">
        <v>5017</v>
      </c>
      <c r="M389" s="322" t="s">
        <v>5018</v>
      </c>
      <c r="N389" s="49"/>
      <c r="O389" s="49"/>
      <c r="P389" s="49"/>
      <c r="Q389" s="49"/>
      <c r="R389" s="49"/>
      <c r="S389" s="49"/>
      <c r="T389" s="49"/>
      <c r="U389" s="323">
        <v>1</v>
      </c>
      <c r="V389" s="49"/>
      <c r="W389" s="49"/>
      <c r="X389" s="49"/>
      <c r="Y389" s="324" t="s">
        <v>8387</v>
      </c>
      <c r="Z389" s="49"/>
      <c r="AA389" s="328">
        <v>43465</v>
      </c>
      <c r="AB389" s="49"/>
      <c r="AC389" s="20"/>
    </row>
    <row r="390" spans="2:29" ht="16.5">
      <c r="B390" s="49"/>
      <c r="C390" s="329" t="s">
        <v>6458</v>
      </c>
      <c r="D390" s="330" t="s">
        <v>6522</v>
      </c>
      <c r="E390" s="49"/>
      <c r="F390" s="323"/>
      <c r="G390" s="49"/>
      <c r="H390" s="49"/>
      <c r="I390" s="49"/>
      <c r="J390" s="49"/>
      <c r="K390" s="49"/>
      <c r="L390" s="322" t="s">
        <v>5017</v>
      </c>
      <c r="M390" s="322" t="s">
        <v>5018</v>
      </c>
      <c r="N390" s="49"/>
      <c r="O390" s="49"/>
      <c r="P390" s="49"/>
      <c r="Q390" s="49"/>
      <c r="R390" s="49"/>
      <c r="S390" s="49"/>
      <c r="T390" s="49"/>
      <c r="U390" s="323">
        <v>1</v>
      </c>
      <c r="V390" s="49"/>
      <c r="W390" s="49"/>
      <c r="X390" s="49"/>
      <c r="Y390" s="324" t="s">
        <v>8387</v>
      </c>
      <c r="Z390" s="49"/>
      <c r="AA390" s="328">
        <v>43465</v>
      </c>
      <c r="AB390" s="49"/>
      <c r="AC390" s="20"/>
    </row>
    <row r="391" spans="2:29" ht="16.5">
      <c r="B391" s="49"/>
      <c r="C391" s="329" t="s">
        <v>6632</v>
      </c>
      <c r="D391" s="330" t="s">
        <v>6513</v>
      </c>
      <c r="E391" s="49"/>
      <c r="F391" s="323"/>
      <c r="G391" s="49"/>
      <c r="H391" s="49"/>
      <c r="I391" s="49"/>
      <c r="J391" s="49"/>
      <c r="K391" s="49"/>
      <c r="L391" s="322" t="s">
        <v>5017</v>
      </c>
      <c r="M391" s="322" t="s">
        <v>5018</v>
      </c>
      <c r="N391" s="49"/>
      <c r="O391" s="49"/>
      <c r="P391" s="49"/>
      <c r="Q391" s="49"/>
      <c r="R391" s="49"/>
      <c r="S391" s="49"/>
      <c r="T391" s="49"/>
      <c r="U391" s="323">
        <v>1</v>
      </c>
      <c r="V391" s="49"/>
      <c r="W391" s="49"/>
      <c r="X391" s="49"/>
      <c r="Y391" s="324" t="s">
        <v>8387</v>
      </c>
      <c r="Z391" s="49"/>
      <c r="AA391" s="328">
        <v>43465</v>
      </c>
      <c r="AB391" s="49"/>
      <c r="AC391" s="20"/>
    </row>
    <row r="392" spans="2:29" ht="16.5">
      <c r="B392" s="49"/>
      <c r="C392" s="329" t="s">
        <v>6634</v>
      </c>
      <c r="D392" s="330" t="s">
        <v>6513</v>
      </c>
      <c r="E392" s="49"/>
      <c r="F392" s="323"/>
      <c r="G392" s="49"/>
      <c r="H392" s="49"/>
      <c r="I392" s="49"/>
      <c r="J392" s="49"/>
      <c r="K392" s="49"/>
      <c r="L392" s="322" t="s">
        <v>5017</v>
      </c>
      <c r="M392" s="322" t="s">
        <v>5018</v>
      </c>
      <c r="N392" s="49"/>
      <c r="O392" s="49"/>
      <c r="P392" s="49"/>
      <c r="Q392" s="49"/>
      <c r="R392" s="49"/>
      <c r="S392" s="49"/>
      <c r="T392" s="49"/>
      <c r="U392" s="323">
        <v>1</v>
      </c>
      <c r="V392" s="49"/>
      <c r="W392" s="49"/>
      <c r="X392" s="49"/>
      <c r="Y392" s="324" t="s">
        <v>8387</v>
      </c>
      <c r="Z392" s="49"/>
      <c r="AA392" s="328">
        <v>43465</v>
      </c>
      <c r="AB392" s="49"/>
      <c r="AC392" s="20"/>
    </row>
    <row r="393" spans="2:29" ht="16.5">
      <c r="B393" s="49"/>
      <c r="C393" s="329" t="s">
        <v>6635</v>
      </c>
      <c r="D393" s="330" t="s">
        <v>6513</v>
      </c>
      <c r="E393" s="49"/>
      <c r="F393" s="323"/>
      <c r="G393" s="49"/>
      <c r="H393" s="49"/>
      <c r="I393" s="49"/>
      <c r="J393" s="49"/>
      <c r="K393" s="49"/>
      <c r="L393" s="322" t="s">
        <v>5017</v>
      </c>
      <c r="M393" s="322" t="s">
        <v>5018</v>
      </c>
      <c r="N393" s="49"/>
      <c r="O393" s="49"/>
      <c r="P393" s="49"/>
      <c r="Q393" s="49"/>
      <c r="R393" s="49"/>
      <c r="S393" s="49"/>
      <c r="T393" s="49"/>
      <c r="U393" s="323">
        <v>1</v>
      </c>
      <c r="V393" s="49"/>
      <c r="W393" s="49"/>
      <c r="X393" s="49"/>
      <c r="Y393" s="324" t="s">
        <v>8387</v>
      </c>
      <c r="Z393" s="49"/>
      <c r="AA393" s="328">
        <v>43465</v>
      </c>
      <c r="AB393" s="49"/>
      <c r="AC393" s="20"/>
    </row>
    <row r="394" spans="2:29" ht="29">
      <c r="B394" s="49"/>
      <c r="C394" s="329" t="s">
        <v>6648</v>
      </c>
      <c r="D394" s="330" t="s">
        <v>6519</v>
      </c>
      <c r="E394" s="49"/>
      <c r="F394" s="323"/>
      <c r="G394" s="49"/>
      <c r="H394" s="49"/>
      <c r="I394" s="49"/>
      <c r="J394" s="49"/>
      <c r="K394" s="49"/>
      <c r="L394" s="322" t="s">
        <v>5017</v>
      </c>
      <c r="M394" s="322" t="s">
        <v>5018</v>
      </c>
      <c r="N394" s="49"/>
      <c r="O394" s="49"/>
      <c r="P394" s="49"/>
      <c r="Q394" s="49"/>
      <c r="R394" s="49"/>
      <c r="S394" s="49"/>
      <c r="T394" s="49"/>
      <c r="U394" s="323">
        <v>1</v>
      </c>
      <c r="V394" s="49"/>
      <c r="W394" s="49"/>
      <c r="X394" s="49"/>
      <c r="Y394" s="324" t="s">
        <v>8387</v>
      </c>
      <c r="Z394" s="49"/>
      <c r="AA394" s="328">
        <v>43465</v>
      </c>
      <c r="AB394" s="49"/>
      <c r="AC394" s="20"/>
    </row>
    <row r="395" spans="2:29" ht="16.5">
      <c r="B395" s="49"/>
      <c r="C395" s="329" t="s">
        <v>6473</v>
      </c>
      <c r="D395" s="330" t="s">
        <v>6519</v>
      </c>
      <c r="E395" s="49"/>
      <c r="F395" s="323"/>
      <c r="G395" s="49"/>
      <c r="H395" s="49"/>
      <c r="I395" s="49"/>
      <c r="J395" s="49"/>
      <c r="K395" s="49"/>
      <c r="L395" s="322" t="s">
        <v>5017</v>
      </c>
      <c r="M395" s="322" t="s">
        <v>5018</v>
      </c>
      <c r="N395" s="49"/>
      <c r="O395" s="49"/>
      <c r="P395" s="49"/>
      <c r="Q395" s="49"/>
      <c r="R395" s="49"/>
      <c r="S395" s="49"/>
      <c r="T395" s="49"/>
      <c r="U395" s="323">
        <v>1</v>
      </c>
      <c r="V395" s="49"/>
      <c r="W395" s="49"/>
      <c r="X395" s="49"/>
      <c r="Y395" s="324" t="s">
        <v>8387</v>
      </c>
      <c r="Z395" s="49"/>
      <c r="AA395" s="328">
        <v>43465</v>
      </c>
      <c r="AB395" s="49"/>
      <c r="AC395" s="20"/>
    </row>
    <row r="396" spans="2:29" ht="29">
      <c r="B396" s="49"/>
      <c r="C396" s="329" t="s">
        <v>6657</v>
      </c>
      <c r="D396" s="330" t="s">
        <v>6519</v>
      </c>
      <c r="E396" s="49"/>
      <c r="F396" s="323"/>
      <c r="G396" s="49"/>
      <c r="H396" s="49"/>
      <c r="I396" s="49"/>
      <c r="J396" s="49"/>
      <c r="K396" s="49"/>
      <c r="L396" s="322" t="s">
        <v>5017</v>
      </c>
      <c r="M396" s="322" t="s">
        <v>5018</v>
      </c>
      <c r="N396" s="49"/>
      <c r="O396" s="49"/>
      <c r="P396" s="49"/>
      <c r="Q396" s="49"/>
      <c r="R396" s="49"/>
      <c r="S396" s="49"/>
      <c r="T396" s="49"/>
      <c r="U396" s="323">
        <v>1</v>
      </c>
      <c r="V396" s="49"/>
      <c r="W396" s="49"/>
      <c r="X396" s="49"/>
      <c r="Y396" s="324" t="s">
        <v>8387</v>
      </c>
      <c r="Z396" s="49"/>
      <c r="AA396" s="328">
        <v>43465</v>
      </c>
      <c r="AB396" s="49"/>
      <c r="AC396" s="20"/>
    </row>
    <row r="397" spans="2:29" ht="16.5">
      <c r="B397" s="49"/>
      <c r="C397" s="329" t="s">
        <v>6658</v>
      </c>
      <c r="D397" s="330" t="s">
        <v>6519</v>
      </c>
      <c r="E397" s="49"/>
      <c r="F397" s="323"/>
      <c r="G397" s="49"/>
      <c r="H397" s="49"/>
      <c r="I397" s="49"/>
      <c r="J397" s="49"/>
      <c r="K397" s="49"/>
      <c r="L397" s="322" t="s">
        <v>5017</v>
      </c>
      <c r="M397" s="322" t="s">
        <v>5018</v>
      </c>
      <c r="N397" s="49"/>
      <c r="O397" s="49"/>
      <c r="P397" s="49"/>
      <c r="Q397" s="49"/>
      <c r="R397" s="49"/>
      <c r="S397" s="49"/>
      <c r="T397" s="49"/>
      <c r="U397" s="323">
        <v>1</v>
      </c>
      <c r="V397" s="49"/>
      <c r="W397" s="49"/>
      <c r="X397" s="49"/>
      <c r="Y397" s="324" t="s">
        <v>8387</v>
      </c>
      <c r="Z397" s="49"/>
      <c r="AA397" s="328">
        <v>43465</v>
      </c>
      <c r="AB397" s="49"/>
      <c r="AC397" s="20"/>
    </row>
    <row r="398" spans="2:29" ht="29">
      <c r="B398" s="49"/>
      <c r="C398" s="329" t="s">
        <v>6675</v>
      </c>
      <c r="D398" s="330" t="s">
        <v>6520</v>
      </c>
      <c r="E398" s="49"/>
      <c r="F398" s="323"/>
      <c r="G398" s="49"/>
      <c r="H398" s="49"/>
      <c r="I398" s="49"/>
      <c r="J398" s="49"/>
      <c r="K398" s="49"/>
      <c r="L398" s="322" t="s">
        <v>5017</v>
      </c>
      <c r="M398" s="322" t="s">
        <v>5018</v>
      </c>
      <c r="N398" s="49"/>
      <c r="O398" s="49"/>
      <c r="P398" s="49"/>
      <c r="Q398" s="49"/>
      <c r="R398" s="49"/>
      <c r="S398" s="49"/>
      <c r="T398" s="49"/>
      <c r="U398" s="323">
        <v>1</v>
      </c>
      <c r="V398" s="49"/>
      <c r="W398" s="49"/>
      <c r="X398" s="49"/>
      <c r="Y398" s="324" t="s">
        <v>8387</v>
      </c>
      <c r="Z398" s="49"/>
      <c r="AA398" s="328">
        <v>43465</v>
      </c>
      <c r="AB398" s="49"/>
      <c r="AC398" s="20"/>
    </row>
    <row r="399" spans="2:29" ht="43.5">
      <c r="B399" s="49"/>
      <c r="C399" s="329" t="s">
        <v>6677</v>
      </c>
      <c r="D399" s="330" t="s">
        <v>6520</v>
      </c>
      <c r="E399" s="49"/>
      <c r="F399" s="323"/>
      <c r="G399" s="49"/>
      <c r="H399" s="49"/>
      <c r="I399" s="49"/>
      <c r="J399" s="49"/>
      <c r="K399" s="49"/>
      <c r="L399" s="322" t="s">
        <v>5017</v>
      </c>
      <c r="M399" s="322" t="s">
        <v>5018</v>
      </c>
      <c r="N399" s="49"/>
      <c r="O399" s="49"/>
      <c r="P399" s="49"/>
      <c r="Q399" s="49"/>
      <c r="R399" s="49"/>
      <c r="S399" s="49"/>
      <c r="T399" s="49"/>
      <c r="U399" s="323">
        <v>1</v>
      </c>
      <c r="V399" s="49"/>
      <c r="W399" s="49"/>
      <c r="X399" s="49"/>
      <c r="Y399" s="324" t="s">
        <v>8387</v>
      </c>
      <c r="Z399" s="49"/>
      <c r="AA399" s="328">
        <v>43465</v>
      </c>
      <c r="AB399" s="49"/>
      <c r="AC399" s="20"/>
    </row>
    <row r="400" spans="2:29" ht="16.5">
      <c r="B400" s="49"/>
      <c r="C400" s="329" t="s">
        <v>6678</v>
      </c>
      <c r="D400" s="330" t="s">
        <v>6520</v>
      </c>
      <c r="E400" s="49"/>
      <c r="F400" s="323"/>
      <c r="G400" s="49"/>
      <c r="H400" s="49"/>
      <c r="I400" s="49"/>
      <c r="J400" s="49"/>
      <c r="K400" s="49"/>
      <c r="L400" s="322" t="s">
        <v>5017</v>
      </c>
      <c r="M400" s="322" t="s">
        <v>5018</v>
      </c>
      <c r="N400" s="49"/>
      <c r="O400" s="49"/>
      <c r="P400" s="49"/>
      <c r="Q400" s="49"/>
      <c r="R400" s="49"/>
      <c r="S400" s="49"/>
      <c r="T400" s="49"/>
      <c r="U400" s="323">
        <v>1</v>
      </c>
      <c r="V400" s="49"/>
      <c r="W400" s="49"/>
      <c r="X400" s="49"/>
      <c r="Y400" s="324" t="s">
        <v>8387</v>
      </c>
      <c r="Z400" s="49"/>
      <c r="AA400" s="328">
        <v>43465</v>
      </c>
      <c r="AB400" s="49"/>
      <c r="AC400" s="20"/>
    </row>
    <row r="401" spans="2:29" ht="29">
      <c r="B401" s="49"/>
      <c r="C401" s="329" t="s">
        <v>6680</v>
      </c>
      <c r="D401" s="330" t="s">
        <v>6523</v>
      </c>
      <c r="E401" s="49"/>
      <c r="F401" s="323"/>
      <c r="G401" s="49"/>
      <c r="H401" s="49"/>
      <c r="I401" s="49"/>
      <c r="J401" s="49"/>
      <c r="K401" s="49"/>
      <c r="L401" s="322" t="s">
        <v>5017</v>
      </c>
      <c r="M401" s="322" t="s">
        <v>5018</v>
      </c>
      <c r="N401" s="49"/>
      <c r="O401" s="49"/>
      <c r="P401" s="49"/>
      <c r="Q401" s="49"/>
      <c r="R401" s="49"/>
      <c r="S401" s="49"/>
      <c r="T401" s="49"/>
      <c r="U401" s="323">
        <v>1</v>
      </c>
      <c r="V401" s="49"/>
      <c r="W401" s="49"/>
      <c r="X401" s="49"/>
      <c r="Y401" s="324" t="s">
        <v>8387</v>
      </c>
      <c r="Z401" s="49"/>
      <c r="AA401" s="328">
        <v>43465</v>
      </c>
      <c r="AB401" s="49"/>
      <c r="AC401" s="20"/>
    </row>
    <row r="402" spans="2:29" ht="16.5">
      <c r="B402" s="49"/>
      <c r="C402" s="329" t="s">
        <v>6684</v>
      </c>
      <c r="D402" s="330" t="s">
        <v>6523</v>
      </c>
      <c r="E402" s="49"/>
      <c r="F402" s="323"/>
      <c r="G402" s="49"/>
      <c r="H402" s="49"/>
      <c r="I402" s="49"/>
      <c r="J402" s="49"/>
      <c r="K402" s="49"/>
      <c r="L402" s="322" t="s">
        <v>5017</v>
      </c>
      <c r="M402" s="322" t="s">
        <v>5018</v>
      </c>
      <c r="N402" s="49"/>
      <c r="O402" s="49"/>
      <c r="P402" s="49"/>
      <c r="Q402" s="49"/>
      <c r="R402" s="49"/>
      <c r="S402" s="49"/>
      <c r="T402" s="49"/>
      <c r="U402" s="323">
        <v>1</v>
      </c>
      <c r="V402" s="49"/>
      <c r="W402" s="49"/>
      <c r="X402" s="49"/>
      <c r="Y402" s="324" t="s">
        <v>8387</v>
      </c>
      <c r="Z402" s="49"/>
      <c r="AA402" s="328">
        <v>43465</v>
      </c>
      <c r="AB402" s="49"/>
      <c r="AC402" s="20"/>
    </row>
    <row r="403" spans="2:29" ht="16.5">
      <c r="B403" s="49"/>
      <c r="C403" s="329" t="s">
        <v>6685</v>
      </c>
      <c r="D403" s="330" t="s">
        <v>6523</v>
      </c>
      <c r="E403" s="49"/>
      <c r="F403" s="323"/>
      <c r="G403" s="49"/>
      <c r="H403" s="49"/>
      <c r="I403" s="49"/>
      <c r="J403" s="49"/>
      <c r="K403" s="49"/>
      <c r="L403" s="322" t="s">
        <v>5017</v>
      </c>
      <c r="M403" s="322" t="s">
        <v>5018</v>
      </c>
      <c r="N403" s="49"/>
      <c r="O403" s="49"/>
      <c r="P403" s="49"/>
      <c r="Q403" s="49"/>
      <c r="R403" s="49"/>
      <c r="S403" s="49"/>
      <c r="T403" s="49"/>
      <c r="U403" s="323">
        <v>1</v>
      </c>
      <c r="V403" s="49"/>
      <c r="W403" s="49"/>
      <c r="X403" s="49"/>
      <c r="Y403" s="324" t="s">
        <v>8387</v>
      </c>
      <c r="Z403" s="49"/>
      <c r="AA403" s="328">
        <v>43465</v>
      </c>
      <c r="AB403" s="49"/>
      <c r="AC403" s="20"/>
    </row>
    <row r="404" spans="2:29" ht="43.5">
      <c r="B404" s="49"/>
      <c r="C404" s="329" t="s">
        <v>6687</v>
      </c>
      <c r="D404" s="330" t="s">
        <v>6524</v>
      </c>
      <c r="E404" s="49"/>
      <c r="F404" s="323"/>
      <c r="G404" s="49"/>
      <c r="H404" s="49"/>
      <c r="I404" s="49"/>
      <c r="J404" s="49"/>
      <c r="K404" s="49"/>
      <c r="L404" s="322" t="s">
        <v>5017</v>
      </c>
      <c r="M404" s="322" t="s">
        <v>5018</v>
      </c>
      <c r="N404" s="49"/>
      <c r="O404" s="49"/>
      <c r="P404" s="49"/>
      <c r="Q404" s="49"/>
      <c r="R404" s="49"/>
      <c r="S404" s="49"/>
      <c r="T404" s="49"/>
      <c r="U404" s="323">
        <v>1</v>
      </c>
      <c r="V404" s="49"/>
      <c r="W404" s="49"/>
      <c r="X404" s="49"/>
      <c r="Y404" s="324" t="s">
        <v>8387</v>
      </c>
      <c r="Z404" s="49"/>
      <c r="AA404" s="328">
        <v>43465</v>
      </c>
      <c r="AB404" s="49"/>
      <c r="AC404" s="20"/>
    </row>
    <row r="405" spans="2:29" ht="16.5">
      <c r="B405" s="49"/>
      <c r="C405" s="329" t="s">
        <v>6688</v>
      </c>
      <c r="D405" s="330" t="s">
        <v>6524</v>
      </c>
      <c r="E405" s="49"/>
      <c r="F405" s="323"/>
      <c r="G405" s="49"/>
      <c r="H405" s="49"/>
      <c r="I405" s="49"/>
      <c r="J405" s="49"/>
      <c r="K405" s="49"/>
      <c r="L405" s="322" t="s">
        <v>5017</v>
      </c>
      <c r="M405" s="322" t="s">
        <v>5018</v>
      </c>
      <c r="N405" s="49"/>
      <c r="O405" s="49"/>
      <c r="P405" s="49"/>
      <c r="Q405" s="49"/>
      <c r="R405" s="49"/>
      <c r="S405" s="49"/>
      <c r="T405" s="49"/>
      <c r="U405" s="323">
        <v>1</v>
      </c>
      <c r="V405" s="49"/>
      <c r="W405" s="49"/>
      <c r="X405" s="49"/>
      <c r="Y405" s="324" t="s">
        <v>8387</v>
      </c>
      <c r="Z405" s="49"/>
      <c r="AA405" s="328">
        <v>43465</v>
      </c>
      <c r="AB405" s="49"/>
      <c r="AC405" s="20"/>
    </row>
    <row r="406" spans="2:29" ht="16.5">
      <c r="B406" s="49"/>
      <c r="C406" s="329" t="s">
        <v>6483</v>
      </c>
      <c r="D406" s="330" t="s">
        <v>6519</v>
      </c>
      <c r="E406" s="49"/>
      <c r="F406" s="323"/>
      <c r="G406" s="49"/>
      <c r="H406" s="49"/>
      <c r="I406" s="49"/>
      <c r="J406" s="49"/>
      <c r="K406" s="49"/>
      <c r="L406" s="322" t="s">
        <v>5017</v>
      </c>
      <c r="M406" s="322" t="s">
        <v>5018</v>
      </c>
      <c r="N406" s="49"/>
      <c r="O406" s="49"/>
      <c r="P406" s="49"/>
      <c r="Q406" s="49"/>
      <c r="R406" s="49"/>
      <c r="S406" s="49"/>
      <c r="T406" s="49"/>
      <c r="U406" s="323">
        <v>1</v>
      </c>
      <c r="V406" s="49"/>
      <c r="W406" s="49"/>
      <c r="X406" s="49"/>
      <c r="Y406" s="324" t="s">
        <v>8387</v>
      </c>
      <c r="Z406" s="49"/>
      <c r="AA406" s="328">
        <v>43465</v>
      </c>
      <c r="AB406" s="49"/>
      <c r="AC406" s="20"/>
    </row>
    <row r="407" spans="2:29" ht="16.5">
      <c r="B407" s="49"/>
      <c r="C407" s="329" t="s">
        <v>6691</v>
      </c>
      <c r="D407" s="330" t="s">
        <v>6519</v>
      </c>
      <c r="E407" s="49"/>
      <c r="F407" s="323"/>
      <c r="G407" s="49"/>
      <c r="H407" s="49"/>
      <c r="I407" s="49"/>
      <c r="J407" s="49"/>
      <c r="K407" s="49"/>
      <c r="L407" s="322" t="s">
        <v>5017</v>
      </c>
      <c r="M407" s="322" t="s">
        <v>5018</v>
      </c>
      <c r="N407" s="49"/>
      <c r="O407" s="49"/>
      <c r="P407" s="49"/>
      <c r="Q407" s="49"/>
      <c r="R407" s="49"/>
      <c r="S407" s="49"/>
      <c r="T407" s="49"/>
      <c r="U407" s="323">
        <v>1</v>
      </c>
      <c r="V407" s="49"/>
      <c r="W407" s="49"/>
      <c r="X407" s="49"/>
      <c r="Y407" s="324" t="s">
        <v>8387</v>
      </c>
      <c r="Z407" s="49"/>
      <c r="AA407" s="328">
        <v>43465</v>
      </c>
      <c r="AB407" s="49"/>
      <c r="AC407" s="20"/>
    </row>
    <row r="408" spans="2:29" ht="16.5">
      <c r="B408" s="49"/>
      <c r="C408" s="329" t="s">
        <v>6692</v>
      </c>
      <c r="D408" s="330" t="s">
        <v>6519</v>
      </c>
      <c r="E408" s="49"/>
      <c r="F408" s="323"/>
      <c r="G408" s="49"/>
      <c r="H408" s="49"/>
      <c r="I408" s="49"/>
      <c r="J408" s="49"/>
      <c r="K408" s="49"/>
      <c r="L408" s="322" t="s">
        <v>5017</v>
      </c>
      <c r="M408" s="322" t="s">
        <v>5018</v>
      </c>
      <c r="N408" s="49"/>
      <c r="O408" s="49"/>
      <c r="P408" s="49"/>
      <c r="Q408" s="49"/>
      <c r="R408" s="49"/>
      <c r="S408" s="49"/>
      <c r="T408" s="49"/>
      <c r="U408" s="323">
        <v>1</v>
      </c>
      <c r="V408" s="49"/>
      <c r="W408" s="49"/>
      <c r="X408" s="49"/>
      <c r="Y408" s="324" t="s">
        <v>8387</v>
      </c>
      <c r="Z408" s="49"/>
      <c r="AA408" s="328">
        <v>43465</v>
      </c>
      <c r="AB408" s="49"/>
      <c r="AC408" s="20"/>
    </row>
    <row r="409" spans="2:29" ht="16.5">
      <c r="B409" s="49"/>
      <c r="C409" s="329" t="s">
        <v>6478</v>
      </c>
      <c r="D409" s="330" t="s">
        <v>6519</v>
      </c>
      <c r="E409" s="49"/>
      <c r="F409" s="323"/>
      <c r="G409" s="49"/>
      <c r="H409" s="49"/>
      <c r="I409" s="49"/>
      <c r="J409" s="49"/>
      <c r="K409" s="49"/>
      <c r="L409" s="322" t="s">
        <v>5017</v>
      </c>
      <c r="M409" s="322" t="s">
        <v>5018</v>
      </c>
      <c r="N409" s="49"/>
      <c r="O409" s="49"/>
      <c r="P409" s="49"/>
      <c r="Q409" s="49"/>
      <c r="R409" s="49"/>
      <c r="S409" s="49"/>
      <c r="T409" s="49"/>
      <c r="U409" s="323">
        <v>1</v>
      </c>
      <c r="V409" s="49"/>
      <c r="W409" s="49"/>
      <c r="X409" s="49"/>
      <c r="Y409" s="324" t="s">
        <v>8387</v>
      </c>
      <c r="Z409" s="49"/>
      <c r="AA409" s="328">
        <v>43465</v>
      </c>
      <c r="AB409" s="49"/>
      <c r="AC409" s="20"/>
    </row>
    <row r="410" spans="2:29" ht="29">
      <c r="B410" s="49"/>
      <c r="C410" s="329" t="s">
        <v>6693</v>
      </c>
      <c r="D410" s="330" t="s">
        <v>6484</v>
      </c>
      <c r="E410" s="49"/>
      <c r="F410" s="323"/>
      <c r="G410" s="49"/>
      <c r="H410" s="49"/>
      <c r="I410" s="49"/>
      <c r="J410" s="49"/>
      <c r="K410" s="49"/>
      <c r="L410" s="322" t="s">
        <v>5017</v>
      </c>
      <c r="M410" s="322" t="s">
        <v>5018</v>
      </c>
      <c r="N410" s="49"/>
      <c r="O410" s="49"/>
      <c r="P410" s="49"/>
      <c r="Q410" s="49"/>
      <c r="R410" s="49"/>
      <c r="S410" s="49"/>
      <c r="T410" s="49"/>
      <c r="U410" s="323">
        <v>1</v>
      </c>
      <c r="V410" s="49"/>
      <c r="W410" s="49"/>
      <c r="X410" s="49"/>
      <c r="Y410" s="324" t="s">
        <v>8387</v>
      </c>
      <c r="Z410" s="49"/>
      <c r="AA410" s="328">
        <v>43465</v>
      </c>
      <c r="AB410" s="49"/>
      <c r="AC410" s="20"/>
    </row>
    <row r="411" spans="2:29" ht="16.5">
      <c r="B411" s="49"/>
      <c r="C411" s="329" t="s">
        <v>6695</v>
      </c>
      <c r="D411" s="330" t="s">
        <v>6484</v>
      </c>
      <c r="E411" s="49"/>
      <c r="F411" s="323"/>
      <c r="G411" s="49"/>
      <c r="H411" s="49"/>
      <c r="I411" s="49"/>
      <c r="J411" s="49"/>
      <c r="K411" s="49"/>
      <c r="L411" s="322" t="s">
        <v>5017</v>
      </c>
      <c r="M411" s="322" t="s">
        <v>5018</v>
      </c>
      <c r="N411" s="49"/>
      <c r="O411" s="49"/>
      <c r="P411" s="49"/>
      <c r="Q411" s="49"/>
      <c r="R411" s="49"/>
      <c r="S411" s="49"/>
      <c r="T411" s="49"/>
      <c r="U411" s="323">
        <v>1</v>
      </c>
      <c r="V411" s="49"/>
      <c r="W411" s="49"/>
      <c r="X411" s="49"/>
      <c r="Y411" s="324" t="s">
        <v>8387</v>
      </c>
      <c r="Z411" s="49"/>
      <c r="AA411" s="328">
        <v>43465</v>
      </c>
      <c r="AB411" s="49"/>
      <c r="AC411" s="20"/>
    </row>
    <row r="412" spans="2:29" ht="16.5">
      <c r="B412" s="49"/>
      <c r="C412" s="329" t="s">
        <v>6696</v>
      </c>
      <c r="D412" s="330" t="s">
        <v>6484</v>
      </c>
      <c r="E412" s="49"/>
      <c r="F412" s="323"/>
      <c r="G412" s="49"/>
      <c r="H412" s="49"/>
      <c r="I412" s="49"/>
      <c r="J412" s="49"/>
      <c r="K412" s="49"/>
      <c r="L412" s="322" t="s">
        <v>5017</v>
      </c>
      <c r="M412" s="322" t="s">
        <v>5018</v>
      </c>
      <c r="N412" s="49"/>
      <c r="O412" s="49"/>
      <c r="P412" s="49"/>
      <c r="Q412" s="49"/>
      <c r="R412" s="49"/>
      <c r="S412" s="49"/>
      <c r="T412" s="49"/>
      <c r="U412" s="323">
        <v>1</v>
      </c>
      <c r="V412" s="49"/>
      <c r="W412" s="49"/>
      <c r="X412" s="49"/>
      <c r="Y412" s="324" t="s">
        <v>8387</v>
      </c>
      <c r="Z412" s="49"/>
      <c r="AA412" s="328">
        <v>43465</v>
      </c>
      <c r="AB412" s="49"/>
      <c r="AC412" s="20"/>
    </row>
    <row r="413" spans="2:29" ht="16.5">
      <c r="B413" s="49"/>
      <c r="C413" s="329" t="s">
        <v>6697</v>
      </c>
      <c r="D413" s="330" t="s">
        <v>6484</v>
      </c>
      <c r="E413" s="49"/>
      <c r="F413" s="323"/>
      <c r="G413" s="49"/>
      <c r="H413" s="49"/>
      <c r="I413" s="49"/>
      <c r="J413" s="49"/>
      <c r="K413" s="49"/>
      <c r="L413" s="322" t="s">
        <v>5017</v>
      </c>
      <c r="M413" s="322" t="s">
        <v>5018</v>
      </c>
      <c r="N413" s="49"/>
      <c r="O413" s="49"/>
      <c r="P413" s="49"/>
      <c r="Q413" s="49"/>
      <c r="R413" s="49"/>
      <c r="S413" s="49"/>
      <c r="T413" s="49"/>
      <c r="U413" s="323">
        <v>1</v>
      </c>
      <c r="V413" s="49"/>
      <c r="W413" s="49"/>
      <c r="X413" s="49"/>
      <c r="Y413" s="324" t="s">
        <v>8387</v>
      </c>
      <c r="Z413" s="49"/>
      <c r="AA413" s="328">
        <v>43465</v>
      </c>
      <c r="AB413" s="49"/>
      <c r="AC413" s="20"/>
    </row>
    <row r="414" spans="2:29" ht="16.5">
      <c r="B414" s="49"/>
      <c r="C414" s="329" t="s">
        <v>6698</v>
      </c>
      <c r="D414" s="330" t="s">
        <v>6521</v>
      </c>
      <c r="E414" s="49"/>
      <c r="F414" s="323"/>
      <c r="G414" s="49"/>
      <c r="H414" s="49"/>
      <c r="I414" s="49"/>
      <c r="J414" s="49"/>
      <c r="K414" s="49"/>
      <c r="L414" s="322" t="s">
        <v>5017</v>
      </c>
      <c r="M414" s="322" t="s">
        <v>5018</v>
      </c>
      <c r="N414" s="49"/>
      <c r="O414" s="49"/>
      <c r="P414" s="49"/>
      <c r="Q414" s="49"/>
      <c r="R414" s="49"/>
      <c r="S414" s="49"/>
      <c r="T414" s="49"/>
      <c r="U414" s="323">
        <v>1</v>
      </c>
      <c r="V414" s="49"/>
      <c r="W414" s="49"/>
      <c r="X414" s="49"/>
      <c r="Y414" s="324" t="s">
        <v>8387</v>
      </c>
      <c r="Z414" s="49"/>
      <c r="AA414" s="328">
        <v>43465</v>
      </c>
      <c r="AB414" s="49"/>
      <c r="AC414" s="20"/>
    </row>
    <row r="415" spans="2:29" ht="16.5">
      <c r="B415" s="49"/>
      <c r="C415" s="329" t="s">
        <v>339</v>
      </c>
      <c r="D415" s="330" t="s">
        <v>6521</v>
      </c>
      <c r="E415" s="49"/>
      <c r="F415" s="323"/>
      <c r="G415" s="49"/>
      <c r="H415" s="49"/>
      <c r="I415" s="49"/>
      <c r="J415" s="49"/>
      <c r="K415" s="49"/>
      <c r="L415" s="322" t="s">
        <v>5017</v>
      </c>
      <c r="M415" s="322" t="s">
        <v>5018</v>
      </c>
      <c r="N415" s="49"/>
      <c r="O415" s="49"/>
      <c r="P415" s="49"/>
      <c r="Q415" s="49"/>
      <c r="R415" s="49"/>
      <c r="S415" s="49"/>
      <c r="T415" s="49"/>
      <c r="U415" s="323">
        <v>1</v>
      </c>
      <c r="V415" s="49"/>
      <c r="W415" s="49"/>
      <c r="X415" s="49"/>
      <c r="Y415" s="324" t="s">
        <v>8387</v>
      </c>
      <c r="Z415" s="49"/>
      <c r="AA415" s="328">
        <v>43465</v>
      </c>
      <c r="AB415" s="49"/>
      <c r="AC415" s="20"/>
    </row>
    <row r="416" spans="2:29" ht="16.5">
      <c r="B416" s="49"/>
      <c r="C416" s="329" t="s">
        <v>6704</v>
      </c>
      <c r="D416" s="330" t="s">
        <v>195</v>
      </c>
      <c r="E416" s="49"/>
      <c r="F416" s="323"/>
      <c r="G416" s="49"/>
      <c r="H416" s="49"/>
      <c r="I416" s="49"/>
      <c r="J416" s="49"/>
      <c r="K416" s="49"/>
      <c r="L416" s="322" t="s">
        <v>5017</v>
      </c>
      <c r="M416" s="322" t="s">
        <v>5018</v>
      </c>
      <c r="N416" s="49"/>
      <c r="O416" s="49"/>
      <c r="P416" s="49"/>
      <c r="Q416" s="49"/>
      <c r="R416" s="49"/>
      <c r="S416" s="49"/>
      <c r="T416" s="49"/>
      <c r="U416" s="323">
        <v>1</v>
      </c>
      <c r="V416" s="49"/>
      <c r="W416" s="49"/>
      <c r="X416" s="49"/>
      <c r="Y416" s="324" t="s">
        <v>8387</v>
      </c>
      <c r="Z416" s="49"/>
      <c r="AA416" s="328">
        <v>43465</v>
      </c>
      <c r="AB416" s="49"/>
      <c r="AC416" s="20"/>
    </row>
    <row r="417" spans="2:29" ht="16.5">
      <c r="B417" s="49"/>
      <c r="C417" s="329" t="s">
        <v>6705</v>
      </c>
      <c r="D417" s="330" t="s">
        <v>195</v>
      </c>
      <c r="E417" s="49"/>
      <c r="F417" s="323"/>
      <c r="G417" s="49"/>
      <c r="H417" s="49"/>
      <c r="I417" s="49"/>
      <c r="J417" s="49"/>
      <c r="K417" s="49"/>
      <c r="L417" s="322" t="s">
        <v>5017</v>
      </c>
      <c r="M417" s="322" t="s">
        <v>5018</v>
      </c>
      <c r="N417" s="49"/>
      <c r="O417" s="49"/>
      <c r="P417" s="49"/>
      <c r="Q417" s="49"/>
      <c r="R417" s="49"/>
      <c r="S417" s="49"/>
      <c r="T417" s="49"/>
      <c r="U417" s="323">
        <v>1</v>
      </c>
      <c r="V417" s="49"/>
      <c r="W417" s="49"/>
      <c r="X417" s="49"/>
      <c r="Y417" s="324" t="s">
        <v>8387</v>
      </c>
      <c r="Z417" s="49"/>
      <c r="AA417" s="328">
        <v>43465</v>
      </c>
      <c r="AB417" s="49"/>
      <c r="AC417" s="20"/>
    </row>
    <row r="418" spans="2:29" ht="16.5">
      <c r="B418" s="49"/>
      <c r="C418" s="329" t="s">
        <v>6706</v>
      </c>
      <c r="D418" s="330" t="s">
        <v>195</v>
      </c>
      <c r="E418" s="49"/>
      <c r="F418" s="323"/>
      <c r="G418" s="49"/>
      <c r="H418" s="49"/>
      <c r="I418" s="49"/>
      <c r="J418" s="49"/>
      <c r="K418" s="49"/>
      <c r="L418" s="322" t="s">
        <v>5017</v>
      </c>
      <c r="M418" s="322" t="s">
        <v>5018</v>
      </c>
      <c r="N418" s="49"/>
      <c r="O418" s="49"/>
      <c r="P418" s="49"/>
      <c r="Q418" s="49"/>
      <c r="R418" s="49"/>
      <c r="S418" s="49"/>
      <c r="T418" s="49"/>
      <c r="U418" s="323">
        <v>1</v>
      </c>
      <c r="V418" s="49"/>
      <c r="W418" s="49"/>
      <c r="X418" s="49"/>
      <c r="Y418" s="324" t="s">
        <v>8387</v>
      </c>
      <c r="Z418" s="49"/>
      <c r="AA418" s="328">
        <v>43465</v>
      </c>
      <c r="AB418" s="49"/>
      <c r="AC418" s="20"/>
    </row>
    <row r="419" spans="2:29" ht="29">
      <c r="B419" s="49"/>
      <c r="C419" s="329" t="s">
        <v>6482</v>
      </c>
      <c r="D419" s="330" t="s">
        <v>6520</v>
      </c>
      <c r="E419" s="49"/>
      <c r="F419" s="323"/>
      <c r="G419" s="49"/>
      <c r="H419" s="49"/>
      <c r="I419" s="49"/>
      <c r="J419" s="49"/>
      <c r="K419" s="49"/>
      <c r="L419" s="322" t="s">
        <v>5017</v>
      </c>
      <c r="M419" s="322" t="s">
        <v>5018</v>
      </c>
      <c r="N419" s="49"/>
      <c r="O419" s="49"/>
      <c r="P419" s="49"/>
      <c r="Q419" s="49"/>
      <c r="R419" s="49"/>
      <c r="S419" s="49"/>
      <c r="T419" s="49"/>
      <c r="U419" s="323">
        <v>1</v>
      </c>
      <c r="V419" s="49"/>
      <c r="W419" s="49"/>
      <c r="X419" s="49"/>
      <c r="Y419" s="324" t="s">
        <v>8387</v>
      </c>
      <c r="Z419" s="49"/>
      <c r="AA419" s="328">
        <v>43465</v>
      </c>
      <c r="AB419" s="49"/>
      <c r="AC419" s="20"/>
    </row>
    <row r="420" spans="2:29" ht="16.5">
      <c r="B420" s="49"/>
      <c r="C420" s="329" t="s">
        <v>6714</v>
      </c>
      <c r="D420" s="330" t="s">
        <v>6520</v>
      </c>
      <c r="E420" s="49"/>
      <c r="F420" s="323"/>
      <c r="G420" s="49"/>
      <c r="H420" s="49"/>
      <c r="I420" s="49"/>
      <c r="J420" s="49"/>
      <c r="K420" s="49"/>
      <c r="L420" s="322" t="s">
        <v>5017</v>
      </c>
      <c r="M420" s="322" t="s">
        <v>5018</v>
      </c>
      <c r="N420" s="49"/>
      <c r="O420" s="49"/>
      <c r="P420" s="49"/>
      <c r="Q420" s="49"/>
      <c r="R420" s="49"/>
      <c r="S420" s="49"/>
      <c r="T420" s="49"/>
      <c r="U420" s="323">
        <v>1</v>
      </c>
      <c r="V420" s="49"/>
      <c r="W420" s="49"/>
      <c r="X420" s="49"/>
      <c r="Y420" s="324" t="s">
        <v>8387</v>
      </c>
      <c r="Z420" s="49"/>
      <c r="AA420" s="328">
        <v>43465</v>
      </c>
      <c r="AB420" s="49"/>
      <c r="AC420" s="20"/>
    </row>
    <row r="421" spans="2:29" ht="29">
      <c r="B421" s="49"/>
      <c r="C421" s="329" t="s">
        <v>6719</v>
      </c>
      <c r="D421" s="330" t="s">
        <v>6484</v>
      </c>
      <c r="E421" s="49"/>
      <c r="F421" s="323"/>
      <c r="G421" s="49"/>
      <c r="H421" s="49"/>
      <c r="I421" s="49"/>
      <c r="J421" s="49"/>
      <c r="K421" s="49"/>
      <c r="L421" s="322" t="s">
        <v>5017</v>
      </c>
      <c r="M421" s="322" t="s">
        <v>5018</v>
      </c>
      <c r="N421" s="49"/>
      <c r="O421" s="49"/>
      <c r="P421" s="49"/>
      <c r="Q421" s="49"/>
      <c r="R421" s="49"/>
      <c r="S421" s="49"/>
      <c r="T421" s="49"/>
      <c r="U421" s="323">
        <v>1</v>
      </c>
      <c r="V421" s="49"/>
      <c r="W421" s="49"/>
      <c r="X421" s="49"/>
      <c r="Y421" s="324" t="s">
        <v>8387</v>
      </c>
      <c r="Z421" s="49"/>
      <c r="AA421" s="328">
        <v>43465</v>
      </c>
      <c r="AB421" s="49"/>
      <c r="AC421" s="20"/>
    </row>
    <row r="422" spans="2:29" ht="16.5">
      <c r="B422" s="49"/>
      <c r="C422" s="329" t="s">
        <v>6723</v>
      </c>
      <c r="D422" s="330" t="s">
        <v>6484</v>
      </c>
      <c r="E422" s="49"/>
      <c r="F422" s="323"/>
      <c r="G422" s="49"/>
      <c r="H422" s="49"/>
      <c r="I422" s="49"/>
      <c r="J422" s="49"/>
      <c r="K422" s="49"/>
      <c r="L422" s="322" t="s">
        <v>5017</v>
      </c>
      <c r="M422" s="322" t="s">
        <v>5018</v>
      </c>
      <c r="N422" s="49"/>
      <c r="O422" s="49"/>
      <c r="P422" s="49"/>
      <c r="Q422" s="49"/>
      <c r="R422" s="49"/>
      <c r="S422" s="49"/>
      <c r="T422" s="49"/>
      <c r="U422" s="323">
        <v>1</v>
      </c>
      <c r="V422" s="49"/>
      <c r="W422" s="49"/>
      <c r="X422" s="49"/>
      <c r="Y422" s="324" t="s">
        <v>8387</v>
      </c>
      <c r="Z422" s="49"/>
      <c r="AA422" s="328">
        <v>43465</v>
      </c>
      <c r="AB422" s="49"/>
      <c r="AC422" s="20"/>
    </row>
    <row r="423" spans="2:29" ht="16.5">
      <c r="B423" s="49"/>
      <c r="C423" s="329" t="s">
        <v>6746</v>
      </c>
      <c r="D423" s="330" t="s">
        <v>6526</v>
      </c>
      <c r="E423" s="49"/>
      <c r="F423" s="323"/>
      <c r="G423" s="49"/>
      <c r="H423" s="49"/>
      <c r="I423" s="49"/>
      <c r="J423" s="49"/>
      <c r="K423" s="49"/>
      <c r="L423" s="322" t="s">
        <v>5017</v>
      </c>
      <c r="M423" s="322" t="s">
        <v>5018</v>
      </c>
      <c r="N423" s="49"/>
      <c r="O423" s="49"/>
      <c r="P423" s="49"/>
      <c r="Q423" s="49"/>
      <c r="R423" s="49"/>
      <c r="S423" s="49"/>
      <c r="T423" s="49"/>
      <c r="U423" s="323">
        <v>1</v>
      </c>
      <c r="V423" s="49"/>
      <c r="W423" s="49"/>
      <c r="X423" s="49"/>
      <c r="Y423" s="324" t="s">
        <v>8387</v>
      </c>
      <c r="Z423" s="49"/>
      <c r="AA423" s="328">
        <v>43465</v>
      </c>
      <c r="AB423" s="49"/>
      <c r="AC423" s="20"/>
    </row>
    <row r="424" spans="2:29" ht="16.5">
      <c r="B424" s="49"/>
      <c r="C424" s="329" t="s">
        <v>6748</v>
      </c>
      <c r="D424" s="330" t="s">
        <v>6526</v>
      </c>
      <c r="E424" s="49"/>
      <c r="F424" s="323"/>
      <c r="G424" s="49"/>
      <c r="H424" s="49"/>
      <c r="I424" s="49"/>
      <c r="J424" s="49"/>
      <c r="K424" s="49"/>
      <c r="L424" s="322" t="s">
        <v>5017</v>
      </c>
      <c r="M424" s="322" t="s">
        <v>5018</v>
      </c>
      <c r="N424" s="49"/>
      <c r="O424" s="49"/>
      <c r="P424" s="49"/>
      <c r="Q424" s="49"/>
      <c r="R424" s="49"/>
      <c r="S424" s="49"/>
      <c r="T424" s="49"/>
      <c r="U424" s="323">
        <v>1</v>
      </c>
      <c r="V424" s="49"/>
      <c r="W424" s="49"/>
      <c r="X424" s="49"/>
      <c r="Y424" s="324" t="s">
        <v>8387</v>
      </c>
      <c r="Z424" s="49"/>
      <c r="AA424" s="328">
        <v>43465</v>
      </c>
      <c r="AB424" s="49"/>
      <c r="AC424" s="20"/>
    </row>
    <row r="425" spans="2:29" ht="16.5">
      <c r="B425" s="49"/>
      <c r="C425" s="329" t="s">
        <v>6750</v>
      </c>
      <c r="D425" s="330" t="s">
        <v>6526</v>
      </c>
      <c r="E425" s="49"/>
      <c r="F425" s="323"/>
      <c r="G425" s="49"/>
      <c r="H425" s="49"/>
      <c r="I425" s="49"/>
      <c r="J425" s="49"/>
      <c r="K425" s="49"/>
      <c r="L425" s="322" t="s">
        <v>5017</v>
      </c>
      <c r="M425" s="322" t="s">
        <v>5018</v>
      </c>
      <c r="N425" s="49"/>
      <c r="O425" s="49"/>
      <c r="P425" s="49"/>
      <c r="Q425" s="49"/>
      <c r="R425" s="49"/>
      <c r="S425" s="49"/>
      <c r="T425" s="49"/>
      <c r="U425" s="323">
        <v>1</v>
      </c>
      <c r="V425" s="49"/>
      <c r="W425" s="49"/>
      <c r="X425" s="49"/>
      <c r="Y425" s="324" t="s">
        <v>8387</v>
      </c>
      <c r="Z425" s="49"/>
      <c r="AA425" s="328">
        <v>43465</v>
      </c>
      <c r="AB425" s="49"/>
      <c r="AC425" s="20"/>
    </row>
    <row r="426" spans="2:29" ht="16.5">
      <c r="B426" s="49"/>
      <c r="C426" s="329" t="s">
        <v>6751</v>
      </c>
      <c r="D426" s="330" t="s">
        <v>6526</v>
      </c>
      <c r="E426" s="49"/>
      <c r="F426" s="323"/>
      <c r="G426" s="49"/>
      <c r="H426" s="49"/>
      <c r="I426" s="49"/>
      <c r="J426" s="49"/>
      <c r="K426" s="49"/>
      <c r="L426" s="322" t="s">
        <v>5017</v>
      </c>
      <c r="M426" s="322" t="s">
        <v>5018</v>
      </c>
      <c r="N426" s="49"/>
      <c r="O426" s="49"/>
      <c r="P426" s="49"/>
      <c r="Q426" s="49"/>
      <c r="R426" s="49"/>
      <c r="S426" s="49"/>
      <c r="T426" s="49"/>
      <c r="U426" s="323">
        <v>1</v>
      </c>
      <c r="V426" s="49"/>
      <c r="W426" s="49"/>
      <c r="X426" s="49"/>
      <c r="Y426" s="324" t="s">
        <v>8387</v>
      </c>
      <c r="Z426" s="49"/>
      <c r="AA426" s="328">
        <v>43465</v>
      </c>
      <c r="AB426" s="49"/>
      <c r="AC426" s="20"/>
    </row>
    <row r="427" spans="2:29" ht="16.5">
      <c r="B427" s="49"/>
      <c r="C427" s="329" t="s">
        <v>6752</v>
      </c>
      <c r="D427" s="330" t="s">
        <v>6526</v>
      </c>
      <c r="E427" s="49"/>
      <c r="F427" s="323"/>
      <c r="G427" s="49"/>
      <c r="H427" s="49"/>
      <c r="I427" s="49"/>
      <c r="J427" s="49"/>
      <c r="K427" s="49"/>
      <c r="L427" s="322" t="s">
        <v>5017</v>
      </c>
      <c r="M427" s="322" t="s">
        <v>5018</v>
      </c>
      <c r="N427" s="49"/>
      <c r="O427" s="49"/>
      <c r="P427" s="49"/>
      <c r="Q427" s="49"/>
      <c r="R427" s="49"/>
      <c r="S427" s="49"/>
      <c r="T427" s="49"/>
      <c r="U427" s="323">
        <v>1</v>
      </c>
      <c r="V427" s="49"/>
      <c r="W427" s="49"/>
      <c r="X427" s="49"/>
      <c r="Y427" s="324" t="s">
        <v>8387</v>
      </c>
      <c r="Z427" s="49"/>
      <c r="AA427" s="328">
        <v>43465</v>
      </c>
      <c r="AB427" s="49"/>
      <c r="AC427" s="20"/>
    </row>
    <row r="428" spans="2:29" ht="16.5">
      <c r="B428" s="49"/>
      <c r="C428" s="329" t="s">
        <v>6758</v>
      </c>
      <c r="D428" s="330" t="s">
        <v>6526</v>
      </c>
      <c r="E428" s="49"/>
      <c r="F428" s="323"/>
      <c r="G428" s="49"/>
      <c r="H428" s="49"/>
      <c r="I428" s="49"/>
      <c r="J428" s="49"/>
      <c r="K428" s="49"/>
      <c r="L428" s="322" t="s">
        <v>5017</v>
      </c>
      <c r="M428" s="322" t="s">
        <v>5018</v>
      </c>
      <c r="N428" s="49"/>
      <c r="O428" s="49"/>
      <c r="P428" s="49"/>
      <c r="Q428" s="49"/>
      <c r="R428" s="49"/>
      <c r="S428" s="49"/>
      <c r="T428" s="49"/>
      <c r="U428" s="323">
        <v>1</v>
      </c>
      <c r="V428" s="49"/>
      <c r="W428" s="49"/>
      <c r="X428" s="49"/>
      <c r="Y428" s="324" t="s">
        <v>8387</v>
      </c>
      <c r="Z428" s="49"/>
      <c r="AA428" s="328">
        <v>43465</v>
      </c>
      <c r="AB428" s="49"/>
      <c r="AC428" s="20"/>
    </row>
    <row r="429" spans="2:29" ht="16.5">
      <c r="B429" s="49"/>
      <c r="C429" s="329" t="s">
        <v>6762</v>
      </c>
      <c r="D429" s="330" t="s">
        <v>6526</v>
      </c>
      <c r="E429" s="49"/>
      <c r="F429" s="323"/>
      <c r="G429" s="49"/>
      <c r="H429" s="49"/>
      <c r="I429" s="49"/>
      <c r="J429" s="49"/>
      <c r="K429" s="49"/>
      <c r="L429" s="322" t="s">
        <v>5017</v>
      </c>
      <c r="M429" s="322" t="s">
        <v>5018</v>
      </c>
      <c r="N429" s="49"/>
      <c r="O429" s="49"/>
      <c r="P429" s="49"/>
      <c r="Q429" s="49"/>
      <c r="R429" s="49"/>
      <c r="S429" s="49"/>
      <c r="T429" s="49"/>
      <c r="U429" s="323">
        <v>1</v>
      </c>
      <c r="V429" s="49"/>
      <c r="W429" s="49"/>
      <c r="X429" s="49"/>
      <c r="Y429" s="324" t="s">
        <v>8387</v>
      </c>
      <c r="Z429" s="49"/>
      <c r="AA429" s="328">
        <v>43465</v>
      </c>
      <c r="AB429" s="49"/>
      <c r="AC429" s="20"/>
    </row>
    <row r="430" spans="2:29" ht="16.5">
      <c r="B430" s="49"/>
      <c r="C430" s="329" t="s">
        <v>6764</v>
      </c>
      <c r="D430" s="330" t="s">
        <v>6526</v>
      </c>
      <c r="E430" s="49"/>
      <c r="F430" s="323"/>
      <c r="G430" s="49"/>
      <c r="H430" s="49"/>
      <c r="I430" s="49"/>
      <c r="J430" s="49"/>
      <c r="K430" s="49"/>
      <c r="L430" s="322" t="s">
        <v>5017</v>
      </c>
      <c r="M430" s="322" t="s">
        <v>5018</v>
      </c>
      <c r="N430" s="49"/>
      <c r="O430" s="49"/>
      <c r="P430" s="49"/>
      <c r="Q430" s="49"/>
      <c r="R430" s="49"/>
      <c r="S430" s="49"/>
      <c r="T430" s="49"/>
      <c r="U430" s="323">
        <v>1</v>
      </c>
      <c r="V430" s="49"/>
      <c r="W430" s="49"/>
      <c r="X430" s="49"/>
      <c r="Y430" s="324" t="s">
        <v>8387</v>
      </c>
      <c r="Z430" s="49"/>
      <c r="AA430" s="328">
        <v>43465</v>
      </c>
      <c r="AB430" s="49"/>
      <c r="AC430" s="20"/>
    </row>
    <row r="431" spans="2:29" ht="16.5">
      <c r="B431" s="49"/>
      <c r="C431" s="329" t="s">
        <v>6768</v>
      </c>
      <c r="D431" s="330" t="s">
        <v>6526</v>
      </c>
      <c r="E431" s="49"/>
      <c r="F431" s="323"/>
      <c r="G431" s="49"/>
      <c r="H431" s="49"/>
      <c r="I431" s="49"/>
      <c r="J431" s="49"/>
      <c r="K431" s="49"/>
      <c r="L431" s="322" t="s">
        <v>5017</v>
      </c>
      <c r="M431" s="322" t="s">
        <v>5018</v>
      </c>
      <c r="N431" s="49"/>
      <c r="O431" s="49"/>
      <c r="P431" s="49"/>
      <c r="Q431" s="49"/>
      <c r="R431" s="49"/>
      <c r="S431" s="49"/>
      <c r="T431" s="49"/>
      <c r="U431" s="323">
        <v>1</v>
      </c>
      <c r="V431" s="49"/>
      <c r="W431" s="49"/>
      <c r="X431" s="49"/>
      <c r="Y431" s="324" t="s">
        <v>8387</v>
      </c>
      <c r="Z431" s="49"/>
      <c r="AA431" s="328">
        <v>43465</v>
      </c>
      <c r="AB431" s="49"/>
      <c r="AC431" s="20"/>
    </row>
    <row r="432" spans="2:29" ht="16.5">
      <c r="B432" s="49"/>
      <c r="C432" s="329" t="s">
        <v>6770</v>
      </c>
      <c r="D432" s="330" t="s">
        <v>6526</v>
      </c>
      <c r="E432" s="49"/>
      <c r="F432" s="323"/>
      <c r="G432" s="49"/>
      <c r="H432" s="49"/>
      <c r="I432" s="49"/>
      <c r="J432" s="49"/>
      <c r="K432" s="49"/>
      <c r="L432" s="322" t="s">
        <v>5017</v>
      </c>
      <c r="M432" s="322" t="s">
        <v>5018</v>
      </c>
      <c r="N432" s="49"/>
      <c r="O432" s="49"/>
      <c r="P432" s="49"/>
      <c r="Q432" s="49"/>
      <c r="R432" s="49"/>
      <c r="S432" s="49"/>
      <c r="T432" s="49"/>
      <c r="U432" s="323">
        <v>1</v>
      </c>
      <c r="V432" s="49"/>
      <c r="W432" s="49"/>
      <c r="X432" s="49"/>
      <c r="Y432" s="324" t="s">
        <v>8387</v>
      </c>
      <c r="Z432" s="49"/>
      <c r="AA432" s="328">
        <v>43465</v>
      </c>
      <c r="AB432" s="49"/>
      <c r="AC432" s="20"/>
    </row>
    <row r="433" spans="2:29" ht="16.5">
      <c r="B433" s="49"/>
      <c r="C433" s="329" t="s">
        <v>6771</v>
      </c>
      <c r="D433" s="330" t="s">
        <v>6526</v>
      </c>
      <c r="E433" s="49"/>
      <c r="F433" s="323"/>
      <c r="G433" s="49"/>
      <c r="H433" s="49"/>
      <c r="I433" s="49"/>
      <c r="J433" s="49"/>
      <c r="K433" s="49"/>
      <c r="L433" s="322" t="s">
        <v>5017</v>
      </c>
      <c r="M433" s="322" t="s">
        <v>5018</v>
      </c>
      <c r="N433" s="49"/>
      <c r="O433" s="49"/>
      <c r="P433" s="49"/>
      <c r="Q433" s="49"/>
      <c r="R433" s="49"/>
      <c r="S433" s="49"/>
      <c r="T433" s="49"/>
      <c r="U433" s="323">
        <v>1</v>
      </c>
      <c r="V433" s="49"/>
      <c r="W433" s="49"/>
      <c r="X433" s="49"/>
      <c r="Y433" s="324" t="s">
        <v>8387</v>
      </c>
      <c r="Z433" s="49"/>
      <c r="AA433" s="328">
        <v>43465</v>
      </c>
      <c r="AB433" s="49"/>
      <c r="AC433" s="20"/>
    </row>
    <row r="434" spans="2:29" ht="16.5">
      <c r="B434" s="49"/>
      <c r="C434" s="329" t="s">
        <v>6772</v>
      </c>
      <c r="D434" s="330" t="s">
        <v>6526</v>
      </c>
      <c r="E434" s="49"/>
      <c r="F434" s="323"/>
      <c r="G434" s="49"/>
      <c r="H434" s="49"/>
      <c r="I434" s="49"/>
      <c r="J434" s="49"/>
      <c r="K434" s="49"/>
      <c r="L434" s="322" t="s">
        <v>5017</v>
      </c>
      <c r="M434" s="322" t="s">
        <v>5018</v>
      </c>
      <c r="N434" s="49"/>
      <c r="O434" s="49"/>
      <c r="P434" s="49"/>
      <c r="Q434" s="49"/>
      <c r="R434" s="49"/>
      <c r="S434" s="49"/>
      <c r="T434" s="49"/>
      <c r="U434" s="323">
        <v>1</v>
      </c>
      <c r="V434" s="49"/>
      <c r="W434" s="49"/>
      <c r="X434" s="49"/>
      <c r="Y434" s="324" t="s">
        <v>8387</v>
      </c>
      <c r="Z434" s="49"/>
      <c r="AA434" s="328">
        <v>43465</v>
      </c>
      <c r="AB434" s="49"/>
      <c r="AC434" s="20"/>
    </row>
    <row r="435" spans="2:29" ht="16.5">
      <c r="B435" s="49"/>
      <c r="C435" s="329" t="s">
        <v>6774</v>
      </c>
      <c r="D435" s="330" t="s">
        <v>6526</v>
      </c>
      <c r="E435" s="49"/>
      <c r="F435" s="323"/>
      <c r="G435" s="49"/>
      <c r="H435" s="49"/>
      <c r="I435" s="49"/>
      <c r="J435" s="49"/>
      <c r="K435" s="49"/>
      <c r="L435" s="322" t="s">
        <v>5017</v>
      </c>
      <c r="M435" s="322" t="s">
        <v>5018</v>
      </c>
      <c r="N435" s="49"/>
      <c r="O435" s="49"/>
      <c r="P435" s="49"/>
      <c r="Q435" s="49"/>
      <c r="R435" s="49"/>
      <c r="S435" s="49"/>
      <c r="T435" s="49"/>
      <c r="U435" s="323">
        <v>1</v>
      </c>
      <c r="V435" s="49"/>
      <c r="W435" s="49"/>
      <c r="X435" s="49"/>
      <c r="Y435" s="324" t="s">
        <v>8387</v>
      </c>
      <c r="Z435" s="49"/>
      <c r="AA435" s="328">
        <v>43465</v>
      </c>
      <c r="AB435" s="49"/>
      <c r="AC435" s="20"/>
    </row>
    <row r="436" spans="2:29" ht="16.5">
      <c r="B436" s="49"/>
      <c r="C436" s="329" t="s">
        <v>6775</v>
      </c>
      <c r="D436" s="330" t="s">
        <v>6526</v>
      </c>
      <c r="E436" s="49"/>
      <c r="F436" s="323"/>
      <c r="G436" s="49"/>
      <c r="H436" s="49"/>
      <c r="I436" s="49"/>
      <c r="J436" s="49"/>
      <c r="K436" s="49"/>
      <c r="L436" s="322" t="s">
        <v>5017</v>
      </c>
      <c r="M436" s="322" t="s">
        <v>5018</v>
      </c>
      <c r="N436" s="49"/>
      <c r="O436" s="49"/>
      <c r="P436" s="49"/>
      <c r="Q436" s="49"/>
      <c r="R436" s="49"/>
      <c r="S436" s="49"/>
      <c r="T436" s="49"/>
      <c r="U436" s="323">
        <v>1</v>
      </c>
      <c r="V436" s="49"/>
      <c r="W436" s="49"/>
      <c r="X436" s="49"/>
      <c r="Y436" s="324" t="s">
        <v>8387</v>
      </c>
      <c r="Z436" s="49"/>
      <c r="AA436" s="328">
        <v>43465</v>
      </c>
      <c r="AB436" s="49"/>
      <c r="AC436" s="20"/>
    </row>
    <row r="437" spans="2:29" ht="16.5">
      <c r="B437" s="49"/>
      <c r="C437" s="329" t="s">
        <v>6777</v>
      </c>
      <c r="D437" s="330" t="s">
        <v>6526</v>
      </c>
      <c r="E437" s="49"/>
      <c r="F437" s="323"/>
      <c r="G437" s="49"/>
      <c r="H437" s="49"/>
      <c r="I437" s="49"/>
      <c r="J437" s="49"/>
      <c r="K437" s="49"/>
      <c r="L437" s="322" t="s">
        <v>5017</v>
      </c>
      <c r="M437" s="322" t="s">
        <v>5018</v>
      </c>
      <c r="N437" s="49"/>
      <c r="O437" s="49"/>
      <c r="P437" s="49"/>
      <c r="Q437" s="49"/>
      <c r="R437" s="49"/>
      <c r="S437" s="49"/>
      <c r="T437" s="49"/>
      <c r="U437" s="323">
        <v>1</v>
      </c>
      <c r="V437" s="49"/>
      <c r="W437" s="49"/>
      <c r="X437" s="49"/>
      <c r="Y437" s="324" t="s">
        <v>8387</v>
      </c>
      <c r="Z437" s="49"/>
      <c r="AA437" s="328">
        <v>43465</v>
      </c>
      <c r="AB437" s="49"/>
      <c r="AC437" s="20"/>
    </row>
    <row r="438" spans="2:29" ht="16.5">
      <c r="B438" s="49"/>
      <c r="C438" s="329" t="s">
        <v>6778</v>
      </c>
      <c r="D438" s="330" t="s">
        <v>6526</v>
      </c>
      <c r="E438" s="49"/>
      <c r="F438" s="323"/>
      <c r="G438" s="49"/>
      <c r="H438" s="49"/>
      <c r="I438" s="49"/>
      <c r="J438" s="49"/>
      <c r="K438" s="49"/>
      <c r="L438" s="322" t="s">
        <v>5017</v>
      </c>
      <c r="M438" s="322" t="s">
        <v>5018</v>
      </c>
      <c r="N438" s="49"/>
      <c r="O438" s="49"/>
      <c r="P438" s="49"/>
      <c r="Q438" s="49"/>
      <c r="R438" s="49"/>
      <c r="S438" s="49"/>
      <c r="T438" s="49"/>
      <c r="U438" s="323">
        <v>1</v>
      </c>
      <c r="V438" s="49"/>
      <c r="W438" s="49"/>
      <c r="X438" s="49"/>
      <c r="Y438" s="324" t="s">
        <v>8387</v>
      </c>
      <c r="Z438" s="49"/>
      <c r="AA438" s="328">
        <v>43465</v>
      </c>
      <c r="AB438" s="49"/>
      <c r="AC438" s="20"/>
    </row>
    <row r="439" spans="2:29" ht="16.5">
      <c r="B439" s="49"/>
      <c r="C439" s="329" t="s">
        <v>6780</v>
      </c>
      <c r="D439" s="330" t="s">
        <v>6526</v>
      </c>
      <c r="E439" s="49"/>
      <c r="F439" s="323"/>
      <c r="G439" s="49"/>
      <c r="H439" s="49"/>
      <c r="I439" s="49"/>
      <c r="J439" s="49"/>
      <c r="K439" s="49"/>
      <c r="L439" s="322" t="s">
        <v>5017</v>
      </c>
      <c r="M439" s="322" t="s">
        <v>5018</v>
      </c>
      <c r="N439" s="49"/>
      <c r="O439" s="49"/>
      <c r="P439" s="49"/>
      <c r="Q439" s="49"/>
      <c r="R439" s="49"/>
      <c r="S439" s="49"/>
      <c r="T439" s="49"/>
      <c r="U439" s="323">
        <v>1</v>
      </c>
      <c r="V439" s="49"/>
      <c r="W439" s="49"/>
      <c r="X439" s="49"/>
      <c r="Y439" s="324" t="s">
        <v>8387</v>
      </c>
      <c r="Z439" s="49"/>
      <c r="AA439" s="328">
        <v>43465</v>
      </c>
      <c r="AB439" s="49"/>
      <c r="AC439" s="20"/>
    </row>
    <row r="440" spans="2:29" ht="29">
      <c r="B440" s="49"/>
      <c r="C440" s="329" t="s">
        <v>6782</v>
      </c>
      <c r="D440" s="330" t="s">
        <v>6526</v>
      </c>
      <c r="E440" s="49"/>
      <c r="F440" s="323"/>
      <c r="G440" s="49"/>
      <c r="H440" s="49"/>
      <c r="I440" s="49"/>
      <c r="J440" s="49"/>
      <c r="K440" s="49"/>
      <c r="L440" s="322" t="s">
        <v>5017</v>
      </c>
      <c r="M440" s="322" t="s">
        <v>5018</v>
      </c>
      <c r="N440" s="49"/>
      <c r="O440" s="49"/>
      <c r="P440" s="49"/>
      <c r="Q440" s="49"/>
      <c r="R440" s="49"/>
      <c r="S440" s="49"/>
      <c r="T440" s="49"/>
      <c r="U440" s="323">
        <v>1</v>
      </c>
      <c r="V440" s="49"/>
      <c r="W440" s="49"/>
      <c r="X440" s="49"/>
      <c r="Y440" s="324" t="s">
        <v>8387</v>
      </c>
      <c r="Z440" s="49"/>
      <c r="AA440" s="328">
        <v>43465</v>
      </c>
      <c r="AB440" s="49"/>
      <c r="AC440" s="20"/>
    </row>
    <row r="441" spans="2:29" ht="16.5">
      <c r="B441" s="49"/>
      <c r="C441" s="329" t="s">
        <v>6785</v>
      </c>
      <c r="D441" s="330" t="s">
        <v>6526</v>
      </c>
      <c r="E441" s="49"/>
      <c r="F441" s="323"/>
      <c r="G441" s="49"/>
      <c r="H441" s="49"/>
      <c r="I441" s="49"/>
      <c r="J441" s="49"/>
      <c r="K441" s="49"/>
      <c r="L441" s="322" t="s">
        <v>5017</v>
      </c>
      <c r="M441" s="322" t="s">
        <v>5018</v>
      </c>
      <c r="N441" s="49"/>
      <c r="O441" s="49"/>
      <c r="P441" s="49"/>
      <c r="Q441" s="49"/>
      <c r="R441" s="49"/>
      <c r="S441" s="49"/>
      <c r="T441" s="49"/>
      <c r="U441" s="323">
        <v>1</v>
      </c>
      <c r="V441" s="49"/>
      <c r="W441" s="49"/>
      <c r="X441" s="49"/>
      <c r="Y441" s="324" t="s">
        <v>8387</v>
      </c>
      <c r="Z441" s="49"/>
      <c r="AA441" s="328">
        <v>43465</v>
      </c>
      <c r="AB441" s="49"/>
      <c r="AC441" s="20"/>
    </row>
    <row r="442" spans="2:29" ht="16.5">
      <c r="B442" s="49"/>
      <c r="C442" s="329" t="s">
        <v>6787</v>
      </c>
      <c r="D442" s="330" t="s">
        <v>6526</v>
      </c>
      <c r="E442" s="49"/>
      <c r="F442" s="323"/>
      <c r="G442" s="49"/>
      <c r="H442" s="49"/>
      <c r="I442" s="49"/>
      <c r="J442" s="49"/>
      <c r="K442" s="49"/>
      <c r="L442" s="322" t="s">
        <v>5017</v>
      </c>
      <c r="M442" s="322" t="s">
        <v>5018</v>
      </c>
      <c r="N442" s="49"/>
      <c r="O442" s="49"/>
      <c r="P442" s="49"/>
      <c r="Q442" s="49"/>
      <c r="R442" s="49"/>
      <c r="S442" s="49"/>
      <c r="T442" s="49"/>
      <c r="U442" s="323">
        <v>1</v>
      </c>
      <c r="V442" s="49"/>
      <c r="W442" s="49"/>
      <c r="X442" s="49"/>
      <c r="Y442" s="324" t="s">
        <v>8387</v>
      </c>
      <c r="Z442" s="49"/>
      <c r="AA442" s="328">
        <v>43465</v>
      </c>
      <c r="AB442" s="49"/>
      <c r="AC442" s="20"/>
    </row>
    <row r="443" spans="2:29" ht="29">
      <c r="B443" s="49"/>
      <c r="C443" s="329" t="s">
        <v>6789</v>
      </c>
      <c r="D443" s="330" t="s">
        <v>6526</v>
      </c>
      <c r="E443" s="49"/>
      <c r="F443" s="323"/>
      <c r="G443" s="49"/>
      <c r="H443" s="49"/>
      <c r="I443" s="49"/>
      <c r="J443" s="49"/>
      <c r="K443" s="49"/>
      <c r="L443" s="322" t="s">
        <v>5017</v>
      </c>
      <c r="M443" s="322" t="s">
        <v>5018</v>
      </c>
      <c r="N443" s="49"/>
      <c r="O443" s="49"/>
      <c r="P443" s="49"/>
      <c r="Q443" s="49"/>
      <c r="R443" s="49"/>
      <c r="S443" s="49"/>
      <c r="T443" s="49"/>
      <c r="U443" s="323">
        <v>1</v>
      </c>
      <c r="V443" s="49"/>
      <c r="W443" s="49"/>
      <c r="X443" s="49"/>
      <c r="Y443" s="324" t="s">
        <v>8387</v>
      </c>
      <c r="Z443" s="49"/>
      <c r="AA443" s="328">
        <v>43465</v>
      </c>
      <c r="AB443" s="49"/>
      <c r="AC443" s="20"/>
    </row>
    <row r="444" spans="2:29" ht="16.5">
      <c r="B444" s="49"/>
      <c r="C444" s="329" t="s">
        <v>6805</v>
      </c>
      <c r="D444" s="330" t="s">
        <v>195</v>
      </c>
      <c r="E444" s="49"/>
      <c r="F444" s="323"/>
      <c r="G444" s="49"/>
      <c r="H444" s="49"/>
      <c r="I444" s="49"/>
      <c r="J444" s="49"/>
      <c r="K444" s="49"/>
      <c r="L444" s="322" t="s">
        <v>5017</v>
      </c>
      <c r="M444" s="322" t="s">
        <v>5018</v>
      </c>
      <c r="N444" s="49"/>
      <c r="O444" s="49"/>
      <c r="P444" s="49"/>
      <c r="Q444" s="49"/>
      <c r="R444" s="49"/>
      <c r="S444" s="49"/>
      <c r="T444" s="49"/>
      <c r="U444" s="323">
        <v>1</v>
      </c>
      <c r="V444" s="49"/>
      <c r="W444" s="49"/>
      <c r="X444" s="49"/>
      <c r="Y444" s="324" t="s">
        <v>8387</v>
      </c>
      <c r="Z444" s="49"/>
      <c r="AA444" s="328">
        <v>43465</v>
      </c>
      <c r="AB444" s="49"/>
      <c r="AC444" s="20"/>
    </row>
    <row r="445" spans="2:29" ht="16.5">
      <c r="B445" s="49"/>
      <c r="C445" s="329" t="s">
        <v>6806</v>
      </c>
      <c r="D445" s="330" t="s">
        <v>195</v>
      </c>
      <c r="E445" s="49"/>
      <c r="F445" s="323"/>
      <c r="G445" s="49"/>
      <c r="H445" s="49"/>
      <c r="I445" s="49"/>
      <c r="J445" s="49"/>
      <c r="K445" s="49"/>
      <c r="L445" s="322" t="s">
        <v>5017</v>
      </c>
      <c r="M445" s="322" t="s">
        <v>5018</v>
      </c>
      <c r="N445" s="49"/>
      <c r="O445" s="49"/>
      <c r="P445" s="49"/>
      <c r="Q445" s="49"/>
      <c r="R445" s="49"/>
      <c r="S445" s="49"/>
      <c r="T445" s="49"/>
      <c r="U445" s="323">
        <v>1</v>
      </c>
      <c r="V445" s="49"/>
      <c r="W445" s="49"/>
      <c r="X445" s="49"/>
      <c r="Y445" s="324" t="s">
        <v>8387</v>
      </c>
      <c r="Z445" s="49"/>
      <c r="AA445" s="328">
        <v>43465</v>
      </c>
      <c r="AB445" s="49"/>
      <c r="AC445" s="20"/>
    </row>
    <row r="446" spans="2:29" ht="16.5">
      <c r="B446" s="49"/>
      <c r="C446" s="329" t="s">
        <v>6822</v>
      </c>
      <c r="D446" s="330" t="s">
        <v>6527</v>
      </c>
      <c r="E446" s="49"/>
      <c r="F446" s="323"/>
      <c r="G446" s="49"/>
      <c r="H446" s="49"/>
      <c r="I446" s="49"/>
      <c r="J446" s="49"/>
      <c r="K446" s="49"/>
      <c r="L446" s="322" t="s">
        <v>5017</v>
      </c>
      <c r="M446" s="322" t="s">
        <v>5018</v>
      </c>
      <c r="N446" s="49"/>
      <c r="O446" s="49"/>
      <c r="P446" s="49"/>
      <c r="Q446" s="49"/>
      <c r="R446" s="49"/>
      <c r="S446" s="49"/>
      <c r="T446" s="49"/>
      <c r="U446" s="323">
        <v>1</v>
      </c>
      <c r="V446" s="49"/>
      <c r="W446" s="49"/>
      <c r="X446" s="49"/>
      <c r="Y446" s="324" t="s">
        <v>8387</v>
      </c>
      <c r="Z446" s="49"/>
      <c r="AA446" s="328">
        <v>43465</v>
      </c>
      <c r="AB446" s="49"/>
      <c r="AC446" s="20"/>
    </row>
    <row r="447" spans="2:29" ht="16.5">
      <c r="B447" s="49"/>
      <c r="C447" s="329" t="s">
        <v>6824</v>
      </c>
      <c r="D447" s="330" t="s">
        <v>6527</v>
      </c>
      <c r="E447" s="49"/>
      <c r="F447" s="323"/>
      <c r="G447" s="49"/>
      <c r="H447" s="49"/>
      <c r="I447" s="49"/>
      <c r="J447" s="49"/>
      <c r="K447" s="49"/>
      <c r="L447" s="322" t="s">
        <v>5017</v>
      </c>
      <c r="M447" s="322" t="s">
        <v>5018</v>
      </c>
      <c r="N447" s="49"/>
      <c r="O447" s="49"/>
      <c r="P447" s="49"/>
      <c r="Q447" s="49"/>
      <c r="R447" s="49"/>
      <c r="S447" s="49"/>
      <c r="T447" s="49"/>
      <c r="U447" s="323">
        <v>1</v>
      </c>
      <c r="V447" s="49"/>
      <c r="W447" s="49"/>
      <c r="X447" s="49"/>
      <c r="Y447" s="324" t="s">
        <v>8387</v>
      </c>
      <c r="Z447" s="49"/>
      <c r="AA447" s="328">
        <v>43465</v>
      </c>
      <c r="AB447" s="49"/>
      <c r="AC447" s="20"/>
    </row>
    <row r="448" spans="2:29" ht="29">
      <c r="B448" s="49"/>
      <c r="C448" s="329" t="s">
        <v>6826</v>
      </c>
      <c r="D448" s="330" t="s">
        <v>6527</v>
      </c>
      <c r="E448" s="49"/>
      <c r="F448" s="323"/>
      <c r="G448" s="49"/>
      <c r="H448" s="49"/>
      <c r="I448" s="49"/>
      <c r="J448" s="49"/>
      <c r="K448" s="49"/>
      <c r="L448" s="322" t="s">
        <v>5017</v>
      </c>
      <c r="M448" s="322" t="s">
        <v>5018</v>
      </c>
      <c r="N448" s="49"/>
      <c r="O448" s="49"/>
      <c r="P448" s="49"/>
      <c r="Q448" s="49"/>
      <c r="R448" s="49"/>
      <c r="S448" s="49"/>
      <c r="T448" s="49"/>
      <c r="U448" s="323">
        <v>1</v>
      </c>
      <c r="V448" s="49"/>
      <c r="W448" s="49"/>
      <c r="X448" s="49"/>
      <c r="Y448" s="324" t="s">
        <v>8387</v>
      </c>
      <c r="Z448" s="49"/>
      <c r="AA448" s="328">
        <v>43465</v>
      </c>
      <c r="AB448" s="49"/>
      <c r="AC448" s="20"/>
    </row>
    <row r="449" spans="2:29" ht="16.5">
      <c r="B449" s="49"/>
      <c r="C449" s="329" t="s">
        <v>6828</v>
      </c>
      <c r="D449" s="330" t="s">
        <v>6524</v>
      </c>
      <c r="E449" s="49"/>
      <c r="F449" s="323"/>
      <c r="G449" s="49"/>
      <c r="H449" s="49"/>
      <c r="I449" s="49"/>
      <c r="J449" s="49"/>
      <c r="K449" s="49"/>
      <c r="L449" s="322" t="s">
        <v>5017</v>
      </c>
      <c r="M449" s="322" t="s">
        <v>5018</v>
      </c>
      <c r="N449" s="49"/>
      <c r="O449" s="49"/>
      <c r="P449" s="49"/>
      <c r="Q449" s="49"/>
      <c r="R449" s="49"/>
      <c r="S449" s="49"/>
      <c r="T449" s="49"/>
      <c r="U449" s="323">
        <v>1</v>
      </c>
      <c r="V449" s="49"/>
      <c r="W449" s="49"/>
      <c r="X449" s="49"/>
      <c r="Y449" s="324" t="s">
        <v>8387</v>
      </c>
      <c r="Z449" s="49"/>
      <c r="AA449" s="328">
        <v>43465</v>
      </c>
      <c r="AB449" s="49"/>
      <c r="AC449" s="20"/>
    </row>
    <row r="450" spans="2:29" ht="29">
      <c r="B450" s="49"/>
      <c r="C450" s="329" t="s">
        <v>6830</v>
      </c>
      <c r="D450" s="330" t="s">
        <v>6524</v>
      </c>
      <c r="E450" s="49"/>
      <c r="F450" s="323"/>
      <c r="G450" s="49"/>
      <c r="H450" s="49"/>
      <c r="I450" s="49"/>
      <c r="J450" s="49"/>
      <c r="K450" s="49"/>
      <c r="L450" s="322" t="s">
        <v>5017</v>
      </c>
      <c r="M450" s="322" t="s">
        <v>5018</v>
      </c>
      <c r="N450" s="49"/>
      <c r="O450" s="49"/>
      <c r="P450" s="49"/>
      <c r="Q450" s="49"/>
      <c r="R450" s="49"/>
      <c r="S450" s="49"/>
      <c r="T450" s="49"/>
      <c r="U450" s="323">
        <v>1</v>
      </c>
      <c r="V450" s="49"/>
      <c r="W450" s="49"/>
      <c r="X450" s="49"/>
      <c r="Y450" s="324" t="s">
        <v>8387</v>
      </c>
      <c r="Z450" s="49"/>
      <c r="AA450" s="328">
        <v>43465</v>
      </c>
      <c r="AB450" s="49"/>
      <c r="AC450" s="20"/>
    </row>
    <row r="451" spans="2:29" ht="16.5">
      <c r="B451" s="49"/>
      <c r="C451" s="329" t="s">
        <v>6831</v>
      </c>
      <c r="D451" s="330" t="s">
        <v>6524</v>
      </c>
      <c r="E451" s="49"/>
      <c r="F451" s="323"/>
      <c r="G451" s="49"/>
      <c r="H451" s="49"/>
      <c r="I451" s="49"/>
      <c r="J451" s="49"/>
      <c r="K451" s="49"/>
      <c r="L451" s="322" t="s">
        <v>5017</v>
      </c>
      <c r="M451" s="322" t="s">
        <v>5018</v>
      </c>
      <c r="N451" s="49"/>
      <c r="O451" s="49"/>
      <c r="P451" s="49"/>
      <c r="Q451" s="49"/>
      <c r="R451" s="49"/>
      <c r="S451" s="49"/>
      <c r="T451" s="49"/>
      <c r="U451" s="323">
        <v>1</v>
      </c>
      <c r="V451" s="49"/>
      <c r="W451" s="49"/>
      <c r="X451" s="49"/>
      <c r="Y451" s="324" t="s">
        <v>8387</v>
      </c>
      <c r="Z451" s="49"/>
      <c r="AA451" s="328">
        <v>43465</v>
      </c>
      <c r="AB451" s="49"/>
      <c r="AC451" s="20"/>
    </row>
    <row r="452" spans="2:29" ht="16.5">
      <c r="B452" s="49"/>
      <c r="C452" s="329" t="s">
        <v>6833</v>
      </c>
      <c r="D452" s="330" t="s">
        <v>6524</v>
      </c>
      <c r="E452" s="49"/>
      <c r="F452" s="323"/>
      <c r="G452" s="49"/>
      <c r="H452" s="49"/>
      <c r="I452" s="49"/>
      <c r="J452" s="49"/>
      <c r="K452" s="49"/>
      <c r="L452" s="322" t="s">
        <v>5017</v>
      </c>
      <c r="M452" s="322" t="s">
        <v>5018</v>
      </c>
      <c r="N452" s="49"/>
      <c r="O452" s="49"/>
      <c r="P452" s="49"/>
      <c r="Q452" s="49"/>
      <c r="R452" s="49"/>
      <c r="S452" s="49"/>
      <c r="T452" s="49"/>
      <c r="U452" s="323">
        <v>1</v>
      </c>
      <c r="V452" s="49"/>
      <c r="W452" s="49"/>
      <c r="X452" s="49"/>
      <c r="Y452" s="324" t="s">
        <v>8387</v>
      </c>
      <c r="Z452" s="49"/>
      <c r="AA452" s="328">
        <v>43465</v>
      </c>
      <c r="AB452" s="49"/>
      <c r="AC452" s="20"/>
    </row>
    <row r="453" spans="2:29" ht="16.5">
      <c r="B453" s="49"/>
      <c r="C453" s="329" t="s">
        <v>6836</v>
      </c>
      <c r="D453" s="330" t="s">
        <v>6524</v>
      </c>
      <c r="E453" s="49"/>
      <c r="F453" s="323"/>
      <c r="G453" s="49"/>
      <c r="H453" s="49"/>
      <c r="I453" s="49"/>
      <c r="J453" s="49"/>
      <c r="K453" s="49"/>
      <c r="L453" s="322" t="s">
        <v>5017</v>
      </c>
      <c r="M453" s="322" t="s">
        <v>5018</v>
      </c>
      <c r="N453" s="49"/>
      <c r="O453" s="49"/>
      <c r="P453" s="49"/>
      <c r="Q453" s="49"/>
      <c r="R453" s="49"/>
      <c r="S453" s="49"/>
      <c r="T453" s="49"/>
      <c r="U453" s="323">
        <v>1</v>
      </c>
      <c r="V453" s="49"/>
      <c r="W453" s="49"/>
      <c r="X453" s="49"/>
      <c r="Y453" s="324" t="s">
        <v>8387</v>
      </c>
      <c r="Z453" s="49"/>
      <c r="AA453" s="328">
        <v>43465</v>
      </c>
      <c r="AB453" s="49"/>
      <c r="AC453" s="20"/>
    </row>
    <row r="454" spans="2:29" ht="16.5">
      <c r="B454" s="49"/>
      <c r="C454" s="329" t="s">
        <v>6838</v>
      </c>
      <c r="D454" s="330" t="s">
        <v>6524</v>
      </c>
      <c r="E454" s="49"/>
      <c r="F454" s="323"/>
      <c r="G454" s="49"/>
      <c r="H454" s="49"/>
      <c r="I454" s="49"/>
      <c r="J454" s="49"/>
      <c r="K454" s="49"/>
      <c r="L454" s="322" t="s">
        <v>5017</v>
      </c>
      <c r="M454" s="322" t="s">
        <v>5018</v>
      </c>
      <c r="N454" s="49"/>
      <c r="O454" s="49"/>
      <c r="P454" s="49"/>
      <c r="Q454" s="49"/>
      <c r="R454" s="49"/>
      <c r="S454" s="49"/>
      <c r="T454" s="49"/>
      <c r="U454" s="323">
        <v>1</v>
      </c>
      <c r="V454" s="49"/>
      <c r="W454" s="49"/>
      <c r="X454" s="49"/>
      <c r="Y454" s="324" t="s">
        <v>8387</v>
      </c>
      <c r="Z454" s="49"/>
      <c r="AA454" s="328">
        <v>43465</v>
      </c>
      <c r="AB454" s="49"/>
      <c r="AC454" s="20"/>
    </row>
    <row r="455" spans="2:29" ht="43.5">
      <c r="B455" s="49"/>
      <c r="C455" s="329" t="s">
        <v>6842</v>
      </c>
      <c r="D455" s="330" t="s">
        <v>6524</v>
      </c>
      <c r="E455" s="49"/>
      <c r="F455" s="323"/>
      <c r="G455" s="49"/>
      <c r="H455" s="49"/>
      <c r="I455" s="49"/>
      <c r="J455" s="49"/>
      <c r="K455" s="49"/>
      <c r="L455" s="322" t="s">
        <v>5017</v>
      </c>
      <c r="M455" s="322" t="s">
        <v>5018</v>
      </c>
      <c r="N455" s="49"/>
      <c r="O455" s="49"/>
      <c r="P455" s="49"/>
      <c r="Q455" s="49"/>
      <c r="R455" s="49"/>
      <c r="S455" s="49"/>
      <c r="T455" s="49"/>
      <c r="U455" s="323">
        <v>1</v>
      </c>
      <c r="V455" s="49"/>
      <c r="W455" s="49"/>
      <c r="X455" s="49"/>
      <c r="Y455" s="324" t="s">
        <v>8387</v>
      </c>
      <c r="Z455" s="49"/>
      <c r="AA455" s="328">
        <v>43465</v>
      </c>
      <c r="AB455" s="49"/>
      <c r="AC455" s="20"/>
    </row>
    <row r="456" spans="2:29" ht="16.5">
      <c r="B456" s="49"/>
      <c r="C456" s="329" t="s">
        <v>6844</v>
      </c>
      <c r="D456" s="330" t="s">
        <v>6524</v>
      </c>
      <c r="E456" s="49"/>
      <c r="F456" s="323"/>
      <c r="G456" s="49"/>
      <c r="H456" s="49"/>
      <c r="I456" s="49"/>
      <c r="J456" s="49"/>
      <c r="K456" s="49"/>
      <c r="L456" s="322" t="s">
        <v>5017</v>
      </c>
      <c r="M456" s="322" t="s">
        <v>5018</v>
      </c>
      <c r="N456" s="49"/>
      <c r="O456" s="49"/>
      <c r="P456" s="49"/>
      <c r="Q456" s="49"/>
      <c r="R456" s="49"/>
      <c r="S456" s="49"/>
      <c r="T456" s="49"/>
      <c r="U456" s="323">
        <v>1</v>
      </c>
      <c r="V456" s="49"/>
      <c r="W456" s="49"/>
      <c r="X456" s="49"/>
      <c r="Y456" s="324" t="s">
        <v>8387</v>
      </c>
      <c r="Z456" s="49"/>
      <c r="AA456" s="328">
        <v>43465</v>
      </c>
      <c r="AB456" s="49"/>
      <c r="AC456" s="20"/>
    </row>
    <row r="457" spans="2:29" ht="16.5">
      <c r="B457" s="49"/>
      <c r="C457" s="329" t="s">
        <v>6845</v>
      </c>
      <c r="D457" s="330" t="s">
        <v>6524</v>
      </c>
      <c r="E457" s="49"/>
      <c r="F457" s="323"/>
      <c r="G457" s="49"/>
      <c r="H457" s="49"/>
      <c r="I457" s="49"/>
      <c r="J457" s="49"/>
      <c r="K457" s="49"/>
      <c r="L457" s="322" t="s">
        <v>5017</v>
      </c>
      <c r="M457" s="322" t="s">
        <v>5018</v>
      </c>
      <c r="N457" s="49"/>
      <c r="O457" s="49"/>
      <c r="P457" s="49"/>
      <c r="Q457" s="49"/>
      <c r="R457" s="49"/>
      <c r="S457" s="49"/>
      <c r="T457" s="49"/>
      <c r="U457" s="323">
        <v>1</v>
      </c>
      <c r="V457" s="49"/>
      <c r="W457" s="49"/>
      <c r="X457" s="49"/>
      <c r="Y457" s="324" t="s">
        <v>8387</v>
      </c>
      <c r="Z457" s="49"/>
      <c r="AA457" s="328">
        <v>43465</v>
      </c>
      <c r="AB457" s="49"/>
      <c r="AC457" s="20"/>
    </row>
    <row r="458" spans="2:29" ht="16.5">
      <c r="B458" s="49"/>
      <c r="C458" s="329" t="s">
        <v>6848</v>
      </c>
      <c r="D458" s="330" t="s">
        <v>6524</v>
      </c>
      <c r="E458" s="49"/>
      <c r="F458" s="323"/>
      <c r="G458" s="49"/>
      <c r="H458" s="49"/>
      <c r="I458" s="49"/>
      <c r="J458" s="49"/>
      <c r="K458" s="49"/>
      <c r="L458" s="322" t="s">
        <v>5017</v>
      </c>
      <c r="M458" s="322" t="s">
        <v>5018</v>
      </c>
      <c r="N458" s="49"/>
      <c r="O458" s="49"/>
      <c r="P458" s="49"/>
      <c r="Q458" s="49"/>
      <c r="R458" s="49"/>
      <c r="S458" s="49"/>
      <c r="T458" s="49"/>
      <c r="U458" s="323">
        <v>1</v>
      </c>
      <c r="V458" s="49"/>
      <c r="W458" s="49"/>
      <c r="X458" s="49"/>
      <c r="Y458" s="324" t="s">
        <v>8387</v>
      </c>
      <c r="Z458" s="49"/>
      <c r="AA458" s="328">
        <v>43465</v>
      </c>
      <c r="AB458" s="49"/>
      <c r="AC458" s="20"/>
    </row>
    <row r="459" spans="2:29" ht="16.5">
      <c r="B459" s="49"/>
      <c r="C459" s="329" t="s">
        <v>6849</v>
      </c>
      <c r="D459" s="330" t="s">
        <v>6524</v>
      </c>
      <c r="E459" s="49"/>
      <c r="F459" s="323"/>
      <c r="G459" s="49"/>
      <c r="H459" s="49"/>
      <c r="I459" s="49"/>
      <c r="J459" s="49"/>
      <c r="K459" s="49"/>
      <c r="L459" s="322" t="s">
        <v>5017</v>
      </c>
      <c r="M459" s="322" t="s">
        <v>5018</v>
      </c>
      <c r="N459" s="49"/>
      <c r="O459" s="49"/>
      <c r="P459" s="49"/>
      <c r="Q459" s="49"/>
      <c r="R459" s="49"/>
      <c r="S459" s="49"/>
      <c r="T459" s="49"/>
      <c r="U459" s="323">
        <v>1</v>
      </c>
      <c r="V459" s="49"/>
      <c r="W459" s="49"/>
      <c r="X459" s="49"/>
      <c r="Y459" s="324" t="s">
        <v>8387</v>
      </c>
      <c r="Z459" s="49"/>
      <c r="AA459" s="328">
        <v>43465</v>
      </c>
      <c r="AB459" s="49"/>
      <c r="AC459" s="20"/>
    </row>
    <row r="460" spans="2:29" ht="16.5">
      <c r="B460" s="49"/>
      <c r="C460" s="329" t="s">
        <v>6850</v>
      </c>
      <c r="D460" s="330" t="s">
        <v>6524</v>
      </c>
      <c r="E460" s="49"/>
      <c r="F460" s="323"/>
      <c r="G460" s="49"/>
      <c r="H460" s="49"/>
      <c r="I460" s="49"/>
      <c r="J460" s="49"/>
      <c r="K460" s="49"/>
      <c r="L460" s="322" t="s">
        <v>5017</v>
      </c>
      <c r="M460" s="322" t="s">
        <v>5018</v>
      </c>
      <c r="N460" s="49"/>
      <c r="O460" s="49"/>
      <c r="P460" s="49"/>
      <c r="Q460" s="49"/>
      <c r="R460" s="49"/>
      <c r="S460" s="49"/>
      <c r="T460" s="49"/>
      <c r="U460" s="323">
        <v>1</v>
      </c>
      <c r="V460" s="49"/>
      <c r="W460" s="49"/>
      <c r="X460" s="49"/>
      <c r="Y460" s="324" t="s">
        <v>8387</v>
      </c>
      <c r="Z460" s="49"/>
      <c r="AA460" s="328">
        <v>43465</v>
      </c>
      <c r="AB460" s="49"/>
      <c r="AC460" s="20"/>
    </row>
    <row r="461" spans="2:29" ht="16.5">
      <c r="B461" s="49"/>
      <c r="C461" s="329" t="s">
        <v>6851</v>
      </c>
      <c r="D461" s="330" t="s">
        <v>6524</v>
      </c>
      <c r="E461" s="49"/>
      <c r="F461" s="323"/>
      <c r="G461" s="49"/>
      <c r="H461" s="49"/>
      <c r="I461" s="49"/>
      <c r="J461" s="49"/>
      <c r="K461" s="49"/>
      <c r="L461" s="322" t="s">
        <v>5017</v>
      </c>
      <c r="M461" s="322" t="s">
        <v>5018</v>
      </c>
      <c r="N461" s="49"/>
      <c r="O461" s="49"/>
      <c r="P461" s="49"/>
      <c r="Q461" s="49"/>
      <c r="R461" s="49"/>
      <c r="S461" s="49"/>
      <c r="T461" s="49"/>
      <c r="U461" s="323">
        <v>1</v>
      </c>
      <c r="V461" s="49"/>
      <c r="W461" s="49"/>
      <c r="X461" s="49"/>
      <c r="Y461" s="324" t="s">
        <v>8387</v>
      </c>
      <c r="Z461" s="49"/>
      <c r="AA461" s="328">
        <v>43465</v>
      </c>
      <c r="AB461" s="49"/>
      <c r="AC461" s="20"/>
    </row>
    <row r="462" spans="2:29" ht="16.5">
      <c r="B462" s="49"/>
      <c r="C462" s="329" t="s">
        <v>6861</v>
      </c>
      <c r="D462" s="330" t="s">
        <v>6526</v>
      </c>
      <c r="E462" s="49"/>
      <c r="F462" s="323"/>
      <c r="G462" s="49"/>
      <c r="H462" s="49"/>
      <c r="I462" s="49"/>
      <c r="J462" s="49"/>
      <c r="K462" s="49"/>
      <c r="L462" s="322" t="s">
        <v>5017</v>
      </c>
      <c r="M462" s="322" t="s">
        <v>5018</v>
      </c>
      <c r="N462" s="49"/>
      <c r="O462" s="49"/>
      <c r="P462" s="49"/>
      <c r="Q462" s="49"/>
      <c r="R462" s="49"/>
      <c r="S462" s="49"/>
      <c r="T462" s="49"/>
      <c r="U462" s="323">
        <v>1</v>
      </c>
      <c r="V462" s="49"/>
      <c r="W462" s="49"/>
      <c r="X462" s="49"/>
      <c r="Y462" s="324" t="s">
        <v>8387</v>
      </c>
      <c r="Z462" s="49"/>
      <c r="AA462" s="328">
        <v>43465</v>
      </c>
      <c r="AB462" s="49"/>
      <c r="AC462" s="20"/>
    </row>
    <row r="463" spans="2:29" ht="16.5">
      <c r="B463" s="49"/>
      <c r="C463" s="329" t="s">
        <v>6889</v>
      </c>
      <c r="D463" s="330" t="s">
        <v>6528</v>
      </c>
      <c r="E463" s="49"/>
      <c r="F463" s="323"/>
      <c r="G463" s="49"/>
      <c r="H463" s="49"/>
      <c r="I463" s="49"/>
      <c r="J463" s="49"/>
      <c r="K463" s="49"/>
      <c r="L463" s="322" t="s">
        <v>5017</v>
      </c>
      <c r="M463" s="322" t="s">
        <v>5018</v>
      </c>
      <c r="N463" s="49"/>
      <c r="O463" s="49"/>
      <c r="P463" s="49"/>
      <c r="Q463" s="49"/>
      <c r="R463" s="49"/>
      <c r="S463" s="49"/>
      <c r="T463" s="49"/>
      <c r="U463" s="323">
        <v>1</v>
      </c>
      <c r="V463" s="49"/>
      <c r="W463" s="49"/>
      <c r="X463" s="49"/>
      <c r="Y463" s="324" t="s">
        <v>8387</v>
      </c>
      <c r="Z463" s="49"/>
      <c r="AA463" s="328">
        <v>43465</v>
      </c>
      <c r="AB463" s="49"/>
      <c r="AC463" s="20"/>
    </row>
    <row r="464" spans="2:29" ht="16.5">
      <c r="B464" s="49"/>
      <c r="C464" s="329" t="s">
        <v>6792</v>
      </c>
      <c r="D464" s="330" t="s">
        <v>6526</v>
      </c>
      <c r="E464" s="49"/>
      <c r="F464" s="323"/>
      <c r="G464" s="49"/>
      <c r="H464" s="49"/>
      <c r="I464" s="49"/>
      <c r="J464" s="49"/>
      <c r="K464" s="49"/>
      <c r="L464" s="322" t="s">
        <v>5017</v>
      </c>
      <c r="M464" s="322" t="s">
        <v>5018</v>
      </c>
      <c r="N464" s="49"/>
      <c r="O464" s="49"/>
      <c r="P464" s="49"/>
      <c r="Q464" s="49"/>
      <c r="R464" s="49"/>
      <c r="S464" s="49"/>
      <c r="T464" s="49"/>
      <c r="U464" s="323">
        <v>1</v>
      </c>
      <c r="V464" s="49"/>
      <c r="W464" s="49"/>
      <c r="X464" s="49"/>
      <c r="Y464" s="324" t="s">
        <v>8387</v>
      </c>
      <c r="Z464" s="49"/>
      <c r="AA464" s="328">
        <v>43465</v>
      </c>
      <c r="AB464" s="49"/>
      <c r="AC464" s="20"/>
    </row>
    <row r="465" spans="2:29" ht="16.5">
      <c r="B465" s="49"/>
      <c r="C465" s="329" t="s">
        <v>6735</v>
      </c>
      <c r="D465" s="330" t="s">
        <v>6526</v>
      </c>
      <c r="E465" s="49"/>
      <c r="F465" s="323"/>
      <c r="G465" s="49"/>
      <c r="H465" s="49"/>
      <c r="I465" s="49"/>
      <c r="J465" s="49"/>
      <c r="K465" s="49"/>
      <c r="L465" s="322" t="s">
        <v>5017</v>
      </c>
      <c r="M465" s="322" t="s">
        <v>5018</v>
      </c>
      <c r="N465" s="49"/>
      <c r="O465" s="49"/>
      <c r="P465" s="49"/>
      <c r="Q465" s="49"/>
      <c r="R465" s="49"/>
      <c r="S465" s="49"/>
      <c r="T465" s="49"/>
      <c r="U465" s="323">
        <v>1</v>
      </c>
      <c r="V465" s="49"/>
      <c r="W465" s="49"/>
      <c r="X465" s="49"/>
      <c r="Y465" s="324" t="s">
        <v>8387</v>
      </c>
      <c r="Z465" s="49"/>
      <c r="AA465" s="328">
        <v>43465</v>
      </c>
      <c r="AB465" s="49"/>
      <c r="AC465" s="20"/>
    </row>
    <row r="466" spans="2:29" ht="16.5">
      <c r="B466" s="49"/>
      <c r="C466" s="329" t="s">
        <v>6799</v>
      </c>
      <c r="D466" s="330" t="s">
        <v>6526</v>
      </c>
      <c r="E466" s="49"/>
      <c r="F466" s="323"/>
      <c r="G466" s="49"/>
      <c r="H466" s="49"/>
      <c r="I466" s="49"/>
      <c r="J466" s="49"/>
      <c r="K466" s="49"/>
      <c r="L466" s="322" t="s">
        <v>5017</v>
      </c>
      <c r="M466" s="322" t="s">
        <v>5018</v>
      </c>
      <c r="N466" s="49"/>
      <c r="O466" s="49"/>
      <c r="P466" s="49"/>
      <c r="Q466" s="49"/>
      <c r="R466" s="49"/>
      <c r="S466" s="49"/>
      <c r="T466" s="49"/>
      <c r="U466" s="323">
        <v>1</v>
      </c>
      <c r="V466" s="49"/>
      <c r="W466" s="49"/>
      <c r="X466" s="49"/>
      <c r="Y466" s="324" t="s">
        <v>8387</v>
      </c>
      <c r="Z466" s="49"/>
      <c r="AA466" s="328">
        <v>43465</v>
      </c>
      <c r="AB466" s="49"/>
      <c r="AC466" s="20"/>
    </row>
    <row r="467" spans="2:29" ht="16.5">
      <c r="B467" s="49"/>
      <c r="C467" s="329" t="s">
        <v>6988</v>
      </c>
      <c r="D467" s="330" t="s">
        <v>6526</v>
      </c>
      <c r="E467" s="49"/>
      <c r="F467" s="323"/>
      <c r="G467" s="49"/>
      <c r="H467" s="49"/>
      <c r="I467" s="49"/>
      <c r="J467" s="49"/>
      <c r="K467" s="49"/>
      <c r="L467" s="322" t="s">
        <v>5017</v>
      </c>
      <c r="M467" s="322" t="s">
        <v>5018</v>
      </c>
      <c r="N467" s="49"/>
      <c r="O467" s="49"/>
      <c r="P467" s="49"/>
      <c r="Q467" s="49"/>
      <c r="R467" s="49"/>
      <c r="S467" s="49"/>
      <c r="T467" s="49"/>
      <c r="U467" s="323">
        <v>1</v>
      </c>
      <c r="V467" s="49"/>
      <c r="W467" s="49"/>
      <c r="X467" s="49"/>
      <c r="Y467" s="324" t="s">
        <v>8387</v>
      </c>
      <c r="Z467" s="49"/>
      <c r="AA467" s="328">
        <v>43465</v>
      </c>
      <c r="AB467" s="49"/>
      <c r="AC467" s="20"/>
    </row>
    <row r="468" spans="2:29" ht="29">
      <c r="B468" s="49"/>
      <c r="C468" s="329" t="s">
        <v>8345</v>
      </c>
      <c r="D468" s="330" t="s">
        <v>6526</v>
      </c>
      <c r="E468" s="49"/>
      <c r="F468" s="323"/>
      <c r="G468" s="49"/>
      <c r="H468" s="49"/>
      <c r="I468" s="49"/>
      <c r="J468" s="49"/>
      <c r="K468" s="49"/>
      <c r="L468" s="322" t="s">
        <v>5017</v>
      </c>
      <c r="M468" s="322" t="s">
        <v>5018</v>
      </c>
      <c r="N468" s="49"/>
      <c r="O468" s="49"/>
      <c r="P468" s="49"/>
      <c r="Q468" s="49"/>
      <c r="R468" s="49"/>
      <c r="S468" s="49"/>
      <c r="T468" s="49"/>
      <c r="U468" s="323">
        <v>1</v>
      </c>
      <c r="V468" s="49"/>
      <c r="W468" s="49"/>
      <c r="X468" s="49"/>
      <c r="Y468" s="324" t="s">
        <v>8387</v>
      </c>
      <c r="Z468" s="49"/>
      <c r="AA468" s="328">
        <v>43465</v>
      </c>
      <c r="AB468" s="49"/>
      <c r="AC468" s="20"/>
    </row>
    <row r="469" spans="2:29" ht="29">
      <c r="B469" s="49"/>
      <c r="C469" s="329" t="s">
        <v>6945</v>
      </c>
      <c r="D469" s="330" t="s">
        <v>6526</v>
      </c>
      <c r="E469" s="49"/>
      <c r="F469" s="323"/>
      <c r="G469" s="49"/>
      <c r="H469" s="49"/>
      <c r="I469" s="49"/>
      <c r="J469" s="49"/>
      <c r="K469" s="49"/>
      <c r="L469" s="322" t="s">
        <v>5017</v>
      </c>
      <c r="M469" s="322" t="s">
        <v>5018</v>
      </c>
      <c r="N469" s="49"/>
      <c r="O469" s="49"/>
      <c r="P469" s="49"/>
      <c r="Q469" s="49"/>
      <c r="R469" s="49"/>
      <c r="S469" s="49"/>
      <c r="T469" s="49"/>
      <c r="U469" s="323">
        <v>1</v>
      </c>
      <c r="V469" s="49"/>
      <c r="W469" s="49"/>
      <c r="X469" s="49"/>
      <c r="Y469" s="324" t="s">
        <v>8387</v>
      </c>
      <c r="Z469" s="49"/>
      <c r="AA469" s="328">
        <v>43465</v>
      </c>
      <c r="AB469" s="49"/>
      <c r="AC469" s="20"/>
    </row>
    <row r="470" spans="2:29" ht="16.5">
      <c r="B470" s="49"/>
      <c r="C470" s="329" t="s">
        <v>6737</v>
      </c>
      <c r="D470" s="330" t="s">
        <v>6526</v>
      </c>
      <c r="E470" s="49"/>
      <c r="F470" s="323"/>
      <c r="G470" s="49"/>
      <c r="H470" s="49"/>
      <c r="I470" s="49"/>
      <c r="J470" s="49"/>
      <c r="K470" s="49"/>
      <c r="L470" s="322" t="s">
        <v>5017</v>
      </c>
      <c r="M470" s="322" t="s">
        <v>5018</v>
      </c>
      <c r="N470" s="49"/>
      <c r="O470" s="49"/>
      <c r="P470" s="49"/>
      <c r="Q470" s="49"/>
      <c r="R470" s="49"/>
      <c r="S470" s="49"/>
      <c r="T470" s="49"/>
      <c r="U470" s="323">
        <v>1</v>
      </c>
      <c r="V470" s="49"/>
      <c r="W470" s="49"/>
      <c r="X470" s="49"/>
      <c r="Y470" s="324" t="s">
        <v>8387</v>
      </c>
      <c r="Z470" s="49"/>
      <c r="AA470" s="328">
        <v>43465</v>
      </c>
      <c r="AB470" s="49"/>
      <c r="AC470" s="20"/>
    </row>
    <row r="471" spans="2:29" ht="16.5">
      <c r="B471" s="49"/>
      <c r="C471" s="329" t="s">
        <v>6738</v>
      </c>
      <c r="D471" s="330" t="s">
        <v>6526</v>
      </c>
      <c r="E471" s="49"/>
      <c r="F471" s="323"/>
      <c r="G471" s="49"/>
      <c r="H471" s="49"/>
      <c r="I471" s="49"/>
      <c r="J471" s="49"/>
      <c r="K471" s="49"/>
      <c r="L471" s="322" t="s">
        <v>5017</v>
      </c>
      <c r="M471" s="322" t="s">
        <v>5018</v>
      </c>
      <c r="N471" s="49"/>
      <c r="O471" s="49"/>
      <c r="P471" s="49"/>
      <c r="Q471" s="49"/>
      <c r="R471" s="49"/>
      <c r="S471" s="49"/>
      <c r="T471" s="49"/>
      <c r="U471" s="323">
        <v>1</v>
      </c>
      <c r="V471" s="49"/>
      <c r="W471" s="49"/>
      <c r="X471" s="49"/>
      <c r="Y471" s="324" t="s">
        <v>8387</v>
      </c>
      <c r="Z471" s="49"/>
      <c r="AA471" s="328">
        <v>43465</v>
      </c>
      <c r="AB471" s="49"/>
      <c r="AC471" s="20"/>
    </row>
    <row r="472" spans="2:29" ht="16.5">
      <c r="B472" s="49"/>
      <c r="C472" s="329" t="s">
        <v>6739</v>
      </c>
      <c r="D472" s="330" t="s">
        <v>6526</v>
      </c>
      <c r="E472" s="49"/>
      <c r="F472" s="323"/>
      <c r="G472" s="49"/>
      <c r="H472" s="49"/>
      <c r="I472" s="49"/>
      <c r="J472" s="49"/>
      <c r="K472" s="49"/>
      <c r="L472" s="322" t="s">
        <v>5017</v>
      </c>
      <c r="M472" s="322" t="s">
        <v>5018</v>
      </c>
      <c r="N472" s="49"/>
      <c r="O472" s="49"/>
      <c r="P472" s="49"/>
      <c r="Q472" s="49"/>
      <c r="R472" s="49"/>
      <c r="S472" s="49"/>
      <c r="T472" s="49"/>
      <c r="U472" s="323">
        <v>1</v>
      </c>
      <c r="V472" s="49"/>
      <c r="W472" s="49"/>
      <c r="X472" s="49"/>
      <c r="Y472" s="324" t="s">
        <v>8387</v>
      </c>
      <c r="Z472" s="49"/>
      <c r="AA472" s="328">
        <v>43465</v>
      </c>
      <c r="AB472" s="49"/>
      <c r="AC472" s="20"/>
    </row>
    <row r="473" spans="2:29" ht="43.5">
      <c r="B473" s="49"/>
      <c r="C473" s="329" t="s">
        <v>6947</v>
      </c>
      <c r="D473" s="330" t="s">
        <v>6526</v>
      </c>
      <c r="E473" s="49"/>
      <c r="F473" s="323"/>
      <c r="G473" s="49"/>
      <c r="H473" s="49"/>
      <c r="I473" s="49"/>
      <c r="J473" s="49"/>
      <c r="K473" s="49"/>
      <c r="L473" s="322" t="s">
        <v>5017</v>
      </c>
      <c r="M473" s="322" t="s">
        <v>5018</v>
      </c>
      <c r="N473" s="49"/>
      <c r="O473" s="49"/>
      <c r="P473" s="49"/>
      <c r="Q473" s="49"/>
      <c r="R473" s="49"/>
      <c r="S473" s="49"/>
      <c r="T473" s="49"/>
      <c r="U473" s="323">
        <v>1</v>
      </c>
      <c r="V473" s="49"/>
      <c r="W473" s="49"/>
      <c r="X473" s="49"/>
      <c r="Y473" s="324" t="s">
        <v>8387</v>
      </c>
      <c r="Z473" s="49"/>
      <c r="AA473" s="328">
        <v>43465</v>
      </c>
      <c r="AB473" s="49"/>
      <c r="AC473" s="20"/>
    </row>
    <row r="474" spans="2:29" ht="29">
      <c r="B474" s="49"/>
      <c r="C474" s="329" t="s">
        <v>6949</v>
      </c>
      <c r="D474" s="330" t="s">
        <v>6526</v>
      </c>
      <c r="E474" s="49"/>
      <c r="F474" s="323"/>
      <c r="G474" s="49"/>
      <c r="H474" s="49"/>
      <c r="I474" s="49"/>
      <c r="J474" s="49"/>
      <c r="K474" s="49"/>
      <c r="L474" s="322" t="s">
        <v>5017</v>
      </c>
      <c r="M474" s="322" t="s">
        <v>5018</v>
      </c>
      <c r="N474" s="49"/>
      <c r="O474" s="49"/>
      <c r="P474" s="49"/>
      <c r="Q474" s="49"/>
      <c r="R474" s="49"/>
      <c r="S474" s="49"/>
      <c r="T474" s="49"/>
      <c r="U474" s="323">
        <v>1</v>
      </c>
      <c r="V474" s="49"/>
      <c r="W474" s="49"/>
      <c r="X474" s="49"/>
      <c r="Y474" s="324" t="s">
        <v>8387</v>
      </c>
      <c r="Z474" s="49"/>
      <c r="AA474" s="328">
        <v>43465</v>
      </c>
      <c r="AB474" s="49"/>
      <c r="AC474" s="20"/>
    </row>
    <row r="475" spans="2:29" ht="29">
      <c r="B475" s="49"/>
      <c r="C475" s="329" t="s">
        <v>6950</v>
      </c>
      <c r="D475" s="330" t="s">
        <v>6526</v>
      </c>
      <c r="E475" s="49"/>
      <c r="F475" s="323"/>
      <c r="G475" s="49"/>
      <c r="H475" s="49"/>
      <c r="I475" s="49"/>
      <c r="J475" s="49"/>
      <c r="K475" s="49"/>
      <c r="L475" s="322" t="s">
        <v>5017</v>
      </c>
      <c r="M475" s="322" t="s">
        <v>5018</v>
      </c>
      <c r="N475" s="49"/>
      <c r="O475" s="49"/>
      <c r="P475" s="49"/>
      <c r="Q475" s="49"/>
      <c r="R475" s="49"/>
      <c r="S475" s="49"/>
      <c r="T475" s="49"/>
      <c r="U475" s="323">
        <v>1</v>
      </c>
      <c r="V475" s="49"/>
      <c r="W475" s="49"/>
      <c r="X475" s="49"/>
      <c r="Y475" s="324" t="s">
        <v>8387</v>
      </c>
      <c r="Z475" s="49"/>
      <c r="AA475" s="328">
        <v>43465</v>
      </c>
      <c r="AB475" s="49"/>
      <c r="AC475" s="20"/>
    </row>
    <row r="476" spans="2:29" ht="16.5">
      <c r="B476" s="49"/>
      <c r="C476" s="329" t="s">
        <v>6951</v>
      </c>
      <c r="D476" s="330" t="s">
        <v>6526</v>
      </c>
      <c r="E476" s="49"/>
      <c r="F476" s="323"/>
      <c r="G476" s="49"/>
      <c r="H476" s="49"/>
      <c r="I476" s="49"/>
      <c r="J476" s="49"/>
      <c r="K476" s="49"/>
      <c r="L476" s="322" t="s">
        <v>5017</v>
      </c>
      <c r="M476" s="322" t="s">
        <v>5018</v>
      </c>
      <c r="N476" s="49"/>
      <c r="O476" s="49"/>
      <c r="P476" s="49"/>
      <c r="Q476" s="49"/>
      <c r="R476" s="49"/>
      <c r="S476" s="49"/>
      <c r="T476" s="49"/>
      <c r="U476" s="323">
        <v>1</v>
      </c>
      <c r="V476" s="49"/>
      <c r="W476" s="49"/>
      <c r="X476" s="49"/>
      <c r="Y476" s="324" t="s">
        <v>8387</v>
      </c>
      <c r="Z476" s="49"/>
      <c r="AA476" s="328">
        <v>43465</v>
      </c>
      <c r="AB476" s="49"/>
      <c r="AC476" s="20"/>
    </row>
    <row r="477" spans="2:29" ht="16.5">
      <c r="B477" s="49"/>
      <c r="C477" s="329" t="s">
        <v>6952</v>
      </c>
      <c r="D477" s="330" t="s">
        <v>6526</v>
      </c>
      <c r="E477" s="49"/>
      <c r="F477" s="323"/>
      <c r="G477" s="49"/>
      <c r="H477" s="49"/>
      <c r="I477" s="49"/>
      <c r="J477" s="49"/>
      <c r="K477" s="49"/>
      <c r="L477" s="322" t="s">
        <v>5017</v>
      </c>
      <c r="M477" s="322" t="s">
        <v>5018</v>
      </c>
      <c r="N477" s="49"/>
      <c r="O477" s="49"/>
      <c r="P477" s="49"/>
      <c r="Q477" s="49"/>
      <c r="R477" s="49"/>
      <c r="S477" s="49"/>
      <c r="T477" s="49"/>
      <c r="U477" s="323">
        <v>1</v>
      </c>
      <c r="V477" s="49"/>
      <c r="W477" s="49"/>
      <c r="X477" s="49"/>
      <c r="Y477" s="324" t="s">
        <v>8387</v>
      </c>
      <c r="Z477" s="49"/>
      <c r="AA477" s="328">
        <v>43465</v>
      </c>
      <c r="AB477" s="49"/>
      <c r="AC477" s="20"/>
    </row>
    <row r="478" spans="2:29" ht="87">
      <c r="B478" s="49"/>
      <c r="C478" s="329" t="s">
        <v>6953</v>
      </c>
      <c r="D478" s="330" t="s">
        <v>6526</v>
      </c>
      <c r="E478" s="49"/>
      <c r="F478" s="323"/>
      <c r="G478" s="49"/>
      <c r="H478" s="49"/>
      <c r="I478" s="49"/>
      <c r="J478" s="49"/>
      <c r="K478" s="49"/>
      <c r="L478" s="322" t="s">
        <v>5017</v>
      </c>
      <c r="M478" s="322" t="s">
        <v>5018</v>
      </c>
      <c r="N478" s="49"/>
      <c r="O478" s="49"/>
      <c r="P478" s="49"/>
      <c r="Q478" s="49"/>
      <c r="R478" s="49"/>
      <c r="S478" s="49"/>
      <c r="T478" s="49"/>
      <c r="U478" s="323">
        <v>1</v>
      </c>
      <c r="V478" s="49"/>
      <c r="W478" s="49"/>
      <c r="X478" s="49"/>
      <c r="Y478" s="324" t="s">
        <v>8387</v>
      </c>
      <c r="Z478" s="49"/>
      <c r="AA478" s="328">
        <v>43465</v>
      </c>
      <c r="AB478" s="49"/>
      <c r="AC478" s="20"/>
    </row>
    <row r="479" spans="2:29" ht="16.5">
      <c r="B479" s="49"/>
      <c r="C479" s="329" t="s">
        <v>6798</v>
      </c>
      <c r="D479" s="330" t="s">
        <v>6526</v>
      </c>
      <c r="E479" s="49"/>
      <c r="F479" s="323"/>
      <c r="G479" s="49"/>
      <c r="H479" s="49"/>
      <c r="I479" s="49"/>
      <c r="J479" s="49"/>
      <c r="K479" s="49"/>
      <c r="L479" s="322" t="s">
        <v>5017</v>
      </c>
      <c r="M479" s="322" t="s">
        <v>5018</v>
      </c>
      <c r="N479" s="49"/>
      <c r="O479" s="49"/>
      <c r="P479" s="49"/>
      <c r="Q479" s="49"/>
      <c r="R479" s="49"/>
      <c r="S479" s="49"/>
      <c r="T479" s="49"/>
      <c r="U479" s="323">
        <v>1</v>
      </c>
      <c r="V479" s="49"/>
      <c r="W479" s="49"/>
      <c r="X479" s="49"/>
      <c r="Y479" s="324" t="s">
        <v>8387</v>
      </c>
      <c r="Z479" s="49"/>
      <c r="AA479" s="328">
        <v>43465</v>
      </c>
      <c r="AB479" s="49"/>
      <c r="AC479" s="20"/>
    </row>
    <row r="480" spans="2:29" ht="16.5">
      <c r="B480" s="49"/>
      <c r="C480" s="329" t="s">
        <v>5211</v>
      </c>
      <c r="D480" s="330" t="s">
        <v>5070</v>
      </c>
      <c r="E480" s="49"/>
      <c r="F480" s="323"/>
      <c r="G480" s="49"/>
      <c r="H480" s="49"/>
      <c r="I480" s="49"/>
      <c r="J480" s="49"/>
      <c r="K480" s="49"/>
      <c r="L480" s="322" t="s">
        <v>5017</v>
      </c>
      <c r="M480" s="322" t="s">
        <v>5018</v>
      </c>
      <c r="N480" s="49"/>
      <c r="O480" s="49"/>
      <c r="P480" s="49"/>
      <c r="Q480" s="49"/>
      <c r="R480" s="49"/>
      <c r="S480" s="49"/>
      <c r="T480" s="49"/>
      <c r="U480" s="323">
        <v>1</v>
      </c>
      <c r="V480" s="49"/>
      <c r="W480" s="49"/>
      <c r="X480" s="49"/>
      <c r="Y480" s="324" t="s">
        <v>8388</v>
      </c>
      <c r="Z480" s="49"/>
      <c r="AA480" s="328">
        <v>43830</v>
      </c>
      <c r="AB480" s="49"/>
      <c r="AC480" s="20"/>
    </row>
    <row r="481" spans="2:29" ht="16.5">
      <c r="B481" s="49"/>
      <c r="C481" s="329" t="s">
        <v>5212</v>
      </c>
      <c r="D481" s="330" t="s">
        <v>5070</v>
      </c>
      <c r="E481" s="49"/>
      <c r="F481" s="323"/>
      <c r="G481" s="49"/>
      <c r="H481" s="49"/>
      <c r="I481" s="49"/>
      <c r="J481" s="49"/>
      <c r="K481" s="49"/>
      <c r="L481" s="322" t="s">
        <v>5017</v>
      </c>
      <c r="M481" s="322" t="s">
        <v>5018</v>
      </c>
      <c r="N481" s="49"/>
      <c r="O481" s="49"/>
      <c r="P481" s="49"/>
      <c r="Q481" s="49"/>
      <c r="R481" s="49"/>
      <c r="S481" s="49"/>
      <c r="T481" s="49"/>
      <c r="U481" s="323">
        <v>1</v>
      </c>
      <c r="V481" s="49"/>
      <c r="W481" s="49"/>
      <c r="X481" s="49"/>
      <c r="Y481" s="324" t="s">
        <v>8388</v>
      </c>
      <c r="Z481" s="49"/>
      <c r="AA481" s="328">
        <v>43830</v>
      </c>
      <c r="AB481" s="49"/>
      <c r="AC481" s="20"/>
    </row>
    <row r="482" spans="2:29" ht="16.5">
      <c r="B482" s="49"/>
      <c r="C482" s="329" t="s">
        <v>8346</v>
      </c>
      <c r="D482" s="330" t="s">
        <v>5070</v>
      </c>
      <c r="E482" s="49"/>
      <c r="F482" s="323"/>
      <c r="G482" s="49"/>
      <c r="H482" s="49"/>
      <c r="I482" s="49"/>
      <c r="J482" s="49"/>
      <c r="K482" s="49"/>
      <c r="L482" s="322" t="s">
        <v>5017</v>
      </c>
      <c r="M482" s="322" t="s">
        <v>5018</v>
      </c>
      <c r="N482" s="49"/>
      <c r="O482" s="49"/>
      <c r="P482" s="49"/>
      <c r="Q482" s="49"/>
      <c r="R482" s="49"/>
      <c r="S482" s="49"/>
      <c r="T482" s="49"/>
      <c r="U482" s="323">
        <v>1</v>
      </c>
      <c r="V482" s="49"/>
      <c r="W482" s="49"/>
      <c r="X482" s="49"/>
      <c r="Y482" s="324" t="s">
        <v>8388</v>
      </c>
      <c r="Z482" s="49"/>
      <c r="AA482" s="328">
        <v>43830</v>
      </c>
      <c r="AB482" s="49"/>
      <c r="AC482" s="20"/>
    </row>
    <row r="483" spans="2:29" ht="29">
      <c r="B483" s="49"/>
      <c r="C483" s="329" t="s">
        <v>5217</v>
      </c>
      <c r="D483" s="330" t="s">
        <v>5070</v>
      </c>
      <c r="E483" s="49"/>
      <c r="F483" s="323"/>
      <c r="G483" s="49"/>
      <c r="H483" s="49"/>
      <c r="I483" s="49"/>
      <c r="J483" s="49"/>
      <c r="K483" s="49"/>
      <c r="L483" s="322" t="s">
        <v>5017</v>
      </c>
      <c r="M483" s="322" t="s">
        <v>5018</v>
      </c>
      <c r="N483" s="49"/>
      <c r="O483" s="49"/>
      <c r="P483" s="49"/>
      <c r="Q483" s="49"/>
      <c r="R483" s="49"/>
      <c r="S483" s="49"/>
      <c r="T483" s="49"/>
      <c r="U483" s="323">
        <v>1</v>
      </c>
      <c r="V483" s="49"/>
      <c r="W483" s="49"/>
      <c r="X483" s="49"/>
      <c r="Y483" s="324" t="s">
        <v>8388</v>
      </c>
      <c r="Z483" s="49"/>
      <c r="AA483" s="328">
        <v>43830</v>
      </c>
      <c r="AB483" s="49"/>
      <c r="AC483" s="20"/>
    </row>
    <row r="484" spans="2:29" ht="16.5">
      <c r="B484" s="49"/>
      <c r="C484" s="329" t="s">
        <v>5222</v>
      </c>
      <c r="D484" s="330" t="s">
        <v>8371</v>
      </c>
      <c r="E484" s="49"/>
      <c r="F484" s="323"/>
      <c r="G484" s="49"/>
      <c r="H484" s="49"/>
      <c r="I484" s="49"/>
      <c r="J484" s="49"/>
      <c r="K484" s="49"/>
      <c r="L484" s="322" t="s">
        <v>5017</v>
      </c>
      <c r="M484" s="322" t="s">
        <v>5018</v>
      </c>
      <c r="N484" s="49"/>
      <c r="O484" s="49"/>
      <c r="P484" s="49"/>
      <c r="Q484" s="49"/>
      <c r="R484" s="49"/>
      <c r="S484" s="49"/>
      <c r="T484" s="49"/>
      <c r="U484" s="323">
        <v>1</v>
      </c>
      <c r="V484" s="49"/>
      <c r="W484" s="49"/>
      <c r="X484" s="49"/>
      <c r="Y484" s="324" t="s">
        <v>8388</v>
      </c>
      <c r="Z484" s="49"/>
      <c r="AA484" s="328">
        <v>43830</v>
      </c>
      <c r="AB484" s="49"/>
      <c r="AC484" s="20"/>
    </row>
    <row r="485" spans="2:29" ht="16.5">
      <c r="B485" s="49"/>
      <c r="C485" s="329" t="s">
        <v>8347</v>
      </c>
      <c r="D485" s="330" t="s">
        <v>8371</v>
      </c>
      <c r="E485" s="49"/>
      <c r="F485" s="323"/>
      <c r="G485" s="49"/>
      <c r="H485" s="49"/>
      <c r="I485" s="49"/>
      <c r="J485" s="49"/>
      <c r="K485" s="49"/>
      <c r="L485" s="322" t="s">
        <v>5017</v>
      </c>
      <c r="M485" s="322" t="s">
        <v>5018</v>
      </c>
      <c r="N485" s="49"/>
      <c r="O485" s="49"/>
      <c r="P485" s="49"/>
      <c r="Q485" s="49"/>
      <c r="R485" s="49"/>
      <c r="S485" s="49"/>
      <c r="T485" s="49"/>
      <c r="U485" s="323">
        <v>1</v>
      </c>
      <c r="V485" s="49"/>
      <c r="W485" s="49"/>
      <c r="X485" s="49"/>
      <c r="Y485" s="324" t="s">
        <v>8388</v>
      </c>
      <c r="Z485" s="49"/>
      <c r="AA485" s="328">
        <v>43830</v>
      </c>
      <c r="AB485" s="49"/>
      <c r="AC485" s="20"/>
    </row>
    <row r="486" spans="2:29" ht="16.5">
      <c r="B486" s="49"/>
      <c r="C486" s="329" t="s">
        <v>5237</v>
      </c>
      <c r="D486" s="330" t="s">
        <v>5070</v>
      </c>
      <c r="E486" s="49"/>
      <c r="F486" s="323"/>
      <c r="G486" s="49"/>
      <c r="H486" s="49"/>
      <c r="I486" s="49"/>
      <c r="J486" s="49"/>
      <c r="K486" s="49"/>
      <c r="L486" s="322" t="s">
        <v>5017</v>
      </c>
      <c r="M486" s="322" t="s">
        <v>5018</v>
      </c>
      <c r="N486" s="49"/>
      <c r="O486" s="49"/>
      <c r="P486" s="49"/>
      <c r="Q486" s="49"/>
      <c r="R486" s="49"/>
      <c r="S486" s="49"/>
      <c r="T486" s="49"/>
      <c r="U486" s="323">
        <v>1</v>
      </c>
      <c r="V486" s="49"/>
      <c r="W486" s="49"/>
      <c r="X486" s="49"/>
      <c r="Y486" s="324" t="s">
        <v>8388</v>
      </c>
      <c r="Z486" s="49"/>
      <c r="AA486" s="328">
        <v>43830</v>
      </c>
      <c r="AB486" s="49"/>
      <c r="AC486" s="20"/>
    </row>
    <row r="487" spans="2:29" ht="29">
      <c r="B487" s="49"/>
      <c r="C487" s="329" t="s">
        <v>8348</v>
      </c>
      <c r="D487" s="330" t="s">
        <v>5070</v>
      </c>
      <c r="E487" s="49"/>
      <c r="F487" s="323"/>
      <c r="G487" s="49"/>
      <c r="H487" s="49"/>
      <c r="I487" s="49"/>
      <c r="J487" s="49"/>
      <c r="K487" s="49"/>
      <c r="L487" s="322" t="s">
        <v>5017</v>
      </c>
      <c r="M487" s="322" t="s">
        <v>5018</v>
      </c>
      <c r="N487" s="49"/>
      <c r="O487" s="49"/>
      <c r="P487" s="49"/>
      <c r="Q487" s="49"/>
      <c r="R487" s="49"/>
      <c r="S487" s="49"/>
      <c r="T487" s="49"/>
      <c r="U487" s="323">
        <v>1</v>
      </c>
      <c r="V487" s="49"/>
      <c r="W487" s="49"/>
      <c r="X487" s="49"/>
      <c r="Y487" s="324" t="s">
        <v>8388</v>
      </c>
      <c r="Z487" s="49"/>
      <c r="AA487" s="328">
        <v>43830</v>
      </c>
      <c r="AB487" s="49"/>
      <c r="AC487" s="20"/>
    </row>
    <row r="488" spans="2:29" ht="16.5">
      <c r="B488" s="49"/>
      <c r="C488" s="329" t="s">
        <v>8349</v>
      </c>
      <c r="D488" s="330" t="s">
        <v>5070</v>
      </c>
      <c r="E488" s="49"/>
      <c r="F488" s="323"/>
      <c r="G488" s="49"/>
      <c r="H488" s="49"/>
      <c r="I488" s="49"/>
      <c r="J488" s="49"/>
      <c r="K488" s="49"/>
      <c r="L488" s="322" t="s">
        <v>5017</v>
      </c>
      <c r="M488" s="322" t="s">
        <v>5018</v>
      </c>
      <c r="N488" s="49"/>
      <c r="O488" s="49"/>
      <c r="P488" s="49"/>
      <c r="Q488" s="49"/>
      <c r="R488" s="49"/>
      <c r="S488" s="49"/>
      <c r="T488" s="49"/>
      <c r="U488" s="323">
        <v>1</v>
      </c>
      <c r="V488" s="49"/>
      <c r="W488" s="49"/>
      <c r="X488" s="49"/>
      <c r="Y488" s="324" t="s">
        <v>8388</v>
      </c>
      <c r="Z488" s="49"/>
      <c r="AA488" s="328">
        <v>43830</v>
      </c>
      <c r="AB488" s="49"/>
      <c r="AC488" s="20"/>
    </row>
    <row r="489" spans="2:29" ht="16.5">
      <c r="B489" s="49"/>
      <c r="C489" s="329" t="s">
        <v>8350</v>
      </c>
      <c r="D489" s="330" t="s">
        <v>5070</v>
      </c>
      <c r="E489" s="49"/>
      <c r="F489" s="323"/>
      <c r="G489" s="49"/>
      <c r="H489" s="49"/>
      <c r="I489" s="49"/>
      <c r="J489" s="49"/>
      <c r="K489" s="49"/>
      <c r="L489" s="322" t="s">
        <v>5017</v>
      </c>
      <c r="M489" s="322" t="s">
        <v>5018</v>
      </c>
      <c r="N489" s="49"/>
      <c r="O489" s="49"/>
      <c r="P489" s="49"/>
      <c r="Q489" s="49"/>
      <c r="R489" s="49"/>
      <c r="S489" s="49"/>
      <c r="T489" s="49"/>
      <c r="U489" s="323">
        <v>1</v>
      </c>
      <c r="V489" s="49"/>
      <c r="W489" s="49"/>
      <c r="X489" s="49"/>
      <c r="Y489" s="324" t="s">
        <v>8388</v>
      </c>
      <c r="Z489" s="49"/>
      <c r="AA489" s="328">
        <v>43830</v>
      </c>
      <c r="AB489" s="49"/>
      <c r="AC489" s="20"/>
    </row>
    <row r="490" spans="2:29" ht="16.5">
      <c r="B490" s="49"/>
      <c r="C490" s="329" t="s">
        <v>8351</v>
      </c>
      <c r="D490" s="330" t="s">
        <v>5070</v>
      </c>
      <c r="E490" s="49"/>
      <c r="F490" s="323"/>
      <c r="G490" s="49"/>
      <c r="H490" s="49"/>
      <c r="I490" s="49"/>
      <c r="J490" s="49"/>
      <c r="K490" s="49"/>
      <c r="L490" s="322" t="s">
        <v>5017</v>
      </c>
      <c r="M490" s="322" t="s">
        <v>5018</v>
      </c>
      <c r="N490" s="49"/>
      <c r="O490" s="49"/>
      <c r="P490" s="49"/>
      <c r="Q490" s="49"/>
      <c r="R490" s="49"/>
      <c r="S490" s="49"/>
      <c r="T490" s="49"/>
      <c r="U490" s="323">
        <v>1</v>
      </c>
      <c r="V490" s="49"/>
      <c r="W490" s="49"/>
      <c r="X490" s="49"/>
      <c r="Y490" s="324" t="s">
        <v>8388</v>
      </c>
      <c r="Z490" s="49"/>
      <c r="AA490" s="328">
        <v>43830</v>
      </c>
      <c r="AB490" s="49"/>
      <c r="AC490" s="20"/>
    </row>
    <row r="491" spans="2:29" ht="16.5">
      <c r="B491" s="49"/>
      <c r="C491" s="329" t="s">
        <v>8352</v>
      </c>
      <c r="D491" s="330" t="s">
        <v>5070</v>
      </c>
      <c r="E491" s="49"/>
      <c r="F491" s="323"/>
      <c r="G491" s="49"/>
      <c r="H491" s="49"/>
      <c r="I491" s="49"/>
      <c r="J491" s="49"/>
      <c r="K491" s="49"/>
      <c r="L491" s="322" t="s">
        <v>5017</v>
      </c>
      <c r="M491" s="322" t="s">
        <v>5018</v>
      </c>
      <c r="N491" s="49"/>
      <c r="O491" s="49"/>
      <c r="P491" s="49"/>
      <c r="Q491" s="49"/>
      <c r="R491" s="49"/>
      <c r="S491" s="49"/>
      <c r="T491" s="49"/>
      <c r="U491" s="323">
        <v>1</v>
      </c>
      <c r="V491" s="49"/>
      <c r="W491" s="49"/>
      <c r="X491" s="49"/>
      <c r="Y491" s="324" t="s">
        <v>8388</v>
      </c>
      <c r="Z491" s="49"/>
      <c r="AA491" s="328">
        <v>43830</v>
      </c>
      <c r="AB491" s="49"/>
      <c r="AC491" s="20"/>
    </row>
  </sheetData>
  <mergeCells count="2">
    <mergeCell ref="B2:J2"/>
    <mergeCell ref="K2:AB2"/>
  </mergeCells>
  <phoneticPr fontId="6" type="noConversion"/>
  <conditionalFormatting sqref="I4:I136">
    <cfRule type="expression" dxfId="1" priority="2" stopIfTrue="1">
      <formula>AND(SUMPRODUCT(1*((#REF!&amp;"x")=(I4&amp;"x")))&gt;1,NOT(ISBLANK(I4)))</formula>
    </cfRule>
  </conditionalFormatting>
  <conditionalFormatting sqref="Y170">
    <cfRule type="duplicateValues" dxfId="0" priority="1"/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8DB49-8782-41CC-B35B-8AA40F58DDCD}">
  <dimension ref="A1:AY1490"/>
  <sheetViews>
    <sheetView workbookViewId="0">
      <pane xSplit="9" ySplit="8" topLeftCell="U1475" activePane="bottomRight" state="frozen"/>
      <selection pane="topRight" activeCell="J1" sqref="J1"/>
      <selection pane="bottomLeft" activeCell="A9" sqref="A9"/>
      <selection pane="bottomRight" activeCell="V1470" sqref="V1470"/>
    </sheetView>
  </sheetViews>
  <sheetFormatPr defaultRowHeight="15"/>
  <cols>
    <col min="4" max="4" width="8.75" bestFit="1" customWidth="1"/>
    <col min="7" max="7" width="8.75" bestFit="1" customWidth="1"/>
    <col min="9" max="9" width="8.25" customWidth="1"/>
    <col min="11" max="11" width="8.75" bestFit="1" customWidth="1"/>
    <col min="12" max="12" width="20" customWidth="1"/>
    <col min="13" max="13" width="15.08203125" customWidth="1"/>
    <col min="15" max="15" width="13" customWidth="1"/>
    <col min="26" max="27" width="11.58203125" customWidth="1"/>
    <col min="28" max="28" width="18.75" customWidth="1"/>
    <col min="32" max="32" width="12.58203125" customWidth="1"/>
    <col min="33" max="33" width="17.75" customWidth="1"/>
    <col min="44" max="44" width="13.4140625" bestFit="1" customWidth="1"/>
  </cols>
  <sheetData>
    <row r="1" spans="1:51" ht="16" customHeight="1">
      <c r="B1" s="412" t="s">
        <v>0</v>
      </c>
      <c r="C1" s="413"/>
      <c r="D1" s="413"/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/>
      <c r="Q1" s="413"/>
      <c r="R1" s="413"/>
      <c r="S1" s="413"/>
      <c r="T1" s="413"/>
      <c r="U1" s="413"/>
      <c r="V1" s="413"/>
      <c r="W1" s="413"/>
      <c r="X1" s="413"/>
      <c r="Y1" s="413"/>
      <c r="Z1" s="413"/>
      <c r="AA1" s="419" t="s">
        <v>24</v>
      </c>
      <c r="AB1" s="419"/>
      <c r="AC1" s="419"/>
      <c r="AD1" s="419"/>
      <c r="AE1" s="419"/>
      <c r="AF1" s="419"/>
      <c r="AG1" s="419"/>
      <c r="AH1" s="419"/>
      <c r="AI1" s="419"/>
      <c r="AJ1" s="419"/>
      <c r="AK1" s="419"/>
      <c r="AL1" s="419"/>
      <c r="AM1" s="419"/>
      <c r="AN1" s="419"/>
      <c r="AO1" s="419"/>
      <c r="AP1" s="419"/>
      <c r="AQ1" s="419"/>
      <c r="AR1" s="419"/>
      <c r="AS1" s="419"/>
      <c r="AT1" s="419"/>
      <c r="AU1" s="419"/>
      <c r="AV1" s="419"/>
      <c r="AW1" s="419"/>
      <c r="AX1" s="420"/>
    </row>
    <row r="2" spans="1:51" ht="16" customHeight="1">
      <c r="B2" s="416" t="s">
        <v>1</v>
      </c>
      <c r="C2" s="417"/>
      <c r="D2" s="417"/>
      <c r="E2" s="417"/>
      <c r="F2" s="417"/>
      <c r="G2" s="417"/>
      <c r="H2" s="417"/>
      <c r="I2" s="417"/>
      <c r="J2" s="417"/>
      <c r="K2" s="417"/>
      <c r="L2" s="417"/>
      <c r="M2" s="417"/>
      <c r="N2" s="417"/>
      <c r="O2" s="417"/>
      <c r="P2" s="417"/>
      <c r="Q2" s="417"/>
      <c r="R2" s="417"/>
      <c r="S2" s="417"/>
      <c r="T2" s="417"/>
      <c r="U2" s="417"/>
      <c r="V2" s="417"/>
      <c r="W2" s="417"/>
      <c r="X2" s="417"/>
      <c r="Y2" s="417"/>
      <c r="Z2" s="418"/>
      <c r="AA2" s="414" t="s">
        <v>25</v>
      </c>
      <c r="AB2" s="415"/>
      <c r="AC2" s="415"/>
      <c r="AD2" s="415"/>
      <c r="AE2" s="415"/>
      <c r="AF2" s="414" t="s">
        <v>26</v>
      </c>
      <c r="AG2" s="415"/>
      <c r="AH2" s="415"/>
      <c r="AI2" s="415"/>
      <c r="AJ2" s="415"/>
      <c r="AK2" s="414" t="s">
        <v>27</v>
      </c>
      <c r="AL2" s="415"/>
      <c r="AM2" s="415"/>
      <c r="AN2" s="415"/>
      <c r="AO2" s="414" t="s">
        <v>28</v>
      </c>
      <c r="AP2" s="415"/>
      <c r="AQ2" s="415"/>
      <c r="AR2" s="415"/>
      <c r="AS2" s="17"/>
      <c r="AT2" s="17"/>
      <c r="AU2" s="414" t="s">
        <v>29</v>
      </c>
      <c r="AV2" s="415"/>
      <c r="AW2" s="415"/>
      <c r="AX2" s="421"/>
    </row>
    <row r="3" spans="1:51" ht="52.5">
      <c r="B3" s="1" t="s">
        <v>2</v>
      </c>
      <c r="C3" s="2" t="s">
        <v>3</v>
      </c>
      <c r="D3" s="1" t="s">
        <v>4</v>
      </c>
      <c r="E3" s="1" t="s">
        <v>5</v>
      </c>
      <c r="F3" s="15" t="s">
        <v>70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65</v>
      </c>
      <c r="L3" s="1" t="s">
        <v>10</v>
      </c>
      <c r="M3" s="1" t="s">
        <v>66</v>
      </c>
      <c r="N3" s="2" t="s">
        <v>11</v>
      </c>
      <c r="O3" s="1" t="s">
        <v>12</v>
      </c>
      <c r="P3" s="1" t="s">
        <v>13</v>
      </c>
      <c r="Q3" s="2" t="s">
        <v>14</v>
      </c>
      <c r="R3" s="3" t="s">
        <v>15</v>
      </c>
      <c r="S3" s="3" t="s">
        <v>17</v>
      </c>
      <c r="T3" s="3" t="s">
        <v>18</v>
      </c>
      <c r="U3" s="3" t="s">
        <v>19</v>
      </c>
      <c r="V3" s="3" t="s">
        <v>20</v>
      </c>
      <c r="W3" s="3" t="s">
        <v>21</v>
      </c>
      <c r="X3" s="3" t="s">
        <v>22</v>
      </c>
      <c r="Y3" s="3" t="s">
        <v>23</v>
      </c>
      <c r="Z3" s="3" t="s">
        <v>11384</v>
      </c>
      <c r="AA3" s="14" t="s">
        <v>71</v>
      </c>
      <c r="AB3" s="16" t="s">
        <v>73</v>
      </c>
      <c r="AC3" s="4" t="s">
        <v>30</v>
      </c>
      <c r="AD3" s="4" t="s">
        <v>31</v>
      </c>
      <c r="AE3" s="4" t="s">
        <v>32</v>
      </c>
      <c r="AF3" s="14" t="s">
        <v>72</v>
      </c>
      <c r="AG3" s="16" t="s">
        <v>74</v>
      </c>
      <c r="AH3" s="4" t="s">
        <v>30</v>
      </c>
      <c r="AI3" s="4" t="s">
        <v>31</v>
      </c>
      <c r="AJ3" s="4" t="s">
        <v>32</v>
      </c>
      <c r="AK3" s="4" t="s">
        <v>33</v>
      </c>
      <c r="AL3" s="4" t="s">
        <v>30</v>
      </c>
      <c r="AM3" s="4" t="s">
        <v>31</v>
      </c>
      <c r="AN3" s="4" t="s">
        <v>32</v>
      </c>
      <c r="AO3" s="4" t="s">
        <v>34</v>
      </c>
      <c r="AP3" s="4" t="s">
        <v>30</v>
      </c>
      <c r="AQ3" s="4" t="s">
        <v>31</v>
      </c>
      <c r="AR3" s="4" t="s">
        <v>32</v>
      </c>
      <c r="AS3" s="14" t="s">
        <v>67</v>
      </c>
      <c r="AT3" s="14" t="s">
        <v>68</v>
      </c>
      <c r="AU3" s="4" t="s">
        <v>36</v>
      </c>
      <c r="AV3" s="14" t="s">
        <v>69</v>
      </c>
      <c r="AW3" s="4" t="s">
        <v>37</v>
      </c>
      <c r="AX3" s="4" t="s">
        <v>40</v>
      </c>
    </row>
    <row r="4" spans="1:51" ht="16.5">
      <c r="A4" s="27"/>
      <c r="B4" s="99"/>
      <c r="C4" s="99"/>
      <c r="D4" s="100" t="s">
        <v>1461</v>
      </c>
      <c r="E4" s="39"/>
      <c r="F4" s="100" t="s">
        <v>273</v>
      </c>
      <c r="G4" s="99"/>
      <c r="H4" s="99"/>
      <c r="I4" s="99"/>
      <c r="J4" s="39" t="s">
        <v>4083</v>
      </c>
      <c r="K4" s="101">
        <v>0.5</v>
      </c>
      <c r="L4" s="39" t="s">
        <v>3194</v>
      </c>
      <c r="M4" s="101">
        <v>0.5</v>
      </c>
      <c r="N4" s="39" t="s">
        <v>4385</v>
      </c>
      <c r="O4" s="51">
        <v>42846</v>
      </c>
      <c r="P4" s="39" t="s">
        <v>4505</v>
      </c>
      <c r="Q4" s="99"/>
      <c r="R4" s="99"/>
      <c r="S4" s="99"/>
      <c r="T4" s="99"/>
      <c r="U4" s="99"/>
      <c r="V4" s="99"/>
      <c r="W4" s="99"/>
      <c r="X4" s="99"/>
      <c r="Y4" s="39" t="s">
        <v>2780</v>
      </c>
      <c r="Z4" s="41" t="s">
        <v>8449</v>
      </c>
      <c r="AA4" s="39" t="s">
        <v>3715</v>
      </c>
      <c r="AB4" s="39" t="s">
        <v>3517</v>
      </c>
      <c r="AC4" s="99"/>
      <c r="AD4" s="99"/>
      <c r="AE4" s="99"/>
      <c r="AF4" s="39" t="s">
        <v>4287</v>
      </c>
      <c r="AG4" s="39" t="s">
        <v>3587</v>
      </c>
      <c r="AH4" s="99"/>
      <c r="AI4" s="99"/>
      <c r="AJ4" s="99"/>
      <c r="AK4" s="99"/>
      <c r="AL4" s="99"/>
      <c r="AM4" s="99"/>
      <c r="AN4" s="99"/>
      <c r="AO4" s="39" t="s">
        <v>4385</v>
      </c>
      <c r="AP4" s="39"/>
      <c r="AQ4" s="39"/>
      <c r="AR4" s="39"/>
      <c r="AS4" s="99"/>
      <c r="AT4" s="99"/>
      <c r="AU4" s="39" t="s">
        <v>8522</v>
      </c>
      <c r="AV4" s="39" t="s">
        <v>10659</v>
      </c>
      <c r="AW4" s="99"/>
      <c r="AX4" s="99"/>
      <c r="AY4" s="27"/>
    </row>
    <row r="5" spans="1:51" ht="16.5">
      <c r="A5" s="27"/>
      <c r="B5" s="99"/>
      <c r="C5" s="99"/>
      <c r="D5" s="102" t="s">
        <v>8406</v>
      </c>
      <c r="E5" s="102" t="s">
        <v>8406</v>
      </c>
      <c r="F5" s="102" t="s">
        <v>8391</v>
      </c>
      <c r="G5" s="99"/>
      <c r="H5" s="99"/>
      <c r="I5" s="99"/>
      <c r="J5" s="39" t="s">
        <v>8459</v>
      </c>
      <c r="K5" s="101">
        <v>0.5</v>
      </c>
      <c r="L5" s="39" t="s">
        <v>8459</v>
      </c>
      <c r="M5" s="101">
        <v>0.5</v>
      </c>
      <c r="N5" s="39" t="s">
        <v>8521</v>
      </c>
      <c r="O5" s="51">
        <v>42719</v>
      </c>
      <c r="P5" s="39" t="s">
        <v>5985</v>
      </c>
      <c r="Q5" s="99"/>
      <c r="R5" s="99"/>
      <c r="S5" s="99"/>
      <c r="T5" s="99"/>
      <c r="U5" s="99"/>
      <c r="V5" s="99"/>
      <c r="W5" s="99"/>
      <c r="X5" s="99"/>
      <c r="Y5" s="39" t="s">
        <v>8437</v>
      </c>
      <c r="Z5" s="41" t="s">
        <v>8450</v>
      </c>
      <c r="AA5" s="39" t="s">
        <v>8480</v>
      </c>
      <c r="AB5" s="39" t="s">
        <v>4198</v>
      </c>
      <c r="AC5" s="99"/>
      <c r="AD5" s="99"/>
      <c r="AE5" s="99"/>
      <c r="AF5" s="39" t="s">
        <v>8480</v>
      </c>
      <c r="AG5" s="39" t="s">
        <v>4198</v>
      </c>
      <c r="AH5" s="99"/>
      <c r="AI5" s="99"/>
      <c r="AJ5" s="99"/>
      <c r="AK5" s="99"/>
      <c r="AL5" s="99"/>
      <c r="AM5" s="99"/>
      <c r="AN5" s="99"/>
      <c r="AO5" s="103" t="s">
        <v>8507</v>
      </c>
      <c r="AP5" s="39" t="s">
        <v>8511</v>
      </c>
      <c r="AQ5" s="39" t="s">
        <v>99</v>
      </c>
      <c r="AR5" s="104">
        <v>43813</v>
      </c>
      <c r="AS5" s="99"/>
      <c r="AT5" s="99"/>
      <c r="AU5" s="39" t="s">
        <v>8523</v>
      </c>
      <c r="AV5" s="105" t="s">
        <v>10660</v>
      </c>
      <c r="AW5" s="99"/>
      <c r="AX5" s="99"/>
      <c r="AY5" s="27"/>
    </row>
    <row r="6" spans="1:51" ht="16.5">
      <c r="A6" s="27"/>
      <c r="B6" s="99"/>
      <c r="C6" s="99"/>
      <c r="D6" s="102" t="s">
        <v>8407</v>
      </c>
      <c r="E6" s="102" t="s">
        <v>8406</v>
      </c>
      <c r="F6" s="102" t="s">
        <v>8391</v>
      </c>
      <c r="G6" s="99"/>
      <c r="H6" s="99"/>
      <c r="I6" s="99"/>
      <c r="J6" s="39" t="s">
        <v>8492</v>
      </c>
      <c r="K6" s="101">
        <v>0.5</v>
      </c>
      <c r="L6" s="39" t="s">
        <v>2848</v>
      </c>
      <c r="M6" s="101">
        <v>0.5</v>
      </c>
      <c r="N6" s="39" t="s">
        <v>8521</v>
      </c>
      <c r="O6" s="104">
        <v>42739</v>
      </c>
      <c r="P6" s="39" t="s">
        <v>5985</v>
      </c>
      <c r="Q6" s="99"/>
      <c r="R6" s="99"/>
      <c r="S6" s="99"/>
      <c r="T6" s="99"/>
      <c r="U6" s="99"/>
      <c r="V6" s="99"/>
      <c r="W6" s="99"/>
      <c r="X6" s="99"/>
      <c r="Y6" s="39" t="s">
        <v>8438</v>
      </c>
      <c r="Z6" s="41" t="s">
        <v>8451</v>
      </c>
      <c r="AA6" s="39" t="s">
        <v>3647</v>
      </c>
      <c r="AB6" s="39" t="s">
        <v>3635</v>
      </c>
      <c r="AC6" s="99"/>
      <c r="AD6" s="99"/>
      <c r="AE6" s="99"/>
      <c r="AF6" s="39" t="s">
        <v>8488</v>
      </c>
      <c r="AG6" s="39"/>
      <c r="AH6" s="99"/>
      <c r="AI6" s="99"/>
      <c r="AJ6" s="99"/>
      <c r="AK6" s="99"/>
      <c r="AL6" s="99"/>
      <c r="AM6" s="99"/>
      <c r="AN6" s="99"/>
      <c r="AO6" s="103" t="s">
        <v>8507</v>
      </c>
      <c r="AP6" s="39" t="s">
        <v>8511</v>
      </c>
      <c r="AQ6" s="39" t="s">
        <v>99</v>
      </c>
      <c r="AR6" s="104">
        <v>43813</v>
      </c>
      <c r="AS6" s="99"/>
      <c r="AT6" s="99"/>
      <c r="AU6" s="39" t="s">
        <v>8523</v>
      </c>
      <c r="AV6" s="39" t="s">
        <v>10661</v>
      </c>
      <c r="AW6" s="99"/>
      <c r="AX6" s="99"/>
      <c r="AY6" s="27"/>
    </row>
    <row r="7" spans="1:51" ht="16.5">
      <c r="A7" s="27"/>
      <c r="B7" s="99"/>
      <c r="C7" s="99"/>
      <c r="D7" s="102" t="s">
        <v>8408</v>
      </c>
      <c r="E7" s="102" t="s">
        <v>8406</v>
      </c>
      <c r="F7" s="102" t="s">
        <v>8391</v>
      </c>
      <c r="G7" s="99"/>
      <c r="H7" s="99"/>
      <c r="I7" s="99"/>
      <c r="J7" s="39" t="s">
        <v>4035</v>
      </c>
      <c r="K7" s="101">
        <v>0.5</v>
      </c>
      <c r="L7" s="39" t="s">
        <v>5810</v>
      </c>
      <c r="M7" s="101">
        <v>0.5</v>
      </c>
      <c r="N7" s="39" t="s">
        <v>8521</v>
      </c>
      <c r="O7" s="104">
        <v>42789</v>
      </c>
      <c r="P7" s="39" t="s">
        <v>5985</v>
      </c>
      <c r="Q7" s="99"/>
      <c r="R7" s="99"/>
      <c r="S7" s="99"/>
      <c r="T7" s="99"/>
      <c r="U7" s="99"/>
      <c r="V7" s="99"/>
      <c r="W7" s="99"/>
      <c r="X7" s="99"/>
      <c r="Y7" s="39" t="s">
        <v>8439</v>
      </c>
      <c r="Z7" s="41" t="s">
        <v>8452</v>
      </c>
      <c r="AA7" s="39" t="s">
        <v>3737</v>
      </c>
      <c r="AB7" s="39"/>
      <c r="AC7" s="99"/>
      <c r="AD7" s="99"/>
      <c r="AE7" s="99"/>
      <c r="AF7" s="39" t="s">
        <v>8502</v>
      </c>
      <c r="AG7" s="39" t="s">
        <v>8505</v>
      </c>
      <c r="AH7" s="99"/>
      <c r="AI7" s="99"/>
      <c r="AJ7" s="99"/>
      <c r="AK7" s="99"/>
      <c r="AL7" s="99"/>
      <c r="AM7" s="99"/>
      <c r="AN7" s="99"/>
      <c r="AO7" s="103" t="s">
        <v>8507</v>
      </c>
      <c r="AP7" s="39" t="s">
        <v>8511</v>
      </c>
      <c r="AQ7" s="39" t="s">
        <v>99</v>
      </c>
      <c r="AR7" s="104">
        <v>43813</v>
      </c>
      <c r="AS7" s="99"/>
      <c r="AT7" s="99"/>
      <c r="AU7" s="39" t="s">
        <v>8523</v>
      </c>
      <c r="AV7" s="39" t="s">
        <v>10662</v>
      </c>
      <c r="AW7" s="99"/>
      <c r="AX7" s="99"/>
      <c r="AY7" s="27"/>
    </row>
    <row r="8" spans="1:51" ht="16.5">
      <c r="A8" s="27"/>
      <c r="B8" s="99"/>
      <c r="C8" s="99"/>
      <c r="D8" s="102" t="s">
        <v>8409</v>
      </c>
      <c r="E8" s="102"/>
      <c r="F8" s="102" t="s">
        <v>8392</v>
      </c>
      <c r="G8" s="99"/>
      <c r="H8" s="99"/>
      <c r="I8" s="99"/>
      <c r="J8" s="39" t="s">
        <v>8493</v>
      </c>
      <c r="K8" s="39"/>
      <c r="L8" s="39" t="s">
        <v>8392</v>
      </c>
      <c r="M8" s="39"/>
      <c r="N8" s="39" t="s">
        <v>8521</v>
      </c>
      <c r="O8" s="104">
        <v>42801</v>
      </c>
      <c r="P8" s="39"/>
      <c r="Q8" s="99"/>
      <c r="R8" s="99"/>
      <c r="S8" s="99"/>
      <c r="T8" s="99"/>
      <c r="U8" s="99"/>
      <c r="V8" s="99"/>
      <c r="W8" s="99"/>
      <c r="X8" s="99"/>
      <c r="Y8" s="39"/>
      <c r="Z8" s="39"/>
      <c r="AA8" s="39"/>
      <c r="AB8" s="39"/>
      <c r="AC8" s="99"/>
      <c r="AD8" s="99"/>
      <c r="AE8" s="99"/>
      <c r="AF8" s="39"/>
      <c r="AG8" s="39"/>
      <c r="AH8" s="99"/>
      <c r="AI8" s="99"/>
      <c r="AJ8" s="99"/>
      <c r="AK8" s="99"/>
      <c r="AL8" s="99"/>
      <c r="AM8" s="99"/>
      <c r="AN8" s="99"/>
      <c r="AO8" s="39" t="s">
        <v>8508</v>
      </c>
      <c r="AP8" s="39" t="s">
        <v>8512</v>
      </c>
      <c r="AQ8" s="39" t="s">
        <v>99</v>
      </c>
      <c r="AR8" s="104">
        <v>43890</v>
      </c>
      <c r="AS8" s="99"/>
      <c r="AT8" s="99"/>
      <c r="AU8" s="39" t="s">
        <v>8523</v>
      </c>
      <c r="AV8" s="39" t="s">
        <v>10663</v>
      </c>
      <c r="AW8" s="99"/>
      <c r="AX8" s="99"/>
      <c r="AY8" s="27"/>
    </row>
    <row r="9" spans="1:51" ht="16.5">
      <c r="A9" s="27"/>
      <c r="B9" s="99"/>
      <c r="C9" s="99"/>
      <c r="D9" s="102" t="s">
        <v>8410</v>
      </c>
      <c r="E9" s="102"/>
      <c r="F9" s="102" t="s">
        <v>8393</v>
      </c>
      <c r="G9" s="99"/>
      <c r="H9" s="99"/>
      <c r="I9" s="99"/>
      <c r="J9" s="39" t="s">
        <v>8494</v>
      </c>
      <c r="K9" s="39" t="s">
        <v>8501</v>
      </c>
      <c r="L9" s="39" t="s">
        <v>8460</v>
      </c>
      <c r="M9" s="39" t="s">
        <v>8479</v>
      </c>
      <c r="N9" s="39" t="s">
        <v>8521</v>
      </c>
      <c r="O9" s="104">
        <v>42794</v>
      </c>
      <c r="P9" s="39" t="s">
        <v>8520</v>
      </c>
      <c r="Q9" s="99"/>
      <c r="R9" s="99"/>
      <c r="S9" s="99"/>
      <c r="T9" s="99"/>
      <c r="U9" s="99"/>
      <c r="V9" s="99"/>
      <c r="W9" s="99"/>
      <c r="X9" s="99"/>
      <c r="Y9" s="105" t="s">
        <v>8440</v>
      </c>
      <c r="Z9" s="106" t="s">
        <v>8453</v>
      </c>
      <c r="AA9" s="39" t="s">
        <v>8481</v>
      </c>
      <c r="AB9" s="39" t="s">
        <v>8487</v>
      </c>
      <c r="AC9" s="99"/>
      <c r="AD9" s="99"/>
      <c r="AE9" s="99"/>
      <c r="AF9" s="39" t="s">
        <v>8503</v>
      </c>
      <c r="AG9" s="39" t="s">
        <v>8506</v>
      </c>
      <c r="AH9" s="99"/>
      <c r="AI9" s="99"/>
      <c r="AJ9" s="99"/>
      <c r="AK9" s="99"/>
      <c r="AL9" s="99"/>
      <c r="AM9" s="99"/>
      <c r="AN9" s="99"/>
      <c r="AO9" s="39" t="s">
        <v>8508</v>
      </c>
      <c r="AP9" s="39" t="s">
        <v>8512</v>
      </c>
      <c r="AQ9" s="39" t="s">
        <v>99</v>
      </c>
      <c r="AR9" s="104">
        <v>43890</v>
      </c>
      <c r="AS9" s="99"/>
      <c r="AT9" s="99"/>
      <c r="AU9" s="39" t="s">
        <v>8523</v>
      </c>
      <c r="AV9" s="39" t="s">
        <v>10664</v>
      </c>
      <c r="AW9" s="99"/>
      <c r="AX9" s="99"/>
      <c r="AY9" s="27"/>
    </row>
    <row r="10" spans="1:51" ht="16.5">
      <c r="A10" s="27"/>
      <c r="B10" s="99"/>
      <c r="C10" s="99"/>
      <c r="D10" s="107" t="s">
        <v>8411</v>
      </c>
      <c r="E10" s="107" t="s">
        <v>8433</v>
      </c>
      <c r="F10" s="107" t="s">
        <v>8394</v>
      </c>
      <c r="G10" s="99"/>
      <c r="H10" s="99"/>
      <c r="I10" s="99"/>
      <c r="J10" s="107" t="s">
        <v>8394</v>
      </c>
      <c r="K10" s="108">
        <v>0.5</v>
      </c>
      <c r="L10" s="107" t="s">
        <v>8461</v>
      </c>
      <c r="M10" s="107" t="s">
        <v>3209</v>
      </c>
      <c r="N10" s="39" t="s">
        <v>4385</v>
      </c>
      <c r="O10" s="109">
        <v>42964</v>
      </c>
      <c r="P10" s="107" t="s">
        <v>5985</v>
      </c>
      <c r="Q10" s="99"/>
      <c r="R10" s="99"/>
      <c r="S10" s="99"/>
      <c r="T10" s="99"/>
      <c r="U10" s="99"/>
      <c r="V10" s="99"/>
      <c r="W10" s="99"/>
      <c r="X10" s="99"/>
      <c r="Y10" s="107" t="s">
        <v>8441</v>
      </c>
      <c r="Z10" s="110" t="s">
        <v>8454</v>
      </c>
      <c r="AA10" s="107" t="s">
        <v>8482</v>
      </c>
      <c r="AB10" s="107" t="s">
        <v>8488</v>
      </c>
      <c r="AC10" s="99"/>
      <c r="AD10" s="99"/>
      <c r="AE10" s="99"/>
      <c r="AF10" s="107" t="s">
        <v>8504</v>
      </c>
      <c r="AG10" s="107" t="s">
        <v>8488</v>
      </c>
      <c r="AH10" s="99"/>
      <c r="AI10" s="99"/>
      <c r="AJ10" s="99"/>
      <c r="AK10" s="99"/>
      <c r="AL10" s="99"/>
      <c r="AM10" s="99"/>
      <c r="AN10" s="99"/>
      <c r="AO10" s="107" t="s">
        <v>8504</v>
      </c>
      <c r="AP10" s="107"/>
      <c r="AQ10" s="107" t="s">
        <v>8517</v>
      </c>
      <c r="AR10" s="111">
        <v>43808</v>
      </c>
      <c r="AS10" s="99"/>
      <c r="AT10" s="99"/>
      <c r="AU10" s="39" t="s">
        <v>8522</v>
      </c>
      <c r="AV10" s="39" t="s">
        <v>10665</v>
      </c>
      <c r="AW10" s="99"/>
      <c r="AX10" s="99"/>
      <c r="AY10" s="27"/>
    </row>
    <row r="11" spans="1:51" ht="16.5">
      <c r="A11" s="27"/>
      <c r="B11" s="99"/>
      <c r="C11" s="99"/>
      <c r="D11" s="107" t="s">
        <v>8412</v>
      </c>
      <c r="E11" s="107" t="s">
        <v>8433</v>
      </c>
      <c r="F11" s="107" t="s">
        <v>8394</v>
      </c>
      <c r="G11" s="99"/>
      <c r="H11" s="99"/>
      <c r="I11" s="99"/>
      <c r="J11" s="107" t="s">
        <v>8394</v>
      </c>
      <c r="K11" s="108">
        <v>0.5</v>
      </c>
      <c r="L11" s="107" t="s">
        <v>8462</v>
      </c>
      <c r="M11" s="108">
        <v>0.5</v>
      </c>
      <c r="N11" s="39" t="s">
        <v>4385</v>
      </c>
      <c r="O11" s="109">
        <v>42964</v>
      </c>
      <c r="P11" s="107" t="s">
        <v>5985</v>
      </c>
      <c r="Q11" s="99"/>
      <c r="R11" s="99"/>
      <c r="S11" s="99"/>
      <c r="T11" s="99"/>
      <c r="U11" s="99"/>
      <c r="V11" s="99"/>
      <c r="W11" s="99"/>
      <c r="X11" s="99"/>
      <c r="Y11" s="107" t="s">
        <v>8442</v>
      </c>
      <c r="Z11" s="110" t="s">
        <v>8454</v>
      </c>
      <c r="AA11" s="107" t="s">
        <v>8483</v>
      </c>
      <c r="AB11" s="107"/>
      <c r="AC11" s="99"/>
      <c r="AD11" s="99"/>
      <c r="AE11" s="99"/>
      <c r="AF11" s="107" t="s">
        <v>8504</v>
      </c>
      <c r="AG11" s="107" t="s">
        <v>8488</v>
      </c>
      <c r="AH11" s="99"/>
      <c r="AI11" s="99"/>
      <c r="AJ11" s="99"/>
      <c r="AK11" s="99"/>
      <c r="AL11" s="99"/>
      <c r="AM11" s="99"/>
      <c r="AN11" s="99"/>
      <c r="AO11" s="107" t="s">
        <v>8504</v>
      </c>
      <c r="AP11" s="107"/>
      <c r="AQ11" s="107" t="s">
        <v>8517</v>
      </c>
      <c r="AR11" s="111">
        <v>43808</v>
      </c>
      <c r="AS11" s="99"/>
      <c r="AT11" s="99"/>
      <c r="AU11" s="39" t="s">
        <v>8522</v>
      </c>
      <c r="AV11" s="39" t="s">
        <v>10665</v>
      </c>
      <c r="AW11" s="99"/>
      <c r="AX11" s="99"/>
      <c r="AY11" s="27"/>
    </row>
    <row r="12" spans="1:51" ht="16.5">
      <c r="A12" s="27"/>
      <c r="B12" s="99"/>
      <c r="C12" s="99"/>
      <c r="D12" s="107" t="s">
        <v>8413</v>
      </c>
      <c r="E12" s="107" t="s">
        <v>8433</v>
      </c>
      <c r="F12" s="107" t="s">
        <v>8395</v>
      </c>
      <c r="G12" s="99"/>
      <c r="H12" s="99"/>
      <c r="I12" s="99"/>
      <c r="J12" s="107" t="s">
        <v>8394</v>
      </c>
      <c r="K12" s="108">
        <v>0.5</v>
      </c>
      <c r="L12" s="107" t="s">
        <v>8463</v>
      </c>
      <c r="M12" s="108">
        <v>0.5</v>
      </c>
      <c r="N12" s="39" t="s">
        <v>4385</v>
      </c>
      <c r="O12" s="109">
        <v>42964</v>
      </c>
      <c r="P12" s="107" t="s">
        <v>5985</v>
      </c>
      <c r="Q12" s="99"/>
      <c r="R12" s="99"/>
      <c r="S12" s="99"/>
      <c r="T12" s="99"/>
      <c r="U12" s="99"/>
      <c r="V12" s="99"/>
      <c r="W12" s="99"/>
      <c r="X12" s="99"/>
      <c r="Y12" s="107" t="s">
        <v>8443</v>
      </c>
      <c r="Z12" s="110" t="s">
        <v>8454</v>
      </c>
      <c r="AA12" s="107" t="s">
        <v>8482</v>
      </c>
      <c r="AB12" s="107" t="s">
        <v>8488</v>
      </c>
      <c r="AC12" s="99"/>
      <c r="AD12" s="99"/>
      <c r="AE12" s="99"/>
      <c r="AF12" s="107" t="s">
        <v>8504</v>
      </c>
      <c r="AG12" s="107" t="s">
        <v>8488</v>
      </c>
      <c r="AH12" s="99"/>
      <c r="AI12" s="99"/>
      <c r="AJ12" s="99"/>
      <c r="AK12" s="99"/>
      <c r="AL12" s="99"/>
      <c r="AM12" s="99"/>
      <c r="AN12" s="99"/>
      <c r="AO12" s="107" t="s">
        <v>8504</v>
      </c>
      <c r="AP12" s="107"/>
      <c r="AQ12" s="107" t="s">
        <v>8517</v>
      </c>
      <c r="AR12" s="111">
        <v>43808</v>
      </c>
      <c r="AS12" s="99"/>
      <c r="AT12" s="99"/>
      <c r="AU12" s="39" t="s">
        <v>8522</v>
      </c>
      <c r="AV12" s="39" t="s">
        <v>10665</v>
      </c>
      <c r="AW12" s="99"/>
      <c r="AX12" s="99"/>
      <c r="AY12" s="27"/>
    </row>
    <row r="13" spans="1:51" ht="16.5">
      <c r="A13" s="27"/>
      <c r="B13" s="99"/>
      <c r="C13" s="99"/>
      <c r="D13" s="107" t="s">
        <v>8414</v>
      </c>
      <c r="E13" s="107" t="s">
        <v>8433</v>
      </c>
      <c r="F13" s="107" t="s">
        <v>8394</v>
      </c>
      <c r="G13" s="99"/>
      <c r="H13" s="99"/>
      <c r="I13" s="99"/>
      <c r="J13" s="107" t="s">
        <v>8394</v>
      </c>
      <c r="K13" s="108">
        <v>0.5</v>
      </c>
      <c r="L13" s="107" t="s">
        <v>8462</v>
      </c>
      <c r="M13" s="108">
        <v>0.5</v>
      </c>
      <c r="N13" s="39" t="s">
        <v>4385</v>
      </c>
      <c r="O13" s="109">
        <v>42964</v>
      </c>
      <c r="P13" s="107" t="s">
        <v>5985</v>
      </c>
      <c r="Q13" s="99"/>
      <c r="R13" s="99"/>
      <c r="S13" s="99"/>
      <c r="T13" s="99"/>
      <c r="U13" s="99"/>
      <c r="V13" s="99"/>
      <c r="W13" s="99"/>
      <c r="X13" s="99"/>
      <c r="Y13" s="107" t="s">
        <v>8444</v>
      </c>
      <c r="Z13" s="110" t="s">
        <v>8454</v>
      </c>
      <c r="AA13" s="107" t="s">
        <v>8483</v>
      </c>
      <c r="AB13" s="107"/>
      <c r="AC13" s="99"/>
      <c r="AD13" s="99"/>
      <c r="AE13" s="99"/>
      <c r="AF13" s="107" t="s">
        <v>8504</v>
      </c>
      <c r="AG13" s="107" t="s">
        <v>8488</v>
      </c>
      <c r="AH13" s="99"/>
      <c r="AI13" s="99"/>
      <c r="AJ13" s="99"/>
      <c r="AK13" s="99"/>
      <c r="AL13" s="99"/>
      <c r="AM13" s="99"/>
      <c r="AN13" s="99"/>
      <c r="AO13" s="107" t="s">
        <v>8504</v>
      </c>
      <c r="AP13" s="107"/>
      <c r="AQ13" s="107" t="s">
        <v>8517</v>
      </c>
      <c r="AR13" s="111">
        <v>43808</v>
      </c>
      <c r="AS13" s="99"/>
      <c r="AT13" s="99"/>
      <c r="AU13" s="39" t="s">
        <v>8522</v>
      </c>
      <c r="AV13" s="39" t="s">
        <v>10665</v>
      </c>
      <c r="AW13" s="99"/>
      <c r="AX13" s="99"/>
      <c r="AY13" s="27"/>
    </row>
    <row r="14" spans="1:51" ht="16.5">
      <c r="A14" s="27"/>
      <c r="B14" s="99"/>
      <c r="C14" s="99"/>
      <c r="D14" s="39" t="s">
        <v>1252</v>
      </c>
      <c r="E14" s="39"/>
      <c r="F14" s="39" t="s">
        <v>8396</v>
      </c>
      <c r="G14" s="99"/>
      <c r="H14" s="99"/>
      <c r="I14" s="99"/>
      <c r="J14" s="39" t="s">
        <v>8495</v>
      </c>
      <c r="K14" s="39" t="s">
        <v>3209</v>
      </c>
      <c r="L14" s="39" t="s">
        <v>8464</v>
      </c>
      <c r="M14" s="107" t="s">
        <v>3209</v>
      </c>
      <c r="N14" s="39" t="s">
        <v>4385</v>
      </c>
      <c r="O14" s="109">
        <v>42977</v>
      </c>
      <c r="P14" s="107" t="s">
        <v>5985</v>
      </c>
      <c r="Q14" s="99"/>
      <c r="R14" s="99"/>
      <c r="S14" s="99"/>
      <c r="T14" s="99"/>
      <c r="U14" s="99"/>
      <c r="V14" s="99"/>
      <c r="W14" s="99"/>
      <c r="X14" s="99"/>
      <c r="Y14" s="39" t="s">
        <v>8445</v>
      </c>
      <c r="Z14" s="110" t="s">
        <v>8455</v>
      </c>
      <c r="AA14" s="39" t="s">
        <v>3657</v>
      </c>
      <c r="AB14" s="39" t="s">
        <v>8489</v>
      </c>
      <c r="AC14" s="99"/>
      <c r="AD14" s="99"/>
      <c r="AE14" s="99"/>
      <c r="AF14" s="39" t="s">
        <v>3657</v>
      </c>
      <c r="AG14" s="39" t="s">
        <v>8489</v>
      </c>
      <c r="AH14" s="99"/>
      <c r="AI14" s="99"/>
      <c r="AJ14" s="99"/>
      <c r="AK14" s="99"/>
      <c r="AL14" s="99"/>
      <c r="AM14" s="99"/>
      <c r="AN14" s="99"/>
      <c r="AO14" s="39" t="s">
        <v>3657</v>
      </c>
      <c r="AP14" s="39"/>
      <c r="AQ14" s="39"/>
      <c r="AR14" s="39"/>
      <c r="AS14" s="99"/>
      <c r="AT14" s="99"/>
      <c r="AU14" s="39" t="s">
        <v>8522</v>
      </c>
      <c r="AV14" s="39" t="s">
        <v>10666</v>
      </c>
      <c r="AW14" s="99"/>
      <c r="AX14" s="99"/>
      <c r="AY14" s="27"/>
    </row>
    <row r="15" spans="1:51" ht="16.5">
      <c r="A15" s="27"/>
      <c r="B15" s="99"/>
      <c r="C15" s="99"/>
      <c r="D15" s="39" t="s">
        <v>8415</v>
      </c>
      <c r="E15" s="39" t="s">
        <v>8434</v>
      </c>
      <c r="F15" s="39" t="s">
        <v>8397</v>
      </c>
      <c r="G15" s="99"/>
      <c r="H15" s="99"/>
      <c r="I15" s="99"/>
      <c r="J15" s="39" t="s">
        <v>8496</v>
      </c>
      <c r="K15" s="108">
        <v>0.5</v>
      </c>
      <c r="L15" s="39" t="s">
        <v>8465</v>
      </c>
      <c r="M15" s="108">
        <v>0.5</v>
      </c>
      <c r="N15" s="39" t="s">
        <v>4385</v>
      </c>
      <c r="O15" s="109">
        <v>42979</v>
      </c>
      <c r="P15" s="107" t="s">
        <v>5985</v>
      </c>
      <c r="Q15" s="99"/>
      <c r="R15" s="99"/>
      <c r="S15" s="99"/>
      <c r="T15" s="99"/>
      <c r="U15" s="99"/>
      <c r="V15" s="99"/>
      <c r="W15" s="99"/>
      <c r="X15" s="99"/>
      <c r="Y15" s="39"/>
      <c r="Z15" s="39"/>
      <c r="AA15" s="39"/>
      <c r="AB15" s="39"/>
      <c r="AC15" s="99"/>
      <c r="AD15" s="99"/>
      <c r="AE15" s="99"/>
      <c r="AF15" s="39"/>
      <c r="AG15" s="39"/>
      <c r="AH15" s="99"/>
      <c r="AI15" s="99"/>
      <c r="AJ15" s="99"/>
      <c r="AK15" s="99"/>
      <c r="AL15" s="99"/>
      <c r="AM15" s="99"/>
      <c r="AN15" s="99"/>
      <c r="AO15" s="39" t="s">
        <v>8509</v>
      </c>
      <c r="AP15" s="39"/>
      <c r="AQ15" s="39"/>
      <c r="AR15" s="39"/>
      <c r="AS15" s="99"/>
      <c r="AT15" s="99"/>
      <c r="AU15" s="39" t="s">
        <v>8522</v>
      </c>
      <c r="AV15" s="39" t="s">
        <v>10667</v>
      </c>
      <c r="AW15" s="99"/>
      <c r="AX15" s="99"/>
      <c r="AY15" s="27"/>
    </row>
    <row r="16" spans="1:51" ht="16.5">
      <c r="A16" s="27"/>
      <c r="B16" s="99"/>
      <c r="C16" s="99"/>
      <c r="D16" s="39" t="s">
        <v>8416</v>
      </c>
      <c r="E16" s="39" t="s">
        <v>8434</v>
      </c>
      <c r="F16" s="39" t="s">
        <v>8397</v>
      </c>
      <c r="G16" s="99"/>
      <c r="H16" s="99"/>
      <c r="I16" s="99"/>
      <c r="J16" s="39" t="s">
        <v>8466</v>
      </c>
      <c r="K16" s="108">
        <v>0.5</v>
      </c>
      <c r="L16" s="39" t="s">
        <v>8466</v>
      </c>
      <c r="M16" s="108">
        <v>0.5</v>
      </c>
      <c r="N16" s="39" t="s">
        <v>4385</v>
      </c>
      <c r="O16" s="109">
        <v>42979</v>
      </c>
      <c r="P16" s="107" t="s">
        <v>5985</v>
      </c>
      <c r="Q16" s="99"/>
      <c r="R16" s="99"/>
      <c r="S16" s="99"/>
      <c r="T16" s="99"/>
      <c r="U16" s="99"/>
      <c r="V16" s="99"/>
      <c r="W16" s="99"/>
      <c r="X16" s="99"/>
      <c r="Y16" s="39"/>
      <c r="Z16" s="39"/>
      <c r="AA16" s="39"/>
      <c r="AB16" s="39"/>
      <c r="AC16" s="99"/>
      <c r="AD16" s="99"/>
      <c r="AE16" s="99"/>
      <c r="AF16" s="39"/>
      <c r="AG16" s="39"/>
      <c r="AH16" s="99"/>
      <c r="AI16" s="99"/>
      <c r="AJ16" s="99"/>
      <c r="AK16" s="99"/>
      <c r="AL16" s="99"/>
      <c r="AM16" s="99"/>
      <c r="AN16" s="99"/>
      <c r="AO16" s="39" t="s">
        <v>8509</v>
      </c>
      <c r="AP16" s="39"/>
      <c r="AQ16" s="39"/>
      <c r="AR16" s="39"/>
      <c r="AS16" s="99"/>
      <c r="AT16" s="99"/>
      <c r="AU16" s="39" t="s">
        <v>8522</v>
      </c>
      <c r="AV16" s="39" t="s">
        <v>10667</v>
      </c>
      <c r="AW16" s="99"/>
      <c r="AX16" s="99"/>
      <c r="AY16" s="27"/>
    </row>
    <row r="17" spans="1:51" ht="16.5">
      <c r="A17" s="27"/>
      <c r="B17" s="99"/>
      <c r="C17" s="99"/>
      <c r="D17" s="39" t="s">
        <v>8417</v>
      </c>
      <c r="E17" s="39" t="s">
        <v>8434</v>
      </c>
      <c r="F17" s="39" t="s">
        <v>8397</v>
      </c>
      <c r="G17" s="99"/>
      <c r="H17" s="99"/>
      <c r="I17" s="99"/>
      <c r="J17" s="39" t="s">
        <v>8467</v>
      </c>
      <c r="K17" s="108">
        <v>0.5</v>
      </c>
      <c r="L17" s="39" t="s">
        <v>8467</v>
      </c>
      <c r="M17" s="108">
        <v>0.5</v>
      </c>
      <c r="N17" s="39" t="s">
        <v>4385</v>
      </c>
      <c r="O17" s="109">
        <v>42979</v>
      </c>
      <c r="P17" s="107" t="s">
        <v>5985</v>
      </c>
      <c r="Q17" s="99"/>
      <c r="R17" s="99"/>
      <c r="S17" s="99"/>
      <c r="T17" s="99"/>
      <c r="U17" s="99"/>
      <c r="V17" s="99"/>
      <c r="W17" s="99"/>
      <c r="X17" s="99"/>
      <c r="Y17" s="39"/>
      <c r="Z17" s="39"/>
      <c r="AA17" s="39"/>
      <c r="AB17" s="39"/>
      <c r="AC17" s="99"/>
      <c r="AD17" s="99"/>
      <c r="AE17" s="99"/>
      <c r="AF17" s="39"/>
      <c r="AG17" s="39"/>
      <c r="AH17" s="99"/>
      <c r="AI17" s="99"/>
      <c r="AJ17" s="99"/>
      <c r="AK17" s="99"/>
      <c r="AL17" s="99"/>
      <c r="AM17" s="99"/>
      <c r="AN17" s="99"/>
      <c r="AO17" s="39" t="s">
        <v>8509</v>
      </c>
      <c r="AP17" s="39"/>
      <c r="AQ17" s="39"/>
      <c r="AR17" s="39"/>
      <c r="AS17" s="99"/>
      <c r="AT17" s="99"/>
      <c r="AU17" s="39" t="s">
        <v>8522</v>
      </c>
      <c r="AV17" s="39" t="s">
        <v>10667</v>
      </c>
      <c r="AW17" s="99"/>
      <c r="AX17" s="99"/>
      <c r="AY17" s="27"/>
    </row>
    <row r="18" spans="1:51" ht="16.5">
      <c r="A18" s="27"/>
      <c r="B18" s="99"/>
      <c r="C18" s="99"/>
      <c r="D18" s="39" t="s">
        <v>8418</v>
      </c>
      <c r="E18" s="39" t="s">
        <v>8434</v>
      </c>
      <c r="F18" s="39" t="s">
        <v>8397</v>
      </c>
      <c r="G18" s="99"/>
      <c r="H18" s="99"/>
      <c r="I18" s="99"/>
      <c r="J18" s="39" t="s">
        <v>8497</v>
      </c>
      <c r="K18" s="108">
        <v>0.5</v>
      </c>
      <c r="L18" s="39" t="s">
        <v>8468</v>
      </c>
      <c r="M18" s="108">
        <v>0.5</v>
      </c>
      <c r="N18" s="39" t="s">
        <v>4385</v>
      </c>
      <c r="O18" s="109">
        <v>42979</v>
      </c>
      <c r="P18" s="107" t="s">
        <v>5985</v>
      </c>
      <c r="Q18" s="99"/>
      <c r="R18" s="99"/>
      <c r="S18" s="99"/>
      <c r="T18" s="99"/>
      <c r="U18" s="99"/>
      <c r="V18" s="99"/>
      <c r="W18" s="99"/>
      <c r="X18" s="99"/>
      <c r="Y18" s="39"/>
      <c r="Z18" s="39"/>
      <c r="AA18" s="39"/>
      <c r="AB18" s="39"/>
      <c r="AC18" s="99"/>
      <c r="AD18" s="99"/>
      <c r="AE18" s="99"/>
      <c r="AF18" s="39"/>
      <c r="AG18" s="39"/>
      <c r="AH18" s="99"/>
      <c r="AI18" s="99"/>
      <c r="AJ18" s="99"/>
      <c r="AK18" s="99"/>
      <c r="AL18" s="99"/>
      <c r="AM18" s="99"/>
      <c r="AN18" s="99"/>
      <c r="AO18" s="39" t="s">
        <v>8509</v>
      </c>
      <c r="AP18" s="39"/>
      <c r="AQ18" s="39"/>
      <c r="AR18" s="39"/>
      <c r="AS18" s="99"/>
      <c r="AT18" s="99"/>
      <c r="AU18" s="39" t="s">
        <v>8522</v>
      </c>
      <c r="AV18" s="39" t="s">
        <v>10667</v>
      </c>
      <c r="AW18" s="99"/>
      <c r="AX18" s="99"/>
      <c r="AY18" s="27"/>
    </row>
    <row r="19" spans="1:51" ht="16.5">
      <c r="A19" s="27"/>
      <c r="B19" s="99"/>
      <c r="C19" s="99"/>
      <c r="D19" s="39" t="s">
        <v>8419</v>
      </c>
      <c r="E19" s="39" t="s">
        <v>8434</v>
      </c>
      <c r="F19" s="39" t="s">
        <v>8397</v>
      </c>
      <c r="G19" s="99"/>
      <c r="H19" s="99"/>
      <c r="I19" s="99"/>
      <c r="J19" s="39" t="s">
        <v>8498</v>
      </c>
      <c r="K19" s="108">
        <v>0.5</v>
      </c>
      <c r="L19" s="39" t="s">
        <v>8469</v>
      </c>
      <c r="M19" s="108">
        <v>0.5</v>
      </c>
      <c r="N19" s="39" t="s">
        <v>4385</v>
      </c>
      <c r="O19" s="109">
        <v>42979</v>
      </c>
      <c r="P19" s="107" t="s">
        <v>5985</v>
      </c>
      <c r="Q19" s="99"/>
      <c r="R19" s="99"/>
      <c r="S19" s="99"/>
      <c r="T19" s="99"/>
      <c r="U19" s="99"/>
      <c r="V19" s="99"/>
      <c r="W19" s="99"/>
      <c r="X19" s="99"/>
      <c r="Y19" s="39"/>
      <c r="Z19" s="39"/>
      <c r="AA19" s="39"/>
      <c r="AB19" s="39"/>
      <c r="AC19" s="99"/>
      <c r="AD19" s="99"/>
      <c r="AE19" s="99"/>
      <c r="AF19" s="39"/>
      <c r="AG19" s="39"/>
      <c r="AH19" s="99"/>
      <c r="AI19" s="99"/>
      <c r="AJ19" s="99"/>
      <c r="AK19" s="99"/>
      <c r="AL19" s="99"/>
      <c r="AM19" s="99"/>
      <c r="AN19" s="99"/>
      <c r="AO19" s="39" t="s">
        <v>8509</v>
      </c>
      <c r="AP19" s="39"/>
      <c r="AQ19" s="39"/>
      <c r="AR19" s="39"/>
      <c r="AS19" s="99"/>
      <c r="AT19" s="99"/>
      <c r="AU19" s="39" t="s">
        <v>8522</v>
      </c>
      <c r="AV19" s="39" t="s">
        <v>10667</v>
      </c>
      <c r="AW19" s="99"/>
      <c r="AX19" s="99"/>
      <c r="AY19" s="27"/>
    </row>
    <row r="20" spans="1:51" ht="16.5">
      <c r="A20" s="27"/>
      <c r="B20" s="99"/>
      <c r="C20" s="99"/>
      <c r="D20" s="100" t="s">
        <v>1458</v>
      </c>
      <c r="E20" s="39"/>
      <c r="F20" s="100" t="s">
        <v>273</v>
      </c>
      <c r="G20" s="99"/>
      <c r="H20" s="99"/>
      <c r="I20" s="99"/>
      <c r="J20" s="39" t="s">
        <v>4081</v>
      </c>
      <c r="K20" s="108">
        <v>0.5</v>
      </c>
      <c r="L20" s="39" t="s">
        <v>3009</v>
      </c>
      <c r="M20" s="108">
        <v>0.5</v>
      </c>
      <c r="N20" s="39" t="s">
        <v>4385</v>
      </c>
      <c r="O20" s="109">
        <v>43003</v>
      </c>
      <c r="P20" s="107" t="s">
        <v>5985</v>
      </c>
      <c r="Q20" s="99"/>
      <c r="R20" s="99"/>
      <c r="S20" s="99"/>
      <c r="T20" s="99"/>
      <c r="U20" s="99"/>
      <c r="V20" s="99"/>
      <c r="W20" s="99"/>
      <c r="X20" s="99"/>
      <c r="Y20" s="39" t="s">
        <v>2775</v>
      </c>
      <c r="Z20" s="110" t="s">
        <v>8456</v>
      </c>
      <c r="AA20" s="39" t="s">
        <v>3711</v>
      </c>
      <c r="AB20" s="39"/>
      <c r="AC20" s="99"/>
      <c r="AD20" s="99"/>
      <c r="AE20" s="99"/>
      <c r="AF20" s="39" t="s">
        <v>3715</v>
      </c>
      <c r="AG20" s="39" t="s">
        <v>3517</v>
      </c>
      <c r="AH20" s="99"/>
      <c r="AI20" s="99"/>
      <c r="AJ20" s="99"/>
      <c r="AK20" s="99"/>
      <c r="AL20" s="99"/>
      <c r="AM20" s="99"/>
      <c r="AN20" s="99"/>
      <c r="AO20" s="39" t="s">
        <v>8489</v>
      </c>
      <c r="AP20" s="39"/>
      <c r="AQ20" s="39" t="s">
        <v>99</v>
      </c>
      <c r="AR20" s="39" t="s">
        <v>100</v>
      </c>
      <c r="AS20" s="99"/>
      <c r="AT20" s="99"/>
      <c r="AU20" s="39" t="s">
        <v>8522</v>
      </c>
      <c r="AV20" s="39" t="s">
        <v>10668</v>
      </c>
      <c r="AW20" s="99"/>
      <c r="AX20" s="99"/>
      <c r="AY20" s="27"/>
    </row>
    <row r="21" spans="1:51" ht="16.5">
      <c r="A21" s="27"/>
      <c r="B21" s="99"/>
      <c r="C21" s="99"/>
      <c r="D21" s="39" t="s">
        <v>8420</v>
      </c>
      <c r="E21" s="39"/>
      <c r="F21" s="39" t="s">
        <v>8398</v>
      </c>
      <c r="G21" s="99"/>
      <c r="H21" s="99"/>
      <c r="I21" s="99"/>
      <c r="J21" s="39" t="s">
        <v>8499</v>
      </c>
      <c r="K21" s="108">
        <v>0.5</v>
      </c>
      <c r="L21" s="39" t="s">
        <v>8470</v>
      </c>
      <c r="M21" s="108">
        <v>0.5</v>
      </c>
      <c r="N21" s="39" t="s">
        <v>4385</v>
      </c>
      <c r="O21" s="109">
        <v>43040</v>
      </c>
      <c r="P21" s="107" t="s">
        <v>5985</v>
      </c>
      <c r="Q21" s="99"/>
      <c r="R21" s="99"/>
      <c r="S21" s="99"/>
      <c r="T21" s="99"/>
      <c r="U21" s="99"/>
      <c r="V21" s="99"/>
      <c r="W21" s="99"/>
      <c r="X21" s="99"/>
      <c r="Y21" s="39"/>
      <c r="Z21" s="39"/>
      <c r="AA21" s="39"/>
      <c r="AB21" s="39"/>
      <c r="AC21" s="99"/>
      <c r="AD21" s="99"/>
      <c r="AE21" s="99"/>
      <c r="AF21" s="39"/>
      <c r="AG21" s="39"/>
      <c r="AH21" s="99"/>
      <c r="AI21" s="99"/>
      <c r="AJ21" s="99"/>
      <c r="AK21" s="99"/>
      <c r="AL21" s="99"/>
      <c r="AM21" s="99"/>
      <c r="AN21" s="99"/>
      <c r="AO21" s="39" t="s">
        <v>8510</v>
      </c>
      <c r="AP21" s="39" t="s">
        <v>8513</v>
      </c>
      <c r="AQ21" s="39" t="s">
        <v>99</v>
      </c>
      <c r="AR21" s="104">
        <v>44848</v>
      </c>
      <c r="AS21" s="99"/>
      <c r="AT21" s="99"/>
      <c r="AU21" s="39" t="s">
        <v>8522</v>
      </c>
      <c r="AV21" s="112" t="s">
        <v>10669</v>
      </c>
      <c r="AW21" s="99"/>
      <c r="AX21" s="99"/>
      <c r="AY21" s="27"/>
    </row>
    <row r="22" spans="1:51" ht="16.5">
      <c r="A22" s="27"/>
      <c r="B22" s="99"/>
      <c r="C22" s="99"/>
      <c r="D22" s="39" t="s">
        <v>8421</v>
      </c>
      <c r="E22" s="39"/>
      <c r="F22" s="39" t="s">
        <v>8399</v>
      </c>
      <c r="G22" s="99"/>
      <c r="H22" s="99"/>
      <c r="I22" s="99"/>
      <c r="J22" s="39" t="s">
        <v>8499</v>
      </c>
      <c r="K22" s="108">
        <v>0.5</v>
      </c>
      <c r="L22" s="39" t="s">
        <v>8471</v>
      </c>
      <c r="M22" s="108">
        <v>0.5</v>
      </c>
      <c r="N22" s="39" t="s">
        <v>4385</v>
      </c>
      <c r="O22" s="109">
        <v>43040</v>
      </c>
      <c r="P22" s="107" t="s">
        <v>5985</v>
      </c>
      <c r="Q22" s="99"/>
      <c r="R22" s="99"/>
      <c r="S22" s="99"/>
      <c r="T22" s="99"/>
      <c r="U22" s="99"/>
      <c r="V22" s="99"/>
      <c r="W22" s="99"/>
      <c r="X22" s="99"/>
      <c r="Y22" s="39"/>
      <c r="Z22" s="39"/>
      <c r="AA22" s="39"/>
      <c r="AB22" s="39"/>
      <c r="AC22" s="99"/>
      <c r="AD22" s="99"/>
      <c r="AE22" s="99"/>
      <c r="AF22" s="39"/>
      <c r="AG22" s="39"/>
      <c r="AH22" s="99"/>
      <c r="AI22" s="99"/>
      <c r="AJ22" s="99"/>
      <c r="AK22" s="99"/>
      <c r="AL22" s="99"/>
      <c r="AM22" s="99"/>
      <c r="AN22" s="99"/>
      <c r="AO22" s="39" t="s">
        <v>8510</v>
      </c>
      <c r="AP22" s="39" t="s">
        <v>8513</v>
      </c>
      <c r="AQ22" s="39" t="s">
        <v>99</v>
      </c>
      <c r="AR22" s="104">
        <v>44848</v>
      </c>
      <c r="AS22" s="99"/>
      <c r="AT22" s="99"/>
      <c r="AU22" s="39" t="s">
        <v>8522</v>
      </c>
      <c r="AV22" s="112" t="s">
        <v>10669</v>
      </c>
      <c r="AW22" s="99"/>
      <c r="AX22" s="99"/>
      <c r="AY22" s="27"/>
    </row>
    <row r="23" spans="1:51" ht="16.5">
      <c r="A23" s="27"/>
      <c r="B23" s="99"/>
      <c r="C23" s="99"/>
      <c r="D23" s="39" t="s">
        <v>8422</v>
      </c>
      <c r="E23" s="39"/>
      <c r="F23" s="39" t="s">
        <v>8400</v>
      </c>
      <c r="G23" s="99"/>
      <c r="H23" s="99"/>
      <c r="I23" s="99"/>
      <c r="J23" s="39" t="s">
        <v>8472</v>
      </c>
      <c r="K23" s="108">
        <v>0.5</v>
      </c>
      <c r="L23" s="39" t="s">
        <v>8472</v>
      </c>
      <c r="M23" s="108">
        <v>0.5</v>
      </c>
      <c r="N23" s="39" t="s">
        <v>4385</v>
      </c>
      <c r="O23" s="109">
        <v>43040</v>
      </c>
      <c r="P23" s="107" t="s">
        <v>5985</v>
      </c>
      <c r="Q23" s="99"/>
      <c r="R23" s="99"/>
      <c r="S23" s="99"/>
      <c r="T23" s="99"/>
      <c r="U23" s="99"/>
      <c r="V23" s="99"/>
      <c r="W23" s="99"/>
      <c r="X23" s="99"/>
      <c r="Y23" s="39"/>
      <c r="Z23" s="39"/>
      <c r="AA23" s="39"/>
      <c r="AB23" s="39"/>
      <c r="AC23" s="99"/>
      <c r="AD23" s="99"/>
      <c r="AE23" s="99"/>
      <c r="AF23" s="39"/>
      <c r="AG23" s="39"/>
      <c r="AH23" s="99"/>
      <c r="AI23" s="99"/>
      <c r="AJ23" s="99"/>
      <c r="AK23" s="99"/>
      <c r="AL23" s="99"/>
      <c r="AM23" s="99"/>
      <c r="AN23" s="99"/>
      <c r="AO23" s="39" t="s">
        <v>8510</v>
      </c>
      <c r="AP23" s="39" t="s">
        <v>8513</v>
      </c>
      <c r="AQ23" s="39" t="s">
        <v>99</v>
      </c>
      <c r="AR23" s="104">
        <v>44848</v>
      </c>
      <c r="AS23" s="99"/>
      <c r="AT23" s="99"/>
      <c r="AU23" s="39" t="s">
        <v>8522</v>
      </c>
      <c r="AV23" s="112" t="s">
        <v>10669</v>
      </c>
      <c r="AW23" s="99"/>
      <c r="AX23" s="99"/>
      <c r="AY23" s="27"/>
    </row>
    <row r="24" spans="1:51" ht="16.5">
      <c r="A24" s="27"/>
      <c r="B24" s="99"/>
      <c r="C24" s="99"/>
      <c r="D24" s="39" t="s">
        <v>8423</v>
      </c>
      <c r="E24" s="39"/>
      <c r="F24" s="39" t="s">
        <v>8401</v>
      </c>
      <c r="G24" s="99"/>
      <c r="H24" s="99"/>
      <c r="I24" s="99"/>
      <c r="J24" s="39" t="s">
        <v>8473</v>
      </c>
      <c r="K24" s="108">
        <v>0.5</v>
      </c>
      <c r="L24" s="39" t="s">
        <v>8473</v>
      </c>
      <c r="M24" s="108">
        <v>0.5</v>
      </c>
      <c r="N24" s="39" t="s">
        <v>4385</v>
      </c>
      <c r="O24" s="109">
        <v>43057</v>
      </c>
      <c r="P24" s="107" t="s">
        <v>5985</v>
      </c>
      <c r="Q24" s="99"/>
      <c r="R24" s="99"/>
      <c r="S24" s="99"/>
      <c r="T24" s="99"/>
      <c r="U24" s="99"/>
      <c r="V24" s="99"/>
      <c r="W24" s="99"/>
      <c r="X24" s="99"/>
      <c r="Y24" s="39"/>
      <c r="Z24" s="39"/>
      <c r="AA24" s="39"/>
      <c r="AB24" s="39"/>
      <c r="AC24" s="99"/>
      <c r="AD24" s="99"/>
      <c r="AE24" s="99"/>
      <c r="AF24" s="39"/>
      <c r="AG24" s="39"/>
      <c r="AH24" s="99"/>
      <c r="AI24" s="99"/>
      <c r="AJ24" s="99"/>
      <c r="AK24" s="99"/>
      <c r="AL24" s="99"/>
      <c r="AM24" s="99"/>
      <c r="AN24" s="99"/>
      <c r="AO24" s="39" t="s">
        <v>8473</v>
      </c>
      <c r="AP24" s="39" t="s">
        <v>8514</v>
      </c>
      <c r="AQ24" s="39" t="s">
        <v>99</v>
      </c>
      <c r="AR24" s="104">
        <v>44130</v>
      </c>
      <c r="AS24" s="99"/>
      <c r="AT24" s="99"/>
      <c r="AU24" s="39" t="s">
        <v>8522</v>
      </c>
      <c r="AV24" s="112" t="s">
        <v>10670</v>
      </c>
      <c r="AW24" s="99"/>
      <c r="AX24" s="99"/>
      <c r="AY24" s="27"/>
    </row>
    <row r="25" spans="1:51" ht="16.5">
      <c r="A25" s="27"/>
      <c r="B25" s="99"/>
      <c r="C25" s="99"/>
      <c r="D25" s="100" t="s">
        <v>8424</v>
      </c>
      <c r="E25" s="39"/>
      <c r="F25" s="100" t="s">
        <v>8402</v>
      </c>
      <c r="G25" s="99"/>
      <c r="H25" s="99"/>
      <c r="I25" s="99"/>
      <c r="J25" s="113" t="s">
        <v>8402</v>
      </c>
      <c r="K25" s="108">
        <v>0.5</v>
      </c>
      <c r="L25" s="114" t="s">
        <v>8402</v>
      </c>
      <c r="M25" s="108">
        <v>0.5</v>
      </c>
      <c r="N25" s="39" t="s">
        <v>4385</v>
      </c>
      <c r="O25" s="115">
        <v>43063</v>
      </c>
      <c r="P25" s="107" t="s">
        <v>5985</v>
      </c>
      <c r="Q25" s="99"/>
      <c r="R25" s="99"/>
      <c r="S25" s="99"/>
      <c r="T25" s="99"/>
      <c r="U25" s="99"/>
      <c r="V25" s="99"/>
      <c r="W25" s="99"/>
      <c r="X25" s="99"/>
      <c r="Y25" s="39"/>
      <c r="Z25" s="39"/>
      <c r="AA25" s="39"/>
      <c r="AB25" s="39"/>
      <c r="AC25" s="99"/>
      <c r="AD25" s="99"/>
      <c r="AE25" s="99"/>
      <c r="AF25" s="39"/>
      <c r="AG25" s="39"/>
      <c r="AH25" s="99"/>
      <c r="AI25" s="99"/>
      <c r="AJ25" s="99"/>
      <c r="AK25" s="99"/>
      <c r="AL25" s="99"/>
      <c r="AM25" s="99"/>
      <c r="AN25" s="99"/>
      <c r="AO25" s="39" t="s">
        <v>8509</v>
      </c>
      <c r="AP25" s="39"/>
      <c r="AQ25" s="39"/>
      <c r="AR25" s="39"/>
      <c r="AS25" s="99"/>
      <c r="AT25" s="99"/>
      <c r="AU25" s="39" t="s">
        <v>8522</v>
      </c>
      <c r="AV25" s="112" t="s">
        <v>10671</v>
      </c>
      <c r="AW25" s="99"/>
      <c r="AX25" s="99"/>
      <c r="AY25" s="27"/>
    </row>
    <row r="26" spans="1:51" ht="16.5">
      <c r="A26" s="27"/>
      <c r="B26" s="99"/>
      <c r="C26" s="99"/>
      <c r="D26" s="116" t="s">
        <v>8425</v>
      </c>
      <c r="E26" s="116" t="s">
        <v>8435</v>
      </c>
      <c r="F26" s="116" t="s">
        <v>8403</v>
      </c>
      <c r="G26" s="99"/>
      <c r="H26" s="99"/>
      <c r="I26" s="99"/>
      <c r="J26" s="39" t="s">
        <v>8473</v>
      </c>
      <c r="K26" s="108">
        <v>0.5</v>
      </c>
      <c r="L26" s="117" t="s">
        <v>8473</v>
      </c>
      <c r="M26" s="108">
        <v>0.5</v>
      </c>
      <c r="N26" s="39" t="s">
        <v>4385</v>
      </c>
      <c r="O26" s="118">
        <v>43097</v>
      </c>
      <c r="P26" s="107" t="s">
        <v>5985</v>
      </c>
      <c r="Q26" s="99"/>
      <c r="R26" s="99"/>
      <c r="S26" s="99"/>
      <c r="T26" s="99"/>
      <c r="U26" s="99"/>
      <c r="V26" s="99"/>
      <c r="W26" s="99"/>
      <c r="X26" s="99"/>
      <c r="Y26" s="39"/>
      <c r="Z26" s="39"/>
      <c r="AA26" s="39"/>
      <c r="AB26" s="39"/>
      <c r="AC26" s="99"/>
      <c r="AD26" s="99"/>
      <c r="AE26" s="99"/>
      <c r="AF26" s="39"/>
      <c r="AG26" s="39"/>
      <c r="AH26" s="99"/>
      <c r="AI26" s="99"/>
      <c r="AJ26" s="99"/>
      <c r="AK26" s="99"/>
      <c r="AL26" s="99"/>
      <c r="AM26" s="99"/>
      <c r="AN26" s="99"/>
      <c r="AO26" s="39" t="s">
        <v>8473</v>
      </c>
      <c r="AP26" s="39" t="s">
        <v>8515</v>
      </c>
      <c r="AQ26" s="39" t="s">
        <v>99</v>
      </c>
      <c r="AR26" s="104">
        <v>44165</v>
      </c>
      <c r="AS26" s="99"/>
      <c r="AT26" s="99"/>
      <c r="AU26" s="39" t="s">
        <v>8522</v>
      </c>
      <c r="AV26" s="119" t="s">
        <v>10672</v>
      </c>
      <c r="AW26" s="99"/>
      <c r="AX26" s="99"/>
      <c r="AY26" s="27"/>
    </row>
    <row r="27" spans="1:51" ht="16.5">
      <c r="A27" s="27"/>
      <c r="B27" s="99"/>
      <c r="C27" s="99"/>
      <c r="D27" s="116" t="s">
        <v>8426</v>
      </c>
      <c r="E27" s="116" t="s">
        <v>8435</v>
      </c>
      <c r="F27" s="116" t="s">
        <v>8403</v>
      </c>
      <c r="G27" s="99"/>
      <c r="H27" s="99"/>
      <c r="I27" s="99"/>
      <c r="J27" s="39" t="s">
        <v>8473</v>
      </c>
      <c r="K27" s="108">
        <v>0.5</v>
      </c>
      <c r="L27" s="117" t="s">
        <v>8473</v>
      </c>
      <c r="M27" s="108">
        <v>0.5</v>
      </c>
      <c r="N27" s="39" t="s">
        <v>4385</v>
      </c>
      <c r="O27" s="118">
        <v>43097</v>
      </c>
      <c r="P27" s="107" t="s">
        <v>5985</v>
      </c>
      <c r="Q27" s="99"/>
      <c r="R27" s="99"/>
      <c r="S27" s="99"/>
      <c r="T27" s="99"/>
      <c r="U27" s="99"/>
      <c r="V27" s="99"/>
      <c r="W27" s="99"/>
      <c r="X27" s="99"/>
      <c r="Y27" s="39"/>
      <c r="Z27" s="39"/>
      <c r="AA27" s="39"/>
      <c r="AB27" s="39"/>
      <c r="AC27" s="99"/>
      <c r="AD27" s="99"/>
      <c r="AE27" s="99"/>
      <c r="AF27" s="39"/>
      <c r="AG27" s="39"/>
      <c r="AH27" s="99"/>
      <c r="AI27" s="99"/>
      <c r="AJ27" s="99"/>
      <c r="AK27" s="99"/>
      <c r="AL27" s="99"/>
      <c r="AM27" s="99"/>
      <c r="AN27" s="99"/>
      <c r="AO27" s="39" t="s">
        <v>8473</v>
      </c>
      <c r="AP27" s="39" t="s">
        <v>8515</v>
      </c>
      <c r="AQ27" s="39" t="s">
        <v>99</v>
      </c>
      <c r="AR27" s="104">
        <v>44165</v>
      </c>
      <c r="AS27" s="99"/>
      <c r="AT27" s="99"/>
      <c r="AU27" s="39" t="s">
        <v>8522</v>
      </c>
      <c r="AV27" s="119" t="s">
        <v>10672</v>
      </c>
      <c r="AW27" s="99"/>
      <c r="AX27" s="99"/>
      <c r="AY27" s="27"/>
    </row>
    <row r="28" spans="1:51" ht="16.5">
      <c r="A28" s="27"/>
      <c r="B28" s="99"/>
      <c r="C28" s="99"/>
      <c r="D28" s="116" t="s">
        <v>8427</v>
      </c>
      <c r="E28" s="116" t="s">
        <v>8435</v>
      </c>
      <c r="F28" s="116" t="s">
        <v>8403</v>
      </c>
      <c r="G28" s="99"/>
      <c r="H28" s="99"/>
      <c r="I28" s="99"/>
      <c r="J28" s="39" t="s">
        <v>8500</v>
      </c>
      <c r="K28" s="108">
        <v>0.5</v>
      </c>
      <c r="L28" s="117" t="s">
        <v>8473</v>
      </c>
      <c r="M28" s="108">
        <v>0.5</v>
      </c>
      <c r="N28" s="39" t="s">
        <v>4385</v>
      </c>
      <c r="O28" s="118">
        <v>43097</v>
      </c>
      <c r="P28" s="107" t="s">
        <v>5985</v>
      </c>
      <c r="Q28" s="99"/>
      <c r="R28" s="99"/>
      <c r="S28" s="99"/>
      <c r="T28" s="99"/>
      <c r="U28" s="99"/>
      <c r="V28" s="99"/>
      <c r="W28" s="99"/>
      <c r="X28" s="99"/>
      <c r="Y28" s="39"/>
      <c r="Z28" s="39"/>
      <c r="AA28" s="39"/>
      <c r="AB28" s="39"/>
      <c r="AC28" s="99"/>
      <c r="AD28" s="99"/>
      <c r="AE28" s="99"/>
      <c r="AF28" s="39"/>
      <c r="AG28" s="39"/>
      <c r="AH28" s="99"/>
      <c r="AI28" s="99"/>
      <c r="AJ28" s="99"/>
      <c r="AK28" s="99"/>
      <c r="AL28" s="99"/>
      <c r="AM28" s="99"/>
      <c r="AN28" s="99"/>
      <c r="AO28" s="39" t="s">
        <v>8473</v>
      </c>
      <c r="AP28" s="39" t="s">
        <v>8515</v>
      </c>
      <c r="AQ28" s="39" t="s">
        <v>99</v>
      </c>
      <c r="AR28" s="104">
        <v>44165</v>
      </c>
      <c r="AS28" s="99"/>
      <c r="AT28" s="99"/>
      <c r="AU28" s="39" t="s">
        <v>8522</v>
      </c>
      <c r="AV28" s="119" t="s">
        <v>10672</v>
      </c>
      <c r="AW28" s="99"/>
      <c r="AX28" s="99"/>
      <c r="AY28" s="27"/>
    </row>
    <row r="29" spans="1:51" ht="16.5">
      <c r="A29" s="27"/>
      <c r="B29" s="99"/>
      <c r="C29" s="99"/>
      <c r="D29" s="102" t="s">
        <v>8428</v>
      </c>
      <c r="E29" s="39"/>
      <c r="F29" s="102" t="s">
        <v>134</v>
      </c>
      <c r="G29" s="99"/>
      <c r="H29" s="99"/>
      <c r="I29" s="99"/>
      <c r="J29" s="39" t="s">
        <v>8474</v>
      </c>
      <c r="K29" s="101">
        <v>0.5</v>
      </c>
      <c r="L29" s="39" t="s">
        <v>8474</v>
      </c>
      <c r="M29" s="101">
        <v>0.5</v>
      </c>
      <c r="N29" s="39" t="s">
        <v>5017</v>
      </c>
      <c r="O29" s="51">
        <v>43006</v>
      </c>
      <c r="P29" s="39" t="s">
        <v>5985</v>
      </c>
      <c r="Q29" s="99"/>
      <c r="R29" s="99"/>
      <c r="S29" s="99"/>
      <c r="T29" s="99"/>
      <c r="U29" s="99"/>
      <c r="V29" s="99"/>
      <c r="W29" s="99"/>
      <c r="X29" s="99"/>
      <c r="Y29" s="41" t="s">
        <v>2583</v>
      </c>
      <c r="Z29" s="41" t="s">
        <v>4916</v>
      </c>
      <c r="AA29" s="41" t="s">
        <v>3660</v>
      </c>
      <c r="AB29" s="41" t="s">
        <v>3587</v>
      </c>
      <c r="AC29" s="99"/>
      <c r="AD29" s="99"/>
      <c r="AE29" s="99"/>
      <c r="AF29" s="41" t="s">
        <v>3660</v>
      </c>
      <c r="AG29" s="41" t="s">
        <v>3587</v>
      </c>
      <c r="AH29" s="99"/>
      <c r="AI29" s="99"/>
      <c r="AJ29" s="99"/>
      <c r="AK29" s="99"/>
      <c r="AL29" s="99"/>
      <c r="AM29" s="99"/>
      <c r="AN29" s="99"/>
      <c r="AO29" s="39" t="s">
        <v>98</v>
      </c>
      <c r="AP29" s="39"/>
      <c r="AQ29" s="39" t="s">
        <v>99</v>
      </c>
      <c r="AR29" s="51" t="s">
        <v>100</v>
      </c>
      <c r="AS29" s="99"/>
      <c r="AT29" s="99"/>
      <c r="AU29" s="39" t="s">
        <v>8524</v>
      </c>
      <c r="AV29" s="120" t="s">
        <v>10674</v>
      </c>
      <c r="AW29" s="99"/>
      <c r="AX29" s="99" t="s">
        <v>10673</v>
      </c>
      <c r="AY29" s="27"/>
    </row>
    <row r="30" spans="1:51" ht="16.5">
      <c r="A30" s="27"/>
      <c r="B30" s="99"/>
      <c r="C30" s="99"/>
      <c r="D30" s="39" t="s">
        <v>8429</v>
      </c>
      <c r="E30" s="39"/>
      <c r="F30" s="39" t="s">
        <v>8404</v>
      </c>
      <c r="G30" s="99"/>
      <c r="H30" s="99"/>
      <c r="I30" s="99"/>
      <c r="J30" s="39" t="s">
        <v>8404</v>
      </c>
      <c r="K30" s="101">
        <v>0.5</v>
      </c>
      <c r="L30" s="39" t="s">
        <v>8404</v>
      </c>
      <c r="M30" s="101">
        <v>0.5</v>
      </c>
      <c r="N30" s="39" t="s">
        <v>4385</v>
      </c>
      <c r="O30" s="51">
        <v>43272</v>
      </c>
      <c r="P30" s="39" t="s">
        <v>5985</v>
      </c>
      <c r="Q30" s="99"/>
      <c r="R30" s="99"/>
      <c r="S30" s="99"/>
      <c r="T30" s="99"/>
      <c r="U30" s="99"/>
      <c r="V30" s="99"/>
      <c r="W30" s="99"/>
      <c r="X30" s="99"/>
      <c r="Y30" s="39"/>
      <c r="Z30" s="39"/>
      <c r="AA30" s="39"/>
      <c r="AB30" s="39"/>
      <c r="AC30" s="99"/>
      <c r="AD30" s="99"/>
      <c r="AE30" s="99"/>
      <c r="AF30" s="39"/>
      <c r="AG30" s="39"/>
      <c r="AH30" s="99"/>
      <c r="AI30" s="99"/>
      <c r="AJ30" s="99"/>
      <c r="AK30" s="99"/>
      <c r="AL30" s="99"/>
      <c r="AM30" s="99"/>
      <c r="AN30" s="99"/>
      <c r="AO30" s="39" t="s">
        <v>8404</v>
      </c>
      <c r="AP30" s="39" t="s">
        <v>8516</v>
      </c>
      <c r="AQ30" s="39" t="s">
        <v>8518</v>
      </c>
      <c r="AR30" s="39">
        <v>44409</v>
      </c>
      <c r="AS30" s="99"/>
      <c r="AT30" s="99"/>
      <c r="AU30" s="39" t="s">
        <v>8522</v>
      </c>
      <c r="AV30" s="99"/>
      <c r="AW30" s="99"/>
      <c r="AX30" s="99"/>
      <c r="AY30" s="27"/>
    </row>
    <row r="31" spans="1:51" ht="16.5">
      <c r="A31" s="27"/>
      <c r="B31" s="99"/>
      <c r="C31" s="99"/>
      <c r="D31" s="39" t="s">
        <v>8430</v>
      </c>
      <c r="E31" s="39" t="s">
        <v>8436</v>
      </c>
      <c r="F31" s="39" t="s">
        <v>8405</v>
      </c>
      <c r="G31" s="99"/>
      <c r="H31" s="99"/>
      <c r="I31" s="99"/>
      <c r="J31" s="121" t="s">
        <v>8476</v>
      </c>
      <c r="K31" s="101">
        <v>0.5</v>
      </c>
      <c r="L31" s="121" t="s">
        <v>8475</v>
      </c>
      <c r="M31" s="121" t="s">
        <v>4092</v>
      </c>
      <c r="N31" s="39" t="s">
        <v>4385</v>
      </c>
      <c r="O31" s="51">
        <v>43287</v>
      </c>
      <c r="P31" s="39" t="s">
        <v>5985</v>
      </c>
      <c r="Q31" s="99"/>
      <c r="R31" s="99"/>
      <c r="S31" s="99"/>
      <c r="T31" s="99"/>
      <c r="U31" s="99"/>
      <c r="V31" s="99"/>
      <c r="W31" s="99"/>
      <c r="X31" s="99"/>
      <c r="Y31" s="121" t="s">
        <v>8446</v>
      </c>
      <c r="Z31" s="122" t="s">
        <v>8457</v>
      </c>
      <c r="AA31" s="121" t="s">
        <v>8484</v>
      </c>
      <c r="AB31" s="121" t="s">
        <v>8490</v>
      </c>
      <c r="AC31" s="99"/>
      <c r="AD31" s="99"/>
      <c r="AE31" s="99"/>
      <c r="AF31" s="121" t="s">
        <v>8485</v>
      </c>
      <c r="AG31" s="121" t="s">
        <v>8485</v>
      </c>
      <c r="AH31" s="99"/>
      <c r="AI31" s="99"/>
      <c r="AJ31" s="99"/>
      <c r="AK31" s="99"/>
      <c r="AL31" s="99"/>
      <c r="AM31" s="99"/>
      <c r="AN31" s="99"/>
      <c r="AO31" s="121" t="s">
        <v>8486</v>
      </c>
      <c r="AP31" s="121"/>
      <c r="AQ31" s="121" t="s">
        <v>4482</v>
      </c>
      <c r="AR31" s="123">
        <v>43593</v>
      </c>
      <c r="AS31" s="99"/>
      <c r="AT31" s="99"/>
      <c r="AU31" s="39" t="s">
        <v>8522</v>
      </c>
      <c r="AV31" s="99"/>
      <c r="AW31" s="99"/>
      <c r="AX31" s="99"/>
      <c r="AY31" s="27"/>
    </row>
    <row r="32" spans="1:51" ht="16.5">
      <c r="A32" s="27"/>
      <c r="B32" s="99"/>
      <c r="C32" s="99"/>
      <c r="D32" s="39" t="s">
        <v>8431</v>
      </c>
      <c r="E32" s="39" t="s">
        <v>8436</v>
      </c>
      <c r="F32" s="39" t="s">
        <v>8405</v>
      </c>
      <c r="G32" s="99"/>
      <c r="H32" s="99"/>
      <c r="I32" s="99"/>
      <c r="J32" s="121" t="s">
        <v>8476</v>
      </c>
      <c r="K32" s="101">
        <v>0.5</v>
      </c>
      <c r="L32" s="121" t="s">
        <v>8476</v>
      </c>
      <c r="M32" s="101">
        <v>0.5</v>
      </c>
      <c r="N32" s="39" t="s">
        <v>4385</v>
      </c>
      <c r="O32" s="51">
        <v>43299</v>
      </c>
      <c r="P32" s="39" t="s">
        <v>5985</v>
      </c>
      <c r="Q32" s="99"/>
      <c r="R32" s="99"/>
      <c r="S32" s="99"/>
      <c r="T32" s="99"/>
      <c r="U32" s="99"/>
      <c r="V32" s="99"/>
      <c r="W32" s="99"/>
      <c r="X32" s="99"/>
      <c r="Y32" s="121" t="s">
        <v>8447</v>
      </c>
      <c r="Z32" s="122" t="s">
        <v>8457</v>
      </c>
      <c r="AA32" s="121" t="s">
        <v>8485</v>
      </c>
      <c r="AB32" s="121" t="s">
        <v>8485</v>
      </c>
      <c r="AC32" s="99"/>
      <c r="AD32" s="99"/>
      <c r="AE32" s="99"/>
      <c r="AF32" s="121" t="s">
        <v>8485</v>
      </c>
      <c r="AG32" s="121" t="s">
        <v>8485</v>
      </c>
      <c r="AH32" s="99"/>
      <c r="AI32" s="99"/>
      <c r="AJ32" s="99"/>
      <c r="AK32" s="99"/>
      <c r="AL32" s="99"/>
      <c r="AM32" s="99"/>
      <c r="AN32" s="99"/>
      <c r="AO32" s="121" t="s">
        <v>8486</v>
      </c>
      <c r="AP32" s="121"/>
      <c r="AQ32" s="121" t="s">
        <v>4482</v>
      </c>
      <c r="AR32" s="123">
        <v>43593</v>
      </c>
      <c r="AS32" s="99"/>
      <c r="AT32" s="99"/>
      <c r="AU32" s="39" t="s">
        <v>8522</v>
      </c>
      <c r="AV32" s="99"/>
      <c r="AW32" s="99"/>
      <c r="AX32" s="99"/>
      <c r="AY32" s="27"/>
    </row>
    <row r="33" spans="1:51" ht="16.5">
      <c r="A33" s="27"/>
      <c r="B33" s="99"/>
      <c r="C33" s="99"/>
      <c r="D33" s="39" t="s">
        <v>6900</v>
      </c>
      <c r="E33" s="39" t="s">
        <v>8436</v>
      </c>
      <c r="F33" s="39" t="s">
        <v>8405</v>
      </c>
      <c r="G33" s="99"/>
      <c r="H33" s="99"/>
      <c r="I33" s="99"/>
      <c r="J33" s="121" t="s">
        <v>8477</v>
      </c>
      <c r="K33" s="101">
        <v>0.5</v>
      </c>
      <c r="L33" s="121" t="s">
        <v>8477</v>
      </c>
      <c r="M33" s="101">
        <v>0.5</v>
      </c>
      <c r="N33" s="39" t="s">
        <v>4385</v>
      </c>
      <c r="O33" s="51">
        <v>43299</v>
      </c>
      <c r="P33" s="39" t="s">
        <v>5985</v>
      </c>
      <c r="Q33" s="99"/>
      <c r="R33" s="99"/>
      <c r="S33" s="99"/>
      <c r="T33" s="99"/>
      <c r="U33" s="99"/>
      <c r="V33" s="99"/>
      <c r="W33" s="99"/>
      <c r="X33" s="99"/>
      <c r="Y33" s="121" t="s">
        <v>8447</v>
      </c>
      <c r="Z33" s="122" t="s">
        <v>8457</v>
      </c>
      <c r="AA33" s="121" t="s">
        <v>8486</v>
      </c>
      <c r="AB33" s="121" t="s">
        <v>8491</v>
      </c>
      <c r="AC33" s="99"/>
      <c r="AD33" s="99"/>
      <c r="AE33" s="99"/>
      <c r="AF33" s="121" t="s">
        <v>8486</v>
      </c>
      <c r="AG33" s="121" t="s">
        <v>8491</v>
      </c>
      <c r="AH33" s="99"/>
      <c r="AI33" s="99"/>
      <c r="AJ33" s="99"/>
      <c r="AK33" s="99"/>
      <c r="AL33" s="99"/>
      <c r="AM33" s="99"/>
      <c r="AN33" s="99"/>
      <c r="AO33" s="121" t="s">
        <v>8486</v>
      </c>
      <c r="AP33" s="121"/>
      <c r="AQ33" s="121" t="s">
        <v>4482</v>
      </c>
      <c r="AR33" s="123">
        <v>43593</v>
      </c>
      <c r="AS33" s="99"/>
      <c r="AT33" s="99"/>
      <c r="AU33" s="39" t="s">
        <v>8522</v>
      </c>
      <c r="AV33" s="99"/>
      <c r="AW33" s="99"/>
      <c r="AX33" s="99"/>
      <c r="AY33" s="27"/>
    </row>
    <row r="34" spans="1:51" ht="16.5">
      <c r="A34" s="27"/>
      <c r="B34" s="99"/>
      <c r="C34" s="99"/>
      <c r="D34" s="39" t="s">
        <v>8432</v>
      </c>
      <c r="E34" s="39"/>
      <c r="F34" s="39" t="s">
        <v>218</v>
      </c>
      <c r="G34" s="99"/>
      <c r="H34" s="99"/>
      <c r="I34" s="99"/>
      <c r="J34" s="121" t="s">
        <v>218</v>
      </c>
      <c r="K34" s="101">
        <v>0.5</v>
      </c>
      <c r="L34" s="121" t="s">
        <v>8478</v>
      </c>
      <c r="M34" s="101">
        <v>0.5</v>
      </c>
      <c r="N34" s="39" t="s">
        <v>4385</v>
      </c>
      <c r="O34" s="51">
        <v>43371</v>
      </c>
      <c r="P34" s="39" t="s">
        <v>5985</v>
      </c>
      <c r="Q34" s="99"/>
      <c r="R34" s="99"/>
      <c r="S34" s="99"/>
      <c r="T34" s="99"/>
      <c r="U34" s="99"/>
      <c r="V34" s="99"/>
      <c r="W34" s="99"/>
      <c r="X34" s="99"/>
      <c r="Y34" s="121" t="s">
        <v>8448</v>
      </c>
      <c r="Z34" s="122" t="s">
        <v>8458</v>
      </c>
      <c r="AA34" s="121" t="s">
        <v>8483</v>
      </c>
      <c r="AB34" s="121"/>
      <c r="AC34" s="99"/>
      <c r="AD34" s="99"/>
      <c r="AE34" s="99"/>
      <c r="AF34" s="121" t="s">
        <v>8504</v>
      </c>
      <c r="AG34" s="121" t="s">
        <v>97</v>
      </c>
      <c r="AH34" s="99"/>
      <c r="AI34" s="99"/>
      <c r="AJ34" s="99"/>
      <c r="AK34" s="99"/>
      <c r="AL34" s="99"/>
      <c r="AM34" s="99"/>
      <c r="AN34" s="99"/>
      <c r="AO34" s="121" t="s">
        <v>8504</v>
      </c>
      <c r="AP34" s="121"/>
      <c r="AQ34" s="121" t="s">
        <v>8519</v>
      </c>
      <c r="AR34" s="123">
        <v>43808</v>
      </c>
      <c r="AS34" s="99"/>
      <c r="AT34" s="99"/>
      <c r="AU34" s="39" t="s">
        <v>8522</v>
      </c>
      <c r="AV34" s="99"/>
      <c r="AW34" s="99"/>
      <c r="AX34" s="99"/>
      <c r="AY34" s="27"/>
    </row>
    <row r="35" spans="1:51" ht="29">
      <c r="A35" s="27"/>
      <c r="B35" s="99"/>
      <c r="C35" s="99"/>
      <c r="D35" s="28" t="s">
        <v>8525</v>
      </c>
      <c r="E35" s="28" t="s">
        <v>8527</v>
      </c>
      <c r="F35" s="28" t="s">
        <v>9092</v>
      </c>
      <c r="G35" s="29">
        <v>1</v>
      </c>
      <c r="H35" s="99"/>
      <c r="I35" s="99"/>
      <c r="J35" s="28" t="s">
        <v>9092</v>
      </c>
      <c r="K35" s="29">
        <v>1</v>
      </c>
      <c r="L35" s="28" t="s">
        <v>9092</v>
      </c>
      <c r="M35" s="29">
        <v>1</v>
      </c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 t="s">
        <v>10692</v>
      </c>
      <c r="AD35" s="99"/>
      <c r="AE35" s="99" t="s">
        <v>10691</v>
      </c>
      <c r="AF35" s="99"/>
      <c r="AG35" s="99"/>
      <c r="AH35" s="99" t="s">
        <v>10692</v>
      </c>
      <c r="AI35" s="99"/>
      <c r="AJ35" s="99" t="s">
        <v>10691</v>
      </c>
      <c r="AK35" s="99"/>
      <c r="AL35" s="99" t="s">
        <v>10692</v>
      </c>
      <c r="AM35" s="99"/>
      <c r="AN35" s="99" t="s">
        <v>10691</v>
      </c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27"/>
    </row>
    <row r="36" spans="1:51" ht="29">
      <c r="A36" s="27"/>
      <c r="B36" s="99"/>
      <c r="C36" s="99"/>
      <c r="D36" s="28" t="s">
        <v>8526</v>
      </c>
      <c r="E36" s="28" t="s">
        <v>8527</v>
      </c>
      <c r="F36" s="28" t="s">
        <v>9092</v>
      </c>
      <c r="G36" s="29">
        <v>1</v>
      </c>
      <c r="H36" s="99"/>
      <c r="I36" s="99"/>
      <c r="J36" s="28" t="s">
        <v>9094</v>
      </c>
      <c r="K36" s="29">
        <v>1</v>
      </c>
      <c r="L36" s="28" t="s">
        <v>9093</v>
      </c>
      <c r="M36" s="29">
        <v>1</v>
      </c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 t="s">
        <v>10692</v>
      </c>
      <c r="AD36" s="99"/>
      <c r="AE36" s="99" t="s">
        <v>10691</v>
      </c>
      <c r="AF36" s="99"/>
      <c r="AG36" s="99"/>
      <c r="AH36" s="99" t="s">
        <v>10692</v>
      </c>
      <c r="AI36" s="99"/>
      <c r="AJ36" s="99" t="s">
        <v>10691</v>
      </c>
      <c r="AK36" s="99"/>
      <c r="AL36" s="99" t="s">
        <v>10692</v>
      </c>
      <c r="AM36" s="99"/>
      <c r="AN36" s="99" t="s">
        <v>10691</v>
      </c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27"/>
    </row>
    <row r="37" spans="1:51" ht="29">
      <c r="A37" s="27"/>
      <c r="B37" s="99"/>
      <c r="C37" s="99"/>
      <c r="D37" s="28" t="s">
        <v>8527</v>
      </c>
      <c r="E37" s="28" t="s">
        <v>8527</v>
      </c>
      <c r="F37" s="28" t="s">
        <v>9092</v>
      </c>
      <c r="G37" s="29">
        <v>1</v>
      </c>
      <c r="H37" s="99"/>
      <c r="I37" s="99"/>
      <c r="J37" s="28" t="s">
        <v>9094</v>
      </c>
      <c r="K37" s="29">
        <v>1</v>
      </c>
      <c r="L37" s="28" t="s">
        <v>9094</v>
      </c>
      <c r="M37" s="29">
        <v>1</v>
      </c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 t="s">
        <v>10692</v>
      </c>
      <c r="AD37" s="99"/>
      <c r="AE37" s="99" t="s">
        <v>10691</v>
      </c>
      <c r="AF37" s="99"/>
      <c r="AG37" s="99"/>
      <c r="AH37" s="99" t="s">
        <v>10692</v>
      </c>
      <c r="AI37" s="99"/>
      <c r="AJ37" s="99" t="s">
        <v>10691</v>
      </c>
      <c r="AK37" s="99"/>
      <c r="AL37" s="99" t="s">
        <v>10692</v>
      </c>
      <c r="AM37" s="99"/>
      <c r="AN37" s="99" t="s">
        <v>10691</v>
      </c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27"/>
    </row>
    <row r="38" spans="1:51" ht="29">
      <c r="A38" s="27"/>
      <c r="B38" s="99"/>
      <c r="C38" s="99"/>
      <c r="D38" s="28" t="s">
        <v>8528</v>
      </c>
      <c r="E38" s="28" t="s">
        <v>8527</v>
      </c>
      <c r="F38" s="28" t="s">
        <v>9092</v>
      </c>
      <c r="G38" s="29">
        <v>1</v>
      </c>
      <c r="H38" s="99"/>
      <c r="I38" s="99"/>
      <c r="J38" s="28" t="s">
        <v>9277</v>
      </c>
      <c r="K38" s="29">
        <v>1</v>
      </c>
      <c r="L38" s="28" t="s">
        <v>9095</v>
      </c>
      <c r="M38" s="29">
        <v>1</v>
      </c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 t="s">
        <v>10692</v>
      </c>
      <c r="AD38" s="99"/>
      <c r="AE38" s="99" t="s">
        <v>10691</v>
      </c>
      <c r="AF38" s="99"/>
      <c r="AG38" s="99"/>
      <c r="AH38" s="99" t="s">
        <v>10692</v>
      </c>
      <c r="AI38" s="99"/>
      <c r="AJ38" s="99" t="s">
        <v>10691</v>
      </c>
      <c r="AK38" s="99"/>
      <c r="AL38" s="99" t="s">
        <v>10692</v>
      </c>
      <c r="AM38" s="99"/>
      <c r="AN38" s="99" t="s">
        <v>10691</v>
      </c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27"/>
    </row>
    <row r="39" spans="1:51" ht="29">
      <c r="A39" s="27"/>
      <c r="B39" s="99"/>
      <c r="C39" s="99"/>
      <c r="D39" s="28" t="s">
        <v>8529</v>
      </c>
      <c r="E39" s="28" t="s">
        <v>8527</v>
      </c>
      <c r="F39" s="28" t="s">
        <v>9092</v>
      </c>
      <c r="G39" s="29">
        <v>1</v>
      </c>
      <c r="H39" s="99"/>
      <c r="I39" s="99"/>
      <c r="J39" s="28" t="s">
        <v>9278</v>
      </c>
      <c r="K39" s="29">
        <v>1</v>
      </c>
      <c r="L39" s="28" t="s">
        <v>9095</v>
      </c>
      <c r="M39" s="29">
        <v>1</v>
      </c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 t="s">
        <v>10692</v>
      </c>
      <c r="AD39" s="99"/>
      <c r="AE39" s="99" t="s">
        <v>10691</v>
      </c>
      <c r="AF39" s="99"/>
      <c r="AG39" s="99"/>
      <c r="AH39" s="99" t="s">
        <v>10692</v>
      </c>
      <c r="AI39" s="99"/>
      <c r="AJ39" s="99" t="s">
        <v>10691</v>
      </c>
      <c r="AK39" s="99"/>
      <c r="AL39" s="99" t="s">
        <v>10692</v>
      </c>
      <c r="AM39" s="99"/>
      <c r="AN39" s="99" t="s">
        <v>10691</v>
      </c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27"/>
    </row>
    <row r="40" spans="1:51" ht="29">
      <c r="A40" s="27"/>
      <c r="B40" s="99"/>
      <c r="C40" s="99"/>
      <c r="D40" s="28" t="s">
        <v>8530</v>
      </c>
      <c r="E40" s="28" t="s">
        <v>8527</v>
      </c>
      <c r="F40" s="28" t="s">
        <v>9092</v>
      </c>
      <c r="G40" s="29">
        <v>1</v>
      </c>
      <c r="H40" s="99"/>
      <c r="I40" s="99"/>
      <c r="J40" s="28" t="s">
        <v>9279</v>
      </c>
      <c r="K40" s="29">
        <v>1</v>
      </c>
      <c r="L40" s="28" t="s">
        <v>9096</v>
      </c>
      <c r="M40" s="29">
        <v>1</v>
      </c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 t="s">
        <v>10692</v>
      </c>
      <c r="AD40" s="99"/>
      <c r="AE40" s="99" t="s">
        <v>10691</v>
      </c>
      <c r="AF40" s="99"/>
      <c r="AG40" s="99"/>
      <c r="AH40" s="99" t="s">
        <v>10692</v>
      </c>
      <c r="AI40" s="99"/>
      <c r="AJ40" s="99" t="s">
        <v>10691</v>
      </c>
      <c r="AK40" s="99"/>
      <c r="AL40" s="99" t="s">
        <v>10692</v>
      </c>
      <c r="AM40" s="99"/>
      <c r="AN40" s="99" t="s">
        <v>10691</v>
      </c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27"/>
    </row>
    <row r="41" spans="1:51" ht="29">
      <c r="A41" s="27"/>
      <c r="B41" s="99"/>
      <c r="C41" s="99"/>
      <c r="D41" s="28" t="s">
        <v>8531</v>
      </c>
      <c r="E41" s="28" t="s">
        <v>8527</v>
      </c>
      <c r="F41" s="28" t="s">
        <v>9092</v>
      </c>
      <c r="G41" s="29">
        <v>1</v>
      </c>
      <c r="H41" s="99"/>
      <c r="I41" s="99"/>
      <c r="J41" s="28" t="s">
        <v>9280</v>
      </c>
      <c r="K41" s="29">
        <v>1</v>
      </c>
      <c r="L41" s="28" t="s">
        <v>9097</v>
      </c>
      <c r="M41" s="29">
        <v>1</v>
      </c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 t="s">
        <v>10692</v>
      </c>
      <c r="AD41" s="99"/>
      <c r="AE41" s="99" t="s">
        <v>10691</v>
      </c>
      <c r="AF41" s="99"/>
      <c r="AG41" s="99"/>
      <c r="AH41" s="99" t="s">
        <v>10692</v>
      </c>
      <c r="AI41" s="99"/>
      <c r="AJ41" s="99" t="s">
        <v>10691</v>
      </c>
      <c r="AK41" s="99"/>
      <c r="AL41" s="99" t="s">
        <v>10692</v>
      </c>
      <c r="AM41" s="99"/>
      <c r="AN41" s="99" t="s">
        <v>10691</v>
      </c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27"/>
    </row>
    <row r="42" spans="1:51" ht="29">
      <c r="A42" s="27"/>
      <c r="B42" s="99"/>
      <c r="C42" s="99"/>
      <c r="D42" s="28" t="s">
        <v>8532</v>
      </c>
      <c r="E42" s="28" t="s">
        <v>8527</v>
      </c>
      <c r="F42" s="28" t="s">
        <v>9092</v>
      </c>
      <c r="G42" s="29">
        <v>1</v>
      </c>
      <c r="H42" s="99"/>
      <c r="I42" s="99"/>
      <c r="J42" s="28" t="s">
        <v>9092</v>
      </c>
      <c r="K42" s="29">
        <v>1</v>
      </c>
      <c r="L42" s="28" t="s">
        <v>9098</v>
      </c>
      <c r="M42" s="29">
        <v>1</v>
      </c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 t="s">
        <v>10692</v>
      </c>
      <c r="AD42" s="99"/>
      <c r="AE42" s="99" t="s">
        <v>10691</v>
      </c>
      <c r="AF42" s="99"/>
      <c r="AG42" s="99"/>
      <c r="AH42" s="99" t="s">
        <v>10692</v>
      </c>
      <c r="AI42" s="99"/>
      <c r="AJ42" s="99" t="s">
        <v>10691</v>
      </c>
      <c r="AK42" s="99"/>
      <c r="AL42" s="99" t="s">
        <v>10692</v>
      </c>
      <c r="AM42" s="99"/>
      <c r="AN42" s="99" t="s">
        <v>10691</v>
      </c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27"/>
    </row>
    <row r="43" spans="1:51" ht="29">
      <c r="A43" s="27"/>
      <c r="B43" s="99"/>
      <c r="C43" s="99"/>
      <c r="D43" s="28" t="s">
        <v>8533</v>
      </c>
      <c r="E43" s="28" t="s">
        <v>8527</v>
      </c>
      <c r="F43" s="28" t="s">
        <v>9092</v>
      </c>
      <c r="G43" s="29">
        <v>1</v>
      </c>
      <c r="H43" s="99"/>
      <c r="I43" s="99"/>
      <c r="J43" s="28" t="s">
        <v>9092</v>
      </c>
      <c r="K43" s="29">
        <v>1</v>
      </c>
      <c r="L43" s="28" t="s">
        <v>9096</v>
      </c>
      <c r="M43" s="29">
        <v>1</v>
      </c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 t="s">
        <v>10692</v>
      </c>
      <c r="AD43" s="99"/>
      <c r="AE43" s="99" t="s">
        <v>10691</v>
      </c>
      <c r="AF43" s="99"/>
      <c r="AG43" s="99"/>
      <c r="AH43" s="99" t="s">
        <v>10692</v>
      </c>
      <c r="AI43" s="99"/>
      <c r="AJ43" s="99" t="s">
        <v>10691</v>
      </c>
      <c r="AK43" s="99"/>
      <c r="AL43" s="99" t="s">
        <v>10692</v>
      </c>
      <c r="AM43" s="99"/>
      <c r="AN43" s="99" t="s">
        <v>10691</v>
      </c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27"/>
    </row>
    <row r="44" spans="1:51" ht="29">
      <c r="A44" s="27"/>
      <c r="B44" s="99"/>
      <c r="C44" s="99"/>
      <c r="D44" s="28" t="s">
        <v>8534</v>
      </c>
      <c r="E44" s="28" t="s">
        <v>8527</v>
      </c>
      <c r="F44" s="28" t="s">
        <v>9092</v>
      </c>
      <c r="G44" s="29">
        <v>1</v>
      </c>
      <c r="H44" s="99"/>
      <c r="I44" s="99"/>
      <c r="J44" s="28" t="s">
        <v>9092</v>
      </c>
      <c r="K44" s="29">
        <v>1</v>
      </c>
      <c r="L44" s="28" t="s">
        <v>9092</v>
      </c>
      <c r="M44" s="29">
        <v>1</v>
      </c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 t="s">
        <v>10692</v>
      </c>
      <c r="AD44" s="99"/>
      <c r="AE44" s="99" t="s">
        <v>10691</v>
      </c>
      <c r="AF44" s="99"/>
      <c r="AG44" s="99"/>
      <c r="AH44" s="99" t="s">
        <v>10692</v>
      </c>
      <c r="AI44" s="99"/>
      <c r="AJ44" s="99" t="s">
        <v>10691</v>
      </c>
      <c r="AK44" s="99"/>
      <c r="AL44" s="99" t="s">
        <v>10692</v>
      </c>
      <c r="AM44" s="99"/>
      <c r="AN44" s="99" t="s">
        <v>10691</v>
      </c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27"/>
    </row>
    <row r="45" spans="1:51" ht="29">
      <c r="A45" s="27"/>
      <c r="B45" s="99"/>
      <c r="C45" s="99"/>
      <c r="D45" s="28" t="s">
        <v>8535</v>
      </c>
      <c r="E45" s="28" t="s">
        <v>8527</v>
      </c>
      <c r="F45" s="28" t="s">
        <v>9092</v>
      </c>
      <c r="G45" s="29">
        <v>1</v>
      </c>
      <c r="H45" s="99"/>
      <c r="I45" s="99"/>
      <c r="J45" s="28" t="s">
        <v>9099</v>
      </c>
      <c r="K45" s="29">
        <v>1</v>
      </c>
      <c r="L45" s="28" t="s">
        <v>9099</v>
      </c>
      <c r="M45" s="29">
        <v>1</v>
      </c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 t="s">
        <v>10692</v>
      </c>
      <c r="AD45" s="99"/>
      <c r="AE45" s="99" t="s">
        <v>10691</v>
      </c>
      <c r="AF45" s="99"/>
      <c r="AG45" s="99"/>
      <c r="AH45" s="99" t="s">
        <v>10692</v>
      </c>
      <c r="AI45" s="99"/>
      <c r="AJ45" s="99" t="s">
        <v>10691</v>
      </c>
      <c r="AK45" s="99"/>
      <c r="AL45" s="99" t="s">
        <v>10692</v>
      </c>
      <c r="AM45" s="99"/>
      <c r="AN45" s="99" t="s">
        <v>10691</v>
      </c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27"/>
    </row>
    <row r="46" spans="1:51" ht="29">
      <c r="A46" s="27"/>
      <c r="B46" s="99"/>
      <c r="C46" s="99"/>
      <c r="D46" s="28" t="s">
        <v>8536</v>
      </c>
      <c r="E46" s="28" t="s">
        <v>8527</v>
      </c>
      <c r="F46" s="28" t="s">
        <v>9092</v>
      </c>
      <c r="G46" s="29">
        <v>1</v>
      </c>
      <c r="H46" s="99"/>
      <c r="I46" s="99"/>
      <c r="J46" s="28" t="s">
        <v>9137</v>
      </c>
      <c r="K46" s="29">
        <v>1</v>
      </c>
      <c r="L46" s="28" t="s">
        <v>9092</v>
      </c>
      <c r="M46" s="29">
        <v>1</v>
      </c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 t="s">
        <v>10692</v>
      </c>
      <c r="AD46" s="99"/>
      <c r="AE46" s="99" t="s">
        <v>10691</v>
      </c>
      <c r="AF46" s="99"/>
      <c r="AG46" s="99"/>
      <c r="AH46" s="99" t="s">
        <v>10692</v>
      </c>
      <c r="AI46" s="99"/>
      <c r="AJ46" s="99" t="s">
        <v>10691</v>
      </c>
      <c r="AK46" s="99"/>
      <c r="AL46" s="99" t="s">
        <v>10692</v>
      </c>
      <c r="AM46" s="99"/>
      <c r="AN46" s="99" t="s">
        <v>10691</v>
      </c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27"/>
    </row>
    <row r="47" spans="1:51" ht="29">
      <c r="A47" s="27"/>
      <c r="B47" s="99"/>
      <c r="C47" s="99"/>
      <c r="D47" s="28" t="s">
        <v>8537</v>
      </c>
      <c r="E47" s="28" t="s">
        <v>8527</v>
      </c>
      <c r="F47" s="28" t="s">
        <v>9092</v>
      </c>
      <c r="G47" s="29">
        <v>1</v>
      </c>
      <c r="H47" s="99"/>
      <c r="I47" s="99"/>
      <c r="J47" s="28" t="s">
        <v>9137</v>
      </c>
      <c r="K47" s="29">
        <v>1</v>
      </c>
      <c r="L47" s="28" t="s">
        <v>9100</v>
      </c>
      <c r="M47" s="29">
        <v>1</v>
      </c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 t="s">
        <v>10692</v>
      </c>
      <c r="AD47" s="99"/>
      <c r="AE47" s="99" t="s">
        <v>10691</v>
      </c>
      <c r="AF47" s="99"/>
      <c r="AG47" s="99"/>
      <c r="AH47" s="99" t="s">
        <v>10692</v>
      </c>
      <c r="AI47" s="99"/>
      <c r="AJ47" s="99" t="s">
        <v>10691</v>
      </c>
      <c r="AK47" s="99"/>
      <c r="AL47" s="99" t="s">
        <v>10692</v>
      </c>
      <c r="AM47" s="99"/>
      <c r="AN47" s="99" t="s">
        <v>10691</v>
      </c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27"/>
    </row>
    <row r="48" spans="1:51" ht="43.5">
      <c r="A48" s="27"/>
      <c r="B48" s="99"/>
      <c r="C48" s="99"/>
      <c r="D48" s="28" t="s">
        <v>8538</v>
      </c>
      <c r="E48" s="28" t="s">
        <v>8527</v>
      </c>
      <c r="F48" s="28" t="s">
        <v>9092</v>
      </c>
      <c r="G48" s="29">
        <v>1</v>
      </c>
      <c r="H48" s="99"/>
      <c r="I48" s="99"/>
      <c r="J48" s="28" t="s">
        <v>9094</v>
      </c>
      <c r="K48" s="29">
        <v>1</v>
      </c>
      <c r="L48" s="28" t="s">
        <v>9093</v>
      </c>
      <c r="M48" s="29">
        <v>1</v>
      </c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 t="s">
        <v>10692</v>
      </c>
      <c r="AD48" s="99"/>
      <c r="AE48" s="99" t="s">
        <v>10691</v>
      </c>
      <c r="AF48" s="99"/>
      <c r="AG48" s="99"/>
      <c r="AH48" s="99" t="s">
        <v>10692</v>
      </c>
      <c r="AI48" s="99"/>
      <c r="AJ48" s="99" t="s">
        <v>10691</v>
      </c>
      <c r="AK48" s="99"/>
      <c r="AL48" s="99" t="s">
        <v>10692</v>
      </c>
      <c r="AM48" s="99"/>
      <c r="AN48" s="99" t="s">
        <v>10691</v>
      </c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27"/>
    </row>
    <row r="49" spans="1:51" ht="43.5">
      <c r="A49" s="27"/>
      <c r="B49" s="99"/>
      <c r="C49" s="99"/>
      <c r="D49" s="28" t="s">
        <v>8539</v>
      </c>
      <c r="E49" s="28" t="s">
        <v>8527</v>
      </c>
      <c r="F49" s="28" t="s">
        <v>9092</v>
      </c>
      <c r="G49" s="29">
        <v>1</v>
      </c>
      <c r="H49" s="99"/>
      <c r="I49" s="99"/>
      <c r="J49" s="28" t="s">
        <v>9094</v>
      </c>
      <c r="K49" s="29">
        <v>1</v>
      </c>
      <c r="L49" s="28" t="s">
        <v>9093</v>
      </c>
      <c r="M49" s="29">
        <v>1</v>
      </c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 t="s">
        <v>10692</v>
      </c>
      <c r="AD49" s="99"/>
      <c r="AE49" s="99" t="s">
        <v>10691</v>
      </c>
      <c r="AF49" s="99"/>
      <c r="AG49" s="99"/>
      <c r="AH49" s="99" t="s">
        <v>10692</v>
      </c>
      <c r="AI49" s="99"/>
      <c r="AJ49" s="99" t="s">
        <v>10691</v>
      </c>
      <c r="AK49" s="99"/>
      <c r="AL49" s="99" t="s">
        <v>10692</v>
      </c>
      <c r="AM49" s="99"/>
      <c r="AN49" s="99" t="s">
        <v>10691</v>
      </c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27"/>
    </row>
    <row r="50" spans="1:51" ht="29">
      <c r="A50" s="27"/>
      <c r="B50" s="99"/>
      <c r="C50" s="99"/>
      <c r="D50" s="28" t="s">
        <v>8540</v>
      </c>
      <c r="E50" s="28" t="s">
        <v>8527</v>
      </c>
      <c r="F50" s="28" t="s">
        <v>9092</v>
      </c>
      <c r="G50" s="29">
        <v>1</v>
      </c>
      <c r="H50" s="99"/>
      <c r="I50" s="99"/>
      <c r="J50" s="28" t="s">
        <v>9092</v>
      </c>
      <c r="K50" s="29">
        <v>1</v>
      </c>
      <c r="L50" s="28" t="s">
        <v>9092</v>
      </c>
      <c r="M50" s="29">
        <v>1</v>
      </c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 t="s">
        <v>10692</v>
      </c>
      <c r="AD50" s="99"/>
      <c r="AE50" s="99" t="s">
        <v>10691</v>
      </c>
      <c r="AF50" s="99"/>
      <c r="AG50" s="99"/>
      <c r="AH50" s="99" t="s">
        <v>10692</v>
      </c>
      <c r="AI50" s="99"/>
      <c r="AJ50" s="99" t="s">
        <v>10691</v>
      </c>
      <c r="AK50" s="99"/>
      <c r="AL50" s="99" t="s">
        <v>10692</v>
      </c>
      <c r="AM50" s="99"/>
      <c r="AN50" s="99" t="s">
        <v>10691</v>
      </c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27"/>
    </row>
    <row r="51" spans="1:51" ht="29">
      <c r="A51" s="27"/>
      <c r="B51" s="99"/>
      <c r="C51" s="99"/>
      <c r="D51" s="28" t="s">
        <v>8541</v>
      </c>
      <c r="E51" s="28" t="s">
        <v>9077</v>
      </c>
      <c r="F51" s="28" t="s">
        <v>9352</v>
      </c>
      <c r="G51" s="29">
        <v>1</v>
      </c>
      <c r="H51" s="99"/>
      <c r="I51" s="99"/>
      <c r="J51" s="28" t="s">
        <v>9281</v>
      </c>
      <c r="K51" s="29">
        <v>1</v>
      </c>
      <c r="L51" s="30" t="s">
        <v>9101</v>
      </c>
      <c r="M51" s="29">
        <v>1</v>
      </c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 t="s">
        <v>10692</v>
      </c>
      <c r="AD51" s="99"/>
      <c r="AE51" s="99" t="s">
        <v>10691</v>
      </c>
      <c r="AF51" s="99"/>
      <c r="AG51" s="99"/>
      <c r="AH51" s="99" t="s">
        <v>10692</v>
      </c>
      <c r="AI51" s="99"/>
      <c r="AJ51" s="99" t="s">
        <v>10691</v>
      </c>
      <c r="AK51" s="99"/>
      <c r="AL51" s="99" t="s">
        <v>10692</v>
      </c>
      <c r="AM51" s="99"/>
      <c r="AN51" s="99" t="s">
        <v>10691</v>
      </c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27"/>
    </row>
    <row r="52" spans="1:51" ht="29">
      <c r="A52" s="27"/>
      <c r="B52" s="99"/>
      <c r="C52" s="99"/>
      <c r="D52" s="28" t="s">
        <v>8542</v>
      </c>
      <c r="E52" s="28" t="s">
        <v>9077</v>
      </c>
      <c r="F52" s="28" t="s">
        <v>9352</v>
      </c>
      <c r="G52" s="29">
        <v>1</v>
      </c>
      <c r="H52" s="99"/>
      <c r="I52" s="99"/>
      <c r="J52" s="30" t="s">
        <v>9282</v>
      </c>
      <c r="K52" s="29">
        <v>1</v>
      </c>
      <c r="L52" s="30" t="s">
        <v>9101</v>
      </c>
      <c r="M52" s="29">
        <v>1</v>
      </c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 t="s">
        <v>10692</v>
      </c>
      <c r="AD52" s="99"/>
      <c r="AE52" s="99" t="s">
        <v>10691</v>
      </c>
      <c r="AF52" s="99"/>
      <c r="AG52" s="99"/>
      <c r="AH52" s="99" t="s">
        <v>10692</v>
      </c>
      <c r="AI52" s="99"/>
      <c r="AJ52" s="99" t="s">
        <v>10691</v>
      </c>
      <c r="AK52" s="99"/>
      <c r="AL52" s="99" t="s">
        <v>10692</v>
      </c>
      <c r="AM52" s="99"/>
      <c r="AN52" s="99" t="s">
        <v>10691</v>
      </c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27"/>
    </row>
    <row r="53" spans="1:51" ht="29">
      <c r="A53" s="27"/>
      <c r="B53" s="99"/>
      <c r="C53" s="99"/>
      <c r="D53" s="28" t="s">
        <v>8543</v>
      </c>
      <c r="E53" s="28" t="s">
        <v>9077</v>
      </c>
      <c r="F53" s="28" t="s">
        <v>9352</v>
      </c>
      <c r="G53" s="29">
        <v>1</v>
      </c>
      <c r="H53" s="99"/>
      <c r="I53" s="99"/>
      <c r="J53" s="28" t="s">
        <v>9281</v>
      </c>
      <c r="K53" s="29">
        <v>1</v>
      </c>
      <c r="L53" s="30" t="s">
        <v>9101</v>
      </c>
      <c r="M53" s="29">
        <v>1</v>
      </c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 t="s">
        <v>10692</v>
      </c>
      <c r="AD53" s="99"/>
      <c r="AE53" s="99" t="s">
        <v>10691</v>
      </c>
      <c r="AF53" s="99"/>
      <c r="AG53" s="99"/>
      <c r="AH53" s="99" t="s">
        <v>10692</v>
      </c>
      <c r="AI53" s="99"/>
      <c r="AJ53" s="99" t="s">
        <v>10691</v>
      </c>
      <c r="AK53" s="99"/>
      <c r="AL53" s="99" t="s">
        <v>10692</v>
      </c>
      <c r="AM53" s="99"/>
      <c r="AN53" s="99" t="s">
        <v>10691</v>
      </c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27"/>
    </row>
    <row r="54" spans="1:51" ht="29">
      <c r="A54" s="27"/>
      <c r="B54" s="99"/>
      <c r="C54" s="99"/>
      <c r="D54" s="28" t="s">
        <v>8544</v>
      </c>
      <c r="E54" s="28" t="s">
        <v>9077</v>
      </c>
      <c r="F54" s="28" t="s">
        <v>9352</v>
      </c>
      <c r="G54" s="29">
        <v>1</v>
      </c>
      <c r="H54" s="99"/>
      <c r="I54" s="99"/>
      <c r="J54" s="28" t="s">
        <v>9281</v>
      </c>
      <c r="K54" s="29">
        <v>1</v>
      </c>
      <c r="L54" s="30" t="s">
        <v>9101</v>
      </c>
      <c r="M54" s="29">
        <v>1</v>
      </c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 t="s">
        <v>10692</v>
      </c>
      <c r="AD54" s="99"/>
      <c r="AE54" s="99" t="s">
        <v>10691</v>
      </c>
      <c r="AF54" s="99"/>
      <c r="AG54" s="99"/>
      <c r="AH54" s="99" t="s">
        <v>10692</v>
      </c>
      <c r="AI54" s="99"/>
      <c r="AJ54" s="99" t="s">
        <v>10691</v>
      </c>
      <c r="AK54" s="99"/>
      <c r="AL54" s="99" t="s">
        <v>10692</v>
      </c>
      <c r="AM54" s="99"/>
      <c r="AN54" s="99" t="s">
        <v>10691</v>
      </c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27"/>
    </row>
    <row r="55" spans="1:51" ht="29">
      <c r="A55" s="27"/>
      <c r="B55" s="99"/>
      <c r="C55" s="99"/>
      <c r="D55" s="28" t="s">
        <v>8545</v>
      </c>
      <c r="E55" s="28" t="s">
        <v>9077</v>
      </c>
      <c r="F55" s="28" t="s">
        <v>9352</v>
      </c>
      <c r="G55" s="29">
        <v>1</v>
      </c>
      <c r="H55" s="99"/>
      <c r="I55" s="99"/>
      <c r="J55" s="28" t="s">
        <v>9281</v>
      </c>
      <c r="K55" s="29">
        <v>1</v>
      </c>
      <c r="L55" s="30" t="s">
        <v>9101</v>
      </c>
      <c r="M55" s="29">
        <v>1</v>
      </c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 t="s">
        <v>10692</v>
      </c>
      <c r="AD55" s="99"/>
      <c r="AE55" s="99" t="s">
        <v>10691</v>
      </c>
      <c r="AF55" s="99"/>
      <c r="AG55" s="99"/>
      <c r="AH55" s="99" t="s">
        <v>10692</v>
      </c>
      <c r="AI55" s="99"/>
      <c r="AJ55" s="99" t="s">
        <v>10691</v>
      </c>
      <c r="AK55" s="99"/>
      <c r="AL55" s="99" t="s">
        <v>10692</v>
      </c>
      <c r="AM55" s="99"/>
      <c r="AN55" s="99" t="s">
        <v>10691</v>
      </c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27"/>
    </row>
    <row r="56" spans="1:51" ht="29">
      <c r="A56" s="27"/>
      <c r="B56" s="99"/>
      <c r="C56" s="99"/>
      <c r="D56" s="28" t="s">
        <v>8546</v>
      </c>
      <c r="E56" s="28" t="s">
        <v>9077</v>
      </c>
      <c r="F56" s="28" t="s">
        <v>9352</v>
      </c>
      <c r="G56" s="29">
        <v>1</v>
      </c>
      <c r="H56" s="99"/>
      <c r="I56" s="99"/>
      <c r="J56" s="28" t="s">
        <v>9281</v>
      </c>
      <c r="K56" s="29">
        <v>1</v>
      </c>
      <c r="L56" s="30" t="s">
        <v>9101</v>
      </c>
      <c r="M56" s="29">
        <v>1</v>
      </c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 t="s">
        <v>10692</v>
      </c>
      <c r="AD56" s="99"/>
      <c r="AE56" s="99" t="s">
        <v>10691</v>
      </c>
      <c r="AF56" s="99"/>
      <c r="AG56" s="99"/>
      <c r="AH56" s="99" t="s">
        <v>10692</v>
      </c>
      <c r="AI56" s="99"/>
      <c r="AJ56" s="99" t="s">
        <v>10691</v>
      </c>
      <c r="AK56" s="99"/>
      <c r="AL56" s="99" t="s">
        <v>10692</v>
      </c>
      <c r="AM56" s="99"/>
      <c r="AN56" s="99" t="s">
        <v>10691</v>
      </c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27"/>
    </row>
    <row r="57" spans="1:51" ht="29">
      <c r="A57" s="27"/>
      <c r="B57" s="99"/>
      <c r="C57" s="99"/>
      <c r="D57" s="28" t="s">
        <v>8547</v>
      </c>
      <c r="E57" s="28" t="s">
        <v>9077</v>
      </c>
      <c r="F57" s="28" t="s">
        <v>9352</v>
      </c>
      <c r="G57" s="29">
        <v>1</v>
      </c>
      <c r="H57" s="99"/>
      <c r="I57" s="99"/>
      <c r="J57" s="28" t="s">
        <v>9281</v>
      </c>
      <c r="K57" s="29">
        <v>1</v>
      </c>
      <c r="L57" s="30" t="s">
        <v>9101</v>
      </c>
      <c r="M57" s="29">
        <v>1</v>
      </c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 t="s">
        <v>10692</v>
      </c>
      <c r="AD57" s="99"/>
      <c r="AE57" s="99" t="s">
        <v>10691</v>
      </c>
      <c r="AF57" s="99"/>
      <c r="AG57" s="99"/>
      <c r="AH57" s="99" t="s">
        <v>10692</v>
      </c>
      <c r="AI57" s="99"/>
      <c r="AJ57" s="99" t="s">
        <v>10691</v>
      </c>
      <c r="AK57" s="99"/>
      <c r="AL57" s="99" t="s">
        <v>10692</v>
      </c>
      <c r="AM57" s="99"/>
      <c r="AN57" s="99" t="s">
        <v>10691</v>
      </c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27"/>
    </row>
    <row r="58" spans="1:51" ht="29">
      <c r="A58" s="27"/>
      <c r="B58" s="99"/>
      <c r="C58" s="99"/>
      <c r="D58" s="28" t="s">
        <v>8548</v>
      </c>
      <c r="E58" s="28" t="s">
        <v>9077</v>
      </c>
      <c r="F58" s="28" t="s">
        <v>9352</v>
      </c>
      <c r="G58" s="29">
        <v>1</v>
      </c>
      <c r="H58" s="99"/>
      <c r="I58" s="99"/>
      <c r="J58" s="28" t="s">
        <v>9281</v>
      </c>
      <c r="K58" s="29">
        <v>1</v>
      </c>
      <c r="L58" s="30" t="s">
        <v>9101</v>
      </c>
      <c r="M58" s="29">
        <v>1</v>
      </c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 t="s">
        <v>10692</v>
      </c>
      <c r="AD58" s="99"/>
      <c r="AE58" s="99" t="s">
        <v>10691</v>
      </c>
      <c r="AF58" s="99"/>
      <c r="AG58" s="99"/>
      <c r="AH58" s="99" t="s">
        <v>10692</v>
      </c>
      <c r="AI58" s="99"/>
      <c r="AJ58" s="99" t="s">
        <v>10691</v>
      </c>
      <c r="AK58" s="99"/>
      <c r="AL58" s="99" t="s">
        <v>10692</v>
      </c>
      <c r="AM58" s="99"/>
      <c r="AN58" s="99" t="s">
        <v>10691</v>
      </c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27"/>
    </row>
    <row r="59" spans="1:51" ht="29">
      <c r="A59" s="27"/>
      <c r="B59" s="99"/>
      <c r="C59" s="99"/>
      <c r="D59" s="28" t="s">
        <v>8549</v>
      </c>
      <c r="E59" s="28" t="s">
        <v>9077</v>
      </c>
      <c r="F59" s="28" t="s">
        <v>9352</v>
      </c>
      <c r="G59" s="29">
        <v>1</v>
      </c>
      <c r="H59" s="99"/>
      <c r="I59" s="99"/>
      <c r="J59" s="28" t="s">
        <v>9281</v>
      </c>
      <c r="K59" s="29">
        <v>1</v>
      </c>
      <c r="L59" s="30" t="s">
        <v>9101</v>
      </c>
      <c r="M59" s="29">
        <v>1</v>
      </c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 t="s">
        <v>10692</v>
      </c>
      <c r="AD59" s="99"/>
      <c r="AE59" s="99" t="s">
        <v>10691</v>
      </c>
      <c r="AF59" s="99"/>
      <c r="AG59" s="99"/>
      <c r="AH59" s="99" t="s">
        <v>10692</v>
      </c>
      <c r="AI59" s="99"/>
      <c r="AJ59" s="99" t="s">
        <v>10691</v>
      </c>
      <c r="AK59" s="99"/>
      <c r="AL59" s="99" t="s">
        <v>10692</v>
      </c>
      <c r="AM59" s="99"/>
      <c r="AN59" s="99" t="s">
        <v>10691</v>
      </c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27"/>
    </row>
    <row r="60" spans="1:51" ht="29">
      <c r="A60" s="27"/>
      <c r="B60" s="99"/>
      <c r="C60" s="99"/>
      <c r="D60" s="28" t="s">
        <v>8550</v>
      </c>
      <c r="E60" s="28" t="s">
        <v>9077</v>
      </c>
      <c r="F60" s="28" t="s">
        <v>9352</v>
      </c>
      <c r="G60" s="29">
        <v>1</v>
      </c>
      <c r="H60" s="99"/>
      <c r="I60" s="99"/>
      <c r="J60" s="28" t="s">
        <v>9281</v>
      </c>
      <c r="K60" s="29">
        <v>1</v>
      </c>
      <c r="L60" s="30" t="s">
        <v>9101</v>
      </c>
      <c r="M60" s="29">
        <v>1</v>
      </c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 t="s">
        <v>10692</v>
      </c>
      <c r="AD60" s="99"/>
      <c r="AE60" s="99" t="s">
        <v>10691</v>
      </c>
      <c r="AF60" s="99"/>
      <c r="AG60" s="99"/>
      <c r="AH60" s="99" t="s">
        <v>10692</v>
      </c>
      <c r="AI60" s="99"/>
      <c r="AJ60" s="99" t="s">
        <v>10691</v>
      </c>
      <c r="AK60" s="99"/>
      <c r="AL60" s="99" t="s">
        <v>10692</v>
      </c>
      <c r="AM60" s="99"/>
      <c r="AN60" s="99" t="s">
        <v>10691</v>
      </c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27"/>
    </row>
    <row r="61" spans="1:51" ht="29">
      <c r="A61" s="27"/>
      <c r="B61" s="99"/>
      <c r="C61" s="99"/>
      <c r="D61" s="28" t="s">
        <v>8551</v>
      </c>
      <c r="E61" s="28" t="s">
        <v>9077</v>
      </c>
      <c r="F61" s="28" t="s">
        <v>9352</v>
      </c>
      <c r="G61" s="29">
        <v>1</v>
      </c>
      <c r="H61" s="99"/>
      <c r="I61" s="99"/>
      <c r="J61" s="28" t="s">
        <v>5937</v>
      </c>
      <c r="K61" s="29">
        <v>1</v>
      </c>
      <c r="L61" s="30" t="s">
        <v>9101</v>
      </c>
      <c r="M61" s="29">
        <v>1</v>
      </c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 t="s">
        <v>10692</v>
      </c>
      <c r="AD61" s="99"/>
      <c r="AE61" s="99" t="s">
        <v>10691</v>
      </c>
      <c r="AF61" s="99"/>
      <c r="AG61" s="99"/>
      <c r="AH61" s="99" t="s">
        <v>10692</v>
      </c>
      <c r="AI61" s="99"/>
      <c r="AJ61" s="99" t="s">
        <v>10691</v>
      </c>
      <c r="AK61" s="99"/>
      <c r="AL61" s="99" t="s">
        <v>10692</v>
      </c>
      <c r="AM61" s="99"/>
      <c r="AN61" s="99" t="s">
        <v>10691</v>
      </c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27"/>
    </row>
    <row r="62" spans="1:51" ht="29">
      <c r="A62" s="27"/>
      <c r="B62" s="99"/>
      <c r="C62" s="99"/>
      <c r="D62" s="28" t="s">
        <v>8552</v>
      </c>
      <c r="E62" s="28" t="s">
        <v>9077</v>
      </c>
      <c r="F62" s="28" t="s">
        <v>9352</v>
      </c>
      <c r="G62" s="29">
        <v>1</v>
      </c>
      <c r="H62" s="99"/>
      <c r="I62" s="99"/>
      <c r="J62" s="28" t="s">
        <v>9281</v>
      </c>
      <c r="K62" s="29">
        <v>1</v>
      </c>
      <c r="L62" s="30" t="s">
        <v>9101</v>
      </c>
      <c r="M62" s="29">
        <v>1</v>
      </c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 t="s">
        <v>10692</v>
      </c>
      <c r="AD62" s="99"/>
      <c r="AE62" s="99" t="s">
        <v>10691</v>
      </c>
      <c r="AF62" s="99"/>
      <c r="AG62" s="99"/>
      <c r="AH62" s="99" t="s">
        <v>10692</v>
      </c>
      <c r="AI62" s="99"/>
      <c r="AJ62" s="99" t="s">
        <v>10691</v>
      </c>
      <c r="AK62" s="99"/>
      <c r="AL62" s="99" t="s">
        <v>10692</v>
      </c>
      <c r="AM62" s="99"/>
      <c r="AN62" s="99" t="s">
        <v>10691</v>
      </c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27"/>
    </row>
    <row r="63" spans="1:51" ht="29">
      <c r="A63" s="27"/>
      <c r="B63" s="99"/>
      <c r="C63" s="99"/>
      <c r="D63" s="28" t="s">
        <v>8553</v>
      </c>
      <c r="E63" s="28" t="s">
        <v>8554</v>
      </c>
      <c r="F63" s="28" t="s">
        <v>9102</v>
      </c>
      <c r="G63" s="29">
        <v>1</v>
      </c>
      <c r="H63" s="99"/>
      <c r="I63" s="99"/>
      <c r="J63" s="30" t="s">
        <v>9283</v>
      </c>
      <c r="K63" s="29">
        <v>1</v>
      </c>
      <c r="L63" s="30" t="s">
        <v>9102</v>
      </c>
      <c r="M63" s="29">
        <v>1</v>
      </c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 t="s">
        <v>10692</v>
      </c>
      <c r="AD63" s="99"/>
      <c r="AE63" s="99" t="s">
        <v>10691</v>
      </c>
      <c r="AF63" s="99"/>
      <c r="AG63" s="99"/>
      <c r="AH63" s="99" t="s">
        <v>10692</v>
      </c>
      <c r="AI63" s="99"/>
      <c r="AJ63" s="99" t="s">
        <v>10691</v>
      </c>
      <c r="AK63" s="99"/>
      <c r="AL63" s="99" t="s">
        <v>10692</v>
      </c>
      <c r="AM63" s="99"/>
      <c r="AN63" s="99" t="s">
        <v>10691</v>
      </c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27"/>
    </row>
    <row r="64" spans="1:51" ht="16.5">
      <c r="A64" s="27"/>
      <c r="B64" s="99"/>
      <c r="C64" s="99"/>
      <c r="D64" s="28" t="s">
        <v>8554</v>
      </c>
      <c r="E64" s="28" t="s">
        <v>8554</v>
      </c>
      <c r="F64" s="28" t="s">
        <v>9102</v>
      </c>
      <c r="G64" s="29">
        <v>1</v>
      </c>
      <c r="H64" s="99"/>
      <c r="I64" s="99"/>
      <c r="J64" s="30" t="s">
        <v>9103</v>
      </c>
      <c r="K64" s="29">
        <v>1</v>
      </c>
      <c r="L64" s="30" t="s">
        <v>9103</v>
      </c>
      <c r="M64" s="29">
        <v>1</v>
      </c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 t="s">
        <v>10692</v>
      </c>
      <c r="AD64" s="99"/>
      <c r="AE64" s="99" t="s">
        <v>10691</v>
      </c>
      <c r="AF64" s="99"/>
      <c r="AG64" s="99"/>
      <c r="AH64" s="99" t="s">
        <v>10692</v>
      </c>
      <c r="AI64" s="99"/>
      <c r="AJ64" s="99" t="s">
        <v>10691</v>
      </c>
      <c r="AK64" s="99"/>
      <c r="AL64" s="99" t="s">
        <v>10692</v>
      </c>
      <c r="AM64" s="99"/>
      <c r="AN64" s="99" t="s">
        <v>10691</v>
      </c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27"/>
    </row>
    <row r="65" spans="1:51" ht="16.5">
      <c r="A65" s="27"/>
      <c r="B65" s="99"/>
      <c r="C65" s="99"/>
      <c r="D65" s="28" t="s">
        <v>8555</v>
      </c>
      <c r="E65" s="28" t="s">
        <v>8554</v>
      </c>
      <c r="F65" s="28" t="s">
        <v>9102</v>
      </c>
      <c r="G65" s="29">
        <v>1</v>
      </c>
      <c r="H65" s="99"/>
      <c r="I65" s="99"/>
      <c r="J65" s="30" t="s">
        <v>9104</v>
      </c>
      <c r="K65" s="29">
        <v>1</v>
      </c>
      <c r="L65" s="30" t="s">
        <v>9104</v>
      </c>
      <c r="M65" s="29">
        <v>1</v>
      </c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 t="s">
        <v>10692</v>
      </c>
      <c r="AD65" s="99"/>
      <c r="AE65" s="99" t="s">
        <v>10691</v>
      </c>
      <c r="AF65" s="99"/>
      <c r="AG65" s="99"/>
      <c r="AH65" s="99" t="s">
        <v>10692</v>
      </c>
      <c r="AI65" s="99"/>
      <c r="AJ65" s="99" t="s">
        <v>10691</v>
      </c>
      <c r="AK65" s="99"/>
      <c r="AL65" s="99" t="s">
        <v>10692</v>
      </c>
      <c r="AM65" s="99"/>
      <c r="AN65" s="99" t="s">
        <v>10691</v>
      </c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27"/>
    </row>
    <row r="66" spans="1:51" ht="16.5">
      <c r="A66" s="27"/>
      <c r="B66" s="99"/>
      <c r="C66" s="99"/>
      <c r="D66" s="28" t="s">
        <v>8556</v>
      </c>
      <c r="E66" s="28" t="s">
        <v>8554</v>
      </c>
      <c r="F66" s="28" t="s">
        <v>9102</v>
      </c>
      <c r="G66" s="29">
        <v>1</v>
      </c>
      <c r="H66" s="99"/>
      <c r="I66" s="99"/>
      <c r="J66" s="30" t="s">
        <v>9284</v>
      </c>
      <c r="K66" s="29">
        <v>1</v>
      </c>
      <c r="L66" s="30" t="s">
        <v>9105</v>
      </c>
      <c r="M66" s="29">
        <v>1</v>
      </c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 t="s">
        <v>10692</v>
      </c>
      <c r="AD66" s="99"/>
      <c r="AE66" s="99" t="s">
        <v>10691</v>
      </c>
      <c r="AF66" s="99"/>
      <c r="AG66" s="99"/>
      <c r="AH66" s="99" t="s">
        <v>10692</v>
      </c>
      <c r="AI66" s="99"/>
      <c r="AJ66" s="99" t="s">
        <v>10691</v>
      </c>
      <c r="AK66" s="99"/>
      <c r="AL66" s="99" t="s">
        <v>10692</v>
      </c>
      <c r="AM66" s="99"/>
      <c r="AN66" s="99" t="s">
        <v>10691</v>
      </c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27"/>
    </row>
    <row r="67" spans="1:51" ht="16.5">
      <c r="A67" s="27"/>
      <c r="B67" s="99"/>
      <c r="C67" s="99"/>
      <c r="D67" s="28" t="s">
        <v>8557</v>
      </c>
      <c r="E67" s="28" t="s">
        <v>8554</v>
      </c>
      <c r="F67" s="28" t="s">
        <v>9102</v>
      </c>
      <c r="G67" s="29">
        <v>1</v>
      </c>
      <c r="H67" s="99"/>
      <c r="I67" s="99"/>
      <c r="J67" s="30" t="s">
        <v>9283</v>
      </c>
      <c r="K67" s="29">
        <v>1</v>
      </c>
      <c r="L67" s="30" t="s">
        <v>9106</v>
      </c>
      <c r="M67" s="29">
        <v>1</v>
      </c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 t="s">
        <v>10692</v>
      </c>
      <c r="AD67" s="99"/>
      <c r="AE67" s="99" t="s">
        <v>10691</v>
      </c>
      <c r="AF67" s="99"/>
      <c r="AG67" s="99"/>
      <c r="AH67" s="99" t="s">
        <v>10692</v>
      </c>
      <c r="AI67" s="99"/>
      <c r="AJ67" s="99" t="s">
        <v>10691</v>
      </c>
      <c r="AK67" s="99"/>
      <c r="AL67" s="99" t="s">
        <v>10692</v>
      </c>
      <c r="AM67" s="99"/>
      <c r="AN67" s="99" t="s">
        <v>10691</v>
      </c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27"/>
    </row>
    <row r="68" spans="1:51" ht="16.5">
      <c r="A68" s="27"/>
      <c r="B68" s="99"/>
      <c r="C68" s="99"/>
      <c r="D68" s="28" t="s">
        <v>8558</v>
      </c>
      <c r="E68" s="28" t="s">
        <v>8554</v>
      </c>
      <c r="F68" s="28" t="s">
        <v>9102</v>
      </c>
      <c r="G68" s="29">
        <v>1</v>
      </c>
      <c r="H68" s="99"/>
      <c r="I68" s="99"/>
      <c r="J68" s="30" t="s">
        <v>9107</v>
      </c>
      <c r="K68" s="29">
        <v>1</v>
      </c>
      <c r="L68" s="30" t="s">
        <v>9107</v>
      </c>
      <c r="M68" s="29">
        <v>1</v>
      </c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 t="s">
        <v>10692</v>
      </c>
      <c r="AD68" s="99"/>
      <c r="AE68" s="99" t="s">
        <v>10691</v>
      </c>
      <c r="AF68" s="99"/>
      <c r="AG68" s="99"/>
      <c r="AH68" s="99" t="s">
        <v>10692</v>
      </c>
      <c r="AI68" s="99"/>
      <c r="AJ68" s="99" t="s">
        <v>10691</v>
      </c>
      <c r="AK68" s="99"/>
      <c r="AL68" s="99" t="s">
        <v>10692</v>
      </c>
      <c r="AM68" s="99"/>
      <c r="AN68" s="99" t="s">
        <v>10691</v>
      </c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27"/>
    </row>
    <row r="69" spans="1:51" ht="29">
      <c r="A69" s="27"/>
      <c r="B69" s="99"/>
      <c r="C69" s="99"/>
      <c r="D69" s="28" t="s">
        <v>8559</v>
      </c>
      <c r="E69" s="28" t="s">
        <v>8554</v>
      </c>
      <c r="F69" s="28" t="s">
        <v>9102</v>
      </c>
      <c r="G69" s="29">
        <v>1</v>
      </c>
      <c r="H69" s="99"/>
      <c r="I69" s="99"/>
      <c r="J69" s="30" t="s">
        <v>9108</v>
      </c>
      <c r="K69" s="29">
        <v>1</v>
      </c>
      <c r="L69" s="30" t="s">
        <v>9108</v>
      </c>
      <c r="M69" s="29">
        <v>1</v>
      </c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 t="s">
        <v>10692</v>
      </c>
      <c r="AD69" s="99"/>
      <c r="AE69" s="99" t="s">
        <v>10691</v>
      </c>
      <c r="AF69" s="99"/>
      <c r="AG69" s="99"/>
      <c r="AH69" s="99" t="s">
        <v>10692</v>
      </c>
      <c r="AI69" s="99"/>
      <c r="AJ69" s="99" t="s">
        <v>10691</v>
      </c>
      <c r="AK69" s="99"/>
      <c r="AL69" s="99" t="s">
        <v>10692</v>
      </c>
      <c r="AM69" s="99"/>
      <c r="AN69" s="99" t="s">
        <v>10691</v>
      </c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27"/>
    </row>
    <row r="70" spans="1:51" ht="16.5">
      <c r="A70" s="27"/>
      <c r="B70" s="99"/>
      <c r="C70" s="99"/>
      <c r="D70" s="28" t="s">
        <v>8560</v>
      </c>
      <c r="E70" s="28" t="s">
        <v>8554</v>
      </c>
      <c r="F70" s="28" t="s">
        <v>9102</v>
      </c>
      <c r="G70" s="29">
        <v>1</v>
      </c>
      <c r="H70" s="99"/>
      <c r="I70" s="99"/>
      <c r="J70" s="30" t="s">
        <v>9109</v>
      </c>
      <c r="K70" s="29">
        <v>1</v>
      </c>
      <c r="L70" s="30" t="s">
        <v>9109</v>
      </c>
      <c r="M70" s="29">
        <v>1</v>
      </c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 t="s">
        <v>10692</v>
      </c>
      <c r="AD70" s="99"/>
      <c r="AE70" s="99" t="s">
        <v>10691</v>
      </c>
      <c r="AF70" s="99"/>
      <c r="AG70" s="99"/>
      <c r="AH70" s="99" t="s">
        <v>10692</v>
      </c>
      <c r="AI70" s="99"/>
      <c r="AJ70" s="99" t="s">
        <v>10691</v>
      </c>
      <c r="AK70" s="99"/>
      <c r="AL70" s="99" t="s">
        <v>10692</v>
      </c>
      <c r="AM70" s="99"/>
      <c r="AN70" s="99" t="s">
        <v>10691</v>
      </c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27"/>
    </row>
    <row r="71" spans="1:51" ht="16.5">
      <c r="A71" s="27"/>
      <c r="B71" s="99"/>
      <c r="C71" s="99"/>
      <c r="D71" s="28" t="s">
        <v>6000</v>
      </c>
      <c r="E71" s="28" t="s">
        <v>8554</v>
      </c>
      <c r="F71" s="28" t="s">
        <v>9102</v>
      </c>
      <c r="G71" s="29">
        <v>1</v>
      </c>
      <c r="H71" s="99"/>
      <c r="I71" s="99"/>
      <c r="J71" s="30" t="s">
        <v>9102</v>
      </c>
      <c r="K71" s="29">
        <v>1</v>
      </c>
      <c r="L71" s="30" t="s">
        <v>9102</v>
      </c>
      <c r="M71" s="29">
        <v>1</v>
      </c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 t="s">
        <v>10692</v>
      </c>
      <c r="AD71" s="99"/>
      <c r="AE71" s="99" t="s">
        <v>10691</v>
      </c>
      <c r="AF71" s="99"/>
      <c r="AG71" s="99"/>
      <c r="AH71" s="99" t="s">
        <v>10692</v>
      </c>
      <c r="AI71" s="99"/>
      <c r="AJ71" s="99" t="s">
        <v>10691</v>
      </c>
      <c r="AK71" s="99"/>
      <c r="AL71" s="99" t="s">
        <v>10692</v>
      </c>
      <c r="AM71" s="99"/>
      <c r="AN71" s="99" t="s">
        <v>10691</v>
      </c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27"/>
    </row>
    <row r="72" spans="1:51" ht="16.5">
      <c r="A72" s="27"/>
      <c r="B72" s="99"/>
      <c r="C72" s="99"/>
      <c r="D72" s="28" t="s">
        <v>8561</v>
      </c>
      <c r="E72" s="28" t="s">
        <v>8554</v>
      </c>
      <c r="F72" s="28" t="s">
        <v>9102</v>
      </c>
      <c r="G72" s="29">
        <v>1</v>
      </c>
      <c r="H72" s="99"/>
      <c r="I72" s="99"/>
      <c r="J72" s="28" t="s">
        <v>9102</v>
      </c>
      <c r="K72" s="29">
        <v>1</v>
      </c>
      <c r="L72" s="28" t="s">
        <v>9102</v>
      </c>
      <c r="M72" s="29">
        <v>1</v>
      </c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 t="s">
        <v>10692</v>
      </c>
      <c r="AD72" s="99"/>
      <c r="AE72" s="99" t="s">
        <v>10691</v>
      </c>
      <c r="AF72" s="99"/>
      <c r="AG72" s="99"/>
      <c r="AH72" s="99" t="s">
        <v>10692</v>
      </c>
      <c r="AI72" s="99"/>
      <c r="AJ72" s="99" t="s">
        <v>10691</v>
      </c>
      <c r="AK72" s="99"/>
      <c r="AL72" s="99" t="s">
        <v>10692</v>
      </c>
      <c r="AM72" s="99"/>
      <c r="AN72" s="99" t="s">
        <v>10691</v>
      </c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27"/>
    </row>
    <row r="73" spans="1:51" ht="16.5">
      <c r="A73" s="27"/>
      <c r="B73" s="99"/>
      <c r="C73" s="99"/>
      <c r="D73" s="28" t="s">
        <v>8562</v>
      </c>
      <c r="E73" s="28" t="s">
        <v>9078</v>
      </c>
      <c r="F73" s="28" t="s">
        <v>9110</v>
      </c>
      <c r="G73" s="29">
        <v>1</v>
      </c>
      <c r="H73" s="99"/>
      <c r="I73" s="99"/>
      <c r="J73" s="28" t="s">
        <v>9110</v>
      </c>
      <c r="K73" s="29">
        <v>1</v>
      </c>
      <c r="L73" s="28" t="s">
        <v>9110</v>
      </c>
      <c r="M73" s="29">
        <v>1</v>
      </c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 t="s">
        <v>10692</v>
      </c>
      <c r="AD73" s="99"/>
      <c r="AE73" s="99" t="s">
        <v>10691</v>
      </c>
      <c r="AF73" s="99"/>
      <c r="AG73" s="99"/>
      <c r="AH73" s="99" t="s">
        <v>10692</v>
      </c>
      <c r="AI73" s="99"/>
      <c r="AJ73" s="99" t="s">
        <v>10691</v>
      </c>
      <c r="AK73" s="99"/>
      <c r="AL73" s="99" t="s">
        <v>10692</v>
      </c>
      <c r="AM73" s="99"/>
      <c r="AN73" s="99" t="s">
        <v>10691</v>
      </c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27"/>
    </row>
    <row r="74" spans="1:51" ht="16.5">
      <c r="A74" s="27"/>
      <c r="B74" s="99"/>
      <c r="C74" s="99"/>
      <c r="D74" s="28" t="s">
        <v>8563</v>
      </c>
      <c r="E74" s="28" t="s">
        <v>9078</v>
      </c>
      <c r="F74" s="28" t="s">
        <v>9110</v>
      </c>
      <c r="G74" s="29">
        <v>1</v>
      </c>
      <c r="H74" s="99"/>
      <c r="I74" s="99"/>
      <c r="J74" s="28" t="s">
        <v>9122</v>
      </c>
      <c r="K74" s="29">
        <v>1</v>
      </c>
      <c r="L74" s="28" t="s">
        <v>9110</v>
      </c>
      <c r="M74" s="29">
        <v>1</v>
      </c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 t="s">
        <v>10692</v>
      </c>
      <c r="AD74" s="99"/>
      <c r="AE74" s="99" t="s">
        <v>10691</v>
      </c>
      <c r="AF74" s="99"/>
      <c r="AG74" s="99"/>
      <c r="AH74" s="99" t="s">
        <v>10692</v>
      </c>
      <c r="AI74" s="99"/>
      <c r="AJ74" s="99" t="s">
        <v>10691</v>
      </c>
      <c r="AK74" s="99"/>
      <c r="AL74" s="99" t="s">
        <v>10692</v>
      </c>
      <c r="AM74" s="99"/>
      <c r="AN74" s="99" t="s">
        <v>10691</v>
      </c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27"/>
    </row>
    <row r="75" spans="1:51" ht="29">
      <c r="A75" s="27"/>
      <c r="B75" s="99"/>
      <c r="C75" s="99"/>
      <c r="D75" s="28" t="s">
        <v>8564</v>
      </c>
      <c r="E75" s="28" t="s">
        <v>9078</v>
      </c>
      <c r="F75" s="28" t="s">
        <v>9110</v>
      </c>
      <c r="G75" s="29">
        <v>1</v>
      </c>
      <c r="H75" s="99"/>
      <c r="I75" s="99"/>
      <c r="J75" s="28" t="s">
        <v>9110</v>
      </c>
      <c r="K75" s="29">
        <v>1</v>
      </c>
      <c r="L75" s="28" t="s">
        <v>9110</v>
      </c>
      <c r="M75" s="29">
        <v>1</v>
      </c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 t="s">
        <v>10692</v>
      </c>
      <c r="AD75" s="99"/>
      <c r="AE75" s="99" t="s">
        <v>10691</v>
      </c>
      <c r="AF75" s="99"/>
      <c r="AG75" s="99"/>
      <c r="AH75" s="99" t="s">
        <v>10692</v>
      </c>
      <c r="AI75" s="99"/>
      <c r="AJ75" s="99" t="s">
        <v>10691</v>
      </c>
      <c r="AK75" s="99"/>
      <c r="AL75" s="99" t="s">
        <v>10692</v>
      </c>
      <c r="AM75" s="99"/>
      <c r="AN75" s="99" t="s">
        <v>10691</v>
      </c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27"/>
    </row>
    <row r="76" spans="1:51" ht="16.5">
      <c r="A76" s="27"/>
      <c r="B76" s="99"/>
      <c r="C76" s="99"/>
      <c r="D76" s="28" t="s">
        <v>8565</v>
      </c>
      <c r="E76" s="28" t="s">
        <v>9078</v>
      </c>
      <c r="F76" s="28" t="s">
        <v>9110</v>
      </c>
      <c r="G76" s="29">
        <v>1</v>
      </c>
      <c r="H76" s="99"/>
      <c r="I76" s="99"/>
      <c r="J76" s="28" t="s">
        <v>9122</v>
      </c>
      <c r="K76" s="29">
        <v>1</v>
      </c>
      <c r="L76" s="28" t="s">
        <v>9110</v>
      </c>
      <c r="M76" s="29">
        <v>1</v>
      </c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 t="s">
        <v>10692</v>
      </c>
      <c r="AD76" s="99"/>
      <c r="AE76" s="99" t="s">
        <v>10691</v>
      </c>
      <c r="AF76" s="99"/>
      <c r="AG76" s="99"/>
      <c r="AH76" s="99" t="s">
        <v>10692</v>
      </c>
      <c r="AI76" s="99"/>
      <c r="AJ76" s="99" t="s">
        <v>10691</v>
      </c>
      <c r="AK76" s="99"/>
      <c r="AL76" s="99" t="s">
        <v>10692</v>
      </c>
      <c r="AM76" s="99"/>
      <c r="AN76" s="99" t="s">
        <v>10691</v>
      </c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27"/>
    </row>
    <row r="77" spans="1:51" ht="29">
      <c r="A77" s="27"/>
      <c r="B77" s="99"/>
      <c r="C77" s="99"/>
      <c r="D77" s="28" t="s">
        <v>8566</v>
      </c>
      <c r="E77" s="28" t="s">
        <v>9078</v>
      </c>
      <c r="F77" s="28" t="s">
        <v>9110</v>
      </c>
      <c r="G77" s="29">
        <v>1</v>
      </c>
      <c r="H77" s="99"/>
      <c r="I77" s="99"/>
      <c r="J77" s="28" t="s">
        <v>9110</v>
      </c>
      <c r="K77" s="29">
        <v>1</v>
      </c>
      <c r="L77" s="28" t="s">
        <v>9110</v>
      </c>
      <c r="M77" s="29">
        <v>1</v>
      </c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 t="s">
        <v>10692</v>
      </c>
      <c r="AD77" s="99"/>
      <c r="AE77" s="99" t="s">
        <v>10691</v>
      </c>
      <c r="AF77" s="99"/>
      <c r="AG77" s="99"/>
      <c r="AH77" s="99" t="s">
        <v>10692</v>
      </c>
      <c r="AI77" s="99"/>
      <c r="AJ77" s="99" t="s">
        <v>10691</v>
      </c>
      <c r="AK77" s="99"/>
      <c r="AL77" s="99" t="s">
        <v>10692</v>
      </c>
      <c r="AM77" s="99"/>
      <c r="AN77" s="99" t="s">
        <v>10691</v>
      </c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27"/>
    </row>
    <row r="78" spans="1:51" ht="16.5">
      <c r="A78" s="27"/>
      <c r="B78" s="99"/>
      <c r="C78" s="99"/>
      <c r="D78" s="28" t="s">
        <v>8567</v>
      </c>
      <c r="E78" s="28" t="s">
        <v>9078</v>
      </c>
      <c r="F78" s="28" t="s">
        <v>9110</v>
      </c>
      <c r="G78" s="29">
        <v>1</v>
      </c>
      <c r="H78" s="99"/>
      <c r="I78" s="99"/>
      <c r="J78" s="30" t="s">
        <v>9111</v>
      </c>
      <c r="K78" s="29">
        <v>1</v>
      </c>
      <c r="L78" s="30" t="s">
        <v>9111</v>
      </c>
      <c r="M78" s="29">
        <v>1</v>
      </c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 t="s">
        <v>10692</v>
      </c>
      <c r="AD78" s="99"/>
      <c r="AE78" s="99" t="s">
        <v>10691</v>
      </c>
      <c r="AF78" s="99"/>
      <c r="AG78" s="99"/>
      <c r="AH78" s="99" t="s">
        <v>10692</v>
      </c>
      <c r="AI78" s="99"/>
      <c r="AJ78" s="99" t="s">
        <v>10691</v>
      </c>
      <c r="AK78" s="99"/>
      <c r="AL78" s="99" t="s">
        <v>10692</v>
      </c>
      <c r="AM78" s="99"/>
      <c r="AN78" s="99" t="s">
        <v>10691</v>
      </c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27"/>
    </row>
    <row r="79" spans="1:51" ht="16.5">
      <c r="A79" s="27"/>
      <c r="B79" s="99"/>
      <c r="C79" s="99"/>
      <c r="D79" s="28" t="s">
        <v>8568</v>
      </c>
      <c r="E79" s="28" t="s">
        <v>9078</v>
      </c>
      <c r="F79" s="28" t="s">
        <v>9110</v>
      </c>
      <c r="G79" s="29">
        <v>1</v>
      </c>
      <c r="H79" s="99"/>
      <c r="I79" s="99"/>
      <c r="J79" s="28" t="s">
        <v>9110</v>
      </c>
      <c r="K79" s="29">
        <v>1</v>
      </c>
      <c r="L79" s="30" t="s">
        <v>9112</v>
      </c>
      <c r="M79" s="29">
        <v>1</v>
      </c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 t="s">
        <v>10692</v>
      </c>
      <c r="AD79" s="99"/>
      <c r="AE79" s="99" t="s">
        <v>10691</v>
      </c>
      <c r="AF79" s="99"/>
      <c r="AG79" s="99"/>
      <c r="AH79" s="99" t="s">
        <v>10692</v>
      </c>
      <c r="AI79" s="99"/>
      <c r="AJ79" s="99" t="s">
        <v>10691</v>
      </c>
      <c r="AK79" s="99"/>
      <c r="AL79" s="99" t="s">
        <v>10692</v>
      </c>
      <c r="AM79" s="99"/>
      <c r="AN79" s="99" t="s">
        <v>10691</v>
      </c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27"/>
    </row>
    <row r="80" spans="1:51" ht="16.5">
      <c r="A80" s="27"/>
      <c r="B80" s="99"/>
      <c r="C80" s="99"/>
      <c r="D80" s="28" t="s">
        <v>8569</v>
      </c>
      <c r="E80" s="28" t="s">
        <v>9078</v>
      </c>
      <c r="F80" s="28" t="s">
        <v>9110</v>
      </c>
      <c r="G80" s="29">
        <v>1</v>
      </c>
      <c r="H80" s="99"/>
      <c r="I80" s="99"/>
      <c r="J80" s="28" t="s">
        <v>9110</v>
      </c>
      <c r="K80" s="29">
        <v>1</v>
      </c>
      <c r="L80" s="28" t="s">
        <v>9110</v>
      </c>
      <c r="M80" s="29">
        <v>1</v>
      </c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 t="s">
        <v>10692</v>
      </c>
      <c r="AD80" s="99"/>
      <c r="AE80" s="99" t="s">
        <v>10691</v>
      </c>
      <c r="AF80" s="99"/>
      <c r="AG80" s="99"/>
      <c r="AH80" s="99" t="s">
        <v>10692</v>
      </c>
      <c r="AI80" s="99"/>
      <c r="AJ80" s="99" t="s">
        <v>10691</v>
      </c>
      <c r="AK80" s="99"/>
      <c r="AL80" s="99" t="s">
        <v>10692</v>
      </c>
      <c r="AM80" s="99"/>
      <c r="AN80" s="99" t="s">
        <v>10691</v>
      </c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27"/>
    </row>
    <row r="81" spans="1:51" ht="16.5">
      <c r="A81" s="27"/>
      <c r="B81" s="99"/>
      <c r="C81" s="99"/>
      <c r="D81" s="28" t="s">
        <v>8570</v>
      </c>
      <c r="E81" s="28" t="s">
        <v>9078</v>
      </c>
      <c r="F81" s="28" t="s">
        <v>9110</v>
      </c>
      <c r="G81" s="29">
        <v>1</v>
      </c>
      <c r="H81" s="99"/>
      <c r="I81" s="99"/>
      <c r="J81" s="28" t="s">
        <v>9285</v>
      </c>
      <c r="K81" s="29">
        <v>1</v>
      </c>
      <c r="L81" s="28" t="s">
        <v>9113</v>
      </c>
      <c r="M81" s="29">
        <v>1</v>
      </c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 t="s">
        <v>10692</v>
      </c>
      <c r="AD81" s="99"/>
      <c r="AE81" s="99" t="s">
        <v>10691</v>
      </c>
      <c r="AF81" s="99"/>
      <c r="AG81" s="99"/>
      <c r="AH81" s="99" t="s">
        <v>10692</v>
      </c>
      <c r="AI81" s="99"/>
      <c r="AJ81" s="99" t="s">
        <v>10691</v>
      </c>
      <c r="AK81" s="99"/>
      <c r="AL81" s="99" t="s">
        <v>10692</v>
      </c>
      <c r="AM81" s="99"/>
      <c r="AN81" s="99" t="s">
        <v>10691</v>
      </c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27"/>
    </row>
    <row r="82" spans="1:51" ht="16.5">
      <c r="A82" s="27"/>
      <c r="B82" s="99"/>
      <c r="C82" s="99"/>
      <c r="D82" s="28" t="s">
        <v>6026</v>
      </c>
      <c r="E82" s="28" t="s">
        <v>9078</v>
      </c>
      <c r="F82" s="28" t="s">
        <v>9110</v>
      </c>
      <c r="G82" s="29">
        <v>1</v>
      </c>
      <c r="H82" s="99"/>
      <c r="I82" s="99"/>
      <c r="J82" s="28" t="s">
        <v>9110</v>
      </c>
      <c r="K82" s="29">
        <v>1</v>
      </c>
      <c r="L82" s="28" t="s">
        <v>9110</v>
      </c>
      <c r="M82" s="29">
        <v>1</v>
      </c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 t="s">
        <v>10692</v>
      </c>
      <c r="AD82" s="99"/>
      <c r="AE82" s="99" t="s">
        <v>10691</v>
      </c>
      <c r="AF82" s="99"/>
      <c r="AG82" s="99"/>
      <c r="AH82" s="99" t="s">
        <v>10692</v>
      </c>
      <c r="AI82" s="99"/>
      <c r="AJ82" s="99" t="s">
        <v>10691</v>
      </c>
      <c r="AK82" s="99"/>
      <c r="AL82" s="99" t="s">
        <v>10692</v>
      </c>
      <c r="AM82" s="99"/>
      <c r="AN82" s="99" t="s">
        <v>10691</v>
      </c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27"/>
    </row>
    <row r="83" spans="1:51" ht="43.5">
      <c r="A83" s="27"/>
      <c r="B83" s="99"/>
      <c r="C83" s="99"/>
      <c r="D83" s="28" t="s">
        <v>8571</v>
      </c>
      <c r="E83" s="28" t="s">
        <v>8571</v>
      </c>
      <c r="F83" s="28" t="s">
        <v>9114</v>
      </c>
      <c r="G83" s="29">
        <v>1</v>
      </c>
      <c r="H83" s="99"/>
      <c r="I83" s="99"/>
      <c r="J83" s="28" t="s">
        <v>9114</v>
      </c>
      <c r="K83" s="29">
        <v>1</v>
      </c>
      <c r="L83" s="28" t="s">
        <v>9114</v>
      </c>
      <c r="M83" s="29">
        <v>1</v>
      </c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 t="s">
        <v>10692</v>
      </c>
      <c r="AD83" s="99"/>
      <c r="AE83" s="99" t="s">
        <v>10691</v>
      </c>
      <c r="AF83" s="99"/>
      <c r="AG83" s="99"/>
      <c r="AH83" s="99" t="s">
        <v>10692</v>
      </c>
      <c r="AI83" s="99"/>
      <c r="AJ83" s="99" t="s">
        <v>10691</v>
      </c>
      <c r="AK83" s="99"/>
      <c r="AL83" s="99" t="s">
        <v>10692</v>
      </c>
      <c r="AM83" s="99"/>
      <c r="AN83" s="99" t="s">
        <v>10691</v>
      </c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27"/>
    </row>
    <row r="84" spans="1:51" ht="43.5">
      <c r="A84" s="27"/>
      <c r="B84" s="99"/>
      <c r="C84" s="99"/>
      <c r="D84" s="28" t="s">
        <v>8572</v>
      </c>
      <c r="E84" s="28" t="s">
        <v>8571</v>
      </c>
      <c r="F84" s="28" t="s">
        <v>9114</v>
      </c>
      <c r="G84" s="29">
        <v>1</v>
      </c>
      <c r="H84" s="99"/>
      <c r="I84" s="99"/>
      <c r="J84" s="28" t="s">
        <v>9286</v>
      </c>
      <c r="K84" s="29">
        <v>1</v>
      </c>
      <c r="L84" s="28" t="s">
        <v>9114</v>
      </c>
      <c r="M84" s="29">
        <v>1</v>
      </c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 t="s">
        <v>10692</v>
      </c>
      <c r="AD84" s="99"/>
      <c r="AE84" s="99" t="s">
        <v>10691</v>
      </c>
      <c r="AF84" s="99"/>
      <c r="AG84" s="99"/>
      <c r="AH84" s="99" t="s">
        <v>10692</v>
      </c>
      <c r="AI84" s="99"/>
      <c r="AJ84" s="99" t="s">
        <v>10691</v>
      </c>
      <c r="AK84" s="99"/>
      <c r="AL84" s="99" t="s">
        <v>10692</v>
      </c>
      <c r="AM84" s="99"/>
      <c r="AN84" s="99" t="s">
        <v>10691</v>
      </c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27"/>
    </row>
    <row r="85" spans="1:51" ht="43.5">
      <c r="A85" s="27"/>
      <c r="B85" s="99"/>
      <c r="C85" s="99"/>
      <c r="D85" s="28" t="s">
        <v>8573</v>
      </c>
      <c r="E85" s="28" t="s">
        <v>8571</v>
      </c>
      <c r="F85" s="28" t="s">
        <v>9114</v>
      </c>
      <c r="G85" s="29">
        <v>1</v>
      </c>
      <c r="H85" s="99"/>
      <c r="I85" s="99"/>
      <c r="J85" s="28" t="s">
        <v>9114</v>
      </c>
      <c r="K85" s="29">
        <v>1</v>
      </c>
      <c r="L85" s="28" t="s">
        <v>9114</v>
      </c>
      <c r="M85" s="29">
        <v>1</v>
      </c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 t="s">
        <v>10692</v>
      </c>
      <c r="AD85" s="99"/>
      <c r="AE85" s="99" t="s">
        <v>10691</v>
      </c>
      <c r="AF85" s="99"/>
      <c r="AG85" s="99"/>
      <c r="AH85" s="99" t="s">
        <v>10692</v>
      </c>
      <c r="AI85" s="99"/>
      <c r="AJ85" s="99" t="s">
        <v>10691</v>
      </c>
      <c r="AK85" s="99"/>
      <c r="AL85" s="99" t="s">
        <v>10692</v>
      </c>
      <c r="AM85" s="99"/>
      <c r="AN85" s="99" t="s">
        <v>10691</v>
      </c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27"/>
    </row>
    <row r="86" spans="1:51" ht="43.5">
      <c r="A86" s="27"/>
      <c r="B86" s="99"/>
      <c r="C86" s="99"/>
      <c r="D86" s="28" t="s">
        <v>8574</v>
      </c>
      <c r="E86" s="28" t="s">
        <v>8571</v>
      </c>
      <c r="F86" s="28" t="s">
        <v>9114</v>
      </c>
      <c r="G86" s="29">
        <v>1</v>
      </c>
      <c r="H86" s="99"/>
      <c r="I86" s="99"/>
      <c r="J86" s="28" t="s">
        <v>9114</v>
      </c>
      <c r="K86" s="29">
        <v>1</v>
      </c>
      <c r="L86" s="28" t="s">
        <v>9114</v>
      </c>
      <c r="M86" s="29">
        <v>1</v>
      </c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 t="s">
        <v>10692</v>
      </c>
      <c r="AD86" s="99"/>
      <c r="AE86" s="99" t="s">
        <v>10691</v>
      </c>
      <c r="AF86" s="99"/>
      <c r="AG86" s="99"/>
      <c r="AH86" s="99" t="s">
        <v>10692</v>
      </c>
      <c r="AI86" s="99"/>
      <c r="AJ86" s="99" t="s">
        <v>10691</v>
      </c>
      <c r="AK86" s="99"/>
      <c r="AL86" s="99" t="s">
        <v>10692</v>
      </c>
      <c r="AM86" s="99"/>
      <c r="AN86" s="99" t="s">
        <v>10691</v>
      </c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27"/>
    </row>
    <row r="87" spans="1:51" ht="43.5">
      <c r="A87" s="27"/>
      <c r="B87" s="99"/>
      <c r="C87" s="99"/>
      <c r="D87" s="28" t="s">
        <v>8575</v>
      </c>
      <c r="E87" s="28" t="s">
        <v>8571</v>
      </c>
      <c r="F87" s="28" t="s">
        <v>9114</v>
      </c>
      <c r="G87" s="29">
        <v>1</v>
      </c>
      <c r="H87" s="99"/>
      <c r="I87" s="99"/>
      <c r="J87" s="28" t="s">
        <v>9114</v>
      </c>
      <c r="K87" s="29">
        <v>1</v>
      </c>
      <c r="L87" s="28" t="s">
        <v>9114</v>
      </c>
      <c r="M87" s="29">
        <v>1</v>
      </c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 t="s">
        <v>10692</v>
      </c>
      <c r="AD87" s="99"/>
      <c r="AE87" s="99" t="s">
        <v>10691</v>
      </c>
      <c r="AF87" s="99"/>
      <c r="AG87" s="99"/>
      <c r="AH87" s="99" t="s">
        <v>10692</v>
      </c>
      <c r="AI87" s="99"/>
      <c r="AJ87" s="99" t="s">
        <v>10691</v>
      </c>
      <c r="AK87" s="99"/>
      <c r="AL87" s="99" t="s">
        <v>10692</v>
      </c>
      <c r="AM87" s="99"/>
      <c r="AN87" s="99" t="s">
        <v>10691</v>
      </c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27"/>
    </row>
    <row r="88" spans="1:51" ht="43.5">
      <c r="A88" s="27"/>
      <c r="B88" s="99"/>
      <c r="C88" s="99"/>
      <c r="D88" s="28" t="s">
        <v>8576</v>
      </c>
      <c r="E88" s="28" t="s">
        <v>8571</v>
      </c>
      <c r="F88" s="28" t="s">
        <v>9114</v>
      </c>
      <c r="G88" s="29">
        <v>1</v>
      </c>
      <c r="H88" s="99"/>
      <c r="I88" s="99"/>
      <c r="J88" s="28" t="s">
        <v>9114</v>
      </c>
      <c r="K88" s="29">
        <v>1</v>
      </c>
      <c r="L88" s="28" t="s">
        <v>9114</v>
      </c>
      <c r="M88" s="29">
        <v>1</v>
      </c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 t="s">
        <v>10692</v>
      </c>
      <c r="AD88" s="99"/>
      <c r="AE88" s="99" t="s">
        <v>10691</v>
      </c>
      <c r="AF88" s="99"/>
      <c r="AG88" s="99"/>
      <c r="AH88" s="99" t="s">
        <v>10692</v>
      </c>
      <c r="AI88" s="99"/>
      <c r="AJ88" s="99" t="s">
        <v>10691</v>
      </c>
      <c r="AK88" s="99"/>
      <c r="AL88" s="99" t="s">
        <v>10692</v>
      </c>
      <c r="AM88" s="99"/>
      <c r="AN88" s="99" t="s">
        <v>10691</v>
      </c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27"/>
    </row>
    <row r="89" spans="1:51" ht="43.5">
      <c r="A89" s="27"/>
      <c r="B89" s="99"/>
      <c r="C89" s="99"/>
      <c r="D89" s="28" t="s">
        <v>8577</v>
      </c>
      <c r="E89" s="28" t="s">
        <v>8571</v>
      </c>
      <c r="F89" s="28" t="s">
        <v>9114</v>
      </c>
      <c r="G89" s="29">
        <v>1</v>
      </c>
      <c r="H89" s="99"/>
      <c r="I89" s="99"/>
      <c r="J89" s="28" t="s">
        <v>9114</v>
      </c>
      <c r="K89" s="29">
        <v>1</v>
      </c>
      <c r="L89" s="28" t="s">
        <v>9114</v>
      </c>
      <c r="M89" s="29">
        <v>1</v>
      </c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 t="s">
        <v>10692</v>
      </c>
      <c r="AD89" s="99"/>
      <c r="AE89" s="99" t="s">
        <v>10691</v>
      </c>
      <c r="AF89" s="99"/>
      <c r="AG89" s="99"/>
      <c r="AH89" s="99" t="s">
        <v>10692</v>
      </c>
      <c r="AI89" s="99"/>
      <c r="AJ89" s="99" t="s">
        <v>10691</v>
      </c>
      <c r="AK89" s="99"/>
      <c r="AL89" s="99" t="s">
        <v>10692</v>
      </c>
      <c r="AM89" s="99"/>
      <c r="AN89" s="99" t="s">
        <v>10691</v>
      </c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27"/>
    </row>
    <row r="90" spans="1:51" ht="43.5">
      <c r="A90" s="27"/>
      <c r="B90" s="99"/>
      <c r="C90" s="99"/>
      <c r="D90" s="28" t="s">
        <v>8578</v>
      </c>
      <c r="E90" s="28" t="s">
        <v>8571</v>
      </c>
      <c r="F90" s="28" t="s">
        <v>9114</v>
      </c>
      <c r="G90" s="29">
        <v>1</v>
      </c>
      <c r="H90" s="99"/>
      <c r="I90" s="99"/>
      <c r="J90" s="28" t="s">
        <v>9114</v>
      </c>
      <c r="K90" s="29">
        <v>1</v>
      </c>
      <c r="L90" s="28" t="s">
        <v>9114</v>
      </c>
      <c r="M90" s="29">
        <v>1</v>
      </c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 t="s">
        <v>10692</v>
      </c>
      <c r="AD90" s="99"/>
      <c r="AE90" s="99" t="s">
        <v>10691</v>
      </c>
      <c r="AF90" s="99"/>
      <c r="AG90" s="99"/>
      <c r="AH90" s="99" t="s">
        <v>10692</v>
      </c>
      <c r="AI90" s="99"/>
      <c r="AJ90" s="99" t="s">
        <v>10691</v>
      </c>
      <c r="AK90" s="99"/>
      <c r="AL90" s="99" t="s">
        <v>10692</v>
      </c>
      <c r="AM90" s="99"/>
      <c r="AN90" s="99" t="s">
        <v>10691</v>
      </c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27"/>
    </row>
    <row r="91" spans="1:51" ht="43.5">
      <c r="A91" s="27"/>
      <c r="B91" s="99"/>
      <c r="C91" s="99"/>
      <c r="D91" s="28" t="s">
        <v>8579</v>
      </c>
      <c r="E91" s="28" t="s">
        <v>8571</v>
      </c>
      <c r="F91" s="28" t="s">
        <v>9114</v>
      </c>
      <c r="G91" s="29">
        <v>1</v>
      </c>
      <c r="H91" s="99"/>
      <c r="I91" s="99"/>
      <c r="J91" s="28" t="s">
        <v>9287</v>
      </c>
      <c r="K91" s="29">
        <v>1</v>
      </c>
      <c r="L91" s="28" t="s">
        <v>9114</v>
      </c>
      <c r="M91" s="29">
        <v>1</v>
      </c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 t="s">
        <v>10692</v>
      </c>
      <c r="AD91" s="99"/>
      <c r="AE91" s="99" t="s">
        <v>10691</v>
      </c>
      <c r="AF91" s="99"/>
      <c r="AG91" s="99"/>
      <c r="AH91" s="99" t="s">
        <v>10692</v>
      </c>
      <c r="AI91" s="99"/>
      <c r="AJ91" s="99" t="s">
        <v>10691</v>
      </c>
      <c r="AK91" s="99"/>
      <c r="AL91" s="99" t="s">
        <v>10692</v>
      </c>
      <c r="AM91" s="99"/>
      <c r="AN91" s="99" t="s">
        <v>10691</v>
      </c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27"/>
    </row>
    <row r="92" spans="1:51" ht="43.5">
      <c r="A92" s="27"/>
      <c r="B92" s="99"/>
      <c r="C92" s="99"/>
      <c r="D92" s="28" t="s">
        <v>8580</v>
      </c>
      <c r="E92" s="28" t="s">
        <v>8571</v>
      </c>
      <c r="F92" s="28" t="s">
        <v>9114</v>
      </c>
      <c r="G92" s="29">
        <v>1</v>
      </c>
      <c r="H92" s="99"/>
      <c r="I92" s="99"/>
      <c r="J92" s="28" t="s">
        <v>9114</v>
      </c>
      <c r="K92" s="29">
        <v>1</v>
      </c>
      <c r="L92" s="28" t="s">
        <v>9114</v>
      </c>
      <c r="M92" s="29">
        <v>1</v>
      </c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 t="s">
        <v>10692</v>
      </c>
      <c r="AD92" s="99"/>
      <c r="AE92" s="99" t="s">
        <v>10691</v>
      </c>
      <c r="AF92" s="99"/>
      <c r="AG92" s="99"/>
      <c r="AH92" s="99" t="s">
        <v>10692</v>
      </c>
      <c r="AI92" s="99"/>
      <c r="AJ92" s="99" t="s">
        <v>10691</v>
      </c>
      <c r="AK92" s="99"/>
      <c r="AL92" s="99" t="s">
        <v>10692</v>
      </c>
      <c r="AM92" s="99"/>
      <c r="AN92" s="99" t="s">
        <v>10691</v>
      </c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27"/>
    </row>
    <row r="93" spans="1:51" ht="43.5">
      <c r="A93" s="27"/>
      <c r="B93" s="99"/>
      <c r="C93" s="99"/>
      <c r="D93" s="28" t="s">
        <v>8581</v>
      </c>
      <c r="E93" s="28" t="s">
        <v>8571</v>
      </c>
      <c r="F93" s="28" t="s">
        <v>9114</v>
      </c>
      <c r="G93" s="29">
        <v>1</v>
      </c>
      <c r="H93" s="99"/>
      <c r="I93" s="99"/>
      <c r="J93" s="28" t="s">
        <v>9114</v>
      </c>
      <c r="K93" s="29">
        <v>1</v>
      </c>
      <c r="L93" s="28" t="s">
        <v>9114</v>
      </c>
      <c r="M93" s="29">
        <v>1</v>
      </c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 t="s">
        <v>10692</v>
      </c>
      <c r="AD93" s="99"/>
      <c r="AE93" s="99" t="s">
        <v>10691</v>
      </c>
      <c r="AF93" s="99"/>
      <c r="AG93" s="99"/>
      <c r="AH93" s="99" t="s">
        <v>10692</v>
      </c>
      <c r="AI93" s="99"/>
      <c r="AJ93" s="99" t="s">
        <v>10691</v>
      </c>
      <c r="AK93" s="99"/>
      <c r="AL93" s="99" t="s">
        <v>10692</v>
      </c>
      <c r="AM93" s="99"/>
      <c r="AN93" s="99" t="s">
        <v>10691</v>
      </c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27"/>
    </row>
    <row r="94" spans="1:51" ht="29">
      <c r="A94" s="27"/>
      <c r="B94" s="99"/>
      <c r="C94" s="99"/>
      <c r="D94" s="28" t="s">
        <v>8582</v>
      </c>
      <c r="E94" s="28" t="s">
        <v>9079</v>
      </c>
      <c r="F94" s="28" t="s">
        <v>9353</v>
      </c>
      <c r="G94" s="29">
        <v>1</v>
      </c>
      <c r="H94" s="99"/>
      <c r="I94" s="99"/>
      <c r="J94" s="28" t="s">
        <v>9115</v>
      </c>
      <c r="K94" s="29">
        <v>1</v>
      </c>
      <c r="L94" s="28" t="s">
        <v>9115</v>
      </c>
      <c r="M94" s="29">
        <v>1</v>
      </c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 t="s">
        <v>10692</v>
      </c>
      <c r="AD94" s="99"/>
      <c r="AE94" s="99" t="s">
        <v>10691</v>
      </c>
      <c r="AF94" s="99"/>
      <c r="AG94" s="99"/>
      <c r="AH94" s="99" t="s">
        <v>10692</v>
      </c>
      <c r="AI94" s="99"/>
      <c r="AJ94" s="99" t="s">
        <v>10691</v>
      </c>
      <c r="AK94" s="99"/>
      <c r="AL94" s="99" t="s">
        <v>10692</v>
      </c>
      <c r="AM94" s="99"/>
      <c r="AN94" s="99" t="s">
        <v>10691</v>
      </c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27"/>
    </row>
    <row r="95" spans="1:51" ht="29">
      <c r="A95" s="27"/>
      <c r="B95" s="99"/>
      <c r="C95" s="99"/>
      <c r="D95" s="28" t="s">
        <v>8583</v>
      </c>
      <c r="E95" s="28" t="s">
        <v>9079</v>
      </c>
      <c r="F95" s="28" t="s">
        <v>9354</v>
      </c>
      <c r="G95" s="29">
        <v>1</v>
      </c>
      <c r="H95" s="99"/>
      <c r="I95" s="99"/>
      <c r="J95" s="30" t="s">
        <v>9116</v>
      </c>
      <c r="K95" s="29">
        <v>1</v>
      </c>
      <c r="L95" s="30" t="s">
        <v>9116</v>
      </c>
      <c r="M95" s="29">
        <v>1</v>
      </c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 t="s">
        <v>10692</v>
      </c>
      <c r="AD95" s="99"/>
      <c r="AE95" s="99" t="s">
        <v>10691</v>
      </c>
      <c r="AF95" s="99"/>
      <c r="AG95" s="99"/>
      <c r="AH95" s="99" t="s">
        <v>10692</v>
      </c>
      <c r="AI95" s="99"/>
      <c r="AJ95" s="99" t="s">
        <v>10691</v>
      </c>
      <c r="AK95" s="99"/>
      <c r="AL95" s="99" t="s">
        <v>10692</v>
      </c>
      <c r="AM95" s="99"/>
      <c r="AN95" s="99" t="s">
        <v>10691</v>
      </c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27"/>
    </row>
    <row r="96" spans="1:51" ht="29">
      <c r="A96" s="27"/>
      <c r="B96" s="99"/>
      <c r="C96" s="99"/>
      <c r="D96" s="28" t="s">
        <v>8584</v>
      </c>
      <c r="E96" s="28" t="s">
        <v>9079</v>
      </c>
      <c r="F96" s="28" t="s">
        <v>9216</v>
      </c>
      <c r="G96" s="29">
        <v>1</v>
      </c>
      <c r="H96" s="99"/>
      <c r="I96" s="99"/>
      <c r="J96" s="28" t="s">
        <v>9288</v>
      </c>
      <c r="K96" s="29">
        <v>1</v>
      </c>
      <c r="L96" s="28" t="s">
        <v>9117</v>
      </c>
      <c r="M96" s="29">
        <v>1</v>
      </c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 t="s">
        <v>10692</v>
      </c>
      <c r="AD96" s="99"/>
      <c r="AE96" s="99" t="s">
        <v>10691</v>
      </c>
      <c r="AF96" s="99"/>
      <c r="AG96" s="99"/>
      <c r="AH96" s="99" t="s">
        <v>10692</v>
      </c>
      <c r="AI96" s="99"/>
      <c r="AJ96" s="99" t="s">
        <v>10691</v>
      </c>
      <c r="AK96" s="99"/>
      <c r="AL96" s="99" t="s">
        <v>10692</v>
      </c>
      <c r="AM96" s="99"/>
      <c r="AN96" s="99" t="s">
        <v>10691</v>
      </c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27"/>
    </row>
    <row r="97" spans="1:51" ht="29">
      <c r="A97" s="27"/>
      <c r="B97" s="99"/>
      <c r="C97" s="99"/>
      <c r="D97" s="28" t="s">
        <v>8585</v>
      </c>
      <c r="E97" s="28" t="s">
        <v>9079</v>
      </c>
      <c r="F97" s="28" t="s">
        <v>9355</v>
      </c>
      <c r="G97" s="29">
        <v>1</v>
      </c>
      <c r="H97" s="99"/>
      <c r="I97" s="99"/>
      <c r="J97" s="28" t="s">
        <v>2923</v>
      </c>
      <c r="K97" s="29">
        <v>1</v>
      </c>
      <c r="L97" s="30" t="s">
        <v>11101</v>
      </c>
      <c r="M97" s="29">
        <v>1</v>
      </c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 t="s">
        <v>10692</v>
      </c>
      <c r="AD97" s="99"/>
      <c r="AE97" s="99" t="s">
        <v>10691</v>
      </c>
      <c r="AF97" s="99"/>
      <c r="AG97" s="99"/>
      <c r="AH97" s="99" t="s">
        <v>10692</v>
      </c>
      <c r="AI97" s="99"/>
      <c r="AJ97" s="99" t="s">
        <v>10691</v>
      </c>
      <c r="AK97" s="99"/>
      <c r="AL97" s="99" t="s">
        <v>10692</v>
      </c>
      <c r="AM97" s="99"/>
      <c r="AN97" s="99" t="s">
        <v>10691</v>
      </c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27"/>
    </row>
    <row r="98" spans="1:51" ht="29">
      <c r="A98" s="27"/>
      <c r="B98" s="99"/>
      <c r="C98" s="99"/>
      <c r="D98" s="28" t="s">
        <v>8586</v>
      </c>
      <c r="E98" s="28" t="s">
        <v>9079</v>
      </c>
      <c r="F98" s="28" t="s">
        <v>9118</v>
      </c>
      <c r="G98" s="29">
        <v>1</v>
      </c>
      <c r="H98" s="99"/>
      <c r="I98" s="99"/>
      <c r="J98" s="28" t="s">
        <v>9118</v>
      </c>
      <c r="K98" s="29">
        <v>1</v>
      </c>
      <c r="L98" s="28" t="s">
        <v>9118</v>
      </c>
      <c r="M98" s="29">
        <v>1</v>
      </c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 t="s">
        <v>10692</v>
      </c>
      <c r="AD98" s="99"/>
      <c r="AE98" s="99" t="s">
        <v>10691</v>
      </c>
      <c r="AF98" s="99"/>
      <c r="AG98" s="99"/>
      <c r="AH98" s="99" t="s">
        <v>10692</v>
      </c>
      <c r="AI98" s="99"/>
      <c r="AJ98" s="99" t="s">
        <v>10691</v>
      </c>
      <c r="AK98" s="99"/>
      <c r="AL98" s="99" t="s">
        <v>10692</v>
      </c>
      <c r="AM98" s="99"/>
      <c r="AN98" s="99" t="s">
        <v>10691</v>
      </c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27"/>
    </row>
    <row r="99" spans="1:51" ht="29">
      <c r="A99" s="27"/>
      <c r="B99" s="99"/>
      <c r="C99" s="99"/>
      <c r="D99" s="28" t="s">
        <v>8587</v>
      </c>
      <c r="E99" s="28" t="s">
        <v>9079</v>
      </c>
      <c r="F99" s="28" t="s">
        <v>9356</v>
      </c>
      <c r="G99" s="29">
        <v>1</v>
      </c>
      <c r="H99" s="99"/>
      <c r="I99" s="99"/>
      <c r="J99" s="28" t="s">
        <v>9289</v>
      </c>
      <c r="K99" s="29">
        <v>1</v>
      </c>
      <c r="L99" s="28" t="s">
        <v>9117</v>
      </c>
      <c r="M99" s="29">
        <v>1</v>
      </c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 t="s">
        <v>10692</v>
      </c>
      <c r="AD99" s="99"/>
      <c r="AE99" s="99" t="s">
        <v>10691</v>
      </c>
      <c r="AF99" s="99"/>
      <c r="AG99" s="99"/>
      <c r="AH99" s="99" t="s">
        <v>10692</v>
      </c>
      <c r="AI99" s="99"/>
      <c r="AJ99" s="99" t="s">
        <v>10691</v>
      </c>
      <c r="AK99" s="99"/>
      <c r="AL99" s="99" t="s">
        <v>10692</v>
      </c>
      <c r="AM99" s="99"/>
      <c r="AN99" s="99" t="s">
        <v>10691</v>
      </c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27"/>
    </row>
    <row r="100" spans="1:51" ht="29">
      <c r="A100" s="27"/>
      <c r="B100" s="99"/>
      <c r="C100" s="99"/>
      <c r="D100" s="28" t="s">
        <v>8588</v>
      </c>
      <c r="E100" s="28" t="s">
        <v>9079</v>
      </c>
      <c r="F100" s="28" t="s">
        <v>9357</v>
      </c>
      <c r="G100" s="29">
        <v>1</v>
      </c>
      <c r="H100" s="99"/>
      <c r="I100" s="99"/>
      <c r="J100" s="28" t="s">
        <v>9290</v>
      </c>
      <c r="K100" s="29">
        <v>1</v>
      </c>
      <c r="L100" s="28" t="s">
        <v>9119</v>
      </c>
      <c r="M100" s="29">
        <v>1</v>
      </c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 t="s">
        <v>10692</v>
      </c>
      <c r="AD100" s="99"/>
      <c r="AE100" s="99" t="s">
        <v>10691</v>
      </c>
      <c r="AF100" s="99"/>
      <c r="AG100" s="99"/>
      <c r="AH100" s="99" t="s">
        <v>10692</v>
      </c>
      <c r="AI100" s="99"/>
      <c r="AJ100" s="99" t="s">
        <v>10691</v>
      </c>
      <c r="AK100" s="99"/>
      <c r="AL100" s="99" t="s">
        <v>10692</v>
      </c>
      <c r="AM100" s="99"/>
      <c r="AN100" s="99" t="s">
        <v>10691</v>
      </c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27"/>
    </row>
    <row r="101" spans="1:51" ht="29">
      <c r="A101" s="27"/>
      <c r="B101" s="99"/>
      <c r="C101" s="99"/>
      <c r="D101" s="28" t="s">
        <v>8589</v>
      </c>
      <c r="E101" s="28" t="s">
        <v>9079</v>
      </c>
      <c r="F101" s="28" t="s">
        <v>9358</v>
      </c>
      <c r="G101" s="29">
        <v>1</v>
      </c>
      <c r="H101" s="99"/>
      <c r="I101" s="99"/>
      <c r="J101" s="30" t="s">
        <v>9120</v>
      </c>
      <c r="K101" s="29">
        <v>1</v>
      </c>
      <c r="L101" s="30" t="s">
        <v>9120</v>
      </c>
      <c r="M101" s="29">
        <v>1</v>
      </c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 t="s">
        <v>10692</v>
      </c>
      <c r="AD101" s="99"/>
      <c r="AE101" s="99" t="s">
        <v>10691</v>
      </c>
      <c r="AF101" s="99"/>
      <c r="AG101" s="99"/>
      <c r="AH101" s="99" t="s">
        <v>10692</v>
      </c>
      <c r="AI101" s="99"/>
      <c r="AJ101" s="99" t="s">
        <v>10691</v>
      </c>
      <c r="AK101" s="99"/>
      <c r="AL101" s="99" t="s">
        <v>10692</v>
      </c>
      <c r="AM101" s="99"/>
      <c r="AN101" s="99" t="s">
        <v>10691</v>
      </c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27"/>
    </row>
    <row r="102" spans="1:51" ht="29">
      <c r="A102" s="27"/>
      <c r="B102" s="99"/>
      <c r="C102" s="99"/>
      <c r="D102" s="28" t="s">
        <v>8590</v>
      </c>
      <c r="E102" s="28" t="s">
        <v>9079</v>
      </c>
      <c r="F102" s="28" t="s">
        <v>9359</v>
      </c>
      <c r="G102" s="29">
        <v>1</v>
      </c>
      <c r="H102" s="99"/>
      <c r="I102" s="99"/>
      <c r="J102" s="28" t="s">
        <v>9121</v>
      </c>
      <c r="K102" s="29">
        <v>1</v>
      </c>
      <c r="L102" s="28" t="s">
        <v>9121</v>
      </c>
      <c r="M102" s="29">
        <v>1</v>
      </c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 t="s">
        <v>10692</v>
      </c>
      <c r="AD102" s="99"/>
      <c r="AE102" s="99" t="s">
        <v>10691</v>
      </c>
      <c r="AF102" s="99"/>
      <c r="AG102" s="99"/>
      <c r="AH102" s="99" t="s">
        <v>10692</v>
      </c>
      <c r="AI102" s="99"/>
      <c r="AJ102" s="99" t="s">
        <v>10691</v>
      </c>
      <c r="AK102" s="99"/>
      <c r="AL102" s="99" t="s">
        <v>10692</v>
      </c>
      <c r="AM102" s="99"/>
      <c r="AN102" s="99" t="s">
        <v>10691</v>
      </c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27"/>
    </row>
    <row r="103" spans="1:51" ht="29">
      <c r="A103" s="27"/>
      <c r="B103" s="99"/>
      <c r="C103" s="99"/>
      <c r="D103" s="28" t="s">
        <v>8591</v>
      </c>
      <c r="E103" s="28" t="s">
        <v>9079</v>
      </c>
      <c r="F103" s="28" t="s">
        <v>9246</v>
      </c>
      <c r="G103" s="29">
        <v>1</v>
      </c>
      <c r="H103" s="99"/>
      <c r="I103" s="99"/>
      <c r="J103" s="30" t="s">
        <v>9122</v>
      </c>
      <c r="K103" s="29">
        <v>1</v>
      </c>
      <c r="L103" s="30" t="s">
        <v>9122</v>
      </c>
      <c r="M103" s="29">
        <v>1</v>
      </c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 t="s">
        <v>10692</v>
      </c>
      <c r="AD103" s="99"/>
      <c r="AE103" s="99" t="s">
        <v>10691</v>
      </c>
      <c r="AF103" s="99"/>
      <c r="AG103" s="99"/>
      <c r="AH103" s="99" t="s">
        <v>10692</v>
      </c>
      <c r="AI103" s="99"/>
      <c r="AJ103" s="99" t="s">
        <v>10691</v>
      </c>
      <c r="AK103" s="99"/>
      <c r="AL103" s="99" t="s">
        <v>10692</v>
      </c>
      <c r="AM103" s="99"/>
      <c r="AN103" s="99" t="s">
        <v>10691</v>
      </c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27"/>
    </row>
    <row r="104" spans="1:51" ht="29">
      <c r="A104" s="27"/>
      <c r="B104" s="99"/>
      <c r="C104" s="99"/>
      <c r="D104" s="28" t="s">
        <v>8592</v>
      </c>
      <c r="E104" s="28" t="s">
        <v>9079</v>
      </c>
      <c r="F104" s="28" t="s">
        <v>9360</v>
      </c>
      <c r="G104" s="29">
        <v>1</v>
      </c>
      <c r="H104" s="99"/>
      <c r="I104" s="99"/>
      <c r="J104" s="30" t="s">
        <v>9291</v>
      </c>
      <c r="K104" s="29">
        <v>1</v>
      </c>
      <c r="L104" s="30" t="s">
        <v>9123</v>
      </c>
      <c r="M104" s="29">
        <v>1</v>
      </c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 t="s">
        <v>10692</v>
      </c>
      <c r="AD104" s="99"/>
      <c r="AE104" s="99" t="s">
        <v>10691</v>
      </c>
      <c r="AF104" s="99"/>
      <c r="AG104" s="99"/>
      <c r="AH104" s="99" t="s">
        <v>10692</v>
      </c>
      <c r="AI104" s="99"/>
      <c r="AJ104" s="99" t="s">
        <v>10691</v>
      </c>
      <c r="AK104" s="99"/>
      <c r="AL104" s="99" t="s">
        <v>10692</v>
      </c>
      <c r="AM104" s="99"/>
      <c r="AN104" s="99" t="s">
        <v>10691</v>
      </c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27"/>
    </row>
    <row r="105" spans="1:51" ht="29">
      <c r="A105" s="27"/>
      <c r="B105" s="99"/>
      <c r="C105" s="99"/>
      <c r="D105" s="28" t="s">
        <v>8593</v>
      </c>
      <c r="E105" s="28" t="s">
        <v>9079</v>
      </c>
      <c r="F105" s="28" t="s">
        <v>9361</v>
      </c>
      <c r="G105" s="29">
        <v>1</v>
      </c>
      <c r="H105" s="99"/>
      <c r="I105" s="99"/>
      <c r="J105" s="30" t="s">
        <v>9124</v>
      </c>
      <c r="K105" s="29">
        <v>1</v>
      </c>
      <c r="L105" s="30" t="s">
        <v>9124</v>
      </c>
      <c r="M105" s="29">
        <v>1</v>
      </c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 t="s">
        <v>10692</v>
      </c>
      <c r="AD105" s="99"/>
      <c r="AE105" s="99" t="s">
        <v>10691</v>
      </c>
      <c r="AF105" s="99"/>
      <c r="AG105" s="99"/>
      <c r="AH105" s="99" t="s">
        <v>10692</v>
      </c>
      <c r="AI105" s="99"/>
      <c r="AJ105" s="99" t="s">
        <v>10691</v>
      </c>
      <c r="AK105" s="99"/>
      <c r="AL105" s="99" t="s">
        <v>10692</v>
      </c>
      <c r="AM105" s="99"/>
      <c r="AN105" s="99" t="s">
        <v>10691</v>
      </c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27"/>
    </row>
    <row r="106" spans="1:51" ht="43.5">
      <c r="A106" s="27"/>
      <c r="B106" s="99"/>
      <c r="C106" s="99"/>
      <c r="D106" s="28" t="s">
        <v>8594</v>
      </c>
      <c r="E106" s="28" t="s">
        <v>9079</v>
      </c>
      <c r="F106" s="28" t="s">
        <v>9362</v>
      </c>
      <c r="G106" s="29">
        <v>1</v>
      </c>
      <c r="H106" s="99"/>
      <c r="I106" s="99"/>
      <c r="J106" s="31" t="s">
        <v>9125</v>
      </c>
      <c r="K106" s="29">
        <v>1</v>
      </c>
      <c r="L106" s="31" t="s">
        <v>9125</v>
      </c>
      <c r="M106" s="29">
        <v>1</v>
      </c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 t="s">
        <v>10692</v>
      </c>
      <c r="AD106" s="99"/>
      <c r="AE106" s="99" t="s">
        <v>10691</v>
      </c>
      <c r="AF106" s="99"/>
      <c r="AG106" s="99"/>
      <c r="AH106" s="99" t="s">
        <v>10692</v>
      </c>
      <c r="AI106" s="99"/>
      <c r="AJ106" s="99" t="s">
        <v>10691</v>
      </c>
      <c r="AK106" s="99"/>
      <c r="AL106" s="99" t="s">
        <v>10692</v>
      </c>
      <c r="AM106" s="99"/>
      <c r="AN106" s="99" t="s">
        <v>10691</v>
      </c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27"/>
    </row>
    <row r="107" spans="1:51" ht="29">
      <c r="A107" s="27"/>
      <c r="B107" s="99"/>
      <c r="C107" s="99"/>
      <c r="D107" s="28" t="s">
        <v>8595</v>
      </c>
      <c r="E107" s="28" t="s">
        <v>9079</v>
      </c>
      <c r="F107" s="28" t="s">
        <v>9122</v>
      </c>
      <c r="G107" s="29">
        <v>1</v>
      </c>
      <c r="H107" s="99"/>
      <c r="I107" s="99"/>
      <c r="J107" s="28" t="s">
        <v>9122</v>
      </c>
      <c r="K107" s="29">
        <v>1</v>
      </c>
      <c r="L107" s="30" t="s">
        <v>9126</v>
      </c>
      <c r="M107" s="29">
        <v>1</v>
      </c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 t="s">
        <v>10692</v>
      </c>
      <c r="AD107" s="99"/>
      <c r="AE107" s="99" t="s">
        <v>10691</v>
      </c>
      <c r="AF107" s="99"/>
      <c r="AG107" s="99"/>
      <c r="AH107" s="99" t="s">
        <v>10692</v>
      </c>
      <c r="AI107" s="99"/>
      <c r="AJ107" s="99" t="s">
        <v>10691</v>
      </c>
      <c r="AK107" s="99"/>
      <c r="AL107" s="99" t="s">
        <v>10692</v>
      </c>
      <c r="AM107" s="99"/>
      <c r="AN107" s="99" t="s">
        <v>10691</v>
      </c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27"/>
    </row>
    <row r="108" spans="1:51" ht="29">
      <c r="A108" s="27"/>
      <c r="B108" s="99"/>
      <c r="C108" s="99"/>
      <c r="D108" s="28" t="s">
        <v>8596</v>
      </c>
      <c r="E108" s="28" t="s">
        <v>9079</v>
      </c>
      <c r="F108" s="28" t="s">
        <v>9363</v>
      </c>
      <c r="G108" s="29">
        <v>1</v>
      </c>
      <c r="H108" s="99"/>
      <c r="I108" s="99"/>
      <c r="J108" s="30" t="s">
        <v>9292</v>
      </c>
      <c r="K108" s="29">
        <v>1</v>
      </c>
      <c r="L108" s="30" t="s">
        <v>9127</v>
      </c>
      <c r="M108" s="29">
        <v>1</v>
      </c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 t="s">
        <v>10692</v>
      </c>
      <c r="AD108" s="99"/>
      <c r="AE108" s="99" t="s">
        <v>10691</v>
      </c>
      <c r="AF108" s="99"/>
      <c r="AG108" s="99"/>
      <c r="AH108" s="99" t="s">
        <v>10692</v>
      </c>
      <c r="AI108" s="99"/>
      <c r="AJ108" s="99" t="s">
        <v>10691</v>
      </c>
      <c r="AK108" s="99"/>
      <c r="AL108" s="99" t="s">
        <v>10692</v>
      </c>
      <c r="AM108" s="99"/>
      <c r="AN108" s="99" t="s">
        <v>10691</v>
      </c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27"/>
    </row>
    <row r="109" spans="1:51" ht="29">
      <c r="A109" s="27"/>
      <c r="B109" s="99"/>
      <c r="C109" s="99"/>
      <c r="D109" s="28" t="s">
        <v>8597</v>
      </c>
      <c r="E109" s="28" t="s">
        <v>9079</v>
      </c>
      <c r="F109" s="28" t="s">
        <v>9364</v>
      </c>
      <c r="G109" s="29">
        <v>1</v>
      </c>
      <c r="H109" s="99"/>
      <c r="I109" s="99"/>
      <c r="J109" s="30" t="s">
        <v>11102</v>
      </c>
      <c r="K109" s="29">
        <v>1</v>
      </c>
      <c r="L109" s="30" t="s">
        <v>9128</v>
      </c>
      <c r="M109" s="29">
        <v>1</v>
      </c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 t="s">
        <v>10692</v>
      </c>
      <c r="AD109" s="99"/>
      <c r="AE109" s="99" t="s">
        <v>10691</v>
      </c>
      <c r="AF109" s="99"/>
      <c r="AG109" s="99"/>
      <c r="AH109" s="99" t="s">
        <v>10692</v>
      </c>
      <c r="AI109" s="99"/>
      <c r="AJ109" s="99" t="s">
        <v>10691</v>
      </c>
      <c r="AK109" s="99"/>
      <c r="AL109" s="99" t="s">
        <v>10692</v>
      </c>
      <c r="AM109" s="99"/>
      <c r="AN109" s="99" t="s">
        <v>10691</v>
      </c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27"/>
    </row>
    <row r="110" spans="1:51" ht="29">
      <c r="A110" s="27"/>
      <c r="B110" s="99"/>
      <c r="C110" s="99"/>
      <c r="D110" s="28" t="s">
        <v>8598</v>
      </c>
      <c r="E110" s="28" t="s">
        <v>9079</v>
      </c>
      <c r="F110" s="28" t="s">
        <v>9365</v>
      </c>
      <c r="G110" s="29">
        <v>1</v>
      </c>
      <c r="H110" s="99"/>
      <c r="I110" s="99"/>
      <c r="J110" s="28" t="s">
        <v>9293</v>
      </c>
      <c r="K110" s="29">
        <v>1</v>
      </c>
      <c r="L110" s="30" t="s">
        <v>9129</v>
      </c>
      <c r="M110" s="29">
        <v>1</v>
      </c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 t="s">
        <v>10692</v>
      </c>
      <c r="AD110" s="99"/>
      <c r="AE110" s="99" t="s">
        <v>10691</v>
      </c>
      <c r="AF110" s="99"/>
      <c r="AG110" s="99"/>
      <c r="AH110" s="99" t="s">
        <v>10692</v>
      </c>
      <c r="AI110" s="99"/>
      <c r="AJ110" s="99" t="s">
        <v>10691</v>
      </c>
      <c r="AK110" s="99"/>
      <c r="AL110" s="99" t="s">
        <v>10692</v>
      </c>
      <c r="AM110" s="99"/>
      <c r="AN110" s="99" t="s">
        <v>10691</v>
      </c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27"/>
    </row>
    <row r="111" spans="1:51" ht="29">
      <c r="A111" s="27"/>
      <c r="B111" s="99"/>
      <c r="C111" s="99"/>
      <c r="D111" s="28" t="s">
        <v>8599</v>
      </c>
      <c r="E111" s="28" t="s">
        <v>9079</v>
      </c>
      <c r="F111" s="28" t="s">
        <v>9366</v>
      </c>
      <c r="G111" s="29">
        <v>1</v>
      </c>
      <c r="H111" s="99"/>
      <c r="I111" s="99"/>
      <c r="J111" s="28" t="s">
        <v>9294</v>
      </c>
      <c r="K111" s="29">
        <v>1</v>
      </c>
      <c r="L111" s="30" t="s">
        <v>11103</v>
      </c>
      <c r="M111" s="29">
        <v>1</v>
      </c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 t="s">
        <v>10692</v>
      </c>
      <c r="AD111" s="99"/>
      <c r="AE111" s="99" t="s">
        <v>10691</v>
      </c>
      <c r="AF111" s="99"/>
      <c r="AG111" s="99"/>
      <c r="AH111" s="99" t="s">
        <v>10692</v>
      </c>
      <c r="AI111" s="99"/>
      <c r="AJ111" s="99" t="s">
        <v>10691</v>
      </c>
      <c r="AK111" s="99"/>
      <c r="AL111" s="99" t="s">
        <v>10692</v>
      </c>
      <c r="AM111" s="99"/>
      <c r="AN111" s="99" t="s">
        <v>10691</v>
      </c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27"/>
    </row>
    <row r="112" spans="1:51" ht="29">
      <c r="A112" s="27"/>
      <c r="B112" s="99"/>
      <c r="C112" s="99"/>
      <c r="D112" s="28" t="s">
        <v>8600</v>
      </c>
      <c r="E112" s="28" t="s">
        <v>9079</v>
      </c>
      <c r="F112" s="28" t="s">
        <v>9246</v>
      </c>
      <c r="G112" s="29">
        <v>1</v>
      </c>
      <c r="H112" s="99"/>
      <c r="I112" s="99"/>
      <c r="J112" s="28" t="s">
        <v>9122</v>
      </c>
      <c r="K112" s="29">
        <v>1</v>
      </c>
      <c r="L112" s="30" t="s">
        <v>9130</v>
      </c>
      <c r="M112" s="29">
        <v>1</v>
      </c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 t="s">
        <v>10692</v>
      </c>
      <c r="AD112" s="99"/>
      <c r="AE112" s="99" t="s">
        <v>10691</v>
      </c>
      <c r="AF112" s="99"/>
      <c r="AG112" s="99"/>
      <c r="AH112" s="99" t="s">
        <v>10692</v>
      </c>
      <c r="AI112" s="99"/>
      <c r="AJ112" s="99" t="s">
        <v>10691</v>
      </c>
      <c r="AK112" s="99"/>
      <c r="AL112" s="99" t="s">
        <v>10692</v>
      </c>
      <c r="AM112" s="99"/>
      <c r="AN112" s="99" t="s">
        <v>10691</v>
      </c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27"/>
    </row>
    <row r="113" spans="1:51" ht="29">
      <c r="A113" s="27"/>
      <c r="B113" s="99"/>
      <c r="C113" s="99"/>
      <c r="D113" s="28" t="s">
        <v>8601</v>
      </c>
      <c r="E113" s="28" t="s">
        <v>9079</v>
      </c>
      <c r="F113" s="28" t="s">
        <v>9131</v>
      </c>
      <c r="G113" s="29">
        <v>1</v>
      </c>
      <c r="H113" s="99"/>
      <c r="I113" s="99"/>
      <c r="J113" s="30" t="s">
        <v>9131</v>
      </c>
      <c r="K113" s="29">
        <v>1</v>
      </c>
      <c r="L113" s="30" t="s">
        <v>9131</v>
      </c>
      <c r="M113" s="29">
        <v>1</v>
      </c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 t="s">
        <v>10692</v>
      </c>
      <c r="AD113" s="99"/>
      <c r="AE113" s="99" t="s">
        <v>10691</v>
      </c>
      <c r="AF113" s="99"/>
      <c r="AG113" s="99"/>
      <c r="AH113" s="99" t="s">
        <v>10692</v>
      </c>
      <c r="AI113" s="99"/>
      <c r="AJ113" s="99" t="s">
        <v>10691</v>
      </c>
      <c r="AK113" s="99"/>
      <c r="AL113" s="99" t="s">
        <v>10692</v>
      </c>
      <c r="AM113" s="99"/>
      <c r="AN113" s="99" t="s">
        <v>10691</v>
      </c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27"/>
    </row>
    <row r="114" spans="1:51" ht="29">
      <c r="A114" s="27"/>
      <c r="B114" s="99"/>
      <c r="C114" s="99"/>
      <c r="D114" s="28" t="s">
        <v>8542</v>
      </c>
      <c r="E114" s="28" t="s">
        <v>9079</v>
      </c>
      <c r="F114" s="28" t="s">
        <v>9352</v>
      </c>
      <c r="G114" s="29">
        <v>1</v>
      </c>
      <c r="H114" s="99"/>
      <c r="I114" s="99"/>
      <c r="J114" s="30" t="s">
        <v>9282</v>
      </c>
      <c r="K114" s="29">
        <v>1</v>
      </c>
      <c r="L114" s="30" t="s">
        <v>9101</v>
      </c>
      <c r="M114" s="29">
        <v>1</v>
      </c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 t="s">
        <v>10692</v>
      </c>
      <c r="AD114" s="99"/>
      <c r="AE114" s="99" t="s">
        <v>10691</v>
      </c>
      <c r="AF114" s="99"/>
      <c r="AG114" s="99"/>
      <c r="AH114" s="99" t="s">
        <v>10692</v>
      </c>
      <c r="AI114" s="99"/>
      <c r="AJ114" s="99" t="s">
        <v>10691</v>
      </c>
      <c r="AK114" s="99"/>
      <c r="AL114" s="99" t="s">
        <v>10692</v>
      </c>
      <c r="AM114" s="99"/>
      <c r="AN114" s="99" t="s">
        <v>10691</v>
      </c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27"/>
    </row>
    <row r="115" spans="1:51" ht="43.5">
      <c r="A115" s="27"/>
      <c r="B115" s="99"/>
      <c r="C115" s="99"/>
      <c r="D115" s="28" t="s">
        <v>8602</v>
      </c>
      <c r="E115" s="28" t="s">
        <v>9079</v>
      </c>
      <c r="F115" s="28" t="s">
        <v>9367</v>
      </c>
      <c r="G115" s="29">
        <v>1</v>
      </c>
      <c r="H115" s="99"/>
      <c r="I115" s="99"/>
      <c r="J115" s="30" t="s">
        <v>11104</v>
      </c>
      <c r="K115" s="29">
        <v>1</v>
      </c>
      <c r="L115" s="30" t="s">
        <v>11105</v>
      </c>
      <c r="M115" s="29">
        <v>1</v>
      </c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 t="s">
        <v>10692</v>
      </c>
      <c r="AD115" s="99"/>
      <c r="AE115" s="99" t="s">
        <v>10691</v>
      </c>
      <c r="AF115" s="99"/>
      <c r="AG115" s="99"/>
      <c r="AH115" s="99" t="s">
        <v>10692</v>
      </c>
      <c r="AI115" s="99"/>
      <c r="AJ115" s="99" t="s">
        <v>10691</v>
      </c>
      <c r="AK115" s="99"/>
      <c r="AL115" s="99" t="s">
        <v>10692</v>
      </c>
      <c r="AM115" s="99"/>
      <c r="AN115" s="99" t="s">
        <v>10691</v>
      </c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27"/>
    </row>
    <row r="116" spans="1:51" ht="29">
      <c r="A116" s="27"/>
      <c r="B116" s="99"/>
      <c r="C116" s="99"/>
      <c r="D116" s="28" t="s">
        <v>8603</v>
      </c>
      <c r="E116" s="28" t="s">
        <v>9079</v>
      </c>
      <c r="F116" s="28" t="s">
        <v>9368</v>
      </c>
      <c r="G116" s="29">
        <v>1</v>
      </c>
      <c r="H116" s="99"/>
      <c r="I116" s="99"/>
      <c r="J116" s="28" t="s">
        <v>9122</v>
      </c>
      <c r="K116" s="29">
        <v>1</v>
      </c>
      <c r="L116" s="28" t="s">
        <v>9122</v>
      </c>
      <c r="M116" s="29">
        <v>1</v>
      </c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 t="s">
        <v>10692</v>
      </c>
      <c r="AD116" s="99"/>
      <c r="AE116" s="99" t="s">
        <v>10691</v>
      </c>
      <c r="AF116" s="99"/>
      <c r="AG116" s="99"/>
      <c r="AH116" s="99" t="s">
        <v>10692</v>
      </c>
      <c r="AI116" s="99"/>
      <c r="AJ116" s="99" t="s">
        <v>10691</v>
      </c>
      <c r="AK116" s="99"/>
      <c r="AL116" s="99" t="s">
        <v>10692</v>
      </c>
      <c r="AM116" s="99"/>
      <c r="AN116" s="99" t="s">
        <v>10691</v>
      </c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27"/>
    </row>
    <row r="117" spans="1:51" ht="29">
      <c r="A117" s="27"/>
      <c r="B117" s="99"/>
      <c r="C117" s="99"/>
      <c r="D117" s="28" t="s">
        <v>8604</v>
      </c>
      <c r="E117" s="28" t="s">
        <v>9079</v>
      </c>
      <c r="F117" s="28" t="s">
        <v>9092</v>
      </c>
      <c r="G117" s="29">
        <v>1</v>
      </c>
      <c r="H117" s="99"/>
      <c r="I117" s="99"/>
      <c r="J117" s="31" t="s">
        <v>9092</v>
      </c>
      <c r="K117" s="29">
        <v>1</v>
      </c>
      <c r="L117" s="31" t="s">
        <v>9096</v>
      </c>
      <c r="M117" s="29">
        <v>1</v>
      </c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 t="s">
        <v>10692</v>
      </c>
      <c r="AD117" s="99"/>
      <c r="AE117" s="99" t="s">
        <v>10691</v>
      </c>
      <c r="AF117" s="99"/>
      <c r="AG117" s="99"/>
      <c r="AH117" s="99" t="s">
        <v>10692</v>
      </c>
      <c r="AI117" s="99"/>
      <c r="AJ117" s="99" t="s">
        <v>10691</v>
      </c>
      <c r="AK117" s="99"/>
      <c r="AL117" s="99" t="s">
        <v>10692</v>
      </c>
      <c r="AM117" s="99"/>
      <c r="AN117" s="99" t="s">
        <v>10691</v>
      </c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27"/>
    </row>
    <row r="118" spans="1:51" ht="29">
      <c r="A118" s="27"/>
      <c r="B118" s="99"/>
      <c r="C118" s="99"/>
      <c r="D118" s="28" t="s">
        <v>8605</v>
      </c>
      <c r="E118" s="28" t="s">
        <v>9079</v>
      </c>
      <c r="F118" s="28" t="s">
        <v>9369</v>
      </c>
      <c r="G118" s="29">
        <v>1</v>
      </c>
      <c r="H118" s="99"/>
      <c r="I118" s="99"/>
      <c r="J118" s="30" t="s">
        <v>9122</v>
      </c>
      <c r="K118" s="29">
        <v>1</v>
      </c>
      <c r="L118" s="30" t="s">
        <v>9122</v>
      </c>
      <c r="M118" s="29">
        <v>1</v>
      </c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 t="s">
        <v>10692</v>
      </c>
      <c r="AD118" s="99"/>
      <c r="AE118" s="99" t="s">
        <v>10691</v>
      </c>
      <c r="AF118" s="99"/>
      <c r="AG118" s="99"/>
      <c r="AH118" s="99" t="s">
        <v>10692</v>
      </c>
      <c r="AI118" s="99"/>
      <c r="AJ118" s="99" t="s">
        <v>10691</v>
      </c>
      <c r="AK118" s="99"/>
      <c r="AL118" s="99" t="s">
        <v>10692</v>
      </c>
      <c r="AM118" s="99"/>
      <c r="AN118" s="99" t="s">
        <v>10691</v>
      </c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27"/>
    </row>
    <row r="119" spans="1:51" ht="43.5">
      <c r="A119" s="27"/>
      <c r="B119" s="99"/>
      <c r="C119" s="99"/>
      <c r="D119" s="28" t="s">
        <v>8606</v>
      </c>
      <c r="E119" s="28" t="s">
        <v>9079</v>
      </c>
      <c r="F119" s="28" t="s">
        <v>9370</v>
      </c>
      <c r="G119" s="29">
        <v>1</v>
      </c>
      <c r="H119" s="99"/>
      <c r="I119" s="99"/>
      <c r="J119" s="30" t="s">
        <v>9132</v>
      </c>
      <c r="K119" s="29">
        <v>1</v>
      </c>
      <c r="L119" s="30" t="s">
        <v>9132</v>
      </c>
      <c r="M119" s="29">
        <v>1</v>
      </c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 t="s">
        <v>10692</v>
      </c>
      <c r="AD119" s="99"/>
      <c r="AE119" s="99" t="s">
        <v>10691</v>
      </c>
      <c r="AF119" s="99"/>
      <c r="AG119" s="99"/>
      <c r="AH119" s="99" t="s">
        <v>10692</v>
      </c>
      <c r="AI119" s="99"/>
      <c r="AJ119" s="99" t="s">
        <v>10691</v>
      </c>
      <c r="AK119" s="99"/>
      <c r="AL119" s="99" t="s">
        <v>10692</v>
      </c>
      <c r="AM119" s="99"/>
      <c r="AN119" s="99" t="s">
        <v>10691</v>
      </c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27"/>
    </row>
    <row r="120" spans="1:51" ht="29">
      <c r="A120" s="27"/>
      <c r="B120" s="99"/>
      <c r="C120" s="99"/>
      <c r="D120" s="28" t="s">
        <v>8607</v>
      </c>
      <c r="E120" s="28" t="s">
        <v>9079</v>
      </c>
      <c r="F120" s="28" t="s">
        <v>9371</v>
      </c>
      <c r="G120" s="29">
        <v>1</v>
      </c>
      <c r="H120" s="99"/>
      <c r="I120" s="99"/>
      <c r="J120" s="31" t="s">
        <v>9133</v>
      </c>
      <c r="K120" s="29">
        <v>1</v>
      </c>
      <c r="L120" s="31" t="s">
        <v>9133</v>
      </c>
      <c r="M120" s="29">
        <v>1</v>
      </c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 t="s">
        <v>10692</v>
      </c>
      <c r="AD120" s="99"/>
      <c r="AE120" s="99" t="s">
        <v>10691</v>
      </c>
      <c r="AF120" s="99"/>
      <c r="AG120" s="99"/>
      <c r="AH120" s="99" t="s">
        <v>10692</v>
      </c>
      <c r="AI120" s="99"/>
      <c r="AJ120" s="99" t="s">
        <v>10691</v>
      </c>
      <c r="AK120" s="99"/>
      <c r="AL120" s="99" t="s">
        <v>10692</v>
      </c>
      <c r="AM120" s="99"/>
      <c r="AN120" s="99" t="s">
        <v>10691</v>
      </c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27"/>
    </row>
    <row r="121" spans="1:51" ht="29">
      <c r="A121" s="27"/>
      <c r="B121" s="99"/>
      <c r="C121" s="99"/>
      <c r="D121" s="28" t="s">
        <v>8608</v>
      </c>
      <c r="E121" s="28" t="s">
        <v>9079</v>
      </c>
      <c r="F121" s="28" t="s">
        <v>9134</v>
      </c>
      <c r="G121" s="29">
        <v>1</v>
      </c>
      <c r="H121" s="99"/>
      <c r="I121" s="99"/>
      <c r="J121" s="30" t="s">
        <v>9134</v>
      </c>
      <c r="K121" s="29">
        <v>1</v>
      </c>
      <c r="L121" s="30" t="s">
        <v>9134</v>
      </c>
      <c r="M121" s="29">
        <v>1</v>
      </c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 t="s">
        <v>10692</v>
      </c>
      <c r="AD121" s="99"/>
      <c r="AE121" s="99" t="s">
        <v>10691</v>
      </c>
      <c r="AF121" s="99"/>
      <c r="AG121" s="99"/>
      <c r="AH121" s="99" t="s">
        <v>10692</v>
      </c>
      <c r="AI121" s="99"/>
      <c r="AJ121" s="99" t="s">
        <v>10691</v>
      </c>
      <c r="AK121" s="99"/>
      <c r="AL121" s="99" t="s">
        <v>10692</v>
      </c>
      <c r="AM121" s="99"/>
      <c r="AN121" s="99" t="s">
        <v>10691</v>
      </c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27"/>
    </row>
    <row r="122" spans="1:51" ht="29">
      <c r="A122" s="27"/>
      <c r="B122" s="99"/>
      <c r="C122" s="99"/>
      <c r="D122" s="28" t="s">
        <v>8609</v>
      </c>
      <c r="E122" s="28" t="s">
        <v>9079</v>
      </c>
      <c r="F122" s="28" t="s">
        <v>9191</v>
      </c>
      <c r="G122" s="29">
        <v>1</v>
      </c>
      <c r="H122" s="99"/>
      <c r="I122" s="99"/>
      <c r="J122" s="30" t="s">
        <v>9295</v>
      </c>
      <c r="K122" s="29">
        <v>1</v>
      </c>
      <c r="L122" s="30" t="s">
        <v>9135</v>
      </c>
      <c r="M122" s="29">
        <v>1</v>
      </c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 t="s">
        <v>10692</v>
      </c>
      <c r="AD122" s="99"/>
      <c r="AE122" s="99" t="s">
        <v>10691</v>
      </c>
      <c r="AF122" s="99"/>
      <c r="AG122" s="99"/>
      <c r="AH122" s="99" t="s">
        <v>10692</v>
      </c>
      <c r="AI122" s="99"/>
      <c r="AJ122" s="99" t="s">
        <v>10691</v>
      </c>
      <c r="AK122" s="99"/>
      <c r="AL122" s="99" t="s">
        <v>10692</v>
      </c>
      <c r="AM122" s="99"/>
      <c r="AN122" s="99" t="s">
        <v>10691</v>
      </c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27"/>
    </row>
    <row r="123" spans="1:51" ht="29">
      <c r="A123" s="27"/>
      <c r="B123" s="99"/>
      <c r="C123" s="99"/>
      <c r="D123" s="28" t="s">
        <v>8610</v>
      </c>
      <c r="E123" s="28" t="s">
        <v>9079</v>
      </c>
      <c r="F123" s="28" t="s">
        <v>9181</v>
      </c>
      <c r="G123" s="29">
        <v>1</v>
      </c>
      <c r="H123" s="99"/>
      <c r="I123" s="99"/>
      <c r="J123" s="28" t="s">
        <v>9136</v>
      </c>
      <c r="K123" s="29">
        <v>1</v>
      </c>
      <c r="L123" s="28" t="s">
        <v>9136</v>
      </c>
      <c r="M123" s="29">
        <v>1</v>
      </c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 t="s">
        <v>10692</v>
      </c>
      <c r="AD123" s="99"/>
      <c r="AE123" s="99" t="s">
        <v>10691</v>
      </c>
      <c r="AF123" s="99"/>
      <c r="AG123" s="99"/>
      <c r="AH123" s="99" t="s">
        <v>10692</v>
      </c>
      <c r="AI123" s="99"/>
      <c r="AJ123" s="99" t="s">
        <v>10691</v>
      </c>
      <c r="AK123" s="99"/>
      <c r="AL123" s="99" t="s">
        <v>10692</v>
      </c>
      <c r="AM123" s="99"/>
      <c r="AN123" s="99" t="s">
        <v>10691</v>
      </c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27"/>
    </row>
    <row r="124" spans="1:51" ht="43.5">
      <c r="A124" s="27"/>
      <c r="B124" s="99"/>
      <c r="C124" s="99"/>
      <c r="D124" s="28" t="s">
        <v>8611</v>
      </c>
      <c r="E124" s="28" t="s">
        <v>9079</v>
      </c>
      <c r="F124" s="28" t="s">
        <v>9134</v>
      </c>
      <c r="G124" s="29">
        <v>1</v>
      </c>
      <c r="H124" s="99"/>
      <c r="I124" s="99"/>
      <c r="J124" s="30" t="s">
        <v>9137</v>
      </c>
      <c r="K124" s="29">
        <v>1</v>
      </c>
      <c r="L124" s="30" t="s">
        <v>9137</v>
      </c>
      <c r="M124" s="29">
        <v>1</v>
      </c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 t="s">
        <v>10692</v>
      </c>
      <c r="AD124" s="99"/>
      <c r="AE124" s="99" t="s">
        <v>10691</v>
      </c>
      <c r="AF124" s="99"/>
      <c r="AG124" s="99"/>
      <c r="AH124" s="99" t="s">
        <v>10692</v>
      </c>
      <c r="AI124" s="99"/>
      <c r="AJ124" s="99" t="s">
        <v>10691</v>
      </c>
      <c r="AK124" s="99"/>
      <c r="AL124" s="99" t="s">
        <v>10692</v>
      </c>
      <c r="AM124" s="99"/>
      <c r="AN124" s="99" t="s">
        <v>10691</v>
      </c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27"/>
    </row>
    <row r="125" spans="1:51" ht="29">
      <c r="A125" s="27"/>
      <c r="B125" s="99"/>
      <c r="C125" s="99"/>
      <c r="D125" s="28" t="s">
        <v>8612</v>
      </c>
      <c r="E125" s="28" t="s">
        <v>9079</v>
      </c>
      <c r="F125" s="28" t="s">
        <v>9372</v>
      </c>
      <c r="G125" s="29">
        <v>1</v>
      </c>
      <c r="H125" s="99"/>
      <c r="I125" s="99"/>
      <c r="J125" s="28" t="s">
        <v>9138</v>
      </c>
      <c r="K125" s="29">
        <v>1</v>
      </c>
      <c r="L125" s="28" t="s">
        <v>9138</v>
      </c>
      <c r="M125" s="29">
        <v>1</v>
      </c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 t="s">
        <v>10692</v>
      </c>
      <c r="AD125" s="99"/>
      <c r="AE125" s="99" t="s">
        <v>10691</v>
      </c>
      <c r="AF125" s="99"/>
      <c r="AG125" s="99"/>
      <c r="AH125" s="99" t="s">
        <v>10692</v>
      </c>
      <c r="AI125" s="99"/>
      <c r="AJ125" s="99" t="s">
        <v>10691</v>
      </c>
      <c r="AK125" s="99"/>
      <c r="AL125" s="99" t="s">
        <v>10692</v>
      </c>
      <c r="AM125" s="99"/>
      <c r="AN125" s="99" t="s">
        <v>10691</v>
      </c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27"/>
    </row>
    <row r="126" spans="1:51" ht="29">
      <c r="A126" s="27"/>
      <c r="B126" s="99"/>
      <c r="C126" s="99"/>
      <c r="D126" s="28" t="s">
        <v>8613</v>
      </c>
      <c r="E126" s="28" t="s">
        <v>9079</v>
      </c>
      <c r="F126" s="28" t="s">
        <v>9373</v>
      </c>
      <c r="G126" s="29">
        <v>1</v>
      </c>
      <c r="H126" s="99"/>
      <c r="I126" s="99"/>
      <c r="J126" s="32" t="s">
        <v>9104</v>
      </c>
      <c r="K126" s="29">
        <v>1</v>
      </c>
      <c r="L126" s="32" t="s">
        <v>9139</v>
      </c>
      <c r="M126" s="29">
        <v>1</v>
      </c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 t="s">
        <v>10692</v>
      </c>
      <c r="AD126" s="99"/>
      <c r="AE126" s="99" t="s">
        <v>10691</v>
      </c>
      <c r="AF126" s="99"/>
      <c r="AG126" s="99"/>
      <c r="AH126" s="99" t="s">
        <v>10692</v>
      </c>
      <c r="AI126" s="99"/>
      <c r="AJ126" s="99" t="s">
        <v>10691</v>
      </c>
      <c r="AK126" s="99"/>
      <c r="AL126" s="99" t="s">
        <v>10692</v>
      </c>
      <c r="AM126" s="99"/>
      <c r="AN126" s="99" t="s">
        <v>10691</v>
      </c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27"/>
    </row>
    <row r="127" spans="1:51" ht="29">
      <c r="A127" s="27"/>
      <c r="B127" s="99"/>
      <c r="C127" s="99"/>
      <c r="D127" s="28" t="s">
        <v>8614</v>
      </c>
      <c r="E127" s="28" t="s">
        <v>9079</v>
      </c>
      <c r="F127" s="28" t="s">
        <v>7656</v>
      </c>
      <c r="G127" s="29">
        <v>1</v>
      </c>
      <c r="H127" s="99"/>
      <c r="I127" s="99"/>
      <c r="J127" s="28" t="s">
        <v>7656</v>
      </c>
      <c r="K127" s="29">
        <v>1</v>
      </c>
      <c r="L127" s="28" t="s">
        <v>7656</v>
      </c>
      <c r="M127" s="29">
        <v>1</v>
      </c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 t="s">
        <v>10692</v>
      </c>
      <c r="AD127" s="99"/>
      <c r="AE127" s="99" t="s">
        <v>10691</v>
      </c>
      <c r="AF127" s="99"/>
      <c r="AG127" s="99"/>
      <c r="AH127" s="99" t="s">
        <v>10692</v>
      </c>
      <c r="AI127" s="99"/>
      <c r="AJ127" s="99" t="s">
        <v>10691</v>
      </c>
      <c r="AK127" s="99"/>
      <c r="AL127" s="99" t="s">
        <v>10692</v>
      </c>
      <c r="AM127" s="99"/>
      <c r="AN127" s="99" t="s">
        <v>10691</v>
      </c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27"/>
    </row>
    <row r="128" spans="1:51" ht="29">
      <c r="A128" s="27"/>
      <c r="B128" s="99"/>
      <c r="C128" s="99"/>
      <c r="D128" s="28" t="s">
        <v>8615</v>
      </c>
      <c r="E128" s="28" t="s">
        <v>9079</v>
      </c>
      <c r="F128" s="28" t="s">
        <v>9374</v>
      </c>
      <c r="G128" s="29">
        <v>1</v>
      </c>
      <c r="H128" s="99"/>
      <c r="I128" s="99"/>
      <c r="J128" s="28" t="s">
        <v>9296</v>
      </c>
      <c r="K128" s="29">
        <v>1</v>
      </c>
      <c r="L128" s="28" t="s">
        <v>9140</v>
      </c>
      <c r="M128" s="29">
        <v>1</v>
      </c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 t="s">
        <v>10692</v>
      </c>
      <c r="AD128" s="99"/>
      <c r="AE128" s="99" t="s">
        <v>10691</v>
      </c>
      <c r="AF128" s="99"/>
      <c r="AG128" s="99"/>
      <c r="AH128" s="99" t="s">
        <v>10692</v>
      </c>
      <c r="AI128" s="99"/>
      <c r="AJ128" s="99" t="s">
        <v>10691</v>
      </c>
      <c r="AK128" s="99"/>
      <c r="AL128" s="99" t="s">
        <v>10692</v>
      </c>
      <c r="AM128" s="99"/>
      <c r="AN128" s="99" t="s">
        <v>10691</v>
      </c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27"/>
    </row>
    <row r="129" spans="1:51" ht="43.5">
      <c r="A129" s="27"/>
      <c r="B129" s="99"/>
      <c r="C129" s="99"/>
      <c r="D129" s="28" t="s">
        <v>8616</v>
      </c>
      <c r="E129" s="28" t="s">
        <v>9079</v>
      </c>
      <c r="F129" s="28" t="s">
        <v>9375</v>
      </c>
      <c r="G129" s="29">
        <v>1</v>
      </c>
      <c r="H129" s="99"/>
      <c r="I129" s="99"/>
      <c r="J129" s="28" t="s">
        <v>9297</v>
      </c>
      <c r="K129" s="29">
        <v>1</v>
      </c>
      <c r="L129" s="30" t="s">
        <v>9141</v>
      </c>
      <c r="M129" s="29">
        <v>1</v>
      </c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 t="s">
        <v>10692</v>
      </c>
      <c r="AD129" s="99"/>
      <c r="AE129" s="99" t="s">
        <v>10691</v>
      </c>
      <c r="AF129" s="99"/>
      <c r="AG129" s="99"/>
      <c r="AH129" s="99" t="s">
        <v>10692</v>
      </c>
      <c r="AI129" s="99"/>
      <c r="AJ129" s="99" t="s">
        <v>10691</v>
      </c>
      <c r="AK129" s="99"/>
      <c r="AL129" s="99" t="s">
        <v>10692</v>
      </c>
      <c r="AM129" s="99"/>
      <c r="AN129" s="99" t="s">
        <v>10691</v>
      </c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27"/>
    </row>
    <row r="130" spans="1:51" ht="43.5">
      <c r="A130" s="27"/>
      <c r="B130" s="99"/>
      <c r="C130" s="99"/>
      <c r="D130" s="28" t="s">
        <v>8617</v>
      </c>
      <c r="E130" s="28" t="s">
        <v>9079</v>
      </c>
      <c r="F130" s="28" t="s">
        <v>9376</v>
      </c>
      <c r="G130" s="29">
        <v>1</v>
      </c>
      <c r="H130" s="99"/>
      <c r="I130" s="99"/>
      <c r="J130" s="28" t="s">
        <v>9122</v>
      </c>
      <c r="K130" s="29">
        <v>1</v>
      </c>
      <c r="L130" s="28" t="s">
        <v>9122</v>
      </c>
      <c r="M130" s="29">
        <v>1</v>
      </c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 t="s">
        <v>10692</v>
      </c>
      <c r="AD130" s="99"/>
      <c r="AE130" s="99" t="s">
        <v>10691</v>
      </c>
      <c r="AF130" s="99"/>
      <c r="AG130" s="99"/>
      <c r="AH130" s="99" t="s">
        <v>10692</v>
      </c>
      <c r="AI130" s="99"/>
      <c r="AJ130" s="99" t="s">
        <v>10691</v>
      </c>
      <c r="AK130" s="99"/>
      <c r="AL130" s="99" t="s">
        <v>10692</v>
      </c>
      <c r="AM130" s="99"/>
      <c r="AN130" s="99" t="s">
        <v>10691</v>
      </c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27"/>
    </row>
    <row r="131" spans="1:51" ht="29">
      <c r="A131" s="27"/>
      <c r="B131" s="99"/>
      <c r="C131" s="99"/>
      <c r="D131" s="28" t="s">
        <v>8618</v>
      </c>
      <c r="E131" s="28" t="s">
        <v>9079</v>
      </c>
      <c r="F131" s="28" t="s">
        <v>9122</v>
      </c>
      <c r="G131" s="29">
        <v>1</v>
      </c>
      <c r="H131" s="99"/>
      <c r="I131" s="99"/>
      <c r="J131" s="30" t="s">
        <v>9298</v>
      </c>
      <c r="K131" s="29">
        <v>1</v>
      </c>
      <c r="L131" s="30" t="s">
        <v>9142</v>
      </c>
      <c r="M131" s="29">
        <v>1</v>
      </c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 t="s">
        <v>10692</v>
      </c>
      <c r="AD131" s="99"/>
      <c r="AE131" s="99" t="s">
        <v>10691</v>
      </c>
      <c r="AF131" s="99"/>
      <c r="AG131" s="99"/>
      <c r="AH131" s="99" t="s">
        <v>10692</v>
      </c>
      <c r="AI131" s="99"/>
      <c r="AJ131" s="99" t="s">
        <v>10691</v>
      </c>
      <c r="AK131" s="99"/>
      <c r="AL131" s="99" t="s">
        <v>10692</v>
      </c>
      <c r="AM131" s="99"/>
      <c r="AN131" s="99" t="s">
        <v>10691</v>
      </c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27"/>
    </row>
    <row r="132" spans="1:51" ht="29">
      <c r="A132" s="27"/>
      <c r="B132" s="99"/>
      <c r="C132" s="99"/>
      <c r="D132" s="28" t="s">
        <v>8619</v>
      </c>
      <c r="E132" s="28" t="s">
        <v>9079</v>
      </c>
      <c r="F132" s="28" t="s">
        <v>9377</v>
      </c>
      <c r="G132" s="29">
        <v>1</v>
      </c>
      <c r="H132" s="99"/>
      <c r="I132" s="99"/>
      <c r="J132" s="30" t="s">
        <v>9143</v>
      </c>
      <c r="K132" s="29">
        <v>1</v>
      </c>
      <c r="L132" s="30" t="s">
        <v>9143</v>
      </c>
      <c r="M132" s="29">
        <v>1</v>
      </c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 t="s">
        <v>10692</v>
      </c>
      <c r="AD132" s="99"/>
      <c r="AE132" s="99" t="s">
        <v>10691</v>
      </c>
      <c r="AF132" s="99"/>
      <c r="AG132" s="99"/>
      <c r="AH132" s="99" t="s">
        <v>10692</v>
      </c>
      <c r="AI132" s="99"/>
      <c r="AJ132" s="99" t="s">
        <v>10691</v>
      </c>
      <c r="AK132" s="99"/>
      <c r="AL132" s="99" t="s">
        <v>10692</v>
      </c>
      <c r="AM132" s="99"/>
      <c r="AN132" s="99" t="s">
        <v>10691</v>
      </c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27"/>
    </row>
    <row r="133" spans="1:51" ht="43.5">
      <c r="A133" s="27"/>
      <c r="B133" s="99"/>
      <c r="C133" s="99"/>
      <c r="D133" s="28" t="s">
        <v>8620</v>
      </c>
      <c r="E133" s="28" t="s">
        <v>9079</v>
      </c>
      <c r="F133" s="28" t="s">
        <v>9230</v>
      </c>
      <c r="G133" s="29">
        <v>1</v>
      </c>
      <c r="H133" s="99"/>
      <c r="I133" s="99"/>
      <c r="J133" s="30" t="s">
        <v>9144</v>
      </c>
      <c r="K133" s="29">
        <v>1</v>
      </c>
      <c r="L133" s="30" t="s">
        <v>9144</v>
      </c>
      <c r="M133" s="29">
        <v>1</v>
      </c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 t="s">
        <v>10692</v>
      </c>
      <c r="AD133" s="99"/>
      <c r="AE133" s="99" t="s">
        <v>10691</v>
      </c>
      <c r="AF133" s="99"/>
      <c r="AG133" s="99"/>
      <c r="AH133" s="99" t="s">
        <v>10692</v>
      </c>
      <c r="AI133" s="99"/>
      <c r="AJ133" s="99" t="s">
        <v>10691</v>
      </c>
      <c r="AK133" s="99"/>
      <c r="AL133" s="99" t="s">
        <v>10692</v>
      </c>
      <c r="AM133" s="99"/>
      <c r="AN133" s="99" t="s">
        <v>10691</v>
      </c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27"/>
    </row>
    <row r="134" spans="1:51" ht="29">
      <c r="A134" s="27"/>
      <c r="B134" s="99"/>
      <c r="C134" s="99"/>
      <c r="D134" s="28" t="s">
        <v>8621</v>
      </c>
      <c r="E134" s="28" t="s">
        <v>9079</v>
      </c>
      <c r="F134" s="28" t="s">
        <v>9378</v>
      </c>
      <c r="G134" s="29">
        <v>1</v>
      </c>
      <c r="H134" s="99"/>
      <c r="I134" s="99"/>
      <c r="J134" s="30" t="s">
        <v>5937</v>
      </c>
      <c r="K134" s="29">
        <v>1</v>
      </c>
      <c r="L134" s="30" t="s">
        <v>5937</v>
      </c>
      <c r="M134" s="29">
        <v>1</v>
      </c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 t="s">
        <v>10692</v>
      </c>
      <c r="AD134" s="99"/>
      <c r="AE134" s="99" t="s">
        <v>10691</v>
      </c>
      <c r="AF134" s="99"/>
      <c r="AG134" s="99"/>
      <c r="AH134" s="99" t="s">
        <v>10692</v>
      </c>
      <c r="AI134" s="99"/>
      <c r="AJ134" s="99" t="s">
        <v>10691</v>
      </c>
      <c r="AK134" s="99"/>
      <c r="AL134" s="99" t="s">
        <v>10692</v>
      </c>
      <c r="AM134" s="99"/>
      <c r="AN134" s="99" t="s">
        <v>10691</v>
      </c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27"/>
    </row>
    <row r="135" spans="1:51" ht="29">
      <c r="A135" s="27"/>
      <c r="B135" s="99"/>
      <c r="C135" s="99"/>
      <c r="D135" s="28" t="s">
        <v>8622</v>
      </c>
      <c r="E135" s="28" t="s">
        <v>9079</v>
      </c>
      <c r="F135" s="28" t="s">
        <v>9379</v>
      </c>
      <c r="G135" s="29">
        <v>1</v>
      </c>
      <c r="H135" s="99"/>
      <c r="I135" s="99"/>
      <c r="J135" s="28" t="s">
        <v>9145</v>
      </c>
      <c r="K135" s="29">
        <v>1</v>
      </c>
      <c r="L135" s="28" t="s">
        <v>9145</v>
      </c>
      <c r="M135" s="29">
        <v>1</v>
      </c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 t="s">
        <v>10692</v>
      </c>
      <c r="AD135" s="99"/>
      <c r="AE135" s="99" t="s">
        <v>10691</v>
      </c>
      <c r="AF135" s="99"/>
      <c r="AG135" s="99"/>
      <c r="AH135" s="99" t="s">
        <v>10692</v>
      </c>
      <c r="AI135" s="99"/>
      <c r="AJ135" s="99" t="s">
        <v>10691</v>
      </c>
      <c r="AK135" s="99"/>
      <c r="AL135" s="99" t="s">
        <v>10692</v>
      </c>
      <c r="AM135" s="99"/>
      <c r="AN135" s="99" t="s">
        <v>10691</v>
      </c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27"/>
    </row>
    <row r="136" spans="1:51" ht="29">
      <c r="A136" s="27"/>
      <c r="B136" s="99"/>
      <c r="C136" s="99"/>
      <c r="D136" s="28" t="s">
        <v>8623</v>
      </c>
      <c r="E136" s="28" t="s">
        <v>9079</v>
      </c>
      <c r="F136" s="28" t="s">
        <v>9378</v>
      </c>
      <c r="G136" s="29">
        <v>1</v>
      </c>
      <c r="H136" s="99"/>
      <c r="I136" s="99"/>
      <c r="J136" s="30" t="s">
        <v>5937</v>
      </c>
      <c r="K136" s="29">
        <v>1</v>
      </c>
      <c r="L136" s="30" t="s">
        <v>5937</v>
      </c>
      <c r="M136" s="29">
        <v>1</v>
      </c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 t="s">
        <v>10692</v>
      </c>
      <c r="AD136" s="99"/>
      <c r="AE136" s="99" t="s">
        <v>10691</v>
      </c>
      <c r="AF136" s="99"/>
      <c r="AG136" s="99"/>
      <c r="AH136" s="99" t="s">
        <v>10692</v>
      </c>
      <c r="AI136" s="99"/>
      <c r="AJ136" s="99" t="s">
        <v>10691</v>
      </c>
      <c r="AK136" s="99"/>
      <c r="AL136" s="99" t="s">
        <v>10692</v>
      </c>
      <c r="AM136" s="99"/>
      <c r="AN136" s="99" t="s">
        <v>10691</v>
      </c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27"/>
    </row>
    <row r="137" spans="1:51" ht="29">
      <c r="A137" s="27"/>
      <c r="B137" s="99"/>
      <c r="C137" s="99"/>
      <c r="D137" s="28" t="s">
        <v>8624</v>
      </c>
      <c r="E137" s="28" t="s">
        <v>9079</v>
      </c>
      <c r="F137" s="28" t="s">
        <v>9380</v>
      </c>
      <c r="G137" s="29">
        <v>1</v>
      </c>
      <c r="H137" s="99"/>
      <c r="I137" s="99"/>
      <c r="J137" s="28" t="s">
        <v>9299</v>
      </c>
      <c r="K137" s="29">
        <v>1</v>
      </c>
      <c r="L137" s="28" t="s">
        <v>9146</v>
      </c>
      <c r="M137" s="29">
        <v>1</v>
      </c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 t="s">
        <v>10692</v>
      </c>
      <c r="AD137" s="99"/>
      <c r="AE137" s="99" t="s">
        <v>10691</v>
      </c>
      <c r="AF137" s="99"/>
      <c r="AG137" s="99"/>
      <c r="AH137" s="99" t="s">
        <v>10692</v>
      </c>
      <c r="AI137" s="99"/>
      <c r="AJ137" s="99" t="s">
        <v>10691</v>
      </c>
      <c r="AK137" s="99"/>
      <c r="AL137" s="99" t="s">
        <v>10692</v>
      </c>
      <c r="AM137" s="99"/>
      <c r="AN137" s="99" t="s">
        <v>10691</v>
      </c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27"/>
    </row>
    <row r="138" spans="1:51" ht="29">
      <c r="A138" s="27"/>
      <c r="B138" s="99"/>
      <c r="C138" s="99"/>
      <c r="D138" s="28" t="s">
        <v>8625</v>
      </c>
      <c r="E138" s="28" t="s">
        <v>9079</v>
      </c>
      <c r="F138" s="28" t="s">
        <v>9381</v>
      </c>
      <c r="G138" s="29">
        <v>1</v>
      </c>
      <c r="H138" s="99"/>
      <c r="I138" s="99"/>
      <c r="J138" s="30" t="s">
        <v>9147</v>
      </c>
      <c r="K138" s="29">
        <v>1</v>
      </c>
      <c r="L138" s="30" t="s">
        <v>9147</v>
      </c>
      <c r="M138" s="29">
        <v>1</v>
      </c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 t="s">
        <v>10692</v>
      </c>
      <c r="AD138" s="99"/>
      <c r="AE138" s="99" t="s">
        <v>10691</v>
      </c>
      <c r="AF138" s="99"/>
      <c r="AG138" s="99"/>
      <c r="AH138" s="99" t="s">
        <v>10692</v>
      </c>
      <c r="AI138" s="99"/>
      <c r="AJ138" s="99" t="s">
        <v>10691</v>
      </c>
      <c r="AK138" s="99"/>
      <c r="AL138" s="99" t="s">
        <v>10692</v>
      </c>
      <c r="AM138" s="99"/>
      <c r="AN138" s="99" t="s">
        <v>10691</v>
      </c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27"/>
    </row>
    <row r="139" spans="1:51" ht="29">
      <c r="A139" s="27"/>
      <c r="B139" s="99"/>
      <c r="C139" s="99"/>
      <c r="D139" s="28" t="s">
        <v>8626</v>
      </c>
      <c r="E139" s="28" t="s">
        <v>9079</v>
      </c>
      <c r="F139" s="28" t="s">
        <v>9382</v>
      </c>
      <c r="G139" s="29">
        <v>1</v>
      </c>
      <c r="H139" s="99"/>
      <c r="I139" s="99"/>
      <c r="J139" s="28" t="s">
        <v>9122</v>
      </c>
      <c r="K139" s="29">
        <v>1</v>
      </c>
      <c r="L139" s="28" t="s">
        <v>9122</v>
      </c>
      <c r="M139" s="29">
        <v>1</v>
      </c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 t="s">
        <v>10692</v>
      </c>
      <c r="AD139" s="99"/>
      <c r="AE139" s="99" t="s">
        <v>10691</v>
      </c>
      <c r="AF139" s="99"/>
      <c r="AG139" s="99"/>
      <c r="AH139" s="99" t="s">
        <v>10692</v>
      </c>
      <c r="AI139" s="99"/>
      <c r="AJ139" s="99" t="s">
        <v>10691</v>
      </c>
      <c r="AK139" s="99"/>
      <c r="AL139" s="99" t="s">
        <v>10692</v>
      </c>
      <c r="AM139" s="99"/>
      <c r="AN139" s="99" t="s">
        <v>10691</v>
      </c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27"/>
    </row>
    <row r="140" spans="1:51" ht="29">
      <c r="A140" s="27"/>
      <c r="B140" s="99"/>
      <c r="C140" s="99"/>
      <c r="D140" s="28" t="s">
        <v>8627</v>
      </c>
      <c r="E140" s="28" t="s">
        <v>9079</v>
      </c>
      <c r="F140" s="28" t="s">
        <v>9383</v>
      </c>
      <c r="G140" s="29">
        <v>1</v>
      </c>
      <c r="H140" s="99"/>
      <c r="I140" s="99"/>
      <c r="J140" s="30" t="s">
        <v>9300</v>
      </c>
      <c r="K140" s="29">
        <v>1</v>
      </c>
      <c r="L140" s="30" t="s">
        <v>9148</v>
      </c>
      <c r="M140" s="29">
        <v>1</v>
      </c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 t="s">
        <v>10692</v>
      </c>
      <c r="AD140" s="99"/>
      <c r="AE140" s="99" t="s">
        <v>10691</v>
      </c>
      <c r="AF140" s="99"/>
      <c r="AG140" s="99"/>
      <c r="AH140" s="99" t="s">
        <v>10692</v>
      </c>
      <c r="AI140" s="99"/>
      <c r="AJ140" s="99" t="s">
        <v>10691</v>
      </c>
      <c r="AK140" s="99"/>
      <c r="AL140" s="99" t="s">
        <v>10692</v>
      </c>
      <c r="AM140" s="99"/>
      <c r="AN140" s="99" t="s">
        <v>10691</v>
      </c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27"/>
    </row>
    <row r="141" spans="1:51" ht="29">
      <c r="A141" s="27"/>
      <c r="B141" s="99"/>
      <c r="C141" s="99"/>
      <c r="D141" s="28" t="s">
        <v>8628</v>
      </c>
      <c r="E141" s="28" t="s">
        <v>9079</v>
      </c>
      <c r="F141" s="28" t="s">
        <v>9384</v>
      </c>
      <c r="G141" s="29">
        <v>1</v>
      </c>
      <c r="H141" s="99"/>
      <c r="I141" s="99"/>
      <c r="J141" s="28" t="s">
        <v>9149</v>
      </c>
      <c r="K141" s="29">
        <v>1</v>
      </c>
      <c r="L141" s="28" t="s">
        <v>9149</v>
      </c>
      <c r="M141" s="29">
        <v>1</v>
      </c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 t="s">
        <v>10692</v>
      </c>
      <c r="AD141" s="99"/>
      <c r="AE141" s="99" t="s">
        <v>10691</v>
      </c>
      <c r="AF141" s="99"/>
      <c r="AG141" s="99"/>
      <c r="AH141" s="99" t="s">
        <v>10692</v>
      </c>
      <c r="AI141" s="99"/>
      <c r="AJ141" s="99" t="s">
        <v>10691</v>
      </c>
      <c r="AK141" s="99"/>
      <c r="AL141" s="99" t="s">
        <v>10692</v>
      </c>
      <c r="AM141" s="99"/>
      <c r="AN141" s="99" t="s">
        <v>10691</v>
      </c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27"/>
    </row>
    <row r="142" spans="1:51" ht="29">
      <c r="A142" s="27"/>
      <c r="B142" s="99"/>
      <c r="C142" s="99"/>
      <c r="D142" s="28" t="s">
        <v>8629</v>
      </c>
      <c r="E142" s="28" t="s">
        <v>9079</v>
      </c>
      <c r="F142" s="28" t="s">
        <v>9136</v>
      </c>
      <c r="G142" s="29">
        <v>1</v>
      </c>
      <c r="H142" s="99"/>
      <c r="I142" s="99"/>
      <c r="J142" s="30" t="s">
        <v>9136</v>
      </c>
      <c r="K142" s="29">
        <v>1</v>
      </c>
      <c r="L142" s="30" t="s">
        <v>9136</v>
      </c>
      <c r="M142" s="29">
        <v>1</v>
      </c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 t="s">
        <v>10692</v>
      </c>
      <c r="AD142" s="99"/>
      <c r="AE142" s="99" t="s">
        <v>10691</v>
      </c>
      <c r="AF142" s="99"/>
      <c r="AG142" s="99"/>
      <c r="AH142" s="99" t="s">
        <v>10692</v>
      </c>
      <c r="AI142" s="99"/>
      <c r="AJ142" s="99" t="s">
        <v>10691</v>
      </c>
      <c r="AK142" s="99"/>
      <c r="AL142" s="99" t="s">
        <v>10692</v>
      </c>
      <c r="AM142" s="99"/>
      <c r="AN142" s="99" t="s">
        <v>10691</v>
      </c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27"/>
    </row>
    <row r="143" spans="1:51" ht="29">
      <c r="A143" s="27"/>
      <c r="B143" s="99"/>
      <c r="C143" s="99"/>
      <c r="D143" s="28" t="s">
        <v>8630</v>
      </c>
      <c r="E143" s="28" t="s">
        <v>9079</v>
      </c>
      <c r="F143" s="28" t="s">
        <v>9092</v>
      </c>
      <c r="G143" s="29">
        <v>1</v>
      </c>
      <c r="H143" s="99"/>
      <c r="I143" s="99"/>
      <c r="J143" s="28" t="s">
        <v>9301</v>
      </c>
      <c r="K143" s="29">
        <v>1</v>
      </c>
      <c r="L143" s="28" t="s">
        <v>9150</v>
      </c>
      <c r="M143" s="29">
        <v>1</v>
      </c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 t="s">
        <v>10692</v>
      </c>
      <c r="AD143" s="99"/>
      <c r="AE143" s="99" t="s">
        <v>10691</v>
      </c>
      <c r="AF143" s="99"/>
      <c r="AG143" s="99"/>
      <c r="AH143" s="99" t="s">
        <v>10692</v>
      </c>
      <c r="AI143" s="99"/>
      <c r="AJ143" s="99" t="s">
        <v>10691</v>
      </c>
      <c r="AK143" s="99"/>
      <c r="AL143" s="99" t="s">
        <v>10692</v>
      </c>
      <c r="AM143" s="99"/>
      <c r="AN143" s="99" t="s">
        <v>10691</v>
      </c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27"/>
    </row>
    <row r="144" spans="1:51" ht="29">
      <c r="A144" s="27"/>
      <c r="B144" s="99"/>
      <c r="C144" s="99"/>
      <c r="D144" s="28" t="s">
        <v>8631</v>
      </c>
      <c r="E144" s="28" t="s">
        <v>9079</v>
      </c>
      <c r="F144" s="28" t="s">
        <v>9385</v>
      </c>
      <c r="G144" s="29">
        <v>1</v>
      </c>
      <c r="H144" s="99"/>
      <c r="I144" s="99"/>
      <c r="J144" s="30" t="s">
        <v>9151</v>
      </c>
      <c r="K144" s="29">
        <v>1</v>
      </c>
      <c r="L144" s="30" t="s">
        <v>9151</v>
      </c>
      <c r="M144" s="29">
        <v>1</v>
      </c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 t="s">
        <v>10692</v>
      </c>
      <c r="AD144" s="99"/>
      <c r="AE144" s="99" t="s">
        <v>10691</v>
      </c>
      <c r="AF144" s="99"/>
      <c r="AG144" s="99"/>
      <c r="AH144" s="99" t="s">
        <v>10692</v>
      </c>
      <c r="AI144" s="99"/>
      <c r="AJ144" s="99" t="s">
        <v>10691</v>
      </c>
      <c r="AK144" s="99"/>
      <c r="AL144" s="99" t="s">
        <v>10692</v>
      </c>
      <c r="AM144" s="99"/>
      <c r="AN144" s="99" t="s">
        <v>10691</v>
      </c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27"/>
    </row>
    <row r="145" spans="1:51" ht="29">
      <c r="A145" s="27"/>
      <c r="B145" s="99"/>
      <c r="C145" s="99"/>
      <c r="D145" s="28" t="s">
        <v>8632</v>
      </c>
      <c r="E145" s="28" t="s">
        <v>9079</v>
      </c>
      <c r="F145" s="28" t="s">
        <v>9386</v>
      </c>
      <c r="G145" s="29">
        <v>1</v>
      </c>
      <c r="H145" s="99"/>
      <c r="I145" s="99"/>
      <c r="J145" s="30" t="s">
        <v>9141</v>
      </c>
      <c r="K145" s="29">
        <v>1</v>
      </c>
      <c r="L145" s="30" t="s">
        <v>9141</v>
      </c>
      <c r="M145" s="29">
        <v>1</v>
      </c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 t="s">
        <v>10692</v>
      </c>
      <c r="AD145" s="99"/>
      <c r="AE145" s="99" t="s">
        <v>10691</v>
      </c>
      <c r="AF145" s="99"/>
      <c r="AG145" s="99"/>
      <c r="AH145" s="99" t="s">
        <v>10692</v>
      </c>
      <c r="AI145" s="99"/>
      <c r="AJ145" s="99" t="s">
        <v>10691</v>
      </c>
      <c r="AK145" s="99"/>
      <c r="AL145" s="99" t="s">
        <v>10692</v>
      </c>
      <c r="AM145" s="99"/>
      <c r="AN145" s="99" t="s">
        <v>10691</v>
      </c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27"/>
    </row>
    <row r="146" spans="1:51" ht="29">
      <c r="A146" s="27"/>
      <c r="B146" s="99"/>
      <c r="C146" s="99"/>
      <c r="D146" s="28" t="s">
        <v>8633</v>
      </c>
      <c r="E146" s="28" t="s">
        <v>9080</v>
      </c>
      <c r="F146" s="28" t="s">
        <v>9387</v>
      </c>
      <c r="G146" s="29">
        <v>1</v>
      </c>
      <c r="H146" s="99"/>
      <c r="I146" s="99"/>
      <c r="J146" s="28" t="s">
        <v>9302</v>
      </c>
      <c r="K146" s="29">
        <v>1</v>
      </c>
      <c r="L146" s="28" t="s">
        <v>9152</v>
      </c>
      <c r="M146" s="29">
        <v>1</v>
      </c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 t="s">
        <v>10692</v>
      </c>
      <c r="AD146" s="99"/>
      <c r="AE146" s="99" t="s">
        <v>10691</v>
      </c>
      <c r="AF146" s="99"/>
      <c r="AG146" s="99"/>
      <c r="AH146" s="99" t="s">
        <v>10692</v>
      </c>
      <c r="AI146" s="99"/>
      <c r="AJ146" s="99" t="s">
        <v>10691</v>
      </c>
      <c r="AK146" s="99"/>
      <c r="AL146" s="99" t="s">
        <v>10692</v>
      </c>
      <c r="AM146" s="99"/>
      <c r="AN146" s="99" t="s">
        <v>10691</v>
      </c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27"/>
    </row>
    <row r="147" spans="1:51" ht="29">
      <c r="A147" s="27"/>
      <c r="B147" s="99"/>
      <c r="C147" s="99"/>
      <c r="D147" s="28" t="s">
        <v>8634</v>
      </c>
      <c r="E147" s="28" t="s">
        <v>9080</v>
      </c>
      <c r="F147" s="28" t="s">
        <v>9387</v>
      </c>
      <c r="G147" s="29">
        <v>1</v>
      </c>
      <c r="H147" s="99"/>
      <c r="I147" s="99"/>
      <c r="J147" s="28" t="s">
        <v>9302</v>
      </c>
      <c r="K147" s="29">
        <v>1</v>
      </c>
      <c r="L147" s="28" t="s">
        <v>9152</v>
      </c>
      <c r="M147" s="29">
        <v>1</v>
      </c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 t="s">
        <v>10692</v>
      </c>
      <c r="AD147" s="99"/>
      <c r="AE147" s="99" t="s">
        <v>10691</v>
      </c>
      <c r="AF147" s="99"/>
      <c r="AG147" s="99"/>
      <c r="AH147" s="99" t="s">
        <v>10692</v>
      </c>
      <c r="AI147" s="99"/>
      <c r="AJ147" s="99" t="s">
        <v>10691</v>
      </c>
      <c r="AK147" s="99"/>
      <c r="AL147" s="99" t="s">
        <v>10692</v>
      </c>
      <c r="AM147" s="99"/>
      <c r="AN147" s="99" t="s">
        <v>10691</v>
      </c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27"/>
    </row>
    <row r="148" spans="1:51" ht="29">
      <c r="A148" s="27"/>
      <c r="B148" s="99"/>
      <c r="C148" s="99"/>
      <c r="D148" s="28" t="s">
        <v>8635</v>
      </c>
      <c r="E148" s="28" t="s">
        <v>9080</v>
      </c>
      <c r="F148" s="28" t="s">
        <v>9388</v>
      </c>
      <c r="G148" s="29">
        <v>1</v>
      </c>
      <c r="H148" s="99"/>
      <c r="I148" s="99"/>
      <c r="J148" s="28" t="s">
        <v>9302</v>
      </c>
      <c r="K148" s="29">
        <v>1</v>
      </c>
      <c r="L148" s="28" t="s">
        <v>9152</v>
      </c>
      <c r="M148" s="29">
        <v>1</v>
      </c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 t="s">
        <v>10692</v>
      </c>
      <c r="AD148" s="99"/>
      <c r="AE148" s="99" t="s">
        <v>10691</v>
      </c>
      <c r="AF148" s="99"/>
      <c r="AG148" s="99"/>
      <c r="AH148" s="99" t="s">
        <v>10692</v>
      </c>
      <c r="AI148" s="99"/>
      <c r="AJ148" s="99" t="s">
        <v>10691</v>
      </c>
      <c r="AK148" s="99"/>
      <c r="AL148" s="99" t="s">
        <v>10692</v>
      </c>
      <c r="AM148" s="99"/>
      <c r="AN148" s="99" t="s">
        <v>10691</v>
      </c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27"/>
    </row>
    <row r="149" spans="1:51" ht="29">
      <c r="A149" s="27"/>
      <c r="B149" s="99"/>
      <c r="C149" s="99"/>
      <c r="D149" s="28" t="s">
        <v>8636</v>
      </c>
      <c r="E149" s="28" t="s">
        <v>9080</v>
      </c>
      <c r="F149" s="28" t="s">
        <v>9387</v>
      </c>
      <c r="G149" s="29">
        <v>1</v>
      </c>
      <c r="H149" s="99"/>
      <c r="I149" s="99"/>
      <c r="J149" s="28" t="s">
        <v>9302</v>
      </c>
      <c r="K149" s="29">
        <v>1</v>
      </c>
      <c r="L149" s="28" t="s">
        <v>9152</v>
      </c>
      <c r="M149" s="29">
        <v>1</v>
      </c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 t="s">
        <v>10692</v>
      </c>
      <c r="AD149" s="99"/>
      <c r="AE149" s="99" t="s">
        <v>10691</v>
      </c>
      <c r="AF149" s="99"/>
      <c r="AG149" s="99"/>
      <c r="AH149" s="99" t="s">
        <v>10692</v>
      </c>
      <c r="AI149" s="99"/>
      <c r="AJ149" s="99" t="s">
        <v>10691</v>
      </c>
      <c r="AK149" s="99"/>
      <c r="AL149" s="99" t="s">
        <v>10692</v>
      </c>
      <c r="AM149" s="99"/>
      <c r="AN149" s="99" t="s">
        <v>10691</v>
      </c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27"/>
    </row>
    <row r="150" spans="1:51" ht="29">
      <c r="A150" s="27"/>
      <c r="B150" s="99"/>
      <c r="C150" s="99"/>
      <c r="D150" s="28" t="s">
        <v>8637</v>
      </c>
      <c r="E150" s="28" t="s">
        <v>9081</v>
      </c>
      <c r="F150" s="28" t="s">
        <v>9389</v>
      </c>
      <c r="G150" s="29">
        <v>1</v>
      </c>
      <c r="H150" s="99"/>
      <c r="I150" s="99"/>
      <c r="J150" s="28" t="s">
        <v>9153</v>
      </c>
      <c r="K150" s="29">
        <v>1</v>
      </c>
      <c r="L150" s="28" t="s">
        <v>9153</v>
      </c>
      <c r="M150" s="29">
        <v>1</v>
      </c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 t="s">
        <v>10692</v>
      </c>
      <c r="AD150" s="99"/>
      <c r="AE150" s="99" t="s">
        <v>10691</v>
      </c>
      <c r="AF150" s="99"/>
      <c r="AG150" s="99"/>
      <c r="AH150" s="99" t="s">
        <v>10692</v>
      </c>
      <c r="AI150" s="99"/>
      <c r="AJ150" s="99" t="s">
        <v>10691</v>
      </c>
      <c r="AK150" s="99"/>
      <c r="AL150" s="99" t="s">
        <v>10692</v>
      </c>
      <c r="AM150" s="99"/>
      <c r="AN150" s="99" t="s">
        <v>10691</v>
      </c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27"/>
    </row>
    <row r="151" spans="1:51" ht="29">
      <c r="A151" s="27"/>
      <c r="B151" s="99"/>
      <c r="C151" s="99"/>
      <c r="D151" s="28" t="s">
        <v>8638</v>
      </c>
      <c r="E151" s="28" t="s">
        <v>9081</v>
      </c>
      <c r="F151" s="28" t="s">
        <v>9389</v>
      </c>
      <c r="G151" s="29">
        <v>1</v>
      </c>
      <c r="H151" s="99"/>
      <c r="I151" s="99"/>
      <c r="J151" s="28" t="s">
        <v>9099</v>
      </c>
      <c r="K151" s="29">
        <v>1</v>
      </c>
      <c r="L151" s="28" t="s">
        <v>9099</v>
      </c>
      <c r="M151" s="29">
        <v>1</v>
      </c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 t="s">
        <v>10692</v>
      </c>
      <c r="AD151" s="99"/>
      <c r="AE151" s="99" t="s">
        <v>10691</v>
      </c>
      <c r="AF151" s="99"/>
      <c r="AG151" s="99"/>
      <c r="AH151" s="99" t="s">
        <v>10692</v>
      </c>
      <c r="AI151" s="99"/>
      <c r="AJ151" s="99" t="s">
        <v>10691</v>
      </c>
      <c r="AK151" s="99"/>
      <c r="AL151" s="99" t="s">
        <v>10692</v>
      </c>
      <c r="AM151" s="99"/>
      <c r="AN151" s="99" t="s">
        <v>10691</v>
      </c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27"/>
    </row>
    <row r="152" spans="1:51" ht="29">
      <c r="A152" s="27"/>
      <c r="B152" s="99"/>
      <c r="C152" s="99"/>
      <c r="D152" s="28" t="s">
        <v>359</v>
      </c>
      <c r="E152" s="28" t="s">
        <v>9081</v>
      </c>
      <c r="F152" s="28" t="s">
        <v>9389</v>
      </c>
      <c r="G152" s="29">
        <v>1</v>
      </c>
      <c r="H152" s="99"/>
      <c r="I152" s="99"/>
      <c r="J152" s="28" t="s">
        <v>9154</v>
      </c>
      <c r="K152" s="29">
        <v>1</v>
      </c>
      <c r="L152" s="28" t="s">
        <v>9154</v>
      </c>
      <c r="M152" s="29">
        <v>1</v>
      </c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 t="s">
        <v>10692</v>
      </c>
      <c r="AD152" s="99"/>
      <c r="AE152" s="99" t="s">
        <v>10691</v>
      </c>
      <c r="AF152" s="99"/>
      <c r="AG152" s="99"/>
      <c r="AH152" s="99" t="s">
        <v>10692</v>
      </c>
      <c r="AI152" s="99"/>
      <c r="AJ152" s="99" t="s">
        <v>10691</v>
      </c>
      <c r="AK152" s="99"/>
      <c r="AL152" s="99" t="s">
        <v>10692</v>
      </c>
      <c r="AM152" s="99"/>
      <c r="AN152" s="99" t="s">
        <v>10691</v>
      </c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27"/>
    </row>
    <row r="153" spans="1:51" ht="43.5">
      <c r="A153" s="27"/>
      <c r="B153" s="99"/>
      <c r="C153" s="99"/>
      <c r="D153" s="28" t="s">
        <v>8639</v>
      </c>
      <c r="E153" s="28" t="s">
        <v>9081</v>
      </c>
      <c r="F153" s="28" t="s">
        <v>9389</v>
      </c>
      <c r="G153" s="29">
        <v>1</v>
      </c>
      <c r="H153" s="99"/>
      <c r="I153" s="99"/>
      <c r="J153" s="28" t="s">
        <v>9303</v>
      </c>
      <c r="K153" s="29">
        <v>1</v>
      </c>
      <c r="L153" s="28" t="s">
        <v>9155</v>
      </c>
      <c r="M153" s="29">
        <v>1</v>
      </c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 t="s">
        <v>10692</v>
      </c>
      <c r="AD153" s="99"/>
      <c r="AE153" s="99" t="s">
        <v>10691</v>
      </c>
      <c r="AF153" s="99"/>
      <c r="AG153" s="99"/>
      <c r="AH153" s="99" t="s">
        <v>10692</v>
      </c>
      <c r="AI153" s="99"/>
      <c r="AJ153" s="99" t="s">
        <v>10691</v>
      </c>
      <c r="AK153" s="99"/>
      <c r="AL153" s="99" t="s">
        <v>10692</v>
      </c>
      <c r="AM153" s="99"/>
      <c r="AN153" s="99" t="s">
        <v>10691</v>
      </c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27"/>
    </row>
    <row r="154" spans="1:51" ht="29">
      <c r="A154" s="27"/>
      <c r="B154" s="99"/>
      <c r="C154" s="99"/>
      <c r="D154" s="28" t="s">
        <v>8640</v>
      </c>
      <c r="E154" s="28" t="s">
        <v>9081</v>
      </c>
      <c r="F154" s="28" t="s">
        <v>9389</v>
      </c>
      <c r="G154" s="29">
        <v>1</v>
      </c>
      <c r="H154" s="99"/>
      <c r="I154" s="99"/>
      <c r="J154" s="28" t="s">
        <v>9156</v>
      </c>
      <c r="K154" s="29">
        <v>1</v>
      </c>
      <c r="L154" s="28" t="s">
        <v>9156</v>
      </c>
      <c r="M154" s="29">
        <v>1</v>
      </c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 t="s">
        <v>10692</v>
      </c>
      <c r="AD154" s="99"/>
      <c r="AE154" s="99" t="s">
        <v>10691</v>
      </c>
      <c r="AF154" s="99"/>
      <c r="AG154" s="99"/>
      <c r="AH154" s="99" t="s">
        <v>10692</v>
      </c>
      <c r="AI154" s="99"/>
      <c r="AJ154" s="99" t="s">
        <v>10691</v>
      </c>
      <c r="AK154" s="99"/>
      <c r="AL154" s="99" t="s">
        <v>10692</v>
      </c>
      <c r="AM154" s="99"/>
      <c r="AN154" s="99" t="s">
        <v>10691</v>
      </c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27"/>
    </row>
    <row r="155" spans="1:51" ht="29">
      <c r="A155" s="27"/>
      <c r="B155" s="99"/>
      <c r="C155" s="99"/>
      <c r="D155" s="28" t="s">
        <v>8641</v>
      </c>
      <c r="E155" s="28" t="s">
        <v>9081</v>
      </c>
      <c r="F155" s="28" t="s">
        <v>9389</v>
      </c>
      <c r="G155" s="29">
        <v>1</v>
      </c>
      <c r="H155" s="99"/>
      <c r="I155" s="99"/>
      <c r="J155" s="28" t="s">
        <v>9304</v>
      </c>
      <c r="K155" s="29">
        <v>1</v>
      </c>
      <c r="L155" s="28" t="s">
        <v>9157</v>
      </c>
      <c r="M155" s="29">
        <v>1</v>
      </c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 t="s">
        <v>10692</v>
      </c>
      <c r="AD155" s="99"/>
      <c r="AE155" s="99" t="s">
        <v>10691</v>
      </c>
      <c r="AF155" s="99"/>
      <c r="AG155" s="99"/>
      <c r="AH155" s="99" t="s">
        <v>10692</v>
      </c>
      <c r="AI155" s="99"/>
      <c r="AJ155" s="99" t="s">
        <v>10691</v>
      </c>
      <c r="AK155" s="99"/>
      <c r="AL155" s="99" t="s">
        <v>10692</v>
      </c>
      <c r="AM155" s="99"/>
      <c r="AN155" s="99" t="s">
        <v>10691</v>
      </c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27"/>
    </row>
    <row r="156" spans="1:51" ht="29">
      <c r="A156" s="27"/>
      <c r="B156" s="99"/>
      <c r="C156" s="99"/>
      <c r="D156" s="28" t="s">
        <v>8642</v>
      </c>
      <c r="E156" s="28" t="s">
        <v>9081</v>
      </c>
      <c r="F156" s="28" t="s">
        <v>9389</v>
      </c>
      <c r="G156" s="29">
        <v>1</v>
      </c>
      <c r="H156" s="99"/>
      <c r="I156" s="99"/>
      <c r="J156" s="28" t="s">
        <v>9158</v>
      </c>
      <c r="K156" s="29">
        <v>1</v>
      </c>
      <c r="L156" s="28" t="s">
        <v>9158</v>
      </c>
      <c r="M156" s="29">
        <v>1</v>
      </c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 t="s">
        <v>10692</v>
      </c>
      <c r="AD156" s="99"/>
      <c r="AE156" s="99" t="s">
        <v>10691</v>
      </c>
      <c r="AF156" s="99"/>
      <c r="AG156" s="99"/>
      <c r="AH156" s="99" t="s">
        <v>10692</v>
      </c>
      <c r="AI156" s="99"/>
      <c r="AJ156" s="99" t="s">
        <v>10691</v>
      </c>
      <c r="AK156" s="99"/>
      <c r="AL156" s="99" t="s">
        <v>10692</v>
      </c>
      <c r="AM156" s="99"/>
      <c r="AN156" s="99" t="s">
        <v>10691</v>
      </c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27"/>
    </row>
    <row r="157" spans="1:51" ht="29">
      <c r="A157" s="27"/>
      <c r="B157" s="99"/>
      <c r="C157" s="99"/>
      <c r="D157" s="28" t="s">
        <v>8643</v>
      </c>
      <c r="E157" s="28" t="s">
        <v>9081</v>
      </c>
      <c r="F157" s="28" t="s">
        <v>9389</v>
      </c>
      <c r="G157" s="29">
        <v>1</v>
      </c>
      <c r="H157" s="99"/>
      <c r="I157" s="99"/>
      <c r="J157" s="28" t="s">
        <v>9305</v>
      </c>
      <c r="K157" s="29">
        <v>1</v>
      </c>
      <c r="L157" s="28" t="s">
        <v>9159</v>
      </c>
      <c r="M157" s="29">
        <v>1</v>
      </c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 t="s">
        <v>10692</v>
      </c>
      <c r="AD157" s="99"/>
      <c r="AE157" s="99" t="s">
        <v>10691</v>
      </c>
      <c r="AF157" s="99"/>
      <c r="AG157" s="99"/>
      <c r="AH157" s="99" t="s">
        <v>10692</v>
      </c>
      <c r="AI157" s="99"/>
      <c r="AJ157" s="99" t="s">
        <v>10691</v>
      </c>
      <c r="AK157" s="99"/>
      <c r="AL157" s="99" t="s">
        <v>10692</v>
      </c>
      <c r="AM157" s="99"/>
      <c r="AN157" s="99" t="s">
        <v>10691</v>
      </c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27"/>
    </row>
    <row r="158" spans="1:51" ht="29">
      <c r="A158" s="27"/>
      <c r="B158" s="99"/>
      <c r="C158" s="99"/>
      <c r="D158" s="28" t="s">
        <v>8644</v>
      </c>
      <c r="E158" s="28" t="s">
        <v>9081</v>
      </c>
      <c r="F158" s="28" t="s">
        <v>9389</v>
      </c>
      <c r="G158" s="29">
        <v>1</v>
      </c>
      <c r="H158" s="99"/>
      <c r="I158" s="99"/>
      <c r="J158" s="28" t="s">
        <v>9154</v>
      </c>
      <c r="K158" s="29">
        <v>1</v>
      </c>
      <c r="L158" s="28" t="s">
        <v>9154</v>
      </c>
      <c r="M158" s="29">
        <v>1</v>
      </c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 t="s">
        <v>10692</v>
      </c>
      <c r="AD158" s="99"/>
      <c r="AE158" s="99" t="s">
        <v>10691</v>
      </c>
      <c r="AF158" s="99"/>
      <c r="AG158" s="99"/>
      <c r="AH158" s="99" t="s">
        <v>10692</v>
      </c>
      <c r="AI158" s="99"/>
      <c r="AJ158" s="99" t="s">
        <v>10691</v>
      </c>
      <c r="AK158" s="99"/>
      <c r="AL158" s="99" t="s">
        <v>10692</v>
      </c>
      <c r="AM158" s="99"/>
      <c r="AN158" s="99" t="s">
        <v>10691</v>
      </c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27"/>
    </row>
    <row r="159" spans="1:51" ht="29">
      <c r="A159" s="27"/>
      <c r="B159" s="99"/>
      <c r="C159" s="99"/>
      <c r="D159" s="28" t="s">
        <v>8645</v>
      </c>
      <c r="E159" s="28" t="s">
        <v>8695</v>
      </c>
      <c r="F159" s="28" t="s">
        <v>8649</v>
      </c>
      <c r="G159" s="29">
        <v>1</v>
      </c>
      <c r="H159" s="99"/>
      <c r="I159" s="99"/>
      <c r="J159" s="28" t="s">
        <v>9160</v>
      </c>
      <c r="K159" s="29">
        <v>1</v>
      </c>
      <c r="L159" s="28" t="s">
        <v>9160</v>
      </c>
      <c r="M159" s="29">
        <v>1</v>
      </c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 t="s">
        <v>10692</v>
      </c>
      <c r="AD159" s="99"/>
      <c r="AE159" s="99" t="s">
        <v>10691</v>
      </c>
      <c r="AF159" s="99"/>
      <c r="AG159" s="99"/>
      <c r="AH159" s="99" t="s">
        <v>10692</v>
      </c>
      <c r="AI159" s="99"/>
      <c r="AJ159" s="99" t="s">
        <v>10691</v>
      </c>
      <c r="AK159" s="99"/>
      <c r="AL159" s="99" t="s">
        <v>10692</v>
      </c>
      <c r="AM159" s="99"/>
      <c r="AN159" s="99" t="s">
        <v>10691</v>
      </c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27"/>
    </row>
    <row r="160" spans="1:51" ht="29">
      <c r="A160" s="27"/>
      <c r="B160" s="99"/>
      <c r="C160" s="99"/>
      <c r="D160" s="28" t="s">
        <v>8646</v>
      </c>
      <c r="E160" s="28" t="s">
        <v>8695</v>
      </c>
      <c r="F160" s="28" t="s">
        <v>8649</v>
      </c>
      <c r="G160" s="29">
        <v>1</v>
      </c>
      <c r="H160" s="99"/>
      <c r="I160" s="99"/>
      <c r="J160" s="28" t="s">
        <v>9161</v>
      </c>
      <c r="K160" s="29">
        <v>1</v>
      </c>
      <c r="L160" s="28" t="s">
        <v>9161</v>
      </c>
      <c r="M160" s="29">
        <v>1</v>
      </c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 t="s">
        <v>10692</v>
      </c>
      <c r="AD160" s="99"/>
      <c r="AE160" s="99" t="s">
        <v>10691</v>
      </c>
      <c r="AF160" s="99"/>
      <c r="AG160" s="99"/>
      <c r="AH160" s="99" t="s">
        <v>10692</v>
      </c>
      <c r="AI160" s="99"/>
      <c r="AJ160" s="99" t="s">
        <v>10691</v>
      </c>
      <c r="AK160" s="99"/>
      <c r="AL160" s="99" t="s">
        <v>10692</v>
      </c>
      <c r="AM160" s="99"/>
      <c r="AN160" s="99" t="s">
        <v>10691</v>
      </c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27"/>
    </row>
    <row r="161" spans="1:51" ht="16.5">
      <c r="A161" s="27"/>
      <c r="B161" s="99"/>
      <c r="C161" s="99"/>
      <c r="D161" s="28" t="s">
        <v>8647</v>
      </c>
      <c r="E161" s="28" t="s">
        <v>8695</v>
      </c>
      <c r="F161" s="28" t="s">
        <v>8649</v>
      </c>
      <c r="G161" s="29">
        <v>1</v>
      </c>
      <c r="H161" s="99"/>
      <c r="I161" s="99"/>
      <c r="J161" s="28" t="s">
        <v>9162</v>
      </c>
      <c r="K161" s="29">
        <v>1</v>
      </c>
      <c r="L161" s="28" t="s">
        <v>9162</v>
      </c>
      <c r="M161" s="29">
        <v>1</v>
      </c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 t="s">
        <v>10692</v>
      </c>
      <c r="AD161" s="99"/>
      <c r="AE161" s="99" t="s">
        <v>10691</v>
      </c>
      <c r="AF161" s="99"/>
      <c r="AG161" s="99"/>
      <c r="AH161" s="99" t="s">
        <v>10692</v>
      </c>
      <c r="AI161" s="99"/>
      <c r="AJ161" s="99" t="s">
        <v>10691</v>
      </c>
      <c r="AK161" s="99"/>
      <c r="AL161" s="99" t="s">
        <v>10692</v>
      </c>
      <c r="AM161" s="99"/>
      <c r="AN161" s="99" t="s">
        <v>10691</v>
      </c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27"/>
    </row>
    <row r="162" spans="1:51" ht="16.5">
      <c r="A162" s="27"/>
      <c r="B162" s="99"/>
      <c r="C162" s="99"/>
      <c r="D162" s="28" t="s">
        <v>1317</v>
      </c>
      <c r="E162" s="28" t="s">
        <v>8695</v>
      </c>
      <c r="F162" s="28" t="s">
        <v>8649</v>
      </c>
      <c r="G162" s="29">
        <v>1</v>
      </c>
      <c r="H162" s="99"/>
      <c r="I162" s="99"/>
      <c r="J162" s="28" t="s">
        <v>9161</v>
      </c>
      <c r="K162" s="29">
        <v>1</v>
      </c>
      <c r="L162" s="28" t="s">
        <v>9161</v>
      </c>
      <c r="M162" s="29">
        <v>1</v>
      </c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 t="s">
        <v>10692</v>
      </c>
      <c r="AD162" s="99"/>
      <c r="AE162" s="99" t="s">
        <v>10691</v>
      </c>
      <c r="AF162" s="99"/>
      <c r="AG162" s="99"/>
      <c r="AH162" s="99" t="s">
        <v>10692</v>
      </c>
      <c r="AI162" s="99"/>
      <c r="AJ162" s="99" t="s">
        <v>10691</v>
      </c>
      <c r="AK162" s="99"/>
      <c r="AL162" s="99" t="s">
        <v>10692</v>
      </c>
      <c r="AM162" s="99"/>
      <c r="AN162" s="99" t="s">
        <v>10691</v>
      </c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27"/>
    </row>
    <row r="163" spans="1:51" ht="16.5">
      <c r="A163" s="27"/>
      <c r="B163" s="99"/>
      <c r="C163" s="99"/>
      <c r="D163" s="28" t="s">
        <v>4750</v>
      </c>
      <c r="E163" s="28" t="s">
        <v>8695</v>
      </c>
      <c r="F163" s="28" t="s">
        <v>8649</v>
      </c>
      <c r="G163" s="29">
        <v>1</v>
      </c>
      <c r="H163" s="99"/>
      <c r="I163" s="99"/>
      <c r="J163" s="28" t="s">
        <v>9163</v>
      </c>
      <c r="K163" s="29">
        <v>1</v>
      </c>
      <c r="L163" s="28" t="s">
        <v>9163</v>
      </c>
      <c r="M163" s="29">
        <v>1</v>
      </c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 t="s">
        <v>10692</v>
      </c>
      <c r="AD163" s="99"/>
      <c r="AE163" s="99" t="s">
        <v>10691</v>
      </c>
      <c r="AF163" s="99"/>
      <c r="AG163" s="99"/>
      <c r="AH163" s="99" t="s">
        <v>10692</v>
      </c>
      <c r="AI163" s="99"/>
      <c r="AJ163" s="99" t="s">
        <v>10691</v>
      </c>
      <c r="AK163" s="99"/>
      <c r="AL163" s="99" t="s">
        <v>10692</v>
      </c>
      <c r="AM163" s="99"/>
      <c r="AN163" s="99" t="s">
        <v>10691</v>
      </c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27"/>
    </row>
    <row r="164" spans="1:51" ht="16.5">
      <c r="A164" s="27"/>
      <c r="B164" s="99"/>
      <c r="C164" s="99"/>
      <c r="D164" s="28" t="s">
        <v>8648</v>
      </c>
      <c r="E164" s="28" t="s">
        <v>8695</v>
      </c>
      <c r="F164" s="28" t="s">
        <v>8649</v>
      </c>
      <c r="G164" s="29">
        <v>1</v>
      </c>
      <c r="H164" s="99"/>
      <c r="I164" s="99"/>
      <c r="J164" s="28" t="s">
        <v>9122</v>
      </c>
      <c r="K164" s="29">
        <v>1</v>
      </c>
      <c r="L164" s="28" t="s">
        <v>9122</v>
      </c>
      <c r="M164" s="29">
        <v>1</v>
      </c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 t="s">
        <v>10692</v>
      </c>
      <c r="AD164" s="99"/>
      <c r="AE164" s="99" t="s">
        <v>10691</v>
      </c>
      <c r="AF164" s="99"/>
      <c r="AG164" s="99"/>
      <c r="AH164" s="99" t="s">
        <v>10692</v>
      </c>
      <c r="AI164" s="99"/>
      <c r="AJ164" s="99" t="s">
        <v>10691</v>
      </c>
      <c r="AK164" s="99"/>
      <c r="AL164" s="99" t="s">
        <v>10692</v>
      </c>
      <c r="AM164" s="99"/>
      <c r="AN164" s="99" t="s">
        <v>10691</v>
      </c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27"/>
    </row>
    <row r="165" spans="1:51" ht="16.5">
      <c r="A165" s="27"/>
      <c r="B165" s="99"/>
      <c r="C165" s="99"/>
      <c r="D165" s="28" t="s">
        <v>8649</v>
      </c>
      <c r="E165" s="28" t="s">
        <v>8695</v>
      </c>
      <c r="F165" s="28" t="s">
        <v>8649</v>
      </c>
      <c r="G165" s="29">
        <v>1</v>
      </c>
      <c r="H165" s="99"/>
      <c r="I165" s="99"/>
      <c r="J165" s="28" t="s">
        <v>9122</v>
      </c>
      <c r="K165" s="29">
        <v>1</v>
      </c>
      <c r="L165" s="28" t="s">
        <v>9122</v>
      </c>
      <c r="M165" s="29">
        <v>1</v>
      </c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 t="s">
        <v>10692</v>
      </c>
      <c r="AD165" s="99"/>
      <c r="AE165" s="99" t="s">
        <v>10691</v>
      </c>
      <c r="AF165" s="99"/>
      <c r="AG165" s="99"/>
      <c r="AH165" s="99" t="s">
        <v>10692</v>
      </c>
      <c r="AI165" s="99"/>
      <c r="AJ165" s="99" t="s">
        <v>10691</v>
      </c>
      <c r="AK165" s="99"/>
      <c r="AL165" s="99" t="s">
        <v>10692</v>
      </c>
      <c r="AM165" s="99"/>
      <c r="AN165" s="99" t="s">
        <v>10691</v>
      </c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27"/>
    </row>
    <row r="166" spans="1:51" ht="16.5">
      <c r="A166" s="27"/>
      <c r="B166" s="99"/>
      <c r="C166" s="99"/>
      <c r="D166" s="28" t="s">
        <v>8650</v>
      </c>
      <c r="E166" s="28" t="s">
        <v>8695</v>
      </c>
      <c r="F166" s="28" t="s">
        <v>8649</v>
      </c>
      <c r="G166" s="29">
        <v>1</v>
      </c>
      <c r="H166" s="99"/>
      <c r="I166" s="99"/>
      <c r="J166" s="28" t="s">
        <v>9164</v>
      </c>
      <c r="K166" s="29">
        <v>1</v>
      </c>
      <c r="L166" s="28" t="s">
        <v>9164</v>
      </c>
      <c r="M166" s="29">
        <v>1</v>
      </c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 t="s">
        <v>10692</v>
      </c>
      <c r="AD166" s="99"/>
      <c r="AE166" s="99" t="s">
        <v>10691</v>
      </c>
      <c r="AF166" s="99"/>
      <c r="AG166" s="99"/>
      <c r="AH166" s="99" t="s">
        <v>10692</v>
      </c>
      <c r="AI166" s="99"/>
      <c r="AJ166" s="99" t="s">
        <v>10691</v>
      </c>
      <c r="AK166" s="99"/>
      <c r="AL166" s="99" t="s">
        <v>10692</v>
      </c>
      <c r="AM166" s="99"/>
      <c r="AN166" s="99" t="s">
        <v>10691</v>
      </c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27"/>
    </row>
    <row r="167" spans="1:51" ht="29">
      <c r="A167" s="27"/>
      <c r="B167" s="99"/>
      <c r="C167" s="99"/>
      <c r="D167" s="28" t="s">
        <v>8651</v>
      </c>
      <c r="E167" s="28" t="s">
        <v>8695</v>
      </c>
      <c r="F167" s="28" t="s">
        <v>8649</v>
      </c>
      <c r="G167" s="29">
        <v>1</v>
      </c>
      <c r="H167" s="99"/>
      <c r="I167" s="99"/>
      <c r="J167" s="28" t="s">
        <v>9164</v>
      </c>
      <c r="K167" s="29">
        <v>1</v>
      </c>
      <c r="L167" s="28" t="s">
        <v>9164</v>
      </c>
      <c r="M167" s="29">
        <v>1</v>
      </c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 t="s">
        <v>10692</v>
      </c>
      <c r="AD167" s="99"/>
      <c r="AE167" s="99" t="s">
        <v>10691</v>
      </c>
      <c r="AF167" s="99"/>
      <c r="AG167" s="99"/>
      <c r="AH167" s="99" t="s">
        <v>10692</v>
      </c>
      <c r="AI167" s="99"/>
      <c r="AJ167" s="99" t="s">
        <v>10691</v>
      </c>
      <c r="AK167" s="99"/>
      <c r="AL167" s="99" t="s">
        <v>10692</v>
      </c>
      <c r="AM167" s="99"/>
      <c r="AN167" s="99" t="s">
        <v>10691</v>
      </c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27"/>
    </row>
    <row r="168" spans="1:51" ht="16.5">
      <c r="A168" s="27"/>
      <c r="B168" s="99"/>
      <c r="C168" s="99"/>
      <c r="D168" s="28" t="s">
        <v>8652</v>
      </c>
      <c r="E168" s="28" t="s">
        <v>8695</v>
      </c>
      <c r="F168" s="28" t="s">
        <v>8649</v>
      </c>
      <c r="G168" s="29">
        <v>1</v>
      </c>
      <c r="H168" s="99"/>
      <c r="I168" s="99"/>
      <c r="J168" s="28" t="s">
        <v>9163</v>
      </c>
      <c r="K168" s="29">
        <v>1</v>
      </c>
      <c r="L168" s="28" t="s">
        <v>9163</v>
      </c>
      <c r="M168" s="29">
        <v>1</v>
      </c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 t="s">
        <v>10692</v>
      </c>
      <c r="AD168" s="99"/>
      <c r="AE168" s="99" t="s">
        <v>10691</v>
      </c>
      <c r="AF168" s="99"/>
      <c r="AG168" s="99"/>
      <c r="AH168" s="99" t="s">
        <v>10692</v>
      </c>
      <c r="AI168" s="99"/>
      <c r="AJ168" s="99" t="s">
        <v>10691</v>
      </c>
      <c r="AK168" s="99"/>
      <c r="AL168" s="99" t="s">
        <v>10692</v>
      </c>
      <c r="AM168" s="99"/>
      <c r="AN168" s="99" t="s">
        <v>10691</v>
      </c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27"/>
    </row>
    <row r="169" spans="1:51" ht="43.5">
      <c r="A169" s="27"/>
      <c r="B169" s="99"/>
      <c r="C169" s="99"/>
      <c r="D169" s="28" t="s">
        <v>8653</v>
      </c>
      <c r="E169" s="28" t="s">
        <v>8653</v>
      </c>
      <c r="F169" s="28" t="s">
        <v>9390</v>
      </c>
      <c r="G169" s="29">
        <v>1</v>
      </c>
      <c r="H169" s="99"/>
      <c r="I169" s="99"/>
      <c r="J169" s="28" t="s">
        <v>9122</v>
      </c>
      <c r="K169" s="29">
        <v>1</v>
      </c>
      <c r="L169" s="28" t="s">
        <v>9122</v>
      </c>
      <c r="M169" s="29">
        <v>1</v>
      </c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 t="s">
        <v>10692</v>
      </c>
      <c r="AD169" s="99"/>
      <c r="AE169" s="99" t="s">
        <v>10691</v>
      </c>
      <c r="AF169" s="99"/>
      <c r="AG169" s="99"/>
      <c r="AH169" s="99" t="s">
        <v>10692</v>
      </c>
      <c r="AI169" s="99"/>
      <c r="AJ169" s="99" t="s">
        <v>10691</v>
      </c>
      <c r="AK169" s="99"/>
      <c r="AL169" s="99" t="s">
        <v>10692</v>
      </c>
      <c r="AM169" s="99"/>
      <c r="AN169" s="99" t="s">
        <v>10691</v>
      </c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27"/>
    </row>
    <row r="170" spans="1:51" ht="43.5">
      <c r="A170" s="27"/>
      <c r="B170" s="99"/>
      <c r="C170" s="99"/>
      <c r="D170" s="28" t="s">
        <v>8654</v>
      </c>
      <c r="E170" s="28" t="s">
        <v>8653</v>
      </c>
      <c r="F170" s="28" t="s">
        <v>9390</v>
      </c>
      <c r="G170" s="29">
        <v>1</v>
      </c>
      <c r="H170" s="99"/>
      <c r="I170" s="99"/>
      <c r="J170" s="28" t="s">
        <v>9306</v>
      </c>
      <c r="K170" s="29">
        <v>1</v>
      </c>
      <c r="L170" s="28" t="s">
        <v>9122</v>
      </c>
      <c r="M170" s="29">
        <v>1</v>
      </c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 t="s">
        <v>10692</v>
      </c>
      <c r="AD170" s="99"/>
      <c r="AE170" s="99" t="s">
        <v>10691</v>
      </c>
      <c r="AF170" s="99"/>
      <c r="AG170" s="99"/>
      <c r="AH170" s="99" t="s">
        <v>10692</v>
      </c>
      <c r="AI170" s="99"/>
      <c r="AJ170" s="99" t="s">
        <v>10691</v>
      </c>
      <c r="AK170" s="99"/>
      <c r="AL170" s="99" t="s">
        <v>10692</v>
      </c>
      <c r="AM170" s="99"/>
      <c r="AN170" s="99" t="s">
        <v>10691</v>
      </c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27"/>
    </row>
    <row r="171" spans="1:51" ht="43.5">
      <c r="A171" s="27"/>
      <c r="B171" s="99"/>
      <c r="C171" s="99"/>
      <c r="D171" s="28" t="s">
        <v>8655</v>
      </c>
      <c r="E171" s="28" t="s">
        <v>8653</v>
      </c>
      <c r="F171" s="28" t="s">
        <v>9390</v>
      </c>
      <c r="G171" s="29">
        <v>1</v>
      </c>
      <c r="H171" s="99"/>
      <c r="I171" s="99"/>
      <c r="J171" s="28" t="s">
        <v>9122</v>
      </c>
      <c r="K171" s="29">
        <v>1</v>
      </c>
      <c r="L171" s="28" t="s">
        <v>9165</v>
      </c>
      <c r="M171" s="29">
        <v>1</v>
      </c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 t="s">
        <v>10692</v>
      </c>
      <c r="AD171" s="99"/>
      <c r="AE171" s="99" t="s">
        <v>10691</v>
      </c>
      <c r="AF171" s="99"/>
      <c r="AG171" s="99"/>
      <c r="AH171" s="99" t="s">
        <v>10692</v>
      </c>
      <c r="AI171" s="99"/>
      <c r="AJ171" s="99" t="s">
        <v>10691</v>
      </c>
      <c r="AK171" s="99"/>
      <c r="AL171" s="99" t="s">
        <v>10692</v>
      </c>
      <c r="AM171" s="99"/>
      <c r="AN171" s="99" t="s">
        <v>10691</v>
      </c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27"/>
    </row>
    <row r="172" spans="1:51" ht="43.5">
      <c r="A172" s="27"/>
      <c r="B172" s="99"/>
      <c r="C172" s="99"/>
      <c r="D172" s="28" t="s">
        <v>8656</v>
      </c>
      <c r="E172" s="28" t="s">
        <v>8653</v>
      </c>
      <c r="F172" s="28" t="s">
        <v>9390</v>
      </c>
      <c r="G172" s="29">
        <v>1</v>
      </c>
      <c r="H172" s="99"/>
      <c r="I172" s="99"/>
      <c r="J172" s="28" t="s">
        <v>9260</v>
      </c>
      <c r="K172" s="29">
        <v>1</v>
      </c>
      <c r="L172" s="28" t="s">
        <v>9165</v>
      </c>
      <c r="M172" s="29">
        <v>1</v>
      </c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 t="s">
        <v>10692</v>
      </c>
      <c r="AD172" s="99"/>
      <c r="AE172" s="99" t="s">
        <v>10691</v>
      </c>
      <c r="AF172" s="99"/>
      <c r="AG172" s="99"/>
      <c r="AH172" s="99" t="s">
        <v>10692</v>
      </c>
      <c r="AI172" s="99"/>
      <c r="AJ172" s="99" t="s">
        <v>10691</v>
      </c>
      <c r="AK172" s="99"/>
      <c r="AL172" s="99" t="s">
        <v>10692</v>
      </c>
      <c r="AM172" s="99"/>
      <c r="AN172" s="99" t="s">
        <v>10691</v>
      </c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27"/>
    </row>
    <row r="173" spans="1:51" ht="43.5">
      <c r="A173" s="27"/>
      <c r="B173" s="99"/>
      <c r="C173" s="99"/>
      <c r="D173" s="28" t="s">
        <v>8657</v>
      </c>
      <c r="E173" s="28" t="s">
        <v>8653</v>
      </c>
      <c r="F173" s="28" t="s">
        <v>9390</v>
      </c>
      <c r="G173" s="29">
        <v>1</v>
      </c>
      <c r="H173" s="99"/>
      <c r="I173" s="99"/>
      <c r="J173" s="28" t="s">
        <v>9122</v>
      </c>
      <c r="K173" s="29">
        <v>1</v>
      </c>
      <c r="L173" s="28" t="s">
        <v>9165</v>
      </c>
      <c r="M173" s="29">
        <v>1</v>
      </c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 t="s">
        <v>10692</v>
      </c>
      <c r="AD173" s="99"/>
      <c r="AE173" s="99" t="s">
        <v>10691</v>
      </c>
      <c r="AF173" s="99"/>
      <c r="AG173" s="99"/>
      <c r="AH173" s="99" t="s">
        <v>10692</v>
      </c>
      <c r="AI173" s="99"/>
      <c r="AJ173" s="99" t="s">
        <v>10691</v>
      </c>
      <c r="AK173" s="99"/>
      <c r="AL173" s="99" t="s">
        <v>10692</v>
      </c>
      <c r="AM173" s="99"/>
      <c r="AN173" s="99" t="s">
        <v>10691</v>
      </c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27"/>
    </row>
    <row r="174" spans="1:51" ht="43.5">
      <c r="A174" s="27"/>
      <c r="B174" s="99"/>
      <c r="C174" s="99"/>
      <c r="D174" s="28" t="s">
        <v>8658</v>
      </c>
      <c r="E174" s="28" t="s">
        <v>8653</v>
      </c>
      <c r="F174" s="28" t="s">
        <v>9390</v>
      </c>
      <c r="G174" s="29">
        <v>1</v>
      </c>
      <c r="H174" s="99"/>
      <c r="I174" s="99"/>
      <c r="J174" s="28" t="s">
        <v>9122</v>
      </c>
      <c r="K174" s="29">
        <v>1</v>
      </c>
      <c r="L174" s="28" t="s">
        <v>9165</v>
      </c>
      <c r="M174" s="29">
        <v>1</v>
      </c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 t="s">
        <v>10692</v>
      </c>
      <c r="AD174" s="99"/>
      <c r="AE174" s="99" t="s">
        <v>10691</v>
      </c>
      <c r="AF174" s="99"/>
      <c r="AG174" s="99"/>
      <c r="AH174" s="99" t="s">
        <v>10692</v>
      </c>
      <c r="AI174" s="99"/>
      <c r="AJ174" s="99" t="s">
        <v>10691</v>
      </c>
      <c r="AK174" s="99"/>
      <c r="AL174" s="99" t="s">
        <v>10692</v>
      </c>
      <c r="AM174" s="99"/>
      <c r="AN174" s="99" t="s">
        <v>10691</v>
      </c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27"/>
    </row>
    <row r="175" spans="1:51" ht="43.5">
      <c r="A175" s="27"/>
      <c r="B175" s="99"/>
      <c r="C175" s="99"/>
      <c r="D175" s="28" t="s">
        <v>8659</v>
      </c>
      <c r="E175" s="28" t="s">
        <v>8653</v>
      </c>
      <c r="F175" s="28" t="s">
        <v>9390</v>
      </c>
      <c r="G175" s="29">
        <v>1</v>
      </c>
      <c r="H175" s="99"/>
      <c r="I175" s="99"/>
      <c r="J175" s="28" t="s">
        <v>9122</v>
      </c>
      <c r="K175" s="29">
        <v>1</v>
      </c>
      <c r="L175" s="28" t="s">
        <v>9122</v>
      </c>
      <c r="M175" s="29">
        <v>1</v>
      </c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 t="s">
        <v>10692</v>
      </c>
      <c r="AD175" s="99"/>
      <c r="AE175" s="99" t="s">
        <v>10691</v>
      </c>
      <c r="AF175" s="99"/>
      <c r="AG175" s="99"/>
      <c r="AH175" s="99" t="s">
        <v>10692</v>
      </c>
      <c r="AI175" s="99"/>
      <c r="AJ175" s="99" t="s">
        <v>10691</v>
      </c>
      <c r="AK175" s="99"/>
      <c r="AL175" s="99" t="s">
        <v>10692</v>
      </c>
      <c r="AM175" s="99"/>
      <c r="AN175" s="99" t="s">
        <v>10691</v>
      </c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27"/>
    </row>
    <row r="176" spans="1:51" ht="43.5">
      <c r="A176" s="27"/>
      <c r="B176" s="99"/>
      <c r="C176" s="99"/>
      <c r="D176" s="28" t="s">
        <v>8660</v>
      </c>
      <c r="E176" s="28" t="s">
        <v>8653</v>
      </c>
      <c r="F176" s="28" t="s">
        <v>9390</v>
      </c>
      <c r="G176" s="29">
        <v>1</v>
      </c>
      <c r="H176" s="99"/>
      <c r="I176" s="99"/>
      <c r="J176" s="28" t="s">
        <v>9122</v>
      </c>
      <c r="K176" s="29">
        <v>1</v>
      </c>
      <c r="L176" s="28" t="s">
        <v>9122</v>
      </c>
      <c r="M176" s="29">
        <v>1</v>
      </c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 t="s">
        <v>10692</v>
      </c>
      <c r="AD176" s="99"/>
      <c r="AE176" s="99" t="s">
        <v>10691</v>
      </c>
      <c r="AF176" s="99"/>
      <c r="AG176" s="99"/>
      <c r="AH176" s="99" t="s">
        <v>10692</v>
      </c>
      <c r="AI176" s="99"/>
      <c r="AJ176" s="99" t="s">
        <v>10691</v>
      </c>
      <c r="AK176" s="99"/>
      <c r="AL176" s="99" t="s">
        <v>10692</v>
      </c>
      <c r="AM176" s="99"/>
      <c r="AN176" s="99" t="s">
        <v>10691</v>
      </c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27"/>
    </row>
    <row r="177" spans="1:51" ht="43.5">
      <c r="A177" s="27"/>
      <c r="B177" s="99"/>
      <c r="C177" s="99"/>
      <c r="D177" s="28" t="s">
        <v>8661</v>
      </c>
      <c r="E177" s="28" t="s">
        <v>8653</v>
      </c>
      <c r="F177" s="28" t="s">
        <v>9390</v>
      </c>
      <c r="G177" s="29">
        <v>1</v>
      </c>
      <c r="H177" s="99"/>
      <c r="I177" s="99"/>
      <c r="J177" s="28" t="s">
        <v>9122</v>
      </c>
      <c r="K177" s="29">
        <v>1</v>
      </c>
      <c r="L177" s="28" t="s">
        <v>9122</v>
      </c>
      <c r="M177" s="29">
        <v>1</v>
      </c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 t="s">
        <v>10692</v>
      </c>
      <c r="AD177" s="99"/>
      <c r="AE177" s="99" t="s">
        <v>10691</v>
      </c>
      <c r="AF177" s="99"/>
      <c r="AG177" s="99"/>
      <c r="AH177" s="99" t="s">
        <v>10692</v>
      </c>
      <c r="AI177" s="99"/>
      <c r="AJ177" s="99" t="s">
        <v>10691</v>
      </c>
      <c r="AK177" s="99"/>
      <c r="AL177" s="99" t="s">
        <v>10692</v>
      </c>
      <c r="AM177" s="99"/>
      <c r="AN177" s="99" t="s">
        <v>10691</v>
      </c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27"/>
    </row>
    <row r="178" spans="1:51" ht="43.5">
      <c r="A178" s="27"/>
      <c r="B178" s="99"/>
      <c r="C178" s="99"/>
      <c r="D178" s="28" t="s">
        <v>8662</v>
      </c>
      <c r="E178" s="28" t="s">
        <v>8653</v>
      </c>
      <c r="F178" s="28" t="s">
        <v>9390</v>
      </c>
      <c r="G178" s="29">
        <v>1</v>
      </c>
      <c r="H178" s="99"/>
      <c r="I178" s="99"/>
      <c r="J178" s="28" t="s">
        <v>9122</v>
      </c>
      <c r="K178" s="29">
        <v>1</v>
      </c>
      <c r="L178" s="28" t="s">
        <v>9122</v>
      </c>
      <c r="M178" s="29">
        <v>1</v>
      </c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 t="s">
        <v>10692</v>
      </c>
      <c r="AD178" s="99"/>
      <c r="AE178" s="99" t="s">
        <v>10691</v>
      </c>
      <c r="AF178" s="99"/>
      <c r="AG178" s="99"/>
      <c r="AH178" s="99" t="s">
        <v>10692</v>
      </c>
      <c r="AI178" s="99"/>
      <c r="AJ178" s="99" t="s">
        <v>10691</v>
      </c>
      <c r="AK178" s="99"/>
      <c r="AL178" s="99" t="s">
        <v>10692</v>
      </c>
      <c r="AM178" s="99"/>
      <c r="AN178" s="99" t="s">
        <v>10691</v>
      </c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27"/>
    </row>
    <row r="179" spans="1:51" ht="16.5">
      <c r="A179" s="27"/>
      <c r="B179" s="99"/>
      <c r="C179" s="99"/>
      <c r="D179" s="28" t="s">
        <v>8663</v>
      </c>
      <c r="E179" s="28" t="s">
        <v>9082</v>
      </c>
      <c r="F179" s="28" t="s">
        <v>9391</v>
      </c>
      <c r="G179" s="29">
        <v>1</v>
      </c>
      <c r="H179" s="99"/>
      <c r="I179" s="99"/>
      <c r="J179" s="28" t="s">
        <v>9166</v>
      </c>
      <c r="K179" s="29">
        <v>1</v>
      </c>
      <c r="L179" s="28" t="s">
        <v>9166</v>
      </c>
      <c r="M179" s="29">
        <v>1</v>
      </c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 t="s">
        <v>10692</v>
      </c>
      <c r="AD179" s="99"/>
      <c r="AE179" s="99" t="s">
        <v>10691</v>
      </c>
      <c r="AF179" s="99"/>
      <c r="AG179" s="99"/>
      <c r="AH179" s="99" t="s">
        <v>10692</v>
      </c>
      <c r="AI179" s="99"/>
      <c r="AJ179" s="99" t="s">
        <v>10691</v>
      </c>
      <c r="AK179" s="99"/>
      <c r="AL179" s="99" t="s">
        <v>10692</v>
      </c>
      <c r="AM179" s="99"/>
      <c r="AN179" s="99" t="s">
        <v>10691</v>
      </c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27"/>
    </row>
    <row r="180" spans="1:51" ht="16.5">
      <c r="A180" s="27"/>
      <c r="B180" s="99"/>
      <c r="C180" s="99"/>
      <c r="D180" s="28" t="s">
        <v>8664</v>
      </c>
      <c r="E180" s="28" t="s">
        <v>9082</v>
      </c>
      <c r="F180" s="28" t="s">
        <v>9391</v>
      </c>
      <c r="G180" s="29">
        <v>1</v>
      </c>
      <c r="H180" s="99"/>
      <c r="I180" s="99"/>
      <c r="J180" s="28" t="s">
        <v>9166</v>
      </c>
      <c r="K180" s="29">
        <v>1</v>
      </c>
      <c r="L180" s="28" t="s">
        <v>9166</v>
      </c>
      <c r="M180" s="29">
        <v>1</v>
      </c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 t="s">
        <v>10692</v>
      </c>
      <c r="AD180" s="99"/>
      <c r="AE180" s="99" t="s">
        <v>10691</v>
      </c>
      <c r="AF180" s="99"/>
      <c r="AG180" s="99"/>
      <c r="AH180" s="99" t="s">
        <v>10692</v>
      </c>
      <c r="AI180" s="99"/>
      <c r="AJ180" s="99" t="s">
        <v>10691</v>
      </c>
      <c r="AK180" s="99"/>
      <c r="AL180" s="99" t="s">
        <v>10692</v>
      </c>
      <c r="AM180" s="99"/>
      <c r="AN180" s="99" t="s">
        <v>10691</v>
      </c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27"/>
    </row>
    <row r="181" spans="1:51" ht="16.5">
      <c r="A181" s="27"/>
      <c r="B181" s="99"/>
      <c r="C181" s="99"/>
      <c r="D181" s="28" t="s">
        <v>8665</v>
      </c>
      <c r="E181" s="28" t="s">
        <v>9082</v>
      </c>
      <c r="F181" s="28" t="s">
        <v>9391</v>
      </c>
      <c r="G181" s="29">
        <v>1</v>
      </c>
      <c r="H181" s="99"/>
      <c r="I181" s="99"/>
      <c r="J181" s="28" t="s">
        <v>9307</v>
      </c>
      <c r="K181" s="29">
        <v>1</v>
      </c>
      <c r="L181" s="28" t="s">
        <v>9167</v>
      </c>
      <c r="M181" s="29">
        <v>1</v>
      </c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 t="s">
        <v>10692</v>
      </c>
      <c r="AD181" s="99"/>
      <c r="AE181" s="99" t="s">
        <v>10691</v>
      </c>
      <c r="AF181" s="99"/>
      <c r="AG181" s="99"/>
      <c r="AH181" s="99" t="s">
        <v>10692</v>
      </c>
      <c r="AI181" s="99"/>
      <c r="AJ181" s="99" t="s">
        <v>10691</v>
      </c>
      <c r="AK181" s="99"/>
      <c r="AL181" s="99" t="s">
        <v>10692</v>
      </c>
      <c r="AM181" s="99"/>
      <c r="AN181" s="99" t="s">
        <v>10691</v>
      </c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27"/>
    </row>
    <row r="182" spans="1:51" ht="16.5">
      <c r="A182" s="27"/>
      <c r="B182" s="99"/>
      <c r="C182" s="99"/>
      <c r="D182" s="28" t="s">
        <v>8666</v>
      </c>
      <c r="E182" s="28" t="s">
        <v>9082</v>
      </c>
      <c r="F182" s="28" t="s">
        <v>9391</v>
      </c>
      <c r="G182" s="29">
        <v>1</v>
      </c>
      <c r="H182" s="99"/>
      <c r="I182" s="99"/>
      <c r="J182" s="28" t="s">
        <v>9166</v>
      </c>
      <c r="K182" s="29">
        <v>1</v>
      </c>
      <c r="L182" s="28" t="s">
        <v>9168</v>
      </c>
      <c r="M182" s="29">
        <v>1</v>
      </c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 t="s">
        <v>10692</v>
      </c>
      <c r="AD182" s="99"/>
      <c r="AE182" s="99" t="s">
        <v>10691</v>
      </c>
      <c r="AF182" s="99"/>
      <c r="AG182" s="99"/>
      <c r="AH182" s="99" t="s">
        <v>10692</v>
      </c>
      <c r="AI182" s="99"/>
      <c r="AJ182" s="99" t="s">
        <v>10691</v>
      </c>
      <c r="AK182" s="99"/>
      <c r="AL182" s="99" t="s">
        <v>10692</v>
      </c>
      <c r="AM182" s="99"/>
      <c r="AN182" s="99" t="s">
        <v>10691</v>
      </c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27"/>
    </row>
    <row r="183" spans="1:51" ht="16.5">
      <c r="A183" s="27"/>
      <c r="B183" s="99"/>
      <c r="C183" s="99"/>
      <c r="D183" s="28" t="s">
        <v>8667</v>
      </c>
      <c r="E183" s="28" t="s">
        <v>9082</v>
      </c>
      <c r="F183" s="28" t="s">
        <v>9391</v>
      </c>
      <c r="G183" s="29">
        <v>1</v>
      </c>
      <c r="H183" s="99"/>
      <c r="I183" s="99"/>
      <c r="J183" s="28" t="s">
        <v>9258</v>
      </c>
      <c r="K183" s="29">
        <v>1</v>
      </c>
      <c r="L183" s="28" t="s">
        <v>9169</v>
      </c>
      <c r="M183" s="29">
        <v>1</v>
      </c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 t="s">
        <v>10692</v>
      </c>
      <c r="AD183" s="99"/>
      <c r="AE183" s="99" t="s">
        <v>10691</v>
      </c>
      <c r="AF183" s="99"/>
      <c r="AG183" s="99"/>
      <c r="AH183" s="99" t="s">
        <v>10692</v>
      </c>
      <c r="AI183" s="99"/>
      <c r="AJ183" s="99" t="s">
        <v>10691</v>
      </c>
      <c r="AK183" s="99"/>
      <c r="AL183" s="99" t="s">
        <v>10692</v>
      </c>
      <c r="AM183" s="99"/>
      <c r="AN183" s="99" t="s">
        <v>10691</v>
      </c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27"/>
    </row>
    <row r="184" spans="1:51" ht="29">
      <c r="A184" s="27"/>
      <c r="B184" s="99"/>
      <c r="C184" s="99"/>
      <c r="D184" s="28" t="s">
        <v>8668</v>
      </c>
      <c r="E184" s="28" t="s">
        <v>9083</v>
      </c>
      <c r="F184" s="28" t="s">
        <v>9092</v>
      </c>
      <c r="G184" s="29">
        <v>1</v>
      </c>
      <c r="H184" s="99"/>
      <c r="I184" s="99"/>
      <c r="J184" s="28" t="s">
        <v>9308</v>
      </c>
      <c r="K184" s="29">
        <v>1</v>
      </c>
      <c r="L184" s="28" t="s">
        <v>9170</v>
      </c>
      <c r="M184" s="29">
        <v>1</v>
      </c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 t="s">
        <v>10692</v>
      </c>
      <c r="AD184" s="99"/>
      <c r="AE184" s="99" t="s">
        <v>10691</v>
      </c>
      <c r="AF184" s="99"/>
      <c r="AG184" s="99"/>
      <c r="AH184" s="99" t="s">
        <v>10692</v>
      </c>
      <c r="AI184" s="99"/>
      <c r="AJ184" s="99" t="s">
        <v>10691</v>
      </c>
      <c r="AK184" s="99"/>
      <c r="AL184" s="99" t="s">
        <v>10692</v>
      </c>
      <c r="AM184" s="99"/>
      <c r="AN184" s="99" t="s">
        <v>10691</v>
      </c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27"/>
    </row>
    <row r="185" spans="1:51" ht="29">
      <c r="A185" s="27"/>
      <c r="B185" s="99"/>
      <c r="C185" s="99"/>
      <c r="D185" s="28" t="s">
        <v>8669</v>
      </c>
      <c r="E185" s="28" t="s">
        <v>8673</v>
      </c>
      <c r="F185" s="28" t="s">
        <v>9116</v>
      </c>
      <c r="G185" s="29">
        <v>1</v>
      </c>
      <c r="H185" s="99"/>
      <c r="I185" s="99"/>
      <c r="J185" s="30" t="s">
        <v>9116</v>
      </c>
      <c r="K185" s="29">
        <v>1</v>
      </c>
      <c r="L185" s="30" t="s">
        <v>9116</v>
      </c>
      <c r="M185" s="29">
        <v>1</v>
      </c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 t="s">
        <v>10692</v>
      </c>
      <c r="AD185" s="99"/>
      <c r="AE185" s="99" t="s">
        <v>10691</v>
      </c>
      <c r="AF185" s="99"/>
      <c r="AG185" s="99"/>
      <c r="AH185" s="99" t="s">
        <v>10692</v>
      </c>
      <c r="AI185" s="99"/>
      <c r="AJ185" s="99" t="s">
        <v>10691</v>
      </c>
      <c r="AK185" s="99"/>
      <c r="AL185" s="99" t="s">
        <v>10692</v>
      </c>
      <c r="AM185" s="99"/>
      <c r="AN185" s="99" t="s">
        <v>10691</v>
      </c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27"/>
    </row>
    <row r="186" spans="1:51" ht="16.5">
      <c r="A186" s="27"/>
      <c r="B186" s="99"/>
      <c r="C186" s="99"/>
      <c r="D186" s="28" t="s">
        <v>8670</v>
      </c>
      <c r="E186" s="28" t="s">
        <v>8673</v>
      </c>
      <c r="F186" s="28" t="s">
        <v>9116</v>
      </c>
      <c r="G186" s="29">
        <v>1</v>
      </c>
      <c r="H186" s="99"/>
      <c r="I186" s="99"/>
      <c r="J186" s="30" t="s">
        <v>9116</v>
      </c>
      <c r="K186" s="29">
        <v>1</v>
      </c>
      <c r="L186" s="30" t="s">
        <v>9116</v>
      </c>
      <c r="M186" s="29">
        <v>1</v>
      </c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 t="s">
        <v>10692</v>
      </c>
      <c r="AD186" s="99"/>
      <c r="AE186" s="99" t="s">
        <v>10691</v>
      </c>
      <c r="AF186" s="99"/>
      <c r="AG186" s="99"/>
      <c r="AH186" s="99" t="s">
        <v>10692</v>
      </c>
      <c r="AI186" s="99"/>
      <c r="AJ186" s="99" t="s">
        <v>10691</v>
      </c>
      <c r="AK186" s="99"/>
      <c r="AL186" s="99" t="s">
        <v>10692</v>
      </c>
      <c r="AM186" s="99"/>
      <c r="AN186" s="99" t="s">
        <v>10691</v>
      </c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27"/>
    </row>
    <row r="187" spans="1:51" ht="29">
      <c r="A187" s="27"/>
      <c r="B187" s="99"/>
      <c r="C187" s="99"/>
      <c r="D187" s="28" t="s">
        <v>8671</v>
      </c>
      <c r="E187" s="28" t="s">
        <v>8673</v>
      </c>
      <c r="F187" s="28" t="s">
        <v>9116</v>
      </c>
      <c r="G187" s="29">
        <v>1</v>
      </c>
      <c r="H187" s="99"/>
      <c r="I187" s="99"/>
      <c r="J187" s="30" t="s">
        <v>9116</v>
      </c>
      <c r="K187" s="29">
        <v>1</v>
      </c>
      <c r="L187" s="30" t="s">
        <v>9116</v>
      </c>
      <c r="M187" s="29">
        <v>1</v>
      </c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 t="s">
        <v>10692</v>
      </c>
      <c r="AD187" s="99"/>
      <c r="AE187" s="99" t="s">
        <v>10691</v>
      </c>
      <c r="AF187" s="99"/>
      <c r="AG187" s="99"/>
      <c r="AH187" s="99" t="s">
        <v>10692</v>
      </c>
      <c r="AI187" s="99"/>
      <c r="AJ187" s="99" t="s">
        <v>10691</v>
      </c>
      <c r="AK187" s="99"/>
      <c r="AL187" s="99" t="s">
        <v>10692</v>
      </c>
      <c r="AM187" s="99"/>
      <c r="AN187" s="99" t="s">
        <v>10691</v>
      </c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27"/>
    </row>
    <row r="188" spans="1:51" ht="16.5">
      <c r="A188" s="27"/>
      <c r="B188" s="99"/>
      <c r="C188" s="99"/>
      <c r="D188" s="28" t="s">
        <v>8672</v>
      </c>
      <c r="E188" s="28" t="s">
        <v>8673</v>
      </c>
      <c r="F188" s="28" t="s">
        <v>9116</v>
      </c>
      <c r="G188" s="29">
        <v>1</v>
      </c>
      <c r="H188" s="99"/>
      <c r="I188" s="99"/>
      <c r="J188" s="30" t="s">
        <v>9116</v>
      </c>
      <c r="K188" s="29">
        <v>1</v>
      </c>
      <c r="L188" s="30" t="s">
        <v>9171</v>
      </c>
      <c r="M188" s="29">
        <v>1</v>
      </c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 t="s">
        <v>10692</v>
      </c>
      <c r="AD188" s="99"/>
      <c r="AE188" s="99" t="s">
        <v>10691</v>
      </c>
      <c r="AF188" s="99"/>
      <c r="AG188" s="99"/>
      <c r="AH188" s="99" t="s">
        <v>10692</v>
      </c>
      <c r="AI188" s="99"/>
      <c r="AJ188" s="99" t="s">
        <v>10691</v>
      </c>
      <c r="AK188" s="99"/>
      <c r="AL188" s="99" t="s">
        <v>10692</v>
      </c>
      <c r="AM188" s="99"/>
      <c r="AN188" s="99" t="s">
        <v>10691</v>
      </c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27"/>
    </row>
    <row r="189" spans="1:51" ht="16.5">
      <c r="A189" s="27"/>
      <c r="B189" s="99"/>
      <c r="C189" s="99"/>
      <c r="D189" s="28" t="s">
        <v>8583</v>
      </c>
      <c r="E189" s="28" t="s">
        <v>8673</v>
      </c>
      <c r="F189" s="28" t="s">
        <v>9116</v>
      </c>
      <c r="G189" s="29">
        <v>1</v>
      </c>
      <c r="H189" s="99"/>
      <c r="I189" s="99"/>
      <c r="J189" s="30" t="s">
        <v>9116</v>
      </c>
      <c r="K189" s="29">
        <v>1</v>
      </c>
      <c r="L189" s="30" t="s">
        <v>9116</v>
      </c>
      <c r="M189" s="29">
        <v>1</v>
      </c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 t="s">
        <v>10692</v>
      </c>
      <c r="AD189" s="99"/>
      <c r="AE189" s="99" t="s">
        <v>10691</v>
      </c>
      <c r="AF189" s="99"/>
      <c r="AG189" s="99"/>
      <c r="AH189" s="99" t="s">
        <v>10692</v>
      </c>
      <c r="AI189" s="99"/>
      <c r="AJ189" s="99" t="s">
        <v>10691</v>
      </c>
      <c r="AK189" s="99"/>
      <c r="AL189" s="99" t="s">
        <v>10692</v>
      </c>
      <c r="AM189" s="99"/>
      <c r="AN189" s="99" t="s">
        <v>10691</v>
      </c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27"/>
    </row>
    <row r="190" spans="1:51" ht="16.5">
      <c r="A190" s="27"/>
      <c r="B190" s="99"/>
      <c r="C190" s="99"/>
      <c r="D190" s="28" t="s">
        <v>8673</v>
      </c>
      <c r="E190" s="28" t="s">
        <v>8673</v>
      </c>
      <c r="F190" s="28" t="s">
        <v>9116</v>
      </c>
      <c r="G190" s="29">
        <v>1</v>
      </c>
      <c r="H190" s="99"/>
      <c r="I190" s="99"/>
      <c r="J190" s="30" t="s">
        <v>9116</v>
      </c>
      <c r="K190" s="29">
        <v>1</v>
      </c>
      <c r="L190" s="30" t="s">
        <v>9116</v>
      </c>
      <c r="M190" s="29">
        <v>1</v>
      </c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 t="s">
        <v>10692</v>
      </c>
      <c r="AD190" s="99"/>
      <c r="AE190" s="99" t="s">
        <v>10691</v>
      </c>
      <c r="AF190" s="99"/>
      <c r="AG190" s="99"/>
      <c r="AH190" s="99" t="s">
        <v>10692</v>
      </c>
      <c r="AI190" s="99"/>
      <c r="AJ190" s="99" t="s">
        <v>10691</v>
      </c>
      <c r="AK190" s="99"/>
      <c r="AL190" s="99" t="s">
        <v>10692</v>
      </c>
      <c r="AM190" s="99"/>
      <c r="AN190" s="99" t="s">
        <v>10691</v>
      </c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27"/>
    </row>
    <row r="191" spans="1:51" ht="29">
      <c r="A191" s="27"/>
      <c r="B191" s="99"/>
      <c r="C191" s="99"/>
      <c r="D191" s="28" t="s">
        <v>8674</v>
      </c>
      <c r="E191" s="28" t="s">
        <v>8673</v>
      </c>
      <c r="F191" s="28" t="s">
        <v>9116</v>
      </c>
      <c r="G191" s="29">
        <v>1</v>
      </c>
      <c r="H191" s="99"/>
      <c r="I191" s="99"/>
      <c r="J191" s="30" t="s">
        <v>9116</v>
      </c>
      <c r="K191" s="29">
        <v>1</v>
      </c>
      <c r="L191" s="30" t="s">
        <v>9116</v>
      </c>
      <c r="M191" s="29">
        <v>1</v>
      </c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 t="s">
        <v>10692</v>
      </c>
      <c r="AD191" s="99"/>
      <c r="AE191" s="99" t="s">
        <v>10691</v>
      </c>
      <c r="AF191" s="99"/>
      <c r="AG191" s="99"/>
      <c r="AH191" s="99" t="s">
        <v>10692</v>
      </c>
      <c r="AI191" s="99"/>
      <c r="AJ191" s="99" t="s">
        <v>10691</v>
      </c>
      <c r="AK191" s="99"/>
      <c r="AL191" s="99" t="s">
        <v>10692</v>
      </c>
      <c r="AM191" s="99"/>
      <c r="AN191" s="99" t="s">
        <v>10691</v>
      </c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27"/>
    </row>
    <row r="192" spans="1:51" ht="16.5">
      <c r="A192" s="27"/>
      <c r="B192" s="99"/>
      <c r="C192" s="99"/>
      <c r="D192" s="28" t="s">
        <v>8675</v>
      </c>
      <c r="E192" s="28" t="s">
        <v>8673</v>
      </c>
      <c r="F192" s="28" t="s">
        <v>9116</v>
      </c>
      <c r="G192" s="29">
        <v>1</v>
      </c>
      <c r="H192" s="99"/>
      <c r="I192" s="99"/>
      <c r="J192" s="30" t="s">
        <v>9116</v>
      </c>
      <c r="K192" s="29">
        <v>1</v>
      </c>
      <c r="L192" s="30" t="s">
        <v>9116</v>
      </c>
      <c r="M192" s="29">
        <v>1</v>
      </c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 t="s">
        <v>10692</v>
      </c>
      <c r="AD192" s="99"/>
      <c r="AE192" s="99" t="s">
        <v>10691</v>
      </c>
      <c r="AF192" s="99"/>
      <c r="AG192" s="99"/>
      <c r="AH192" s="99" t="s">
        <v>10692</v>
      </c>
      <c r="AI192" s="99"/>
      <c r="AJ192" s="99" t="s">
        <v>10691</v>
      </c>
      <c r="AK192" s="99"/>
      <c r="AL192" s="99" t="s">
        <v>10692</v>
      </c>
      <c r="AM192" s="99"/>
      <c r="AN192" s="99" t="s">
        <v>10691</v>
      </c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27"/>
    </row>
    <row r="193" spans="1:51" ht="29">
      <c r="A193" s="27"/>
      <c r="B193" s="99"/>
      <c r="C193" s="99"/>
      <c r="D193" s="28" t="s">
        <v>8676</v>
      </c>
      <c r="E193" s="28" t="s">
        <v>8673</v>
      </c>
      <c r="F193" s="28" t="s">
        <v>9116</v>
      </c>
      <c r="G193" s="29">
        <v>1</v>
      </c>
      <c r="H193" s="99"/>
      <c r="I193" s="99"/>
      <c r="J193" s="30" t="s">
        <v>9116</v>
      </c>
      <c r="K193" s="29">
        <v>1</v>
      </c>
      <c r="L193" s="30" t="s">
        <v>9116</v>
      </c>
      <c r="M193" s="29">
        <v>1</v>
      </c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 t="s">
        <v>10692</v>
      </c>
      <c r="AD193" s="99"/>
      <c r="AE193" s="99" t="s">
        <v>10691</v>
      </c>
      <c r="AF193" s="99"/>
      <c r="AG193" s="99"/>
      <c r="AH193" s="99" t="s">
        <v>10692</v>
      </c>
      <c r="AI193" s="99"/>
      <c r="AJ193" s="99" t="s">
        <v>10691</v>
      </c>
      <c r="AK193" s="99"/>
      <c r="AL193" s="99" t="s">
        <v>10692</v>
      </c>
      <c r="AM193" s="99"/>
      <c r="AN193" s="99" t="s">
        <v>10691</v>
      </c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27"/>
    </row>
    <row r="194" spans="1:51" ht="16.5">
      <c r="A194" s="27"/>
      <c r="B194" s="99"/>
      <c r="C194" s="99"/>
      <c r="D194" s="28" t="s">
        <v>8677</v>
      </c>
      <c r="E194" s="28" t="s">
        <v>8673</v>
      </c>
      <c r="F194" s="28" t="s">
        <v>9116</v>
      </c>
      <c r="G194" s="29">
        <v>1</v>
      </c>
      <c r="H194" s="99"/>
      <c r="I194" s="99"/>
      <c r="J194" s="30" t="s">
        <v>9116</v>
      </c>
      <c r="K194" s="29">
        <v>1</v>
      </c>
      <c r="L194" s="30" t="s">
        <v>9116</v>
      </c>
      <c r="M194" s="29">
        <v>1</v>
      </c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 t="s">
        <v>10692</v>
      </c>
      <c r="AD194" s="99"/>
      <c r="AE194" s="99" t="s">
        <v>10691</v>
      </c>
      <c r="AF194" s="99"/>
      <c r="AG194" s="99"/>
      <c r="AH194" s="99" t="s">
        <v>10692</v>
      </c>
      <c r="AI194" s="99"/>
      <c r="AJ194" s="99" t="s">
        <v>10691</v>
      </c>
      <c r="AK194" s="99"/>
      <c r="AL194" s="99" t="s">
        <v>10692</v>
      </c>
      <c r="AM194" s="99"/>
      <c r="AN194" s="99" t="s">
        <v>10691</v>
      </c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27"/>
    </row>
    <row r="195" spans="1:51" ht="29">
      <c r="A195" s="27"/>
      <c r="B195" s="99"/>
      <c r="C195" s="99"/>
      <c r="D195" s="28" t="s">
        <v>8657</v>
      </c>
      <c r="E195" s="28" t="s">
        <v>9084</v>
      </c>
      <c r="F195" s="28" t="s">
        <v>9390</v>
      </c>
      <c r="G195" s="29">
        <v>1</v>
      </c>
      <c r="H195" s="99"/>
      <c r="I195" s="99"/>
      <c r="J195" s="28" t="s">
        <v>9122</v>
      </c>
      <c r="K195" s="29">
        <v>1</v>
      </c>
      <c r="L195" s="28" t="s">
        <v>9172</v>
      </c>
      <c r="M195" s="29">
        <v>1</v>
      </c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 t="s">
        <v>10692</v>
      </c>
      <c r="AD195" s="99"/>
      <c r="AE195" s="99" t="s">
        <v>10691</v>
      </c>
      <c r="AF195" s="99"/>
      <c r="AG195" s="99"/>
      <c r="AH195" s="99" t="s">
        <v>10692</v>
      </c>
      <c r="AI195" s="99"/>
      <c r="AJ195" s="99" t="s">
        <v>10691</v>
      </c>
      <c r="AK195" s="99"/>
      <c r="AL195" s="99" t="s">
        <v>10692</v>
      </c>
      <c r="AM195" s="99"/>
      <c r="AN195" s="99" t="s">
        <v>10691</v>
      </c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27"/>
    </row>
    <row r="196" spans="1:51" ht="29">
      <c r="A196" s="27"/>
      <c r="B196" s="99"/>
      <c r="C196" s="99"/>
      <c r="D196" s="28" t="s">
        <v>8678</v>
      </c>
      <c r="E196" s="28" t="s">
        <v>9084</v>
      </c>
      <c r="F196" s="28" t="s">
        <v>9165</v>
      </c>
      <c r="G196" s="29">
        <v>1</v>
      </c>
      <c r="H196" s="99"/>
      <c r="I196" s="99"/>
      <c r="J196" s="28" t="s">
        <v>9122</v>
      </c>
      <c r="K196" s="29">
        <v>1</v>
      </c>
      <c r="L196" s="28" t="s">
        <v>9165</v>
      </c>
      <c r="M196" s="29">
        <v>1</v>
      </c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 t="s">
        <v>10692</v>
      </c>
      <c r="AD196" s="99"/>
      <c r="AE196" s="99" t="s">
        <v>10691</v>
      </c>
      <c r="AF196" s="99"/>
      <c r="AG196" s="99"/>
      <c r="AH196" s="99" t="s">
        <v>10692</v>
      </c>
      <c r="AI196" s="99"/>
      <c r="AJ196" s="99" t="s">
        <v>10691</v>
      </c>
      <c r="AK196" s="99"/>
      <c r="AL196" s="99" t="s">
        <v>10692</v>
      </c>
      <c r="AM196" s="99"/>
      <c r="AN196" s="99" t="s">
        <v>10691</v>
      </c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27"/>
    </row>
    <row r="197" spans="1:51" ht="29">
      <c r="A197" s="27"/>
      <c r="B197" s="99"/>
      <c r="C197" s="99"/>
      <c r="D197" s="28" t="s">
        <v>8679</v>
      </c>
      <c r="E197" s="28" t="s">
        <v>9084</v>
      </c>
      <c r="F197" s="28" t="s">
        <v>9370</v>
      </c>
      <c r="G197" s="29">
        <v>1</v>
      </c>
      <c r="H197" s="99"/>
      <c r="I197" s="99"/>
      <c r="J197" s="28" t="s">
        <v>9309</v>
      </c>
      <c r="K197" s="29">
        <v>1</v>
      </c>
      <c r="L197" s="28" t="s">
        <v>9173</v>
      </c>
      <c r="M197" s="29">
        <v>1</v>
      </c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 t="s">
        <v>10692</v>
      </c>
      <c r="AD197" s="99"/>
      <c r="AE197" s="99" t="s">
        <v>10691</v>
      </c>
      <c r="AF197" s="99"/>
      <c r="AG197" s="99"/>
      <c r="AH197" s="99" t="s">
        <v>10692</v>
      </c>
      <c r="AI197" s="99"/>
      <c r="AJ197" s="99" t="s">
        <v>10691</v>
      </c>
      <c r="AK197" s="99"/>
      <c r="AL197" s="99" t="s">
        <v>10692</v>
      </c>
      <c r="AM197" s="99"/>
      <c r="AN197" s="99" t="s">
        <v>10691</v>
      </c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27"/>
    </row>
    <row r="198" spans="1:51" ht="29">
      <c r="A198" s="27"/>
      <c r="B198" s="99"/>
      <c r="C198" s="99"/>
      <c r="D198" s="28" t="s">
        <v>8680</v>
      </c>
      <c r="E198" s="28" t="s">
        <v>9084</v>
      </c>
      <c r="F198" s="28" t="s">
        <v>9174</v>
      </c>
      <c r="G198" s="29">
        <v>1</v>
      </c>
      <c r="H198" s="99"/>
      <c r="I198" s="99"/>
      <c r="J198" s="28" t="s">
        <v>9174</v>
      </c>
      <c r="K198" s="29">
        <v>1</v>
      </c>
      <c r="L198" s="28" t="s">
        <v>9174</v>
      </c>
      <c r="M198" s="29">
        <v>1</v>
      </c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 t="s">
        <v>10692</v>
      </c>
      <c r="AD198" s="99"/>
      <c r="AE198" s="99" t="s">
        <v>10691</v>
      </c>
      <c r="AF198" s="99"/>
      <c r="AG198" s="99"/>
      <c r="AH198" s="99" t="s">
        <v>10692</v>
      </c>
      <c r="AI198" s="99"/>
      <c r="AJ198" s="99" t="s">
        <v>10691</v>
      </c>
      <c r="AK198" s="99"/>
      <c r="AL198" s="99" t="s">
        <v>10692</v>
      </c>
      <c r="AM198" s="99"/>
      <c r="AN198" s="99" t="s">
        <v>10691</v>
      </c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27"/>
    </row>
    <row r="199" spans="1:51" ht="43.5">
      <c r="A199" s="27"/>
      <c r="B199" s="99"/>
      <c r="C199" s="99"/>
      <c r="D199" s="28" t="s">
        <v>8681</v>
      </c>
      <c r="E199" s="28" t="s">
        <v>9084</v>
      </c>
      <c r="F199" s="28" t="s">
        <v>9122</v>
      </c>
      <c r="G199" s="29">
        <v>1</v>
      </c>
      <c r="H199" s="99"/>
      <c r="I199" s="99"/>
      <c r="J199" s="28" t="s">
        <v>9122</v>
      </c>
      <c r="K199" s="29">
        <v>1</v>
      </c>
      <c r="L199" s="28" t="s">
        <v>9122</v>
      </c>
      <c r="M199" s="29">
        <v>1</v>
      </c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 t="s">
        <v>10692</v>
      </c>
      <c r="AD199" s="99"/>
      <c r="AE199" s="99" t="s">
        <v>10691</v>
      </c>
      <c r="AF199" s="99"/>
      <c r="AG199" s="99"/>
      <c r="AH199" s="99" t="s">
        <v>10692</v>
      </c>
      <c r="AI199" s="99"/>
      <c r="AJ199" s="99" t="s">
        <v>10691</v>
      </c>
      <c r="AK199" s="99"/>
      <c r="AL199" s="99" t="s">
        <v>10692</v>
      </c>
      <c r="AM199" s="99"/>
      <c r="AN199" s="99" t="s">
        <v>10691</v>
      </c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27"/>
    </row>
    <row r="200" spans="1:51" ht="43.5">
      <c r="A200" s="27"/>
      <c r="B200" s="99"/>
      <c r="C200" s="99"/>
      <c r="D200" s="28" t="s">
        <v>8682</v>
      </c>
      <c r="E200" s="28" t="s">
        <v>9084</v>
      </c>
      <c r="F200" s="28" t="s">
        <v>9392</v>
      </c>
      <c r="G200" s="29">
        <v>1</v>
      </c>
      <c r="H200" s="99"/>
      <c r="I200" s="99"/>
      <c r="J200" s="28" t="s">
        <v>9175</v>
      </c>
      <c r="K200" s="29">
        <v>1</v>
      </c>
      <c r="L200" s="28" t="s">
        <v>9175</v>
      </c>
      <c r="M200" s="29">
        <v>1</v>
      </c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 t="s">
        <v>10692</v>
      </c>
      <c r="AD200" s="99"/>
      <c r="AE200" s="99" t="s">
        <v>10691</v>
      </c>
      <c r="AF200" s="99"/>
      <c r="AG200" s="99"/>
      <c r="AH200" s="99" t="s">
        <v>10692</v>
      </c>
      <c r="AI200" s="99"/>
      <c r="AJ200" s="99" t="s">
        <v>10691</v>
      </c>
      <c r="AK200" s="99"/>
      <c r="AL200" s="99" t="s">
        <v>10692</v>
      </c>
      <c r="AM200" s="99"/>
      <c r="AN200" s="99" t="s">
        <v>10691</v>
      </c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27"/>
    </row>
    <row r="201" spans="1:51" ht="43.5">
      <c r="A201" s="27"/>
      <c r="B201" s="99"/>
      <c r="C201" s="99"/>
      <c r="D201" s="28" t="s">
        <v>8683</v>
      </c>
      <c r="E201" s="28" t="s">
        <v>9084</v>
      </c>
      <c r="F201" s="28" t="s">
        <v>9361</v>
      </c>
      <c r="G201" s="29">
        <v>1</v>
      </c>
      <c r="H201" s="99"/>
      <c r="I201" s="99"/>
      <c r="J201" s="28" t="s">
        <v>9122</v>
      </c>
      <c r="K201" s="29">
        <v>1</v>
      </c>
      <c r="L201" s="28" t="s">
        <v>9165</v>
      </c>
      <c r="M201" s="29">
        <v>1</v>
      </c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 t="s">
        <v>10692</v>
      </c>
      <c r="AD201" s="99"/>
      <c r="AE201" s="99" t="s">
        <v>10691</v>
      </c>
      <c r="AF201" s="99"/>
      <c r="AG201" s="99"/>
      <c r="AH201" s="99" t="s">
        <v>10692</v>
      </c>
      <c r="AI201" s="99"/>
      <c r="AJ201" s="99" t="s">
        <v>10691</v>
      </c>
      <c r="AK201" s="99"/>
      <c r="AL201" s="99" t="s">
        <v>10692</v>
      </c>
      <c r="AM201" s="99"/>
      <c r="AN201" s="99" t="s">
        <v>10691</v>
      </c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27"/>
    </row>
    <row r="202" spans="1:51" ht="29">
      <c r="A202" s="27"/>
      <c r="B202" s="99"/>
      <c r="C202" s="99"/>
      <c r="D202" s="28" t="s">
        <v>8684</v>
      </c>
      <c r="E202" s="28" t="s">
        <v>9084</v>
      </c>
      <c r="F202" s="28" t="s">
        <v>9165</v>
      </c>
      <c r="G202" s="29">
        <v>1</v>
      </c>
      <c r="H202" s="99"/>
      <c r="I202" s="99"/>
      <c r="J202" s="28" t="s">
        <v>9122</v>
      </c>
      <c r="K202" s="29">
        <v>1</v>
      </c>
      <c r="L202" s="28" t="s">
        <v>9122</v>
      </c>
      <c r="M202" s="29">
        <v>1</v>
      </c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 t="s">
        <v>10692</v>
      </c>
      <c r="AD202" s="99"/>
      <c r="AE202" s="99" t="s">
        <v>10691</v>
      </c>
      <c r="AF202" s="99"/>
      <c r="AG202" s="99"/>
      <c r="AH202" s="99" t="s">
        <v>10692</v>
      </c>
      <c r="AI202" s="99"/>
      <c r="AJ202" s="99" t="s">
        <v>10691</v>
      </c>
      <c r="AK202" s="99"/>
      <c r="AL202" s="99" t="s">
        <v>10692</v>
      </c>
      <c r="AM202" s="99"/>
      <c r="AN202" s="99" t="s">
        <v>10691</v>
      </c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27"/>
    </row>
    <row r="203" spans="1:51" ht="29">
      <c r="A203" s="27"/>
      <c r="B203" s="99"/>
      <c r="C203" s="99"/>
      <c r="D203" s="28" t="s">
        <v>8685</v>
      </c>
      <c r="E203" s="28" t="s">
        <v>9084</v>
      </c>
      <c r="F203" s="28" t="s">
        <v>9393</v>
      </c>
      <c r="G203" s="29">
        <v>1</v>
      </c>
      <c r="H203" s="99"/>
      <c r="I203" s="99"/>
      <c r="J203" s="28" t="s">
        <v>9131</v>
      </c>
      <c r="K203" s="29">
        <v>1</v>
      </c>
      <c r="L203" s="28" t="s">
        <v>9131</v>
      </c>
      <c r="M203" s="29">
        <v>1</v>
      </c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 t="s">
        <v>10692</v>
      </c>
      <c r="AD203" s="99"/>
      <c r="AE203" s="99" t="s">
        <v>10691</v>
      </c>
      <c r="AF203" s="99"/>
      <c r="AG203" s="99"/>
      <c r="AH203" s="99" t="s">
        <v>10692</v>
      </c>
      <c r="AI203" s="99"/>
      <c r="AJ203" s="99" t="s">
        <v>10691</v>
      </c>
      <c r="AK203" s="99"/>
      <c r="AL203" s="99" t="s">
        <v>10692</v>
      </c>
      <c r="AM203" s="99"/>
      <c r="AN203" s="99" t="s">
        <v>10691</v>
      </c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27"/>
    </row>
    <row r="204" spans="1:51" ht="29">
      <c r="A204" s="27"/>
      <c r="B204" s="99"/>
      <c r="C204" s="99"/>
      <c r="D204" s="28" t="s">
        <v>8686</v>
      </c>
      <c r="E204" s="28" t="s">
        <v>9084</v>
      </c>
      <c r="F204" s="28" t="s">
        <v>9361</v>
      </c>
      <c r="G204" s="29">
        <v>1</v>
      </c>
      <c r="H204" s="99"/>
      <c r="I204" s="99"/>
      <c r="J204" s="28" t="s">
        <v>9176</v>
      </c>
      <c r="K204" s="29">
        <v>1</v>
      </c>
      <c r="L204" s="28" t="s">
        <v>9176</v>
      </c>
      <c r="M204" s="29">
        <v>1</v>
      </c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 t="s">
        <v>10692</v>
      </c>
      <c r="AD204" s="99"/>
      <c r="AE204" s="99" t="s">
        <v>10691</v>
      </c>
      <c r="AF204" s="99"/>
      <c r="AG204" s="99"/>
      <c r="AH204" s="99" t="s">
        <v>10692</v>
      </c>
      <c r="AI204" s="99"/>
      <c r="AJ204" s="99" t="s">
        <v>10691</v>
      </c>
      <c r="AK204" s="99"/>
      <c r="AL204" s="99" t="s">
        <v>10692</v>
      </c>
      <c r="AM204" s="99"/>
      <c r="AN204" s="99" t="s">
        <v>10691</v>
      </c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27"/>
    </row>
    <row r="205" spans="1:51" ht="29">
      <c r="A205" s="27"/>
      <c r="B205" s="99"/>
      <c r="C205" s="99"/>
      <c r="D205" s="28" t="s">
        <v>8687</v>
      </c>
      <c r="E205" s="28" t="s">
        <v>9084</v>
      </c>
      <c r="F205" s="28" t="s">
        <v>9375</v>
      </c>
      <c r="G205" s="29">
        <v>1</v>
      </c>
      <c r="H205" s="99"/>
      <c r="I205" s="99"/>
      <c r="J205" s="28" t="s">
        <v>9260</v>
      </c>
      <c r="K205" s="29">
        <v>1</v>
      </c>
      <c r="L205" s="28" t="s">
        <v>9177</v>
      </c>
      <c r="M205" s="29">
        <v>1</v>
      </c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 t="s">
        <v>10692</v>
      </c>
      <c r="AD205" s="99"/>
      <c r="AE205" s="99" t="s">
        <v>10691</v>
      </c>
      <c r="AF205" s="99"/>
      <c r="AG205" s="99"/>
      <c r="AH205" s="99" t="s">
        <v>10692</v>
      </c>
      <c r="AI205" s="99"/>
      <c r="AJ205" s="99" t="s">
        <v>10691</v>
      </c>
      <c r="AK205" s="99"/>
      <c r="AL205" s="99" t="s">
        <v>10692</v>
      </c>
      <c r="AM205" s="99"/>
      <c r="AN205" s="99" t="s">
        <v>10691</v>
      </c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27"/>
    </row>
    <row r="206" spans="1:51" ht="29">
      <c r="A206" s="27"/>
      <c r="B206" s="99"/>
      <c r="C206" s="99"/>
      <c r="D206" s="28" t="s">
        <v>8688</v>
      </c>
      <c r="E206" s="28" t="s">
        <v>9084</v>
      </c>
      <c r="F206" s="28" t="s">
        <v>9394</v>
      </c>
      <c r="G206" s="29">
        <v>1</v>
      </c>
      <c r="H206" s="99"/>
      <c r="I206" s="99"/>
      <c r="J206" s="28" t="s">
        <v>9174</v>
      </c>
      <c r="K206" s="29">
        <v>1</v>
      </c>
      <c r="L206" s="28" t="s">
        <v>9174</v>
      </c>
      <c r="M206" s="29">
        <v>1</v>
      </c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 t="s">
        <v>10692</v>
      </c>
      <c r="AD206" s="99"/>
      <c r="AE206" s="99" t="s">
        <v>10691</v>
      </c>
      <c r="AF206" s="99"/>
      <c r="AG206" s="99"/>
      <c r="AH206" s="99" t="s">
        <v>10692</v>
      </c>
      <c r="AI206" s="99"/>
      <c r="AJ206" s="99" t="s">
        <v>10691</v>
      </c>
      <c r="AK206" s="99"/>
      <c r="AL206" s="99" t="s">
        <v>10692</v>
      </c>
      <c r="AM206" s="99"/>
      <c r="AN206" s="99" t="s">
        <v>10691</v>
      </c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27"/>
    </row>
    <row r="207" spans="1:51" ht="29">
      <c r="A207" s="27"/>
      <c r="B207" s="99"/>
      <c r="C207" s="99"/>
      <c r="D207" s="28" t="s">
        <v>8689</v>
      </c>
      <c r="E207" s="28" t="s">
        <v>9084</v>
      </c>
      <c r="F207" s="28" t="s">
        <v>9395</v>
      </c>
      <c r="G207" s="29">
        <v>1</v>
      </c>
      <c r="H207" s="99"/>
      <c r="I207" s="99"/>
      <c r="J207" s="28" t="s">
        <v>9310</v>
      </c>
      <c r="K207" s="29">
        <v>1</v>
      </c>
      <c r="L207" s="28" t="s">
        <v>9178</v>
      </c>
      <c r="M207" s="29">
        <v>1</v>
      </c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 t="s">
        <v>10692</v>
      </c>
      <c r="AD207" s="99"/>
      <c r="AE207" s="99" t="s">
        <v>10691</v>
      </c>
      <c r="AF207" s="99"/>
      <c r="AG207" s="99"/>
      <c r="AH207" s="99" t="s">
        <v>10692</v>
      </c>
      <c r="AI207" s="99"/>
      <c r="AJ207" s="99" t="s">
        <v>10691</v>
      </c>
      <c r="AK207" s="99"/>
      <c r="AL207" s="99" t="s">
        <v>10692</v>
      </c>
      <c r="AM207" s="99"/>
      <c r="AN207" s="99" t="s">
        <v>10691</v>
      </c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27"/>
    </row>
    <row r="208" spans="1:51" ht="29">
      <c r="A208" s="27"/>
      <c r="B208" s="99"/>
      <c r="C208" s="99"/>
      <c r="D208" s="28" t="s">
        <v>8690</v>
      </c>
      <c r="E208" s="28" t="s">
        <v>9084</v>
      </c>
      <c r="F208" s="28" t="s">
        <v>9131</v>
      </c>
      <c r="G208" s="29">
        <v>1</v>
      </c>
      <c r="H208" s="99"/>
      <c r="I208" s="99"/>
      <c r="J208" s="28" t="s">
        <v>9311</v>
      </c>
      <c r="K208" s="29">
        <v>1</v>
      </c>
      <c r="L208" s="28" t="s">
        <v>7915</v>
      </c>
      <c r="M208" s="29">
        <v>1</v>
      </c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 t="s">
        <v>10692</v>
      </c>
      <c r="AD208" s="99"/>
      <c r="AE208" s="99" t="s">
        <v>10691</v>
      </c>
      <c r="AF208" s="99"/>
      <c r="AG208" s="99"/>
      <c r="AH208" s="99" t="s">
        <v>10692</v>
      </c>
      <c r="AI208" s="99"/>
      <c r="AJ208" s="99" t="s">
        <v>10691</v>
      </c>
      <c r="AK208" s="99"/>
      <c r="AL208" s="99" t="s">
        <v>10692</v>
      </c>
      <c r="AM208" s="99"/>
      <c r="AN208" s="99" t="s">
        <v>10691</v>
      </c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27"/>
    </row>
    <row r="209" spans="1:51" ht="43.5">
      <c r="A209" s="27"/>
      <c r="B209" s="99"/>
      <c r="C209" s="99"/>
      <c r="D209" s="28" t="s">
        <v>8691</v>
      </c>
      <c r="E209" s="28" t="s">
        <v>9084</v>
      </c>
      <c r="F209" s="28" t="s">
        <v>9375</v>
      </c>
      <c r="G209" s="29">
        <v>1</v>
      </c>
      <c r="H209" s="99"/>
      <c r="I209" s="99"/>
      <c r="J209" s="28" t="s">
        <v>9179</v>
      </c>
      <c r="K209" s="29">
        <v>1</v>
      </c>
      <c r="L209" s="28" t="s">
        <v>9179</v>
      </c>
      <c r="M209" s="29">
        <v>1</v>
      </c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 t="s">
        <v>10692</v>
      </c>
      <c r="AD209" s="99"/>
      <c r="AE209" s="99" t="s">
        <v>10691</v>
      </c>
      <c r="AF209" s="99"/>
      <c r="AG209" s="99"/>
      <c r="AH209" s="99" t="s">
        <v>10692</v>
      </c>
      <c r="AI209" s="99"/>
      <c r="AJ209" s="99" t="s">
        <v>10691</v>
      </c>
      <c r="AK209" s="99"/>
      <c r="AL209" s="99" t="s">
        <v>10692</v>
      </c>
      <c r="AM209" s="99"/>
      <c r="AN209" s="99" t="s">
        <v>10691</v>
      </c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27"/>
    </row>
    <row r="210" spans="1:51" ht="29">
      <c r="A210" s="27"/>
      <c r="B210" s="99"/>
      <c r="C210" s="99"/>
      <c r="D210" s="28" t="s">
        <v>8692</v>
      </c>
      <c r="E210" s="28" t="s">
        <v>9084</v>
      </c>
      <c r="F210" s="28" t="s">
        <v>9174</v>
      </c>
      <c r="G210" s="29">
        <v>1</v>
      </c>
      <c r="H210" s="99"/>
      <c r="I210" s="99"/>
      <c r="J210" s="28" t="s">
        <v>9122</v>
      </c>
      <c r="K210" s="29">
        <v>1</v>
      </c>
      <c r="L210" s="28" t="s">
        <v>9174</v>
      </c>
      <c r="M210" s="29">
        <v>1</v>
      </c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 t="s">
        <v>10692</v>
      </c>
      <c r="AD210" s="99"/>
      <c r="AE210" s="99" t="s">
        <v>10691</v>
      </c>
      <c r="AF210" s="99"/>
      <c r="AG210" s="99"/>
      <c r="AH210" s="99" t="s">
        <v>10692</v>
      </c>
      <c r="AI210" s="99"/>
      <c r="AJ210" s="99" t="s">
        <v>10691</v>
      </c>
      <c r="AK210" s="99"/>
      <c r="AL210" s="99" t="s">
        <v>10692</v>
      </c>
      <c r="AM210" s="99"/>
      <c r="AN210" s="99" t="s">
        <v>10691</v>
      </c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27"/>
    </row>
    <row r="211" spans="1:51" ht="29">
      <c r="A211" s="27"/>
      <c r="B211" s="99"/>
      <c r="C211" s="99"/>
      <c r="D211" s="28" t="s">
        <v>8693</v>
      </c>
      <c r="E211" s="28" t="s">
        <v>9084</v>
      </c>
      <c r="F211" s="28" t="s">
        <v>9122</v>
      </c>
      <c r="G211" s="29">
        <v>1</v>
      </c>
      <c r="H211" s="99"/>
      <c r="I211" s="99"/>
      <c r="J211" s="28" t="s">
        <v>9122</v>
      </c>
      <c r="K211" s="29">
        <v>1</v>
      </c>
      <c r="L211" s="28" t="s">
        <v>9122</v>
      </c>
      <c r="M211" s="29">
        <v>1</v>
      </c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 t="s">
        <v>10692</v>
      </c>
      <c r="AD211" s="99"/>
      <c r="AE211" s="99" t="s">
        <v>10691</v>
      </c>
      <c r="AF211" s="99"/>
      <c r="AG211" s="99"/>
      <c r="AH211" s="99" t="s">
        <v>10692</v>
      </c>
      <c r="AI211" s="99"/>
      <c r="AJ211" s="99" t="s">
        <v>10691</v>
      </c>
      <c r="AK211" s="99"/>
      <c r="AL211" s="99" t="s">
        <v>10692</v>
      </c>
      <c r="AM211" s="99"/>
      <c r="AN211" s="99" t="s">
        <v>10691</v>
      </c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27"/>
    </row>
    <row r="212" spans="1:51" ht="29">
      <c r="A212" s="27"/>
      <c r="B212" s="99"/>
      <c r="C212" s="99"/>
      <c r="D212" s="28" t="s">
        <v>8694</v>
      </c>
      <c r="E212" s="28" t="s">
        <v>9084</v>
      </c>
      <c r="F212" s="28" t="s">
        <v>9396</v>
      </c>
      <c r="G212" s="29">
        <v>1</v>
      </c>
      <c r="H212" s="99"/>
      <c r="I212" s="99"/>
      <c r="J212" s="28" t="s">
        <v>9180</v>
      </c>
      <c r="K212" s="29">
        <v>1</v>
      </c>
      <c r="L212" s="28" t="s">
        <v>9180</v>
      </c>
      <c r="M212" s="29">
        <v>1</v>
      </c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 t="s">
        <v>10692</v>
      </c>
      <c r="AD212" s="99"/>
      <c r="AE212" s="99" t="s">
        <v>10691</v>
      </c>
      <c r="AF212" s="99"/>
      <c r="AG212" s="99"/>
      <c r="AH212" s="99" t="s">
        <v>10692</v>
      </c>
      <c r="AI212" s="99"/>
      <c r="AJ212" s="99" t="s">
        <v>10691</v>
      </c>
      <c r="AK212" s="99"/>
      <c r="AL212" s="99" t="s">
        <v>10692</v>
      </c>
      <c r="AM212" s="99"/>
      <c r="AN212" s="99" t="s">
        <v>10691</v>
      </c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27"/>
    </row>
    <row r="213" spans="1:51" ht="29">
      <c r="A213" s="27"/>
      <c r="B213" s="99"/>
      <c r="C213" s="99"/>
      <c r="D213" s="28" t="s">
        <v>8695</v>
      </c>
      <c r="E213" s="28" t="s">
        <v>9084</v>
      </c>
      <c r="F213" s="28" t="s">
        <v>8649</v>
      </c>
      <c r="G213" s="29">
        <v>1</v>
      </c>
      <c r="H213" s="99"/>
      <c r="I213" s="99"/>
      <c r="J213" s="28" t="s">
        <v>9161</v>
      </c>
      <c r="K213" s="29">
        <v>1</v>
      </c>
      <c r="L213" s="28" t="s">
        <v>9161</v>
      </c>
      <c r="M213" s="29">
        <v>1</v>
      </c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 t="s">
        <v>10692</v>
      </c>
      <c r="AD213" s="99"/>
      <c r="AE213" s="99" t="s">
        <v>10691</v>
      </c>
      <c r="AF213" s="99"/>
      <c r="AG213" s="99"/>
      <c r="AH213" s="99" t="s">
        <v>10692</v>
      </c>
      <c r="AI213" s="99"/>
      <c r="AJ213" s="99" t="s">
        <v>10691</v>
      </c>
      <c r="AK213" s="99"/>
      <c r="AL213" s="99" t="s">
        <v>10692</v>
      </c>
      <c r="AM213" s="99"/>
      <c r="AN213" s="99" t="s">
        <v>10691</v>
      </c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27"/>
    </row>
    <row r="214" spans="1:51" ht="29">
      <c r="A214" s="27"/>
      <c r="B214" s="99"/>
      <c r="C214" s="99"/>
      <c r="D214" s="28" t="s">
        <v>8696</v>
      </c>
      <c r="E214" s="28" t="s">
        <v>9084</v>
      </c>
      <c r="F214" s="28" t="s">
        <v>9181</v>
      </c>
      <c r="G214" s="29">
        <v>1</v>
      </c>
      <c r="H214" s="99"/>
      <c r="I214" s="99"/>
      <c r="J214" s="28" t="s">
        <v>9181</v>
      </c>
      <c r="K214" s="29">
        <v>1</v>
      </c>
      <c r="L214" s="28" t="s">
        <v>9181</v>
      </c>
      <c r="M214" s="29">
        <v>1</v>
      </c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 t="s">
        <v>10692</v>
      </c>
      <c r="AD214" s="99"/>
      <c r="AE214" s="99" t="s">
        <v>10691</v>
      </c>
      <c r="AF214" s="99"/>
      <c r="AG214" s="99"/>
      <c r="AH214" s="99" t="s">
        <v>10692</v>
      </c>
      <c r="AI214" s="99"/>
      <c r="AJ214" s="99" t="s">
        <v>10691</v>
      </c>
      <c r="AK214" s="99"/>
      <c r="AL214" s="99" t="s">
        <v>10692</v>
      </c>
      <c r="AM214" s="99"/>
      <c r="AN214" s="99" t="s">
        <v>10691</v>
      </c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27"/>
    </row>
    <row r="215" spans="1:51" ht="29">
      <c r="A215" s="27"/>
      <c r="B215" s="99"/>
      <c r="C215" s="99"/>
      <c r="D215" s="28" t="s">
        <v>8697</v>
      </c>
      <c r="E215" s="28" t="s">
        <v>9084</v>
      </c>
      <c r="F215" s="28" t="s">
        <v>9141</v>
      </c>
      <c r="G215" s="29">
        <v>1</v>
      </c>
      <c r="H215" s="99"/>
      <c r="I215" s="99"/>
      <c r="J215" s="28" t="s">
        <v>9141</v>
      </c>
      <c r="K215" s="29">
        <v>1</v>
      </c>
      <c r="L215" s="28" t="s">
        <v>9182</v>
      </c>
      <c r="M215" s="29">
        <v>1</v>
      </c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 t="s">
        <v>10692</v>
      </c>
      <c r="AD215" s="99"/>
      <c r="AE215" s="99" t="s">
        <v>10691</v>
      </c>
      <c r="AF215" s="99"/>
      <c r="AG215" s="99"/>
      <c r="AH215" s="99" t="s">
        <v>10692</v>
      </c>
      <c r="AI215" s="99"/>
      <c r="AJ215" s="99" t="s">
        <v>10691</v>
      </c>
      <c r="AK215" s="99"/>
      <c r="AL215" s="99" t="s">
        <v>10692</v>
      </c>
      <c r="AM215" s="99"/>
      <c r="AN215" s="99" t="s">
        <v>10691</v>
      </c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27"/>
    </row>
    <row r="216" spans="1:51" ht="29">
      <c r="A216" s="27"/>
      <c r="B216" s="99"/>
      <c r="C216" s="99"/>
      <c r="D216" s="28" t="s">
        <v>8688</v>
      </c>
      <c r="E216" s="28" t="s">
        <v>9084</v>
      </c>
      <c r="F216" s="28" t="s">
        <v>9394</v>
      </c>
      <c r="G216" s="29">
        <v>1</v>
      </c>
      <c r="H216" s="99"/>
      <c r="I216" s="99"/>
      <c r="J216" s="28" t="s">
        <v>9174</v>
      </c>
      <c r="K216" s="29">
        <v>1</v>
      </c>
      <c r="L216" s="28" t="s">
        <v>9174</v>
      </c>
      <c r="M216" s="29">
        <v>1</v>
      </c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 t="s">
        <v>10692</v>
      </c>
      <c r="AD216" s="99"/>
      <c r="AE216" s="99" t="s">
        <v>10691</v>
      </c>
      <c r="AF216" s="99"/>
      <c r="AG216" s="99"/>
      <c r="AH216" s="99" t="s">
        <v>10692</v>
      </c>
      <c r="AI216" s="99"/>
      <c r="AJ216" s="99" t="s">
        <v>10691</v>
      </c>
      <c r="AK216" s="99"/>
      <c r="AL216" s="99" t="s">
        <v>10692</v>
      </c>
      <c r="AM216" s="99"/>
      <c r="AN216" s="99" t="s">
        <v>10691</v>
      </c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27"/>
    </row>
    <row r="217" spans="1:51" ht="16.5">
      <c r="A217" s="27"/>
      <c r="B217" s="99"/>
      <c r="C217" s="99"/>
      <c r="D217" s="30" t="s">
        <v>8698</v>
      </c>
      <c r="E217" s="30" t="s">
        <v>9085</v>
      </c>
      <c r="F217" s="30" t="s">
        <v>9397</v>
      </c>
      <c r="G217" s="29">
        <v>1</v>
      </c>
      <c r="H217" s="99"/>
      <c r="I217" s="99"/>
      <c r="J217" s="30" t="s">
        <v>9183</v>
      </c>
      <c r="K217" s="29">
        <v>1</v>
      </c>
      <c r="L217" s="30" t="s">
        <v>9183</v>
      </c>
      <c r="M217" s="29">
        <v>1</v>
      </c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 t="s">
        <v>10692</v>
      </c>
      <c r="AD217" s="99"/>
      <c r="AE217" s="99" t="s">
        <v>10691</v>
      </c>
      <c r="AF217" s="99"/>
      <c r="AG217" s="99"/>
      <c r="AH217" s="99" t="s">
        <v>10692</v>
      </c>
      <c r="AI217" s="99"/>
      <c r="AJ217" s="99" t="s">
        <v>10691</v>
      </c>
      <c r="AK217" s="99"/>
      <c r="AL217" s="99" t="s">
        <v>10692</v>
      </c>
      <c r="AM217" s="99"/>
      <c r="AN217" s="99" t="s">
        <v>10691</v>
      </c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27"/>
    </row>
    <row r="218" spans="1:51" ht="29">
      <c r="A218" s="27"/>
      <c r="B218" s="99"/>
      <c r="C218" s="99"/>
      <c r="D218" s="30" t="s">
        <v>8699</v>
      </c>
      <c r="E218" s="30" t="s">
        <v>9085</v>
      </c>
      <c r="F218" s="30" t="s">
        <v>9398</v>
      </c>
      <c r="G218" s="29">
        <v>1</v>
      </c>
      <c r="H218" s="99"/>
      <c r="I218" s="99"/>
      <c r="J218" s="30" t="s">
        <v>9312</v>
      </c>
      <c r="K218" s="29">
        <v>1</v>
      </c>
      <c r="L218" s="30" t="s">
        <v>9184</v>
      </c>
      <c r="M218" s="29">
        <v>1</v>
      </c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 t="s">
        <v>10692</v>
      </c>
      <c r="AD218" s="99"/>
      <c r="AE218" s="99" t="s">
        <v>10691</v>
      </c>
      <c r="AF218" s="99"/>
      <c r="AG218" s="99"/>
      <c r="AH218" s="99" t="s">
        <v>10692</v>
      </c>
      <c r="AI218" s="99"/>
      <c r="AJ218" s="99" t="s">
        <v>10691</v>
      </c>
      <c r="AK218" s="99"/>
      <c r="AL218" s="99" t="s">
        <v>10692</v>
      </c>
      <c r="AM218" s="99"/>
      <c r="AN218" s="99" t="s">
        <v>10691</v>
      </c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27"/>
    </row>
    <row r="219" spans="1:51" ht="29">
      <c r="A219" s="27"/>
      <c r="B219" s="99"/>
      <c r="C219" s="99"/>
      <c r="D219" s="30" t="s">
        <v>8700</v>
      </c>
      <c r="E219" s="30" t="s">
        <v>9085</v>
      </c>
      <c r="F219" s="30" t="s">
        <v>9397</v>
      </c>
      <c r="G219" s="29">
        <v>1</v>
      </c>
      <c r="H219" s="99"/>
      <c r="I219" s="99"/>
      <c r="J219" s="30" t="s">
        <v>9185</v>
      </c>
      <c r="K219" s="29">
        <v>1</v>
      </c>
      <c r="L219" s="30" t="s">
        <v>9185</v>
      </c>
      <c r="M219" s="29">
        <v>1</v>
      </c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 t="s">
        <v>10692</v>
      </c>
      <c r="AD219" s="99"/>
      <c r="AE219" s="99" t="s">
        <v>10691</v>
      </c>
      <c r="AF219" s="99"/>
      <c r="AG219" s="99"/>
      <c r="AH219" s="99" t="s">
        <v>10692</v>
      </c>
      <c r="AI219" s="99"/>
      <c r="AJ219" s="99" t="s">
        <v>10691</v>
      </c>
      <c r="AK219" s="99"/>
      <c r="AL219" s="99" t="s">
        <v>10692</v>
      </c>
      <c r="AM219" s="99"/>
      <c r="AN219" s="99" t="s">
        <v>10691</v>
      </c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27"/>
    </row>
    <row r="220" spans="1:51" ht="16.5">
      <c r="A220" s="27"/>
      <c r="B220" s="99"/>
      <c r="C220" s="99"/>
      <c r="D220" s="30" t="s">
        <v>8701</v>
      </c>
      <c r="E220" s="30" t="s">
        <v>9085</v>
      </c>
      <c r="F220" s="30" t="s">
        <v>9399</v>
      </c>
      <c r="G220" s="29">
        <v>1</v>
      </c>
      <c r="H220" s="99"/>
      <c r="I220" s="99"/>
      <c r="J220" s="30" t="s">
        <v>9186</v>
      </c>
      <c r="K220" s="29">
        <v>1</v>
      </c>
      <c r="L220" s="30" t="s">
        <v>9186</v>
      </c>
      <c r="M220" s="29">
        <v>1</v>
      </c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 t="s">
        <v>10692</v>
      </c>
      <c r="AD220" s="99"/>
      <c r="AE220" s="99" t="s">
        <v>10691</v>
      </c>
      <c r="AF220" s="99"/>
      <c r="AG220" s="99"/>
      <c r="AH220" s="99" t="s">
        <v>10692</v>
      </c>
      <c r="AI220" s="99"/>
      <c r="AJ220" s="99" t="s">
        <v>10691</v>
      </c>
      <c r="AK220" s="99"/>
      <c r="AL220" s="99" t="s">
        <v>10692</v>
      </c>
      <c r="AM220" s="99"/>
      <c r="AN220" s="99" t="s">
        <v>10691</v>
      </c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27"/>
    </row>
    <row r="221" spans="1:51" ht="16.5">
      <c r="A221" s="27"/>
      <c r="B221" s="99"/>
      <c r="C221" s="99"/>
      <c r="D221" s="30" t="s">
        <v>8561</v>
      </c>
      <c r="E221" s="30" t="s">
        <v>9085</v>
      </c>
      <c r="F221" s="30" t="s">
        <v>9102</v>
      </c>
      <c r="G221" s="29">
        <v>1</v>
      </c>
      <c r="H221" s="99"/>
      <c r="I221" s="99"/>
      <c r="J221" s="30" t="s">
        <v>9102</v>
      </c>
      <c r="K221" s="29">
        <v>1</v>
      </c>
      <c r="L221" s="30" t="s">
        <v>9102</v>
      </c>
      <c r="M221" s="29">
        <v>1</v>
      </c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 t="s">
        <v>10692</v>
      </c>
      <c r="AD221" s="99"/>
      <c r="AE221" s="99" t="s">
        <v>10691</v>
      </c>
      <c r="AF221" s="99"/>
      <c r="AG221" s="99"/>
      <c r="AH221" s="99" t="s">
        <v>10692</v>
      </c>
      <c r="AI221" s="99"/>
      <c r="AJ221" s="99" t="s">
        <v>10691</v>
      </c>
      <c r="AK221" s="99"/>
      <c r="AL221" s="99" t="s">
        <v>10692</v>
      </c>
      <c r="AM221" s="99"/>
      <c r="AN221" s="99" t="s">
        <v>10691</v>
      </c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27"/>
    </row>
    <row r="222" spans="1:51" ht="16.5">
      <c r="A222" s="27"/>
      <c r="B222" s="99"/>
      <c r="C222" s="99"/>
      <c r="D222" s="30" t="s">
        <v>8702</v>
      </c>
      <c r="E222" s="30" t="s">
        <v>9085</v>
      </c>
      <c r="F222" s="30" t="s">
        <v>9400</v>
      </c>
      <c r="G222" s="29">
        <v>1</v>
      </c>
      <c r="H222" s="99"/>
      <c r="I222" s="99"/>
      <c r="J222" s="30" t="s">
        <v>9187</v>
      </c>
      <c r="K222" s="29">
        <v>1</v>
      </c>
      <c r="L222" s="30" t="s">
        <v>9187</v>
      </c>
      <c r="M222" s="29">
        <v>1</v>
      </c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 t="s">
        <v>10692</v>
      </c>
      <c r="AD222" s="99"/>
      <c r="AE222" s="99" t="s">
        <v>10691</v>
      </c>
      <c r="AF222" s="99"/>
      <c r="AG222" s="99"/>
      <c r="AH222" s="99" t="s">
        <v>10692</v>
      </c>
      <c r="AI222" s="99"/>
      <c r="AJ222" s="99" t="s">
        <v>10691</v>
      </c>
      <c r="AK222" s="99"/>
      <c r="AL222" s="99" t="s">
        <v>10692</v>
      </c>
      <c r="AM222" s="99"/>
      <c r="AN222" s="99" t="s">
        <v>10691</v>
      </c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27"/>
    </row>
    <row r="223" spans="1:51" ht="16.5">
      <c r="A223" s="27"/>
      <c r="B223" s="99"/>
      <c r="C223" s="99"/>
      <c r="D223" s="30" t="s">
        <v>8631</v>
      </c>
      <c r="E223" s="30" t="s">
        <v>9085</v>
      </c>
      <c r="F223" s="30" t="s">
        <v>9385</v>
      </c>
      <c r="G223" s="29">
        <v>1</v>
      </c>
      <c r="H223" s="99"/>
      <c r="I223" s="99"/>
      <c r="J223" s="30" t="s">
        <v>9151</v>
      </c>
      <c r="K223" s="29">
        <v>1</v>
      </c>
      <c r="L223" s="30" t="s">
        <v>9151</v>
      </c>
      <c r="M223" s="29">
        <v>1</v>
      </c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 t="s">
        <v>10692</v>
      </c>
      <c r="AD223" s="99"/>
      <c r="AE223" s="99" t="s">
        <v>10691</v>
      </c>
      <c r="AF223" s="99"/>
      <c r="AG223" s="99"/>
      <c r="AH223" s="99" t="s">
        <v>10692</v>
      </c>
      <c r="AI223" s="99"/>
      <c r="AJ223" s="99" t="s">
        <v>10691</v>
      </c>
      <c r="AK223" s="99"/>
      <c r="AL223" s="99" t="s">
        <v>10692</v>
      </c>
      <c r="AM223" s="99"/>
      <c r="AN223" s="99" t="s">
        <v>10691</v>
      </c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27"/>
    </row>
    <row r="224" spans="1:51" ht="29">
      <c r="A224" s="27"/>
      <c r="B224" s="99"/>
      <c r="C224" s="99"/>
      <c r="D224" s="30" t="s">
        <v>8703</v>
      </c>
      <c r="E224" s="30" t="s">
        <v>9085</v>
      </c>
      <c r="F224" s="30" t="s">
        <v>9360</v>
      </c>
      <c r="G224" s="29">
        <v>1</v>
      </c>
      <c r="H224" s="99"/>
      <c r="I224" s="99"/>
      <c r="J224" s="30" t="s">
        <v>9313</v>
      </c>
      <c r="K224" s="29">
        <v>1</v>
      </c>
      <c r="L224" s="30" t="s">
        <v>9188</v>
      </c>
      <c r="M224" s="29">
        <v>1</v>
      </c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 t="s">
        <v>10692</v>
      </c>
      <c r="AD224" s="99"/>
      <c r="AE224" s="99" t="s">
        <v>10691</v>
      </c>
      <c r="AF224" s="99"/>
      <c r="AG224" s="99"/>
      <c r="AH224" s="99" t="s">
        <v>10692</v>
      </c>
      <c r="AI224" s="99"/>
      <c r="AJ224" s="99" t="s">
        <v>10691</v>
      </c>
      <c r="AK224" s="99"/>
      <c r="AL224" s="99" t="s">
        <v>10692</v>
      </c>
      <c r="AM224" s="99"/>
      <c r="AN224" s="99" t="s">
        <v>10691</v>
      </c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27"/>
    </row>
    <row r="225" spans="1:51" ht="16.5">
      <c r="A225" s="27"/>
      <c r="B225" s="99"/>
      <c r="C225" s="99"/>
      <c r="D225" s="30" t="s">
        <v>8704</v>
      </c>
      <c r="E225" s="30" t="s">
        <v>9085</v>
      </c>
      <c r="F225" s="30" t="s">
        <v>9358</v>
      </c>
      <c r="G225" s="29">
        <v>1</v>
      </c>
      <c r="H225" s="99"/>
      <c r="I225" s="99"/>
      <c r="J225" s="30" t="s">
        <v>7656</v>
      </c>
      <c r="K225" s="29">
        <v>1</v>
      </c>
      <c r="L225" s="30" t="s">
        <v>7656</v>
      </c>
      <c r="M225" s="29">
        <v>1</v>
      </c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 t="s">
        <v>10692</v>
      </c>
      <c r="AD225" s="99"/>
      <c r="AE225" s="99" t="s">
        <v>10691</v>
      </c>
      <c r="AF225" s="99"/>
      <c r="AG225" s="99"/>
      <c r="AH225" s="99" t="s">
        <v>10692</v>
      </c>
      <c r="AI225" s="99"/>
      <c r="AJ225" s="99" t="s">
        <v>10691</v>
      </c>
      <c r="AK225" s="99"/>
      <c r="AL225" s="99" t="s">
        <v>10692</v>
      </c>
      <c r="AM225" s="99"/>
      <c r="AN225" s="99" t="s">
        <v>10691</v>
      </c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27"/>
    </row>
    <row r="226" spans="1:51" ht="29">
      <c r="A226" s="27"/>
      <c r="B226" s="99"/>
      <c r="C226" s="99"/>
      <c r="D226" s="30" t="s">
        <v>8705</v>
      </c>
      <c r="E226" s="30" t="s">
        <v>9085</v>
      </c>
      <c r="F226" s="30" t="s">
        <v>9181</v>
      </c>
      <c r="G226" s="29">
        <v>1</v>
      </c>
      <c r="H226" s="99"/>
      <c r="I226" s="99"/>
      <c r="J226" s="30" t="s">
        <v>9189</v>
      </c>
      <c r="K226" s="29">
        <v>1</v>
      </c>
      <c r="L226" s="30" t="s">
        <v>9189</v>
      </c>
      <c r="M226" s="29">
        <v>1</v>
      </c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 t="s">
        <v>10692</v>
      </c>
      <c r="AD226" s="99"/>
      <c r="AE226" s="99" t="s">
        <v>10691</v>
      </c>
      <c r="AF226" s="99"/>
      <c r="AG226" s="99"/>
      <c r="AH226" s="99" t="s">
        <v>10692</v>
      </c>
      <c r="AI226" s="99"/>
      <c r="AJ226" s="99" t="s">
        <v>10691</v>
      </c>
      <c r="AK226" s="99"/>
      <c r="AL226" s="99" t="s">
        <v>10692</v>
      </c>
      <c r="AM226" s="99"/>
      <c r="AN226" s="99" t="s">
        <v>10691</v>
      </c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27"/>
    </row>
    <row r="227" spans="1:51" ht="29">
      <c r="A227" s="27"/>
      <c r="B227" s="99"/>
      <c r="C227" s="99"/>
      <c r="D227" s="30" t="s">
        <v>8706</v>
      </c>
      <c r="E227" s="30" t="s">
        <v>9085</v>
      </c>
      <c r="F227" s="30" t="s">
        <v>9190</v>
      </c>
      <c r="G227" s="29">
        <v>1</v>
      </c>
      <c r="H227" s="99"/>
      <c r="I227" s="99"/>
      <c r="J227" s="30" t="s">
        <v>9190</v>
      </c>
      <c r="K227" s="29">
        <v>1</v>
      </c>
      <c r="L227" s="30" t="s">
        <v>9190</v>
      </c>
      <c r="M227" s="29">
        <v>1</v>
      </c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 t="s">
        <v>10692</v>
      </c>
      <c r="AD227" s="99"/>
      <c r="AE227" s="99" t="s">
        <v>10691</v>
      </c>
      <c r="AF227" s="99"/>
      <c r="AG227" s="99"/>
      <c r="AH227" s="99" t="s">
        <v>10692</v>
      </c>
      <c r="AI227" s="99"/>
      <c r="AJ227" s="99" t="s">
        <v>10691</v>
      </c>
      <c r="AK227" s="99"/>
      <c r="AL227" s="99" t="s">
        <v>10692</v>
      </c>
      <c r="AM227" s="99"/>
      <c r="AN227" s="99" t="s">
        <v>10691</v>
      </c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27"/>
    </row>
    <row r="228" spans="1:51" ht="43.5">
      <c r="A228" s="27"/>
      <c r="B228" s="99"/>
      <c r="C228" s="99"/>
      <c r="D228" s="30" t="s">
        <v>8707</v>
      </c>
      <c r="E228" s="30" t="s">
        <v>9085</v>
      </c>
      <c r="F228" s="30" t="s">
        <v>9147</v>
      </c>
      <c r="G228" s="29">
        <v>1</v>
      </c>
      <c r="H228" s="99"/>
      <c r="I228" s="99"/>
      <c r="J228" s="30" t="s">
        <v>9147</v>
      </c>
      <c r="K228" s="29">
        <v>1</v>
      </c>
      <c r="L228" s="30" t="s">
        <v>9147</v>
      </c>
      <c r="M228" s="29">
        <v>1</v>
      </c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 t="s">
        <v>10692</v>
      </c>
      <c r="AD228" s="99"/>
      <c r="AE228" s="99" t="s">
        <v>10691</v>
      </c>
      <c r="AF228" s="99"/>
      <c r="AG228" s="99"/>
      <c r="AH228" s="99" t="s">
        <v>10692</v>
      </c>
      <c r="AI228" s="99"/>
      <c r="AJ228" s="99" t="s">
        <v>10691</v>
      </c>
      <c r="AK228" s="99"/>
      <c r="AL228" s="99" t="s">
        <v>10692</v>
      </c>
      <c r="AM228" s="99"/>
      <c r="AN228" s="99" t="s">
        <v>10691</v>
      </c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27"/>
    </row>
    <row r="229" spans="1:51" ht="16.5">
      <c r="A229" s="27"/>
      <c r="B229" s="99"/>
      <c r="C229" s="99"/>
      <c r="D229" s="30" t="s">
        <v>8708</v>
      </c>
      <c r="E229" s="30" t="s">
        <v>9085</v>
      </c>
      <c r="F229" s="30" t="s">
        <v>9191</v>
      </c>
      <c r="G229" s="29">
        <v>1</v>
      </c>
      <c r="H229" s="99"/>
      <c r="I229" s="99"/>
      <c r="J229" s="30" t="s">
        <v>9314</v>
      </c>
      <c r="K229" s="29">
        <v>1</v>
      </c>
      <c r="L229" s="30" t="s">
        <v>9191</v>
      </c>
      <c r="M229" s="29">
        <v>1</v>
      </c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 t="s">
        <v>10692</v>
      </c>
      <c r="AD229" s="99"/>
      <c r="AE229" s="99" t="s">
        <v>10691</v>
      </c>
      <c r="AF229" s="99"/>
      <c r="AG229" s="99"/>
      <c r="AH229" s="99" t="s">
        <v>10692</v>
      </c>
      <c r="AI229" s="99"/>
      <c r="AJ229" s="99" t="s">
        <v>10691</v>
      </c>
      <c r="AK229" s="99"/>
      <c r="AL229" s="99" t="s">
        <v>10692</v>
      </c>
      <c r="AM229" s="99"/>
      <c r="AN229" s="99" t="s">
        <v>10691</v>
      </c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27"/>
    </row>
    <row r="230" spans="1:51" ht="29">
      <c r="A230" s="27"/>
      <c r="B230" s="99"/>
      <c r="C230" s="99"/>
      <c r="D230" s="30" t="s">
        <v>8626</v>
      </c>
      <c r="E230" s="30" t="s">
        <v>9085</v>
      </c>
      <c r="F230" s="30" t="s">
        <v>9382</v>
      </c>
      <c r="G230" s="29">
        <v>1</v>
      </c>
      <c r="H230" s="99"/>
      <c r="I230" s="99"/>
      <c r="J230" s="30" t="s">
        <v>9122</v>
      </c>
      <c r="K230" s="29">
        <v>1</v>
      </c>
      <c r="L230" s="30" t="s">
        <v>9122</v>
      </c>
      <c r="M230" s="29">
        <v>1</v>
      </c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 t="s">
        <v>10692</v>
      </c>
      <c r="AD230" s="99"/>
      <c r="AE230" s="99" t="s">
        <v>10691</v>
      </c>
      <c r="AF230" s="99"/>
      <c r="AG230" s="99"/>
      <c r="AH230" s="99" t="s">
        <v>10692</v>
      </c>
      <c r="AI230" s="99"/>
      <c r="AJ230" s="99" t="s">
        <v>10691</v>
      </c>
      <c r="AK230" s="99"/>
      <c r="AL230" s="99" t="s">
        <v>10692</v>
      </c>
      <c r="AM230" s="99"/>
      <c r="AN230" s="99" t="s">
        <v>10691</v>
      </c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27"/>
    </row>
    <row r="231" spans="1:51" ht="29">
      <c r="A231" s="27"/>
      <c r="B231" s="99"/>
      <c r="C231" s="99"/>
      <c r="D231" s="30" t="s">
        <v>8709</v>
      </c>
      <c r="E231" s="30" t="s">
        <v>9085</v>
      </c>
      <c r="F231" s="30" t="s">
        <v>9192</v>
      </c>
      <c r="G231" s="29">
        <v>1</v>
      </c>
      <c r="H231" s="99"/>
      <c r="I231" s="99"/>
      <c r="J231" s="30" t="s">
        <v>9315</v>
      </c>
      <c r="K231" s="29">
        <v>1</v>
      </c>
      <c r="L231" s="30" t="s">
        <v>9192</v>
      </c>
      <c r="M231" s="29">
        <v>1</v>
      </c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 t="s">
        <v>10692</v>
      </c>
      <c r="AD231" s="99"/>
      <c r="AE231" s="99" t="s">
        <v>10691</v>
      </c>
      <c r="AF231" s="99"/>
      <c r="AG231" s="99"/>
      <c r="AH231" s="99" t="s">
        <v>10692</v>
      </c>
      <c r="AI231" s="99"/>
      <c r="AJ231" s="99" t="s">
        <v>10691</v>
      </c>
      <c r="AK231" s="99"/>
      <c r="AL231" s="99" t="s">
        <v>10692</v>
      </c>
      <c r="AM231" s="99"/>
      <c r="AN231" s="99" t="s">
        <v>10691</v>
      </c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27"/>
    </row>
    <row r="232" spans="1:51" ht="29">
      <c r="A232" s="27"/>
      <c r="B232" s="99"/>
      <c r="C232" s="99"/>
      <c r="D232" s="30" t="s">
        <v>8710</v>
      </c>
      <c r="E232" s="30" t="s">
        <v>9085</v>
      </c>
      <c r="F232" s="30" t="s">
        <v>8649</v>
      </c>
      <c r="G232" s="29">
        <v>1</v>
      </c>
      <c r="H232" s="99"/>
      <c r="I232" s="99"/>
      <c r="J232" s="30" t="s">
        <v>9193</v>
      </c>
      <c r="K232" s="29">
        <v>1</v>
      </c>
      <c r="L232" s="30" t="s">
        <v>9193</v>
      </c>
      <c r="M232" s="29">
        <v>1</v>
      </c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 t="s">
        <v>10692</v>
      </c>
      <c r="AD232" s="99"/>
      <c r="AE232" s="99" t="s">
        <v>10691</v>
      </c>
      <c r="AF232" s="99"/>
      <c r="AG232" s="99"/>
      <c r="AH232" s="99" t="s">
        <v>10692</v>
      </c>
      <c r="AI232" s="99"/>
      <c r="AJ232" s="99" t="s">
        <v>10691</v>
      </c>
      <c r="AK232" s="99"/>
      <c r="AL232" s="99" t="s">
        <v>10692</v>
      </c>
      <c r="AM232" s="99"/>
      <c r="AN232" s="99" t="s">
        <v>10691</v>
      </c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27"/>
    </row>
    <row r="233" spans="1:51" ht="29">
      <c r="A233" s="27"/>
      <c r="B233" s="99"/>
      <c r="C233" s="99"/>
      <c r="D233" s="30" t="s">
        <v>8711</v>
      </c>
      <c r="E233" s="30" t="s">
        <v>9085</v>
      </c>
      <c r="F233" s="30" t="s">
        <v>9382</v>
      </c>
      <c r="G233" s="29">
        <v>1</v>
      </c>
      <c r="H233" s="99"/>
      <c r="I233" s="99"/>
      <c r="J233" s="30" t="s">
        <v>9173</v>
      </c>
      <c r="K233" s="29">
        <v>1</v>
      </c>
      <c r="L233" s="30" t="s">
        <v>9173</v>
      </c>
      <c r="M233" s="29">
        <v>1</v>
      </c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 t="s">
        <v>10692</v>
      </c>
      <c r="AD233" s="99"/>
      <c r="AE233" s="99" t="s">
        <v>10691</v>
      </c>
      <c r="AF233" s="99"/>
      <c r="AG233" s="99"/>
      <c r="AH233" s="99" t="s">
        <v>10692</v>
      </c>
      <c r="AI233" s="99"/>
      <c r="AJ233" s="99" t="s">
        <v>10691</v>
      </c>
      <c r="AK233" s="99"/>
      <c r="AL233" s="99" t="s">
        <v>10692</v>
      </c>
      <c r="AM233" s="99"/>
      <c r="AN233" s="99" t="s">
        <v>10691</v>
      </c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27"/>
    </row>
    <row r="234" spans="1:51" ht="29">
      <c r="A234" s="27"/>
      <c r="B234" s="99"/>
      <c r="C234" s="99"/>
      <c r="D234" s="30" t="s">
        <v>8712</v>
      </c>
      <c r="E234" s="30" t="s">
        <v>9085</v>
      </c>
      <c r="F234" s="30" t="s">
        <v>9316</v>
      </c>
      <c r="G234" s="29">
        <v>1</v>
      </c>
      <c r="H234" s="99"/>
      <c r="I234" s="99"/>
      <c r="J234" s="30" t="s">
        <v>9316</v>
      </c>
      <c r="K234" s="29">
        <v>1</v>
      </c>
      <c r="L234" s="30" t="s">
        <v>9194</v>
      </c>
      <c r="M234" s="29">
        <v>1</v>
      </c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 t="s">
        <v>10692</v>
      </c>
      <c r="AD234" s="99"/>
      <c r="AE234" s="99" t="s">
        <v>10691</v>
      </c>
      <c r="AF234" s="99"/>
      <c r="AG234" s="99"/>
      <c r="AH234" s="99" t="s">
        <v>10692</v>
      </c>
      <c r="AI234" s="99"/>
      <c r="AJ234" s="99" t="s">
        <v>10691</v>
      </c>
      <c r="AK234" s="99"/>
      <c r="AL234" s="99" t="s">
        <v>10692</v>
      </c>
      <c r="AM234" s="99"/>
      <c r="AN234" s="99" t="s">
        <v>10691</v>
      </c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27"/>
    </row>
    <row r="235" spans="1:51" ht="16.5">
      <c r="A235" s="27"/>
      <c r="B235" s="99"/>
      <c r="C235" s="99"/>
      <c r="D235" s="30" t="s">
        <v>8713</v>
      </c>
      <c r="E235" s="30" t="s">
        <v>9085</v>
      </c>
      <c r="F235" s="30" t="s">
        <v>9195</v>
      </c>
      <c r="G235" s="29">
        <v>1</v>
      </c>
      <c r="H235" s="99"/>
      <c r="I235" s="99"/>
      <c r="J235" s="30" t="s">
        <v>9195</v>
      </c>
      <c r="K235" s="29">
        <v>1</v>
      </c>
      <c r="L235" s="30" t="s">
        <v>9195</v>
      </c>
      <c r="M235" s="29">
        <v>1</v>
      </c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 t="s">
        <v>10692</v>
      </c>
      <c r="AD235" s="99"/>
      <c r="AE235" s="99" t="s">
        <v>10691</v>
      </c>
      <c r="AF235" s="99"/>
      <c r="AG235" s="99"/>
      <c r="AH235" s="99" t="s">
        <v>10692</v>
      </c>
      <c r="AI235" s="99"/>
      <c r="AJ235" s="99" t="s">
        <v>10691</v>
      </c>
      <c r="AK235" s="99"/>
      <c r="AL235" s="99" t="s">
        <v>10692</v>
      </c>
      <c r="AM235" s="99"/>
      <c r="AN235" s="99" t="s">
        <v>10691</v>
      </c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27"/>
    </row>
    <row r="236" spans="1:51" ht="29">
      <c r="A236" s="27"/>
      <c r="B236" s="99"/>
      <c r="C236" s="99"/>
      <c r="D236" s="30" t="s">
        <v>8714</v>
      </c>
      <c r="E236" s="30" t="s">
        <v>9085</v>
      </c>
      <c r="F236" s="30" t="s">
        <v>9358</v>
      </c>
      <c r="G236" s="29">
        <v>1</v>
      </c>
      <c r="H236" s="99"/>
      <c r="I236" s="99"/>
      <c r="J236" s="30" t="s">
        <v>9317</v>
      </c>
      <c r="K236" s="29">
        <v>1</v>
      </c>
      <c r="L236" s="30" t="s">
        <v>9196</v>
      </c>
      <c r="M236" s="29">
        <v>1</v>
      </c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 t="s">
        <v>10692</v>
      </c>
      <c r="AD236" s="99"/>
      <c r="AE236" s="99" t="s">
        <v>10691</v>
      </c>
      <c r="AF236" s="99"/>
      <c r="AG236" s="99"/>
      <c r="AH236" s="99" t="s">
        <v>10692</v>
      </c>
      <c r="AI236" s="99"/>
      <c r="AJ236" s="99" t="s">
        <v>10691</v>
      </c>
      <c r="AK236" s="99"/>
      <c r="AL236" s="99" t="s">
        <v>10692</v>
      </c>
      <c r="AM236" s="99"/>
      <c r="AN236" s="99" t="s">
        <v>10691</v>
      </c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27"/>
    </row>
    <row r="237" spans="1:51" ht="16.5">
      <c r="A237" s="27"/>
      <c r="B237" s="99"/>
      <c r="C237" s="99"/>
      <c r="D237" s="30" t="s">
        <v>8715</v>
      </c>
      <c r="E237" s="30" t="s">
        <v>9085</v>
      </c>
      <c r="F237" s="30" t="s">
        <v>9375</v>
      </c>
      <c r="G237" s="29">
        <v>1</v>
      </c>
      <c r="H237" s="99"/>
      <c r="I237" s="99"/>
      <c r="J237" s="30" t="s">
        <v>9197</v>
      </c>
      <c r="K237" s="29">
        <v>1</v>
      </c>
      <c r="L237" s="30" t="s">
        <v>9197</v>
      </c>
      <c r="M237" s="29">
        <v>1</v>
      </c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 t="s">
        <v>10692</v>
      </c>
      <c r="AD237" s="99"/>
      <c r="AE237" s="99" t="s">
        <v>10691</v>
      </c>
      <c r="AF237" s="99"/>
      <c r="AG237" s="99"/>
      <c r="AH237" s="99" t="s">
        <v>10692</v>
      </c>
      <c r="AI237" s="99"/>
      <c r="AJ237" s="99" t="s">
        <v>10691</v>
      </c>
      <c r="AK237" s="99"/>
      <c r="AL237" s="99" t="s">
        <v>10692</v>
      </c>
      <c r="AM237" s="99"/>
      <c r="AN237" s="99" t="s">
        <v>10691</v>
      </c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27"/>
    </row>
    <row r="238" spans="1:51" ht="29">
      <c r="A238" s="27"/>
      <c r="B238" s="99"/>
      <c r="C238" s="99"/>
      <c r="D238" s="30" t="s">
        <v>8716</v>
      </c>
      <c r="E238" s="30" t="s">
        <v>9085</v>
      </c>
      <c r="F238" s="30" t="s">
        <v>9318</v>
      </c>
      <c r="G238" s="29">
        <v>1</v>
      </c>
      <c r="H238" s="99"/>
      <c r="I238" s="99"/>
      <c r="J238" s="30" t="s">
        <v>9318</v>
      </c>
      <c r="K238" s="29">
        <v>1</v>
      </c>
      <c r="L238" s="30" t="s">
        <v>9198</v>
      </c>
      <c r="M238" s="29">
        <v>1</v>
      </c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 t="s">
        <v>10692</v>
      </c>
      <c r="AD238" s="99"/>
      <c r="AE238" s="99" t="s">
        <v>10691</v>
      </c>
      <c r="AF238" s="99"/>
      <c r="AG238" s="99"/>
      <c r="AH238" s="99" t="s">
        <v>10692</v>
      </c>
      <c r="AI238" s="99"/>
      <c r="AJ238" s="99" t="s">
        <v>10691</v>
      </c>
      <c r="AK238" s="99"/>
      <c r="AL238" s="99" t="s">
        <v>10692</v>
      </c>
      <c r="AM238" s="99"/>
      <c r="AN238" s="99" t="s">
        <v>10691</v>
      </c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27"/>
    </row>
    <row r="239" spans="1:51" ht="29">
      <c r="A239" s="27"/>
      <c r="B239" s="99"/>
      <c r="C239" s="99"/>
      <c r="D239" s="30" t="s">
        <v>8717</v>
      </c>
      <c r="E239" s="30" t="s">
        <v>9085</v>
      </c>
      <c r="F239" s="30" t="s">
        <v>9199</v>
      </c>
      <c r="G239" s="29">
        <v>1</v>
      </c>
      <c r="H239" s="99"/>
      <c r="I239" s="99"/>
      <c r="J239" s="30" t="s">
        <v>9199</v>
      </c>
      <c r="K239" s="29">
        <v>1</v>
      </c>
      <c r="L239" s="30" t="s">
        <v>9199</v>
      </c>
      <c r="M239" s="29">
        <v>1</v>
      </c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 t="s">
        <v>10692</v>
      </c>
      <c r="AD239" s="99"/>
      <c r="AE239" s="99" t="s">
        <v>10691</v>
      </c>
      <c r="AF239" s="99"/>
      <c r="AG239" s="99"/>
      <c r="AH239" s="99" t="s">
        <v>10692</v>
      </c>
      <c r="AI239" s="99"/>
      <c r="AJ239" s="99" t="s">
        <v>10691</v>
      </c>
      <c r="AK239" s="99"/>
      <c r="AL239" s="99" t="s">
        <v>10692</v>
      </c>
      <c r="AM239" s="99"/>
      <c r="AN239" s="99" t="s">
        <v>10691</v>
      </c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27"/>
    </row>
    <row r="240" spans="1:51" ht="16.5">
      <c r="A240" s="27"/>
      <c r="B240" s="99"/>
      <c r="C240" s="99"/>
      <c r="D240" s="30" t="s">
        <v>8718</v>
      </c>
      <c r="E240" s="30" t="s">
        <v>9085</v>
      </c>
      <c r="F240" s="30" t="s">
        <v>9401</v>
      </c>
      <c r="G240" s="29">
        <v>1</v>
      </c>
      <c r="H240" s="99"/>
      <c r="I240" s="99"/>
      <c r="J240" s="30" t="s">
        <v>9299</v>
      </c>
      <c r="K240" s="29">
        <v>1</v>
      </c>
      <c r="L240" s="30" t="s">
        <v>9200</v>
      </c>
      <c r="M240" s="29">
        <v>1</v>
      </c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 t="s">
        <v>10692</v>
      </c>
      <c r="AD240" s="99"/>
      <c r="AE240" s="99" t="s">
        <v>10691</v>
      </c>
      <c r="AF240" s="99"/>
      <c r="AG240" s="99"/>
      <c r="AH240" s="99" t="s">
        <v>10692</v>
      </c>
      <c r="AI240" s="99"/>
      <c r="AJ240" s="99" t="s">
        <v>10691</v>
      </c>
      <c r="AK240" s="99"/>
      <c r="AL240" s="99" t="s">
        <v>10692</v>
      </c>
      <c r="AM240" s="99"/>
      <c r="AN240" s="99" t="s">
        <v>10691</v>
      </c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27"/>
    </row>
    <row r="241" spans="1:51" ht="16.5">
      <c r="A241" s="27"/>
      <c r="B241" s="99"/>
      <c r="C241" s="99"/>
      <c r="D241" s="30" t="s">
        <v>8525</v>
      </c>
      <c r="E241" s="30" t="s">
        <v>9085</v>
      </c>
      <c r="F241" s="30" t="s">
        <v>9092</v>
      </c>
      <c r="G241" s="29">
        <v>1</v>
      </c>
      <c r="H241" s="99"/>
      <c r="I241" s="99"/>
      <c r="J241" s="30" t="s">
        <v>9092</v>
      </c>
      <c r="K241" s="29">
        <v>1</v>
      </c>
      <c r="L241" s="30" t="s">
        <v>9092</v>
      </c>
      <c r="M241" s="29">
        <v>1</v>
      </c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 t="s">
        <v>10692</v>
      </c>
      <c r="AD241" s="99"/>
      <c r="AE241" s="99" t="s">
        <v>10691</v>
      </c>
      <c r="AF241" s="99"/>
      <c r="AG241" s="99"/>
      <c r="AH241" s="99" t="s">
        <v>10692</v>
      </c>
      <c r="AI241" s="99"/>
      <c r="AJ241" s="99" t="s">
        <v>10691</v>
      </c>
      <c r="AK241" s="99"/>
      <c r="AL241" s="99" t="s">
        <v>10692</v>
      </c>
      <c r="AM241" s="99"/>
      <c r="AN241" s="99" t="s">
        <v>10691</v>
      </c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27"/>
    </row>
    <row r="242" spans="1:51" ht="29">
      <c r="A242" s="27"/>
      <c r="B242" s="99"/>
      <c r="C242" s="99"/>
      <c r="D242" s="30" t="s">
        <v>8719</v>
      </c>
      <c r="E242" s="30" t="s">
        <v>9085</v>
      </c>
      <c r="F242" s="30" t="s">
        <v>9361</v>
      </c>
      <c r="G242" s="29">
        <v>1</v>
      </c>
      <c r="H242" s="99"/>
      <c r="I242" s="99"/>
      <c r="J242" s="30" t="s">
        <v>9122</v>
      </c>
      <c r="K242" s="29">
        <v>1</v>
      </c>
      <c r="L242" s="30" t="s">
        <v>11106</v>
      </c>
      <c r="M242" s="29">
        <v>1</v>
      </c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 t="s">
        <v>10692</v>
      </c>
      <c r="AD242" s="99"/>
      <c r="AE242" s="99" t="s">
        <v>10691</v>
      </c>
      <c r="AF242" s="99"/>
      <c r="AG242" s="99"/>
      <c r="AH242" s="99" t="s">
        <v>10692</v>
      </c>
      <c r="AI242" s="99"/>
      <c r="AJ242" s="99" t="s">
        <v>10691</v>
      </c>
      <c r="AK242" s="99"/>
      <c r="AL242" s="99" t="s">
        <v>10692</v>
      </c>
      <c r="AM242" s="99"/>
      <c r="AN242" s="99" t="s">
        <v>10691</v>
      </c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27"/>
    </row>
    <row r="243" spans="1:51" ht="43.5">
      <c r="A243" s="27"/>
      <c r="B243" s="99"/>
      <c r="C243" s="99"/>
      <c r="D243" s="30" t="s">
        <v>8720</v>
      </c>
      <c r="E243" s="30" t="s">
        <v>9085</v>
      </c>
      <c r="F243" s="30" t="s">
        <v>9402</v>
      </c>
      <c r="G243" s="29">
        <v>1</v>
      </c>
      <c r="H243" s="99"/>
      <c r="I243" s="99"/>
      <c r="J243" s="30" t="s">
        <v>9319</v>
      </c>
      <c r="K243" s="29">
        <v>1</v>
      </c>
      <c r="L243" s="30" t="s">
        <v>11107</v>
      </c>
      <c r="M243" s="29">
        <v>1</v>
      </c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 t="s">
        <v>10692</v>
      </c>
      <c r="AD243" s="99"/>
      <c r="AE243" s="99" t="s">
        <v>10691</v>
      </c>
      <c r="AF243" s="99"/>
      <c r="AG243" s="99"/>
      <c r="AH243" s="99" t="s">
        <v>10692</v>
      </c>
      <c r="AI243" s="99"/>
      <c r="AJ243" s="99" t="s">
        <v>10691</v>
      </c>
      <c r="AK243" s="99"/>
      <c r="AL243" s="99" t="s">
        <v>10692</v>
      </c>
      <c r="AM243" s="99"/>
      <c r="AN243" s="99" t="s">
        <v>10691</v>
      </c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27"/>
    </row>
    <row r="244" spans="1:51" ht="43.5">
      <c r="A244" s="27"/>
      <c r="B244" s="99"/>
      <c r="C244" s="99"/>
      <c r="D244" s="30" t="s">
        <v>8616</v>
      </c>
      <c r="E244" s="30" t="s">
        <v>9085</v>
      </c>
      <c r="F244" s="30" t="s">
        <v>9375</v>
      </c>
      <c r="G244" s="29">
        <v>1</v>
      </c>
      <c r="H244" s="99"/>
      <c r="I244" s="99"/>
      <c r="J244" s="30" t="s">
        <v>9141</v>
      </c>
      <c r="K244" s="29">
        <v>1</v>
      </c>
      <c r="L244" s="30" t="s">
        <v>9141</v>
      </c>
      <c r="M244" s="29">
        <v>1</v>
      </c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 t="s">
        <v>10692</v>
      </c>
      <c r="AD244" s="99"/>
      <c r="AE244" s="99" t="s">
        <v>10691</v>
      </c>
      <c r="AF244" s="99"/>
      <c r="AG244" s="99"/>
      <c r="AH244" s="99" t="s">
        <v>10692</v>
      </c>
      <c r="AI244" s="99"/>
      <c r="AJ244" s="99" t="s">
        <v>10691</v>
      </c>
      <c r="AK244" s="99"/>
      <c r="AL244" s="99" t="s">
        <v>10692</v>
      </c>
      <c r="AM244" s="99"/>
      <c r="AN244" s="99" t="s">
        <v>10691</v>
      </c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27"/>
    </row>
    <row r="245" spans="1:51" ht="29">
      <c r="A245" s="27"/>
      <c r="B245" s="99"/>
      <c r="C245" s="99"/>
      <c r="D245" s="30" t="s">
        <v>8721</v>
      </c>
      <c r="E245" s="30" t="s">
        <v>9085</v>
      </c>
      <c r="F245" s="30" t="s">
        <v>9216</v>
      </c>
      <c r="G245" s="29">
        <v>1</v>
      </c>
      <c r="H245" s="99"/>
      <c r="I245" s="99"/>
      <c r="J245" s="30" t="s">
        <v>9216</v>
      </c>
      <c r="K245" s="29">
        <v>1</v>
      </c>
      <c r="L245" s="30" t="s">
        <v>9201</v>
      </c>
      <c r="M245" s="29">
        <v>1</v>
      </c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 t="s">
        <v>10692</v>
      </c>
      <c r="AD245" s="99"/>
      <c r="AE245" s="99" t="s">
        <v>10691</v>
      </c>
      <c r="AF245" s="99"/>
      <c r="AG245" s="99"/>
      <c r="AH245" s="99" t="s">
        <v>10692</v>
      </c>
      <c r="AI245" s="99"/>
      <c r="AJ245" s="99" t="s">
        <v>10691</v>
      </c>
      <c r="AK245" s="99"/>
      <c r="AL245" s="99" t="s">
        <v>10692</v>
      </c>
      <c r="AM245" s="99"/>
      <c r="AN245" s="99" t="s">
        <v>10691</v>
      </c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27"/>
    </row>
    <row r="246" spans="1:51" ht="16.5">
      <c r="A246" s="27"/>
      <c r="B246" s="99"/>
      <c r="C246" s="99"/>
      <c r="D246" s="30" t="s">
        <v>8722</v>
      </c>
      <c r="E246" s="30" t="s">
        <v>9085</v>
      </c>
      <c r="F246" s="30" t="s">
        <v>9216</v>
      </c>
      <c r="G246" s="29">
        <v>1</v>
      </c>
      <c r="H246" s="99"/>
      <c r="I246" s="99"/>
      <c r="J246" s="30" t="s">
        <v>9122</v>
      </c>
      <c r="K246" s="29">
        <v>1</v>
      </c>
      <c r="L246" s="30" t="s">
        <v>9130</v>
      </c>
      <c r="M246" s="29">
        <v>1</v>
      </c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 t="s">
        <v>10692</v>
      </c>
      <c r="AD246" s="99"/>
      <c r="AE246" s="99" t="s">
        <v>10691</v>
      </c>
      <c r="AF246" s="99"/>
      <c r="AG246" s="99"/>
      <c r="AH246" s="99" t="s">
        <v>10692</v>
      </c>
      <c r="AI246" s="99"/>
      <c r="AJ246" s="99" t="s">
        <v>10691</v>
      </c>
      <c r="AK246" s="99"/>
      <c r="AL246" s="99" t="s">
        <v>10692</v>
      </c>
      <c r="AM246" s="99"/>
      <c r="AN246" s="99" t="s">
        <v>10691</v>
      </c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27"/>
    </row>
    <row r="247" spans="1:51" ht="29">
      <c r="A247" s="27"/>
      <c r="B247" s="99"/>
      <c r="C247" s="99"/>
      <c r="D247" s="30" t="s">
        <v>8723</v>
      </c>
      <c r="E247" s="30" t="s">
        <v>9085</v>
      </c>
      <c r="F247" s="30" t="s">
        <v>9131</v>
      </c>
      <c r="G247" s="29">
        <v>1</v>
      </c>
      <c r="H247" s="99"/>
      <c r="I247" s="99"/>
      <c r="J247" s="30" t="s">
        <v>9131</v>
      </c>
      <c r="K247" s="29">
        <v>1</v>
      </c>
      <c r="L247" s="30" t="s">
        <v>9131</v>
      </c>
      <c r="M247" s="29">
        <v>1</v>
      </c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 t="s">
        <v>10692</v>
      </c>
      <c r="AD247" s="99"/>
      <c r="AE247" s="99" t="s">
        <v>10691</v>
      </c>
      <c r="AF247" s="99"/>
      <c r="AG247" s="99"/>
      <c r="AH247" s="99" t="s">
        <v>10692</v>
      </c>
      <c r="AI247" s="99"/>
      <c r="AJ247" s="99" t="s">
        <v>10691</v>
      </c>
      <c r="AK247" s="99"/>
      <c r="AL247" s="99" t="s">
        <v>10692</v>
      </c>
      <c r="AM247" s="99"/>
      <c r="AN247" s="99" t="s">
        <v>10691</v>
      </c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27"/>
    </row>
    <row r="248" spans="1:51" ht="29">
      <c r="A248" s="27"/>
      <c r="B248" s="99"/>
      <c r="C248" s="99"/>
      <c r="D248" s="30" t="s">
        <v>8618</v>
      </c>
      <c r="E248" s="30" t="s">
        <v>9085</v>
      </c>
      <c r="F248" s="30" t="s">
        <v>9403</v>
      </c>
      <c r="G248" s="29">
        <v>1</v>
      </c>
      <c r="H248" s="99"/>
      <c r="I248" s="99"/>
      <c r="J248" s="30" t="s">
        <v>9298</v>
      </c>
      <c r="K248" s="29">
        <v>1</v>
      </c>
      <c r="L248" s="30" t="s">
        <v>9142</v>
      </c>
      <c r="M248" s="29">
        <v>1</v>
      </c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 t="s">
        <v>10692</v>
      </c>
      <c r="AD248" s="99"/>
      <c r="AE248" s="99" t="s">
        <v>10691</v>
      </c>
      <c r="AF248" s="99"/>
      <c r="AG248" s="99"/>
      <c r="AH248" s="99" t="s">
        <v>10692</v>
      </c>
      <c r="AI248" s="99"/>
      <c r="AJ248" s="99" t="s">
        <v>10691</v>
      </c>
      <c r="AK248" s="99"/>
      <c r="AL248" s="99" t="s">
        <v>10692</v>
      </c>
      <c r="AM248" s="99"/>
      <c r="AN248" s="99" t="s">
        <v>10691</v>
      </c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27"/>
    </row>
    <row r="249" spans="1:51" ht="43.5">
      <c r="A249" s="27"/>
      <c r="B249" s="99"/>
      <c r="C249" s="99"/>
      <c r="D249" s="30" t="s">
        <v>8724</v>
      </c>
      <c r="E249" s="30" t="s">
        <v>9085</v>
      </c>
      <c r="F249" s="30" t="s">
        <v>9361</v>
      </c>
      <c r="G249" s="29">
        <v>1</v>
      </c>
      <c r="H249" s="99"/>
      <c r="I249" s="99"/>
      <c r="J249" s="30" t="s">
        <v>9202</v>
      </c>
      <c r="K249" s="29">
        <v>1</v>
      </c>
      <c r="L249" s="30" t="s">
        <v>9202</v>
      </c>
      <c r="M249" s="29">
        <v>1</v>
      </c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 t="s">
        <v>10692</v>
      </c>
      <c r="AD249" s="99"/>
      <c r="AE249" s="99" t="s">
        <v>10691</v>
      </c>
      <c r="AF249" s="99"/>
      <c r="AG249" s="99"/>
      <c r="AH249" s="99" t="s">
        <v>10692</v>
      </c>
      <c r="AI249" s="99"/>
      <c r="AJ249" s="99" t="s">
        <v>10691</v>
      </c>
      <c r="AK249" s="99"/>
      <c r="AL249" s="99" t="s">
        <v>10692</v>
      </c>
      <c r="AM249" s="99"/>
      <c r="AN249" s="99" t="s">
        <v>10691</v>
      </c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27"/>
    </row>
    <row r="250" spans="1:51" ht="16.5">
      <c r="A250" s="27"/>
      <c r="B250" s="99"/>
      <c r="C250" s="99"/>
      <c r="D250" s="30" t="s">
        <v>8725</v>
      </c>
      <c r="E250" s="30" t="s">
        <v>9085</v>
      </c>
      <c r="F250" s="30" t="s">
        <v>9203</v>
      </c>
      <c r="G250" s="29">
        <v>1</v>
      </c>
      <c r="H250" s="99"/>
      <c r="I250" s="99"/>
      <c r="J250" s="30" t="s">
        <v>9203</v>
      </c>
      <c r="K250" s="29">
        <v>1</v>
      </c>
      <c r="L250" s="30" t="s">
        <v>9203</v>
      </c>
      <c r="M250" s="29">
        <v>1</v>
      </c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 t="s">
        <v>10692</v>
      </c>
      <c r="AD250" s="99"/>
      <c r="AE250" s="99" t="s">
        <v>10691</v>
      </c>
      <c r="AF250" s="99"/>
      <c r="AG250" s="99"/>
      <c r="AH250" s="99" t="s">
        <v>10692</v>
      </c>
      <c r="AI250" s="99"/>
      <c r="AJ250" s="99" t="s">
        <v>10691</v>
      </c>
      <c r="AK250" s="99"/>
      <c r="AL250" s="99" t="s">
        <v>10692</v>
      </c>
      <c r="AM250" s="99"/>
      <c r="AN250" s="99" t="s">
        <v>10691</v>
      </c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27"/>
    </row>
    <row r="251" spans="1:51" ht="43.5">
      <c r="A251" s="27"/>
      <c r="B251" s="99"/>
      <c r="C251" s="99"/>
      <c r="D251" s="30" t="s">
        <v>8683</v>
      </c>
      <c r="E251" s="30" t="s">
        <v>9085</v>
      </c>
      <c r="F251" s="30" t="s">
        <v>9361</v>
      </c>
      <c r="G251" s="29">
        <v>1</v>
      </c>
      <c r="H251" s="99"/>
      <c r="I251" s="99"/>
      <c r="J251" s="30" t="s">
        <v>9122</v>
      </c>
      <c r="K251" s="29">
        <v>1</v>
      </c>
      <c r="L251" s="30" t="s">
        <v>9165</v>
      </c>
      <c r="M251" s="29">
        <v>1</v>
      </c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 t="s">
        <v>10692</v>
      </c>
      <c r="AD251" s="99"/>
      <c r="AE251" s="99" t="s">
        <v>10691</v>
      </c>
      <c r="AF251" s="99"/>
      <c r="AG251" s="99"/>
      <c r="AH251" s="99" t="s">
        <v>10692</v>
      </c>
      <c r="AI251" s="99"/>
      <c r="AJ251" s="99" t="s">
        <v>10691</v>
      </c>
      <c r="AK251" s="99"/>
      <c r="AL251" s="99" t="s">
        <v>10692</v>
      </c>
      <c r="AM251" s="99"/>
      <c r="AN251" s="99" t="s">
        <v>10691</v>
      </c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27"/>
    </row>
    <row r="252" spans="1:51" ht="29">
      <c r="A252" s="27"/>
      <c r="B252" s="99"/>
      <c r="C252" s="99"/>
      <c r="D252" s="30" t="s">
        <v>8726</v>
      </c>
      <c r="E252" s="30" t="s">
        <v>9085</v>
      </c>
      <c r="F252" s="30" t="s">
        <v>9216</v>
      </c>
      <c r="G252" s="29">
        <v>1</v>
      </c>
      <c r="H252" s="99"/>
      <c r="I252" s="99"/>
      <c r="J252" s="30" t="s">
        <v>9122</v>
      </c>
      <c r="K252" s="29">
        <v>1</v>
      </c>
      <c r="L252" s="30" t="s">
        <v>9122</v>
      </c>
      <c r="M252" s="29">
        <v>1</v>
      </c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 t="s">
        <v>10692</v>
      </c>
      <c r="AD252" s="99"/>
      <c r="AE252" s="99" t="s">
        <v>10691</v>
      </c>
      <c r="AF252" s="99"/>
      <c r="AG252" s="99"/>
      <c r="AH252" s="99" t="s">
        <v>10692</v>
      </c>
      <c r="AI252" s="99"/>
      <c r="AJ252" s="99" t="s">
        <v>10691</v>
      </c>
      <c r="AK252" s="99"/>
      <c r="AL252" s="99" t="s">
        <v>10692</v>
      </c>
      <c r="AM252" s="99"/>
      <c r="AN252" s="99" t="s">
        <v>10691</v>
      </c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27"/>
    </row>
    <row r="253" spans="1:51" ht="43.5">
      <c r="A253" s="27"/>
      <c r="B253" s="99"/>
      <c r="C253" s="99"/>
      <c r="D253" s="30" t="s">
        <v>8727</v>
      </c>
      <c r="E253" s="30" t="s">
        <v>9085</v>
      </c>
      <c r="F253" s="30" t="s">
        <v>9404</v>
      </c>
      <c r="G253" s="29">
        <v>1</v>
      </c>
      <c r="H253" s="99"/>
      <c r="I253" s="99"/>
      <c r="J253" s="30" t="s">
        <v>3129</v>
      </c>
      <c r="K253" s="29">
        <v>1</v>
      </c>
      <c r="L253" s="30" t="s">
        <v>2969</v>
      </c>
      <c r="M253" s="29">
        <v>1</v>
      </c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 t="s">
        <v>10692</v>
      </c>
      <c r="AD253" s="99"/>
      <c r="AE253" s="99" t="s">
        <v>10691</v>
      </c>
      <c r="AF253" s="99"/>
      <c r="AG253" s="99"/>
      <c r="AH253" s="99" t="s">
        <v>10692</v>
      </c>
      <c r="AI253" s="99"/>
      <c r="AJ253" s="99" t="s">
        <v>10691</v>
      </c>
      <c r="AK253" s="99"/>
      <c r="AL253" s="99" t="s">
        <v>10692</v>
      </c>
      <c r="AM253" s="99"/>
      <c r="AN253" s="99" t="s">
        <v>10691</v>
      </c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27"/>
    </row>
    <row r="254" spans="1:51" ht="16.5">
      <c r="A254" s="27"/>
      <c r="B254" s="99"/>
      <c r="C254" s="99"/>
      <c r="D254" s="30" t="s">
        <v>8728</v>
      </c>
      <c r="E254" s="30" t="s">
        <v>9085</v>
      </c>
      <c r="F254" s="30" t="s">
        <v>9204</v>
      </c>
      <c r="G254" s="29">
        <v>1</v>
      </c>
      <c r="H254" s="99"/>
      <c r="I254" s="99"/>
      <c r="J254" s="30" t="s">
        <v>9204</v>
      </c>
      <c r="K254" s="29">
        <v>1</v>
      </c>
      <c r="L254" s="30" t="s">
        <v>9204</v>
      </c>
      <c r="M254" s="29">
        <v>1</v>
      </c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 t="s">
        <v>10692</v>
      </c>
      <c r="AD254" s="99"/>
      <c r="AE254" s="99" t="s">
        <v>10691</v>
      </c>
      <c r="AF254" s="99"/>
      <c r="AG254" s="99"/>
      <c r="AH254" s="99" t="s">
        <v>10692</v>
      </c>
      <c r="AI254" s="99"/>
      <c r="AJ254" s="99" t="s">
        <v>10691</v>
      </c>
      <c r="AK254" s="99"/>
      <c r="AL254" s="99" t="s">
        <v>10692</v>
      </c>
      <c r="AM254" s="99"/>
      <c r="AN254" s="99" t="s">
        <v>10691</v>
      </c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27"/>
    </row>
    <row r="255" spans="1:51" ht="16.5">
      <c r="A255" s="27"/>
      <c r="B255" s="99"/>
      <c r="C255" s="99"/>
      <c r="D255" s="30" t="s">
        <v>8729</v>
      </c>
      <c r="E255" s="30" t="s">
        <v>9085</v>
      </c>
      <c r="F255" s="30" t="s">
        <v>9204</v>
      </c>
      <c r="G255" s="29">
        <v>1</v>
      </c>
      <c r="H255" s="99"/>
      <c r="I255" s="99"/>
      <c r="J255" s="30" t="s">
        <v>9204</v>
      </c>
      <c r="K255" s="29">
        <v>1</v>
      </c>
      <c r="L255" s="30" t="s">
        <v>9204</v>
      </c>
      <c r="M255" s="29">
        <v>1</v>
      </c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 t="s">
        <v>10692</v>
      </c>
      <c r="AD255" s="99"/>
      <c r="AE255" s="99" t="s">
        <v>10691</v>
      </c>
      <c r="AF255" s="99"/>
      <c r="AG255" s="99"/>
      <c r="AH255" s="99" t="s">
        <v>10692</v>
      </c>
      <c r="AI255" s="99"/>
      <c r="AJ255" s="99" t="s">
        <v>10691</v>
      </c>
      <c r="AK255" s="99"/>
      <c r="AL255" s="99" t="s">
        <v>10692</v>
      </c>
      <c r="AM255" s="99"/>
      <c r="AN255" s="99" t="s">
        <v>10691</v>
      </c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27"/>
    </row>
    <row r="256" spans="1:51" ht="29">
      <c r="A256" s="27"/>
      <c r="B256" s="99"/>
      <c r="C256" s="99"/>
      <c r="D256" s="30" t="s">
        <v>8730</v>
      </c>
      <c r="E256" s="30" t="s">
        <v>9085</v>
      </c>
      <c r="F256" s="30" t="s">
        <v>9181</v>
      </c>
      <c r="G256" s="29">
        <v>1</v>
      </c>
      <c r="H256" s="99"/>
      <c r="I256" s="99"/>
      <c r="J256" s="30" t="s">
        <v>9320</v>
      </c>
      <c r="K256" s="29">
        <v>1</v>
      </c>
      <c r="L256" s="30" t="s">
        <v>9205</v>
      </c>
      <c r="M256" s="29">
        <v>1</v>
      </c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 t="s">
        <v>10692</v>
      </c>
      <c r="AD256" s="99"/>
      <c r="AE256" s="99" t="s">
        <v>10691</v>
      </c>
      <c r="AF256" s="99"/>
      <c r="AG256" s="99"/>
      <c r="AH256" s="99" t="s">
        <v>10692</v>
      </c>
      <c r="AI256" s="99"/>
      <c r="AJ256" s="99" t="s">
        <v>10691</v>
      </c>
      <c r="AK256" s="99"/>
      <c r="AL256" s="99" t="s">
        <v>10692</v>
      </c>
      <c r="AM256" s="99"/>
      <c r="AN256" s="99" t="s">
        <v>10691</v>
      </c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27"/>
    </row>
    <row r="257" spans="1:51" ht="16.5">
      <c r="A257" s="27"/>
      <c r="B257" s="99"/>
      <c r="C257" s="99"/>
      <c r="D257" s="30" t="s">
        <v>8731</v>
      </c>
      <c r="E257" s="30" t="s">
        <v>9085</v>
      </c>
      <c r="F257" s="30" t="s">
        <v>9206</v>
      </c>
      <c r="G257" s="29">
        <v>1</v>
      </c>
      <c r="H257" s="99"/>
      <c r="I257" s="99"/>
      <c r="J257" s="30" t="s">
        <v>9206</v>
      </c>
      <c r="K257" s="29">
        <v>1</v>
      </c>
      <c r="L257" s="30" t="s">
        <v>9206</v>
      </c>
      <c r="M257" s="29">
        <v>1</v>
      </c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 t="s">
        <v>10692</v>
      </c>
      <c r="AD257" s="99"/>
      <c r="AE257" s="99" t="s">
        <v>10691</v>
      </c>
      <c r="AF257" s="99"/>
      <c r="AG257" s="99"/>
      <c r="AH257" s="99" t="s">
        <v>10692</v>
      </c>
      <c r="AI257" s="99"/>
      <c r="AJ257" s="99" t="s">
        <v>10691</v>
      </c>
      <c r="AK257" s="99"/>
      <c r="AL257" s="99" t="s">
        <v>10692</v>
      </c>
      <c r="AM257" s="99"/>
      <c r="AN257" s="99" t="s">
        <v>10691</v>
      </c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27"/>
    </row>
    <row r="258" spans="1:51" ht="16.5">
      <c r="A258" s="27"/>
      <c r="B258" s="99"/>
      <c r="C258" s="99"/>
      <c r="D258" s="30" t="s">
        <v>8560</v>
      </c>
      <c r="E258" s="30" t="s">
        <v>9085</v>
      </c>
      <c r="F258" s="30" t="s">
        <v>9102</v>
      </c>
      <c r="G258" s="29">
        <v>1</v>
      </c>
      <c r="H258" s="99"/>
      <c r="I258" s="99"/>
      <c r="J258" s="30" t="s">
        <v>9109</v>
      </c>
      <c r="K258" s="29">
        <v>1</v>
      </c>
      <c r="L258" s="30" t="s">
        <v>9109</v>
      </c>
      <c r="M258" s="29">
        <v>1</v>
      </c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 t="s">
        <v>10692</v>
      </c>
      <c r="AD258" s="99"/>
      <c r="AE258" s="99" t="s">
        <v>10691</v>
      </c>
      <c r="AF258" s="99"/>
      <c r="AG258" s="99"/>
      <c r="AH258" s="99" t="s">
        <v>10692</v>
      </c>
      <c r="AI258" s="99"/>
      <c r="AJ258" s="99" t="s">
        <v>10691</v>
      </c>
      <c r="AK258" s="99"/>
      <c r="AL258" s="99" t="s">
        <v>10692</v>
      </c>
      <c r="AM258" s="99"/>
      <c r="AN258" s="99" t="s">
        <v>10691</v>
      </c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27"/>
    </row>
    <row r="259" spans="1:51" ht="16.5">
      <c r="A259" s="27"/>
      <c r="B259" s="99"/>
      <c r="C259" s="99"/>
      <c r="D259" s="30" t="s">
        <v>8555</v>
      </c>
      <c r="E259" s="30" t="s">
        <v>9085</v>
      </c>
      <c r="F259" s="30" t="s">
        <v>9102</v>
      </c>
      <c r="G259" s="29">
        <v>1</v>
      </c>
      <c r="H259" s="99"/>
      <c r="I259" s="99"/>
      <c r="J259" s="30" t="s">
        <v>9104</v>
      </c>
      <c r="K259" s="29">
        <v>1</v>
      </c>
      <c r="L259" s="30" t="s">
        <v>9104</v>
      </c>
      <c r="M259" s="29">
        <v>1</v>
      </c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 t="s">
        <v>10692</v>
      </c>
      <c r="AD259" s="99"/>
      <c r="AE259" s="99" t="s">
        <v>10691</v>
      </c>
      <c r="AF259" s="99"/>
      <c r="AG259" s="99"/>
      <c r="AH259" s="99" t="s">
        <v>10692</v>
      </c>
      <c r="AI259" s="99"/>
      <c r="AJ259" s="99" t="s">
        <v>10691</v>
      </c>
      <c r="AK259" s="99"/>
      <c r="AL259" s="99" t="s">
        <v>10692</v>
      </c>
      <c r="AM259" s="99"/>
      <c r="AN259" s="99" t="s">
        <v>10691</v>
      </c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27"/>
    </row>
    <row r="260" spans="1:51" ht="29">
      <c r="A260" s="27"/>
      <c r="B260" s="99"/>
      <c r="C260" s="99"/>
      <c r="D260" s="30" t="s">
        <v>8627</v>
      </c>
      <c r="E260" s="30" t="s">
        <v>9085</v>
      </c>
      <c r="F260" s="30" t="s">
        <v>9383</v>
      </c>
      <c r="G260" s="29">
        <v>1</v>
      </c>
      <c r="H260" s="99"/>
      <c r="I260" s="99"/>
      <c r="J260" s="30" t="s">
        <v>9300</v>
      </c>
      <c r="K260" s="29">
        <v>1</v>
      </c>
      <c r="L260" s="30" t="s">
        <v>9148</v>
      </c>
      <c r="M260" s="29">
        <v>1</v>
      </c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 t="s">
        <v>10692</v>
      </c>
      <c r="AD260" s="99"/>
      <c r="AE260" s="99" t="s">
        <v>10691</v>
      </c>
      <c r="AF260" s="99"/>
      <c r="AG260" s="99"/>
      <c r="AH260" s="99" t="s">
        <v>10692</v>
      </c>
      <c r="AI260" s="99"/>
      <c r="AJ260" s="99" t="s">
        <v>10691</v>
      </c>
      <c r="AK260" s="99"/>
      <c r="AL260" s="99" t="s">
        <v>10692</v>
      </c>
      <c r="AM260" s="99"/>
      <c r="AN260" s="99" t="s">
        <v>10691</v>
      </c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27"/>
    </row>
    <row r="261" spans="1:51" ht="16.5">
      <c r="A261" s="27"/>
      <c r="B261" s="99"/>
      <c r="C261" s="99"/>
      <c r="D261" s="30" t="s">
        <v>8732</v>
      </c>
      <c r="E261" s="30" t="s">
        <v>9085</v>
      </c>
      <c r="F261" s="30" t="s">
        <v>9400</v>
      </c>
      <c r="G261" s="29">
        <v>1</v>
      </c>
      <c r="H261" s="99"/>
      <c r="I261" s="99"/>
      <c r="J261" s="30" t="s">
        <v>9207</v>
      </c>
      <c r="K261" s="29">
        <v>1</v>
      </c>
      <c r="L261" s="30" t="s">
        <v>9207</v>
      </c>
      <c r="M261" s="29">
        <v>1</v>
      </c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 t="s">
        <v>10692</v>
      </c>
      <c r="AD261" s="99"/>
      <c r="AE261" s="99" t="s">
        <v>10691</v>
      </c>
      <c r="AF261" s="99"/>
      <c r="AG261" s="99"/>
      <c r="AH261" s="99" t="s">
        <v>10692</v>
      </c>
      <c r="AI261" s="99"/>
      <c r="AJ261" s="99" t="s">
        <v>10691</v>
      </c>
      <c r="AK261" s="99"/>
      <c r="AL261" s="99" t="s">
        <v>10692</v>
      </c>
      <c r="AM261" s="99"/>
      <c r="AN261" s="99" t="s">
        <v>10691</v>
      </c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27"/>
    </row>
    <row r="262" spans="1:51" ht="16.5">
      <c r="A262" s="27"/>
      <c r="B262" s="99"/>
      <c r="C262" s="99"/>
      <c r="D262" s="30" t="s">
        <v>8686</v>
      </c>
      <c r="E262" s="30" t="s">
        <v>9085</v>
      </c>
      <c r="F262" s="30" t="s">
        <v>9361</v>
      </c>
      <c r="G262" s="29">
        <v>1</v>
      </c>
      <c r="H262" s="99"/>
      <c r="I262" s="99"/>
      <c r="J262" s="30" t="s">
        <v>9208</v>
      </c>
      <c r="K262" s="29">
        <v>1</v>
      </c>
      <c r="L262" s="30" t="s">
        <v>9208</v>
      </c>
      <c r="M262" s="29">
        <v>1</v>
      </c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 t="s">
        <v>10692</v>
      </c>
      <c r="AD262" s="99"/>
      <c r="AE262" s="99" t="s">
        <v>10691</v>
      </c>
      <c r="AF262" s="99"/>
      <c r="AG262" s="99"/>
      <c r="AH262" s="99" t="s">
        <v>10692</v>
      </c>
      <c r="AI262" s="99"/>
      <c r="AJ262" s="99" t="s">
        <v>10691</v>
      </c>
      <c r="AK262" s="99"/>
      <c r="AL262" s="99" t="s">
        <v>10692</v>
      </c>
      <c r="AM262" s="99"/>
      <c r="AN262" s="99" t="s">
        <v>10691</v>
      </c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27"/>
    </row>
    <row r="263" spans="1:51" ht="29">
      <c r="A263" s="27"/>
      <c r="B263" s="99"/>
      <c r="C263" s="99"/>
      <c r="D263" s="30" t="s">
        <v>8733</v>
      </c>
      <c r="E263" s="30" t="s">
        <v>9085</v>
      </c>
      <c r="F263" s="30" t="s">
        <v>9405</v>
      </c>
      <c r="G263" s="29">
        <v>1</v>
      </c>
      <c r="H263" s="99"/>
      <c r="I263" s="99"/>
      <c r="J263" s="30" t="s">
        <v>9209</v>
      </c>
      <c r="K263" s="29">
        <v>1</v>
      </c>
      <c r="L263" s="30" t="s">
        <v>9209</v>
      </c>
      <c r="M263" s="29">
        <v>1</v>
      </c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 t="s">
        <v>10692</v>
      </c>
      <c r="AD263" s="99"/>
      <c r="AE263" s="99" t="s">
        <v>10691</v>
      </c>
      <c r="AF263" s="99"/>
      <c r="AG263" s="99"/>
      <c r="AH263" s="99" t="s">
        <v>10692</v>
      </c>
      <c r="AI263" s="99"/>
      <c r="AJ263" s="99" t="s">
        <v>10691</v>
      </c>
      <c r="AK263" s="99"/>
      <c r="AL263" s="99" t="s">
        <v>10692</v>
      </c>
      <c r="AM263" s="99"/>
      <c r="AN263" s="99" t="s">
        <v>10691</v>
      </c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27"/>
    </row>
    <row r="264" spans="1:51" ht="29">
      <c r="A264" s="27"/>
      <c r="B264" s="99"/>
      <c r="C264" s="99"/>
      <c r="D264" s="30" t="s">
        <v>8734</v>
      </c>
      <c r="E264" s="30" t="s">
        <v>9085</v>
      </c>
      <c r="F264" s="30" t="s">
        <v>9406</v>
      </c>
      <c r="G264" s="29">
        <v>1</v>
      </c>
      <c r="H264" s="99"/>
      <c r="I264" s="99"/>
      <c r="J264" s="30" t="s">
        <v>9173</v>
      </c>
      <c r="K264" s="29">
        <v>1</v>
      </c>
      <c r="L264" s="30" t="s">
        <v>9173</v>
      </c>
      <c r="M264" s="29">
        <v>1</v>
      </c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 t="s">
        <v>10692</v>
      </c>
      <c r="AD264" s="99"/>
      <c r="AE264" s="99" t="s">
        <v>10691</v>
      </c>
      <c r="AF264" s="99"/>
      <c r="AG264" s="99"/>
      <c r="AH264" s="99" t="s">
        <v>10692</v>
      </c>
      <c r="AI264" s="99"/>
      <c r="AJ264" s="99" t="s">
        <v>10691</v>
      </c>
      <c r="AK264" s="99"/>
      <c r="AL264" s="99" t="s">
        <v>10692</v>
      </c>
      <c r="AM264" s="99"/>
      <c r="AN264" s="99" t="s">
        <v>10691</v>
      </c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27"/>
    </row>
    <row r="265" spans="1:51" ht="16.5">
      <c r="A265" s="27"/>
      <c r="B265" s="99"/>
      <c r="C265" s="99"/>
      <c r="D265" s="30" t="s">
        <v>8735</v>
      </c>
      <c r="E265" s="30" t="s">
        <v>9085</v>
      </c>
      <c r="F265" s="30" t="s">
        <v>9131</v>
      </c>
      <c r="G265" s="29">
        <v>1</v>
      </c>
      <c r="H265" s="99"/>
      <c r="I265" s="99"/>
      <c r="J265" s="30" t="s">
        <v>9131</v>
      </c>
      <c r="K265" s="29">
        <v>1</v>
      </c>
      <c r="L265" s="30" t="s">
        <v>9131</v>
      </c>
      <c r="M265" s="29">
        <v>1</v>
      </c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 t="s">
        <v>10692</v>
      </c>
      <c r="AD265" s="99"/>
      <c r="AE265" s="99" t="s">
        <v>10691</v>
      </c>
      <c r="AF265" s="99"/>
      <c r="AG265" s="99"/>
      <c r="AH265" s="99" t="s">
        <v>10692</v>
      </c>
      <c r="AI265" s="99"/>
      <c r="AJ265" s="99" t="s">
        <v>10691</v>
      </c>
      <c r="AK265" s="99"/>
      <c r="AL265" s="99" t="s">
        <v>10692</v>
      </c>
      <c r="AM265" s="99"/>
      <c r="AN265" s="99" t="s">
        <v>10691</v>
      </c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27"/>
    </row>
    <row r="266" spans="1:51" ht="29">
      <c r="A266" s="27"/>
      <c r="B266" s="99"/>
      <c r="C266" s="99"/>
      <c r="D266" s="30" t="s">
        <v>8736</v>
      </c>
      <c r="E266" s="30" t="s">
        <v>9085</v>
      </c>
      <c r="F266" s="30" t="s">
        <v>9353</v>
      </c>
      <c r="G266" s="29">
        <v>1</v>
      </c>
      <c r="H266" s="99"/>
      <c r="I266" s="99"/>
      <c r="J266" s="30" t="s">
        <v>9210</v>
      </c>
      <c r="K266" s="29">
        <v>1</v>
      </c>
      <c r="L266" s="30" t="s">
        <v>9210</v>
      </c>
      <c r="M266" s="29">
        <v>1</v>
      </c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 t="s">
        <v>10692</v>
      </c>
      <c r="AD266" s="99"/>
      <c r="AE266" s="99" t="s">
        <v>10691</v>
      </c>
      <c r="AF266" s="99"/>
      <c r="AG266" s="99"/>
      <c r="AH266" s="99" t="s">
        <v>10692</v>
      </c>
      <c r="AI266" s="99"/>
      <c r="AJ266" s="99" t="s">
        <v>10691</v>
      </c>
      <c r="AK266" s="99"/>
      <c r="AL266" s="99" t="s">
        <v>10692</v>
      </c>
      <c r="AM266" s="99"/>
      <c r="AN266" s="99" t="s">
        <v>10691</v>
      </c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27"/>
    </row>
    <row r="267" spans="1:51" ht="16.5">
      <c r="A267" s="27"/>
      <c r="B267" s="99"/>
      <c r="C267" s="99"/>
      <c r="D267" s="30" t="s">
        <v>8737</v>
      </c>
      <c r="E267" s="30" t="s">
        <v>9085</v>
      </c>
      <c r="F267" s="30" t="s">
        <v>9122</v>
      </c>
      <c r="G267" s="29">
        <v>1</v>
      </c>
      <c r="H267" s="99"/>
      <c r="I267" s="99"/>
      <c r="J267" s="30" t="s">
        <v>9321</v>
      </c>
      <c r="K267" s="29">
        <v>1</v>
      </c>
      <c r="L267" s="30" t="s">
        <v>9211</v>
      </c>
      <c r="M267" s="29">
        <v>1</v>
      </c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 t="s">
        <v>10692</v>
      </c>
      <c r="AD267" s="99"/>
      <c r="AE267" s="99" t="s">
        <v>10691</v>
      </c>
      <c r="AF267" s="99"/>
      <c r="AG267" s="99"/>
      <c r="AH267" s="99" t="s">
        <v>10692</v>
      </c>
      <c r="AI267" s="99"/>
      <c r="AJ267" s="99" t="s">
        <v>10691</v>
      </c>
      <c r="AK267" s="99"/>
      <c r="AL267" s="99" t="s">
        <v>10692</v>
      </c>
      <c r="AM267" s="99"/>
      <c r="AN267" s="99" t="s">
        <v>10691</v>
      </c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27"/>
    </row>
    <row r="268" spans="1:51" ht="43.5">
      <c r="A268" s="27"/>
      <c r="B268" s="99"/>
      <c r="C268" s="99"/>
      <c r="D268" s="30" t="s">
        <v>8738</v>
      </c>
      <c r="E268" s="30" t="s">
        <v>9085</v>
      </c>
      <c r="F268" s="30" t="s">
        <v>9134</v>
      </c>
      <c r="G268" s="29">
        <v>1</v>
      </c>
      <c r="H268" s="99"/>
      <c r="I268" s="99"/>
      <c r="J268" s="30" t="s">
        <v>9134</v>
      </c>
      <c r="K268" s="29">
        <v>1</v>
      </c>
      <c r="L268" s="30" t="s">
        <v>9134</v>
      </c>
      <c r="M268" s="29">
        <v>1</v>
      </c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 t="s">
        <v>10692</v>
      </c>
      <c r="AD268" s="99"/>
      <c r="AE268" s="99" t="s">
        <v>10691</v>
      </c>
      <c r="AF268" s="99"/>
      <c r="AG268" s="99"/>
      <c r="AH268" s="99" t="s">
        <v>10692</v>
      </c>
      <c r="AI268" s="99"/>
      <c r="AJ268" s="99" t="s">
        <v>10691</v>
      </c>
      <c r="AK268" s="99"/>
      <c r="AL268" s="99" t="s">
        <v>10692</v>
      </c>
      <c r="AM268" s="99"/>
      <c r="AN268" s="99" t="s">
        <v>10691</v>
      </c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27"/>
    </row>
    <row r="269" spans="1:51" ht="16.5">
      <c r="A269" s="27"/>
      <c r="B269" s="99"/>
      <c r="C269" s="99"/>
      <c r="D269" s="30" t="s">
        <v>8739</v>
      </c>
      <c r="E269" s="30" t="s">
        <v>9085</v>
      </c>
      <c r="F269" s="30" t="s">
        <v>9131</v>
      </c>
      <c r="G269" s="29">
        <v>1</v>
      </c>
      <c r="H269" s="99"/>
      <c r="I269" s="99"/>
      <c r="J269" s="30" t="s">
        <v>9131</v>
      </c>
      <c r="K269" s="29">
        <v>1</v>
      </c>
      <c r="L269" s="30" t="s">
        <v>9131</v>
      </c>
      <c r="M269" s="29">
        <v>1</v>
      </c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 t="s">
        <v>10692</v>
      </c>
      <c r="AD269" s="99"/>
      <c r="AE269" s="99" t="s">
        <v>10691</v>
      </c>
      <c r="AF269" s="99"/>
      <c r="AG269" s="99"/>
      <c r="AH269" s="99" t="s">
        <v>10692</v>
      </c>
      <c r="AI269" s="99"/>
      <c r="AJ269" s="99" t="s">
        <v>10691</v>
      </c>
      <c r="AK269" s="99"/>
      <c r="AL269" s="99" t="s">
        <v>10692</v>
      </c>
      <c r="AM269" s="99"/>
      <c r="AN269" s="99" t="s">
        <v>10691</v>
      </c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27"/>
    </row>
    <row r="270" spans="1:51" ht="16.5">
      <c r="A270" s="27"/>
      <c r="B270" s="99"/>
      <c r="C270" s="99"/>
      <c r="D270" s="30" t="s">
        <v>8740</v>
      </c>
      <c r="E270" s="30" t="s">
        <v>9085</v>
      </c>
      <c r="F270" s="30" t="s">
        <v>9407</v>
      </c>
      <c r="G270" s="29">
        <v>1</v>
      </c>
      <c r="H270" s="99"/>
      <c r="I270" s="99"/>
      <c r="J270" s="30" t="s">
        <v>9322</v>
      </c>
      <c r="K270" s="29">
        <v>1</v>
      </c>
      <c r="L270" s="30" t="s">
        <v>9212</v>
      </c>
      <c r="M270" s="29">
        <v>1</v>
      </c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 t="s">
        <v>10692</v>
      </c>
      <c r="AD270" s="99"/>
      <c r="AE270" s="99" t="s">
        <v>10691</v>
      </c>
      <c r="AF270" s="99"/>
      <c r="AG270" s="99"/>
      <c r="AH270" s="99" t="s">
        <v>10692</v>
      </c>
      <c r="AI270" s="99"/>
      <c r="AJ270" s="99" t="s">
        <v>10691</v>
      </c>
      <c r="AK270" s="99"/>
      <c r="AL270" s="99" t="s">
        <v>10692</v>
      </c>
      <c r="AM270" s="99"/>
      <c r="AN270" s="99" t="s">
        <v>10691</v>
      </c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27"/>
    </row>
    <row r="271" spans="1:51" ht="29">
      <c r="A271" s="27"/>
      <c r="B271" s="99"/>
      <c r="C271" s="99"/>
      <c r="D271" s="28" t="s">
        <v>8741</v>
      </c>
      <c r="E271" s="28" t="s">
        <v>8743</v>
      </c>
      <c r="F271" s="28" t="s">
        <v>9213</v>
      </c>
      <c r="G271" s="29">
        <v>1</v>
      </c>
      <c r="H271" s="99"/>
      <c r="I271" s="99"/>
      <c r="J271" s="28" t="s">
        <v>9213</v>
      </c>
      <c r="K271" s="29">
        <v>1</v>
      </c>
      <c r="L271" s="28" t="s">
        <v>9213</v>
      </c>
      <c r="M271" s="29">
        <v>1</v>
      </c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 t="s">
        <v>10692</v>
      </c>
      <c r="AD271" s="99"/>
      <c r="AE271" s="99" t="s">
        <v>10691</v>
      </c>
      <c r="AF271" s="99"/>
      <c r="AG271" s="99"/>
      <c r="AH271" s="99" t="s">
        <v>10692</v>
      </c>
      <c r="AI271" s="99"/>
      <c r="AJ271" s="99" t="s">
        <v>10691</v>
      </c>
      <c r="AK271" s="99"/>
      <c r="AL271" s="99" t="s">
        <v>10692</v>
      </c>
      <c r="AM271" s="99"/>
      <c r="AN271" s="99" t="s">
        <v>10691</v>
      </c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27"/>
    </row>
    <row r="272" spans="1:51" ht="29">
      <c r="A272" s="27"/>
      <c r="B272" s="99"/>
      <c r="C272" s="99"/>
      <c r="D272" s="28" t="s">
        <v>8742</v>
      </c>
      <c r="E272" s="28" t="s">
        <v>8743</v>
      </c>
      <c r="F272" s="28" t="s">
        <v>9213</v>
      </c>
      <c r="G272" s="29">
        <v>1</v>
      </c>
      <c r="H272" s="99"/>
      <c r="I272" s="99"/>
      <c r="J272" s="28" t="s">
        <v>9213</v>
      </c>
      <c r="K272" s="29">
        <v>1</v>
      </c>
      <c r="L272" s="28" t="s">
        <v>9213</v>
      </c>
      <c r="M272" s="29">
        <v>1</v>
      </c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 t="s">
        <v>10692</v>
      </c>
      <c r="AD272" s="99"/>
      <c r="AE272" s="99" t="s">
        <v>10691</v>
      </c>
      <c r="AF272" s="99"/>
      <c r="AG272" s="99"/>
      <c r="AH272" s="99" t="s">
        <v>10692</v>
      </c>
      <c r="AI272" s="99"/>
      <c r="AJ272" s="99" t="s">
        <v>10691</v>
      </c>
      <c r="AK272" s="99"/>
      <c r="AL272" s="99" t="s">
        <v>10692</v>
      </c>
      <c r="AM272" s="99"/>
      <c r="AN272" s="99" t="s">
        <v>10691</v>
      </c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27"/>
    </row>
    <row r="273" spans="1:51" ht="29">
      <c r="A273" s="27"/>
      <c r="B273" s="99"/>
      <c r="C273" s="99"/>
      <c r="D273" s="28" t="s">
        <v>8743</v>
      </c>
      <c r="E273" s="28" t="s">
        <v>8743</v>
      </c>
      <c r="F273" s="28" t="s">
        <v>9213</v>
      </c>
      <c r="G273" s="29">
        <v>1</v>
      </c>
      <c r="H273" s="99"/>
      <c r="I273" s="99"/>
      <c r="J273" s="28" t="s">
        <v>9213</v>
      </c>
      <c r="K273" s="29">
        <v>1</v>
      </c>
      <c r="L273" s="28" t="s">
        <v>9213</v>
      </c>
      <c r="M273" s="29">
        <v>1</v>
      </c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 t="s">
        <v>10692</v>
      </c>
      <c r="AD273" s="99"/>
      <c r="AE273" s="99" t="s">
        <v>10691</v>
      </c>
      <c r="AF273" s="99"/>
      <c r="AG273" s="99"/>
      <c r="AH273" s="99" t="s">
        <v>10692</v>
      </c>
      <c r="AI273" s="99"/>
      <c r="AJ273" s="99" t="s">
        <v>10691</v>
      </c>
      <c r="AK273" s="99"/>
      <c r="AL273" s="99" t="s">
        <v>10692</v>
      </c>
      <c r="AM273" s="99"/>
      <c r="AN273" s="99" t="s">
        <v>10691</v>
      </c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27"/>
    </row>
    <row r="274" spans="1:51" ht="29">
      <c r="A274" s="27"/>
      <c r="B274" s="99"/>
      <c r="C274" s="99"/>
      <c r="D274" s="28" t="s">
        <v>8744</v>
      </c>
      <c r="E274" s="28" t="s">
        <v>8743</v>
      </c>
      <c r="F274" s="28" t="s">
        <v>9213</v>
      </c>
      <c r="G274" s="29">
        <v>1</v>
      </c>
      <c r="H274" s="99"/>
      <c r="I274" s="99"/>
      <c r="J274" s="28" t="s">
        <v>9214</v>
      </c>
      <c r="K274" s="29">
        <v>1</v>
      </c>
      <c r="L274" s="28" t="s">
        <v>9214</v>
      </c>
      <c r="M274" s="29">
        <v>1</v>
      </c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 t="s">
        <v>10692</v>
      </c>
      <c r="AD274" s="99"/>
      <c r="AE274" s="99" t="s">
        <v>10691</v>
      </c>
      <c r="AF274" s="99"/>
      <c r="AG274" s="99"/>
      <c r="AH274" s="99" t="s">
        <v>10692</v>
      </c>
      <c r="AI274" s="99"/>
      <c r="AJ274" s="99" t="s">
        <v>10691</v>
      </c>
      <c r="AK274" s="99"/>
      <c r="AL274" s="99" t="s">
        <v>10692</v>
      </c>
      <c r="AM274" s="99"/>
      <c r="AN274" s="99" t="s">
        <v>10691</v>
      </c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27"/>
    </row>
    <row r="275" spans="1:51" ht="29">
      <c r="A275" s="27"/>
      <c r="B275" s="99"/>
      <c r="C275" s="99"/>
      <c r="D275" s="28" t="s">
        <v>8745</v>
      </c>
      <c r="E275" s="28" t="s">
        <v>8743</v>
      </c>
      <c r="F275" s="28" t="s">
        <v>9213</v>
      </c>
      <c r="G275" s="29">
        <v>1</v>
      </c>
      <c r="H275" s="99"/>
      <c r="I275" s="99"/>
      <c r="J275" s="28" t="s">
        <v>9213</v>
      </c>
      <c r="K275" s="29">
        <v>1</v>
      </c>
      <c r="L275" s="28" t="s">
        <v>9213</v>
      </c>
      <c r="M275" s="29">
        <v>1</v>
      </c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 t="s">
        <v>10692</v>
      </c>
      <c r="AD275" s="99"/>
      <c r="AE275" s="99" t="s">
        <v>10691</v>
      </c>
      <c r="AF275" s="99"/>
      <c r="AG275" s="99"/>
      <c r="AH275" s="99" t="s">
        <v>10692</v>
      </c>
      <c r="AI275" s="99"/>
      <c r="AJ275" s="99" t="s">
        <v>10691</v>
      </c>
      <c r="AK275" s="99"/>
      <c r="AL275" s="99" t="s">
        <v>10692</v>
      </c>
      <c r="AM275" s="99"/>
      <c r="AN275" s="99" t="s">
        <v>10691</v>
      </c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27"/>
    </row>
    <row r="276" spans="1:51" ht="29">
      <c r="A276" s="27"/>
      <c r="B276" s="99"/>
      <c r="C276" s="99"/>
      <c r="D276" s="28" t="s">
        <v>8746</v>
      </c>
      <c r="E276" s="28" t="s">
        <v>8743</v>
      </c>
      <c r="F276" s="28" t="s">
        <v>9213</v>
      </c>
      <c r="G276" s="29">
        <v>1</v>
      </c>
      <c r="H276" s="99"/>
      <c r="I276" s="99"/>
      <c r="J276" s="28" t="s">
        <v>9213</v>
      </c>
      <c r="K276" s="29">
        <v>1</v>
      </c>
      <c r="L276" s="28" t="s">
        <v>9213</v>
      </c>
      <c r="M276" s="29">
        <v>1</v>
      </c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 t="s">
        <v>10692</v>
      </c>
      <c r="AD276" s="99"/>
      <c r="AE276" s="99" t="s">
        <v>10691</v>
      </c>
      <c r="AF276" s="99"/>
      <c r="AG276" s="99"/>
      <c r="AH276" s="99" t="s">
        <v>10692</v>
      </c>
      <c r="AI276" s="99"/>
      <c r="AJ276" s="99" t="s">
        <v>10691</v>
      </c>
      <c r="AK276" s="99"/>
      <c r="AL276" s="99" t="s">
        <v>10692</v>
      </c>
      <c r="AM276" s="99"/>
      <c r="AN276" s="99" t="s">
        <v>10691</v>
      </c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27"/>
    </row>
    <row r="277" spans="1:51" ht="29">
      <c r="A277" s="27"/>
      <c r="B277" s="99"/>
      <c r="C277" s="99"/>
      <c r="D277" s="28" t="s">
        <v>8747</v>
      </c>
      <c r="E277" s="28" t="s">
        <v>8743</v>
      </c>
      <c r="F277" s="28" t="s">
        <v>9213</v>
      </c>
      <c r="G277" s="29">
        <v>1</v>
      </c>
      <c r="H277" s="99"/>
      <c r="I277" s="99"/>
      <c r="J277" s="28" t="s">
        <v>9215</v>
      </c>
      <c r="K277" s="29">
        <v>1</v>
      </c>
      <c r="L277" s="28" t="s">
        <v>9215</v>
      </c>
      <c r="M277" s="29">
        <v>1</v>
      </c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 t="s">
        <v>10692</v>
      </c>
      <c r="AD277" s="99"/>
      <c r="AE277" s="99" t="s">
        <v>10691</v>
      </c>
      <c r="AF277" s="99"/>
      <c r="AG277" s="99"/>
      <c r="AH277" s="99" t="s">
        <v>10692</v>
      </c>
      <c r="AI277" s="99"/>
      <c r="AJ277" s="99" t="s">
        <v>10691</v>
      </c>
      <c r="AK277" s="99"/>
      <c r="AL277" s="99" t="s">
        <v>10692</v>
      </c>
      <c r="AM277" s="99"/>
      <c r="AN277" s="99" t="s">
        <v>10691</v>
      </c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27"/>
    </row>
    <row r="278" spans="1:51" ht="29">
      <c r="A278" s="27"/>
      <c r="B278" s="99"/>
      <c r="C278" s="99"/>
      <c r="D278" s="28" t="s">
        <v>8748</v>
      </c>
      <c r="E278" s="28" t="s">
        <v>8743</v>
      </c>
      <c r="F278" s="28" t="s">
        <v>9213</v>
      </c>
      <c r="G278" s="29">
        <v>1</v>
      </c>
      <c r="H278" s="99"/>
      <c r="I278" s="99"/>
      <c r="J278" s="28" t="s">
        <v>9213</v>
      </c>
      <c r="K278" s="29">
        <v>1</v>
      </c>
      <c r="L278" s="28" t="s">
        <v>9213</v>
      </c>
      <c r="M278" s="29">
        <v>1</v>
      </c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 t="s">
        <v>10692</v>
      </c>
      <c r="AD278" s="99"/>
      <c r="AE278" s="99" t="s">
        <v>10691</v>
      </c>
      <c r="AF278" s="99"/>
      <c r="AG278" s="99"/>
      <c r="AH278" s="99" t="s">
        <v>10692</v>
      </c>
      <c r="AI278" s="99"/>
      <c r="AJ278" s="99" t="s">
        <v>10691</v>
      </c>
      <c r="AK278" s="99"/>
      <c r="AL278" s="99" t="s">
        <v>10692</v>
      </c>
      <c r="AM278" s="99"/>
      <c r="AN278" s="99" t="s">
        <v>10691</v>
      </c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27"/>
    </row>
    <row r="279" spans="1:51" ht="29">
      <c r="A279" s="27"/>
      <c r="B279" s="99"/>
      <c r="C279" s="99"/>
      <c r="D279" s="28" t="s">
        <v>8749</v>
      </c>
      <c r="E279" s="28" t="s">
        <v>8743</v>
      </c>
      <c r="F279" s="28" t="s">
        <v>9213</v>
      </c>
      <c r="G279" s="29">
        <v>1</v>
      </c>
      <c r="H279" s="99"/>
      <c r="I279" s="99"/>
      <c r="J279" s="28" t="s">
        <v>9213</v>
      </c>
      <c r="K279" s="29">
        <v>1</v>
      </c>
      <c r="L279" s="28" t="s">
        <v>9213</v>
      </c>
      <c r="M279" s="29">
        <v>1</v>
      </c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 t="s">
        <v>10692</v>
      </c>
      <c r="AD279" s="99"/>
      <c r="AE279" s="99" t="s">
        <v>10691</v>
      </c>
      <c r="AF279" s="99"/>
      <c r="AG279" s="99"/>
      <c r="AH279" s="99" t="s">
        <v>10692</v>
      </c>
      <c r="AI279" s="99"/>
      <c r="AJ279" s="99" t="s">
        <v>10691</v>
      </c>
      <c r="AK279" s="99"/>
      <c r="AL279" s="99" t="s">
        <v>10692</v>
      </c>
      <c r="AM279" s="99"/>
      <c r="AN279" s="99" t="s">
        <v>10691</v>
      </c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27"/>
    </row>
    <row r="280" spans="1:51" ht="29">
      <c r="A280" s="27"/>
      <c r="B280" s="99"/>
      <c r="C280" s="99"/>
      <c r="D280" s="28" t="s">
        <v>8750</v>
      </c>
      <c r="E280" s="28" t="s">
        <v>8743</v>
      </c>
      <c r="F280" s="28" t="s">
        <v>9213</v>
      </c>
      <c r="G280" s="29">
        <v>1</v>
      </c>
      <c r="H280" s="99"/>
      <c r="I280" s="99"/>
      <c r="J280" s="28" t="s">
        <v>9213</v>
      </c>
      <c r="K280" s="29">
        <v>1</v>
      </c>
      <c r="L280" s="28" t="s">
        <v>9213</v>
      </c>
      <c r="M280" s="29">
        <v>1</v>
      </c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 t="s">
        <v>10692</v>
      </c>
      <c r="AD280" s="99"/>
      <c r="AE280" s="99" t="s">
        <v>10691</v>
      </c>
      <c r="AF280" s="99"/>
      <c r="AG280" s="99"/>
      <c r="AH280" s="99" t="s">
        <v>10692</v>
      </c>
      <c r="AI280" s="99"/>
      <c r="AJ280" s="99" t="s">
        <v>10691</v>
      </c>
      <c r="AK280" s="99"/>
      <c r="AL280" s="99" t="s">
        <v>10692</v>
      </c>
      <c r="AM280" s="99"/>
      <c r="AN280" s="99" t="s">
        <v>10691</v>
      </c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27"/>
    </row>
    <row r="281" spans="1:51" ht="29">
      <c r="A281" s="27"/>
      <c r="B281" s="99"/>
      <c r="C281" s="99"/>
      <c r="D281" s="28" t="s">
        <v>8751</v>
      </c>
      <c r="E281" s="28" t="s">
        <v>8743</v>
      </c>
      <c r="F281" s="28" t="s">
        <v>9213</v>
      </c>
      <c r="G281" s="29">
        <v>1</v>
      </c>
      <c r="H281" s="99"/>
      <c r="I281" s="99"/>
      <c r="J281" s="28" t="s">
        <v>9213</v>
      </c>
      <c r="K281" s="29">
        <v>1</v>
      </c>
      <c r="L281" s="28" t="s">
        <v>9213</v>
      </c>
      <c r="M281" s="29">
        <v>1</v>
      </c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 t="s">
        <v>10692</v>
      </c>
      <c r="AD281" s="99"/>
      <c r="AE281" s="99" t="s">
        <v>10691</v>
      </c>
      <c r="AF281" s="99"/>
      <c r="AG281" s="99"/>
      <c r="AH281" s="99" t="s">
        <v>10692</v>
      </c>
      <c r="AI281" s="99"/>
      <c r="AJ281" s="99" t="s">
        <v>10691</v>
      </c>
      <c r="AK281" s="99"/>
      <c r="AL281" s="99" t="s">
        <v>10692</v>
      </c>
      <c r="AM281" s="99"/>
      <c r="AN281" s="99" t="s">
        <v>10691</v>
      </c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27"/>
    </row>
    <row r="282" spans="1:51" ht="29">
      <c r="A282" s="27"/>
      <c r="B282" s="99"/>
      <c r="C282" s="99"/>
      <c r="D282" s="28" t="s">
        <v>8752</v>
      </c>
      <c r="E282" s="28" t="s">
        <v>8743</v>
      </c>
      <c r="F282" s="28" t="s">
        <v>9213</v>
      </c>
      <c r="G282" s="29">
        <v>1</v>
      </c>
      <c r="H282" s="99"/>
      <c r="I282" s="99"/>
      <c r="J282" s="28" t="s">
        <v>9213</v>
      </c>
      <c r="K282" s="29">
        <v>1</v>
      </c>
      <c r="L282" s="28" t="s">
        <v>9213</v>
      </c>
      <c r="M282" s="29">
        <v>1</v>
      </c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 t="s">
        <v>10692</v>
      </c>
      <c r="AD282" s="99"/>
      <c r="AE282" s="99" t="s">
        <v>10691</v>
      </c>
      <c r="AF282" s="99"/>
      <c r="AG282" s="99"/>
      <c r="AH282" s="99" t="s">
        <v>10692</v>
      </c>
      <c r="AI282" s="99"/>
      <c r="AJ282" s="99" t="s">
        <v>10691</v>
      </c>
      <c r="AK282" s="99"/>
      <c r="AL282" s="99" t="s">
        <v>10692</v>
      </c>
      <c r="AM282" s="99"/>
      <c r="AN282" s="99" t="s">
        <v>10691</v>
      </c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27"/>
    </row>
    <row r="283" spans="1:51" ht="16.5">
      <c r="A283" s="27"/>
      <c r="B283" s="99"/>
      <c r="C283" s="99"/>
      <c r="D283" s="28" t="s">
        <v>8753</v>
      </c>
      <c r="E283" s="28" t="s">
        <v>9086</v>
      </c>
      <c r="F283" s="28" t="s">
        <v>9216</v>
      </c>
      <c r="G283" s="29">
        <v>1</v>
      </c>
      <c r="H283" s="99"/>
      <c r="I283" s="99"/>
      <c r="J283" s="28" t="s">
        <v>9216</v>
      </c>
      <c r="K283" s="29">
        <v>1</v>
      </c>
      <c r="L283" s="28" t="s">
        <v>9216</v>
      </c>
      <c r="M283" s="29">
        <v>1</v>
      </c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 t="s">
        <v>10692</v>
      </c>
      <c r="AD283" s="99"/>
      <c r="AE283" s="99" t="s">
        <v>10691</v>
      </c>
      <c r="AF283" s="99"/>
      <c r="AG283" s="99"/>
      <c r="AH283" s="99" t="s">
        <v>10692</v>
      </c>
      <c r="AI283" s="99"/>
      <c r="AJ283" s="99" t="s">
        <v>10691</v>
      </c>
      <c r="AK283" s="99"/>
      <c r="AL283" s="99" t="s">
        <v>10692</v>
      </c>
      <c r="AM283" s="99"/>
      <c r="AN283" s="99" t="s">
        <v>10691</v>
      </c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27"/>
    </row>
    <row r="284" spans="1:51" ht="29">
      <c r="A284" s="27"/>
      <c r="B284" s="99"/>
      <c r="C284" s="99"/>
      <c r="D284" s="28" t="s">
        <v>8754</v>
      </c>
      <c r="E284" s="28" t="s">
        <v>9086</v>
      </c>
      <c r="F284" s="28" t="s">
        <v>9216</v>
      </c>
      <c r="G284" s="29">
        <v>1</v>
      </c>
      <c r="H284" s="99"/>
      <c r="I284" s="99"/>
      <c r="J284" s="28" t="s">
        <v>9323</v>
      </c>
      <c r="K284" s="29">
        <v>1</v>
      </c>
      <c r="L284" s="28" t="s">
        <v>9217</v>
      </c>
      <c r="M284" s="29">
        <v>1</v>
      </c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 t="s">
        <v>10692</v>
      </c>
      <c r="AD284" s="99"/>
      <c r="AE284" s="99" t="s">
        <v>10691</v>
      </c>
      <c r="AF284" s="99"/>
      <c r="AG284" s="99"/>
      <c r="AH284" s="99" t="s">
        <v>10692</v>
      </c>
      <c r="AI284" s="99"/>
      <c r="AJ284" s="99" t="s">
        <v>10691</v>
      </c>
      <c r="AK284" s="99"/>
      <c r="AL284" s="99" t="s">
        <v>10692</v>
      </c>
      <c r="AM284" s="99"/>
      <c r="AN284" s="99" t="s">
        <v>10691</v>
      </c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27"/>
    </row>
    <row r="285" spans="1:51" ht="29">
      <c r="A285" s="27"/>
      <c r="B285" s="99"/>
      <c r="C285" s="99"/>
      <c r="D285" s="28" t="s">
        <v>8755</v>
      </c>
      <c r="E285" s="28" t="s">
        <v>9086</v>
      </c>
      <c r="F285" s="28" t="s">
        <v>9216</v>
      </c>
      <c r="G285" s="29">
        <v>1</v>
      </c>
      <c r="H285" s="99"/>
      <c r="I285" s="99"/>
      <c r="J285" s="28" t="s">
        <v>9216</v>
      </c>
      <c r="K285" s="29">
        <v>1</v>
      </c>
      <c r="L285" s="28" t="s">
        <v>9201</v>
      </c>
      <c r="M285" s="29">
        <v>1</v>
      </c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 t="s">
        <v>10692</v>
      </c>
      <c r="AD285" s="99"/>
      <c r="AE285" s="99" t="s">
        <v>10691</v>
      </c>
      <c r="AF285" s="99"/>
      <c r="AG285" s="99"/>
      <c r="AH285" s="99" t="s">
        <v>10692</v>
      </c>
      <c r="AI285" s="99"/>
      <c r="AJ285" s="99" t="s">
        <v>10691</v>
      </c>
      <c r="AK285" s="99"/>
      <c r="AL285" s="99" t="s">
        <v>10692</v>
      </c>
      <c r="AM285" s="99"/>
      <c r="AN285" s="99" t="s">
        <v>10691</v>
      </c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27"/>
    </row>
    <row r="286" spans="1:51" ht="16.5">
      <c r="A286" s="27"/>
      <c r="B286" s="99"/>
      <c r="C286" s="99"/>
      <c r="D286" s="28" t="s">
        <v>8756</v>
      </c>
      <c r="E286" s="28" t="s">
        <v>9086</v>
      </c>
      <c r="F286" s="28" t="s">
        <v>9216</v>
      </c>
      <c r="G286" s="29">
        <v>1</v>
      </c>
      <c r="H286" s="99"/>
      <c r="I286" s="99"/>
      <c r="J286" s="28" t="s">
        <v>9216</v>
      </c>
      <c r="K286" s="29">
        <v>1</v>
      </c>
      <c r="L286" s="28" t="s">
        <v>9216</v>
      </c>
      <c r="M286" s="29">
        <v>1</v>
      </c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 t="s">
        <v>10692</v>
      </c>
      <c r="AD286" s="99"/>
      <c r="AE286" s="99" t="s">
        <v>10691</v>
      </c>
      <c r="AF286" s="99"/>
      <c r="AG286" s="99"/>
      <c r="AH286" s="99" t="s">
        <v>10692</v>
      </c>
      <c r="AI286" s="99"/>
      <c r="AJ286" s="99" t="s">
        <v>10691</v>
      </c>
      <c r="AK286" s="99"/>
      <c r="AL286" s="99" t="s">
        <v>10692</v>
      </c>
      <c r="AM286" s="99"/>
      <c r="AN286" s="99" t="s">
        <v>10691</v>
      </c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27"/>
    </row>
    <row r="287" spans="1:51" ht="29">
      <c r="A287" s="27"/>
      <c r="B287" s="99"/>
      <c r="C287" s="99"/>
      <c r="D287" s="28" t="s">
        <v>8757</v>
      </c>
      <c r="E287" s="28" t="s">
        <v>9086</v>
      </c>
      <c r="F287" s="28" t="s">
        <v>9216</v>
      </c>
      <c r="G287" s="29">
        <v>1</v>
      </c>
      <c r="H287" s="99"/>
      <c r="I287" s="99"/>
      <c r="J287" s="28" t="s">
        <v>9323</v>
      </c>
      <c r="K287" s="29">
        <v>1</v>
      </c>
      <c r="L287" s="28" t="s">
        <v>9218</v>
      </c>
      <c r="M287" s="29">
        <v>1</v>
      </c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 t="s">
        <v>10692</v>
      </c>
      <c r="AD287" s="99"/>
      <c r="AE287" s="99" t="s">
        <v>10691</v>
      </c>
      <c r="AF287" s="99"/>
      <c r="AG287" s="99"/>
      <c r="AH287" s="99" t="s">
        <v>10692</v>
      </c>
      <c r="AI287" s="99"/>
      <c r="AJ287" s="99" t="s">
        <v>10691</v>
      </c>
      <c r="AK287" s="99"/>
      <c r="AL287" s="99" t="s">
        <v>10692</v>
      </c>
      <c r="AM287" s="99"/>
      <c r="AN287" s="99" t="s">
        <v>10691</v>
      </c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27"/>
    </row>
    <row r="288" spans="1:51" ht="29">
      <c r="A288" s="27"/>
      <c r="B288" s="99"/>
      <c r="C288" s="99"/>
      <c r="D288" s="28" t="s">
        <v>8758</v>
      </c>
      <c r="E288" s="28" t="s">
        <v>9086</v>
      </c>
      <c r="F288" s="28" t="s">
        <v>9408</v>
      </c>
      <c r="G288" s="29">
        <v>1</v>
      </c>
      <c r="H288" s="99"/>
      <c r="I288" s="99"/>
      <c r="J288" s="28" t="s">
        <v>3926</v>
      </c>
      <c r="K288" s="29">
        <v>1</v>
      </c>
      <c r="L288" s="28" t="s">
        <v>9219</v>
      </c>
      <c r="M288" s="29">
        <v>1</v>
      </c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 t="s">
        <v>10692</v>
      </c>
      <c r="AD288" s="99"/>
      <c r="AE288" s="99" t="s">
        <v>10691</v>
      </c>
      <c r="AF288" s="99"/>
      <c r="AG288" s="99"/>
      <c r="AH288" s="99" t="s">
        <v>10692</v>
      </c>
      <c r="AI288" s="99"/>
      <c r="AJ288" s="99" t="s">
        <v>10691</v>
      </c>
      <c r="AK288" s="99"/>
      <c r="AL288" s="99" t="s">
        <v>10692</v>
      </c>
      <c r="AM288" s="99"/>
      <c r="AN288" s="99" t="s">
        <v>10691</v>
      </c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27"/>
    </row>
    <row r="289" spans="1:51" ht="16.5">
      <c r="A289" s="27"/>
      <c r="B289" s="99"/>
      <c r="C289" s="99"/>
      <c r="D289" s="28" t="s">
        <v>8759</v>
      </c>
      <c r="E289" s="28" t="s">
        <v>9086</v>
      </c>
      <c r="F289" s="28" t="s">
        <v>9216</v>
      </c>
      <c r="G289" s="29">
        <v>1</v>
      </c>
      <c r="H289" s="99"/>
      <c r="I289" s="99"/>
      <c r="J289" s="28" t="s">
        <v>9324</v>
      </c>
      <c r="K289" s="29">
        <v>1</v>
      </c>
      <c r="L289" s="28" t="s">
        <v>9220</v>
      </c>
      <c r="M289" s="29">
        <v>1</v>
      </c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 t="s">
        <v>10692</v>
      </c>
      <c r="AD289" s="99"/>
      <c r="AE289" s="99" t="s">
        <v>10691</v>
      </c>
      <c r="AF289" s="99"/>
      <c r="AG289" s="99"/>
      <c r="AH289" s="99" t="s">
        <v>10692</v>
      </c>
      <c r="AI289" s="99"/>
      <c r="AJ289" s="99" t="s">
        <v>10691</v>
      </c>
      <c r="AK289" s="99"/>
      <c r="AL289" s="99" t="s">
        <v>10692</v>
      </c>
      <c r="AM289" s="99"/>
      <c r="AN289" s="99" t="s">
        <v>10691</v>
      </c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27"/>
    </row>
    <row r="290" spans="1:51" ht="16.5">
      <c r="A290" s="27"/>
      <c r="B290" s="99"/>
      <c r="C290" s="99"/>
      <c r="D290" s="28" t="s">
        <v>8760</v>
      </c>
      <c r="E290" s="28" t="s">
        <v>9086</v>
      </c>
      <c r="F290" s="28" t="s">
        <v>9216</v>
      </c>
      <c r="G290" s="29">
        <v>1</v>
      </c>
      <c r="H290" s="99"/>
      <c r="I290" s="99"/>
      <c r="J290" s="28" t="s">
        <v>9325</v>
      </c>
      <c r="K290" s="29">
        <v>1</v>
      </c>
      <c r="L290" s="28" t="s">
        <v>9221</v>
      </c>
      <c r="M290" s="29">
        <v>1</v>
      </c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 t="s">
        <v>10692</v>
      </c>
      <c r="AD290" s="99"/>
      <c r="AE290" s="99" t="s">
        <v>10691</v>
      </c>
      <c r="AF290" s="99"/>
      <c r="AG290" s="99"/>
      <c r="AH290" s="99" t="s">
        <v>10692</v>
      </c>
      <c r="AI290" s="99"/>
      <c r="AJ290" s="99" t="s">
        <v>10691</v>
      </c>
      <c r="AK290" s="99"/>
      <c r="AL290" s="99" t="s">
        <v>10692</v>
      </c>
      <c r="AM290" s="99"/>
      <c r="AN290" s="99" t="s">
        <v>10691</v>
      </c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27"/>
    </row>
    <row r="291" spans="1:51" ht="29">
      <c r="A291" s="27"/>
      <c r="B291" s="99"/>
      <c r="C291" s="99"/>
      <c r="D291" s="28" t="s">
        <v>8761</v>
      </c>
      <c r="E291" s="28" t="s">
        <v>9086</v>
      </c>
      <c r="F291" s="28" t="s">
        <v>9216</v>
      </c>
      <c r="G291" s="29">
        <v>1</v>
      </c>
      <c r="H291" s="99"/>
      <c r="I291" s="99"/>
      <c r="J291" s="28" t="s">
        <v>4048</v>
      </c>
      <c r="K291" s="29">
        <v>1</v>
      </c>
      <c r="L291" s="28" t="s">
        <v>9222</v>
      </c>
      <c r="M291" s="29">
        <v>1</v>
      </c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 t="s">
        <v>10692</v>
      </c>
      <c r="AD291" s="99"/>
      <c r="AE291" s="99" t="s">
        <v>10691</v>
      </c>
      <c r="AF291" s="99"/>
      <c r="AG291" s="99"/>
      <c r="AH291" s="99" t="s">
        <v>10692</v>
      </c>
      <c r="AI291" s="99"/>
      <c r="AJ291" s="99" t="s">
        <v>10691</v>
      </c>
      <c r="AK291" s="99"/>
      <c r="AL291" s="99" t="s">
        <v>10692</v>
      </c>
      <c r="AM291" s="99"/>
      <c r="AN291" s="99" t="s">
        <v>10691</v>
      </c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27"/>
    </row>
    <row r="292" spans="1:51" ht="16.5">
      <c r="A292" s="27"/>
      <c r="B292" s="99"/>
      <c r="C292" s="99"/>
      <c r="D292" s="28" t="s">
        <v>8762</v>
      </c>
      <c r="E292" s="28" t="s">
        <v>9086</v>
      </c>
      <c r="F292" s="28" t="s">
        <v>9216</v>
      </c>
      <c r="G292" s="29">
        <v>1</v>
      </c>
      <c r="H292" s="99"/>
      <c r="I292" s="99"/>
      <c r="J292" s="28" t="s">
        <v>9223</v>
      </c>
      <c r="K292" s="29">
        <v>1</v>
      </c>
      <c r="L292" s="28" t="s">
        <v>9223</v>
      </c>
      <c r="M292" s="29">
        <v>1</v>
      </c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 t="s">
        <v>10692</v>
      </c>
      <c r="AD292" s="99"/>
      <c r="AE292" s="99" t="s">
        <v>10691</v>
      </c>
      <c r="AF292" s="99"/>
      <c r="AG292" s="99"/>
      <c r="AH292" s="99" t="s">
        <v>10692</v>
      </c>
      <c r="AI292" s="99"/>
      <c r="AJ292" s="99" t="s">
        <v>10691</v>
      </c>
      <c r="AK292" s="99"/>
      <c r="AL292" s="99" t="s">
        <v>10692</v>
      </c>
      <c r="AM292" s="99"/>
      <c r="AN292" s="99" t="s">
        <v>10691</v>
      </c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27"/>
    </row>
    <row r="293" spans="1:51" ht="16.5">
      <c r="A293" s="27"/>
      <c r="B293" s="99"/>
      <c r="C293" s="99"/>
      <c r="D293" s="28" t="s">
        <v>6688</v>
      </c>
      <c r="E293" s="28" t="s">
        <v>9086</v>
      </c>
      <c r="F293" s="28" t="s">
        <v>9216</v>
      </c>
      <c r="G293" s="29">
        <v>1</v>
      </c>
      <c r="H293" s="99"/>
      <c r="I293" s="99"/>
      <c r="J293" s="28" t="s">
        <v>9326</v>
      </c>
      <c r="K293" s="29">
        <v>1</v>
      </c>
      <c r="L293" s="28" t="s">
        <v>9217</v>
      </c>
      <c r="M293" s="29">
        <v>1</v>
      </c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 t="s">
        <v>10692</v>
      </c>
      <c r="AD293" s="99"/>
      <c r="AE293" s="99" t="s">
        <v>10691</v>
      </c>
      <c r="AF293" s="99"/>
      <c r="AG293" s="99"/>
      <c r="AH293" s="99" t="s">
        <v>10692</v>
      </c>
      <c r="AI293" s="99"/>
      <c r="AJ293" s="99" t="s">
        <v>10691</v>
      </c>
      <c r="AK293" s="99"/>
      <c r="AL293" s="99" t="s">
        <v>10692</v>
      </c>
      <c r="AM293" s="99"/>
      <c r="AN293" s="99" t="s">
        <v>10691</v>
      </c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27"/>
    </row>
    <row r="294" spans="1:51" ht="29">
      <c r="A294" s="27"/>
      <c r="B294" s="99"/>
      <c r="C294" s="99"/>
      <c r="D294" s="28" t="s">
        <v>8583</v>
      </c>
      <c r="E294" s="28" t="s">
        <v>9086</v>
      </c>
      <c r="F294" s="28" t="s">
        <v>9354</v>
      </c>
      <c r="G294" s="29">
        <v>1</v>
      </c>
      <c r="H294" s="99"/>
      <c r="I294" s="99"/>
      <c r="J294" s="28" t="s">
        <v>9116</v>
      </c>
      <c r="K294" s="29">
        <v>1</v>
      </c>
      <c r="L294" s="28" t="s">
        <v>9116</v>
      </c>
      <c r="M294" s="29">
        <v>1</v>
      </c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 t="s">
        <v>10692</v>
      </c>
      <c r="AD294" s="99"/>
      <c r="AE294" s="99" t="s">
        <v>10691</v>
      </c>
      <c r="AF294" s="99"/>
      <c r="AG294" s="99"/>
      <c r="AH294" s="99" t="s">
        <v>10692</v>
      </c>
      <c r="AI294" s="99"/>
      <c r="AJ294" s="99" t="s">
        <v>10691</v>
      </c>
      <c r="AK294" s="99"/>
      <c r="AL294" s="99" t="s">
        <v>10692</v>
      </c>
      <c r="AM294" s="99"/>
      <c r="AN294" s="99" t="s">
        <v>10691</v>
      </c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27"/>
    </row>
    <row r="295" spans="1:51" ht="29">
      <c r="A295" s="27"/>
      <c r="B295" s="99"/>
      <c r="C295" s="99"/>
      <c r="D295" s="28" t="s">
        <v>8763</v>
      </c>
      <c r="E295" s="28" t="s">
        <v>9086</v>
      </c>
      <c r="F295" s="28" t="s">
        <v>9216</v>
      </c>
      <c r="G295" s="29">
        <v>1</v>
      </c>
      <c r="H295" s="99"/>
      <c r="I295" s="99"/>
      <c r="J295" s="28"/>
      <c r="K295" s="29">
        <v>1</v>
      </c>
      <c r="L295" s="28"/>
      <c r="M295" s="29">
        <v>1</v>
      </c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 t="s">
        <v>10692</v>
      </c>
      <c r="AD295" s="99"/>
      <c r="AE295" s="99" t="s">
        <v>10691</v>
      </c>
      <c r="AF295" s="99"/>
      <c r="AG295" s="99"/>
      <c r="AH295" s="99" t="s">
        <v>10692</v>
      </c>
      <c r="AI295" s="99"/>
      <c r="AJ295" s="99" t="s">
        <v>10691</v>
      </c>
      <c r="AK295" s="99"/>
      <c r="AL295" s="99" t="s">
        <v>10692</v>
      </c>
      <c r="AM295" s="99"/>
      <c r="AN295" s="99" t="s">
        <v>10691</v>
      </c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27"/>
    </row>
    <row r="296" spans="1:51" ht="29">
      <c r="A296" s="27"/>
      <c r="B296" s="99"/>
      <c r="C296" s="99"/>
      <c r="D296" s="28" t="s">
        <v>8764</v>
      </c>
      <c r="E296" s="28" t="s">
        <v>9086</v>
      </c>
      <c r="F296" s="28" t="s">
        <v>9216</v>
      </c>
      <c r="G296" s="29">
        <v>1</v>
      </c>
      <c r="H296" s="99"/>
      <c r="I296" s="99"/>
      <c r="J296" s="28" t="s">
        <v>9122</v>
      </c>
      <c r="K296" s="29">
        <v>1</v>
      </c>
      <c r="L296" s="28" t="s">
        <v>9122</v>
      </c>
      <c r="M296" s="29">
        <v>1</v>
      </c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 t="s">
        <v>10692</v>
      </c>
      <c r="AD296" s="99"/>
      <c r="AE296" s="99" t="s">
        <v>10691</v>
      </c>
      <c r="AF296" s="99"/>
      <c r="AG296" s="99"/>
      <c r="AH296" s="99" t="s">
        <v>10692</v>
      </c>
      <c r="AI296" s="99"/>
      <c r="AJ296" s="99" t="s">
        <v>10691</v>
      </c>
      <c r="AK296" s="99"/>
      <c r="AL296" s="99" t="s">
        <v>10692</v>
      </c>
      <c r="AM296" s="99"/>
      <c r="AN296" s="99" t="s">
        <v>10691</v>
      </c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27"/>
    </row>
    <row r="297" spans="1:51" ht="16.5">
      <c r="A297" s="27"/>
      <c r="B297" s="99"/>
      <c r="C297" s="99"/>
      <c r="D297" s="28" t="s">
        <v>8765</v>
      </c>
      <c r="E297" s="28" t="s">
        <v>9086</v>
      </c>
      <c r="F297" s="28" t="s">
        <v>9216</v>
      </c>
      <c r="G297" s="29">
        <v>1</v>
      </c>
      <c r="H297" s="99"/>
      <c r="I297" s="99"/>
      <c r="J297" s="28" t="s">
        <v>9224</v>
      </c>
      <c r="K297" s="29">
        <v>1</v>
      </c>
      <c r="L297" s="28" t="s">
        <v>9224</v>
      </c>
      <c r="M297" s="29">
        <v>1</v>
      </c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 t="s">
        <v>10692</v>
      </c>
      <c r="AD297" s="99"/>
      <c r="AE297" s="99" t="s">
        <v>10691</v>
      </c>
      <c r="AF297" s="99"/>
      <c r="AG297" s="99"/>
      <c r="AH297" s="99" t="s">
        <v>10692</v>
      </c>
      <c r="AI297" s="99"/>
      <c r="AJ297" s="99" t="s">
        <v>10691</v>
      </c>
      <c r="AK297" s="99"/>
      <c r="AL297" s="99" t="s">
        <v>10692</v>
      </c>
      <c r="AM297" s="99"/>
      <c r="AN297" s="99" t="s">
        <v>10691</v>
      </c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27"/>
    </row>
    <row r="298" spans="1:51" ht="16.5">
      <c r="A298" s="27"/>
      <c r="B298" s="99"/>
      <c r="C298" s="99"/>
      <c r="D298" s="28" t="s">
        <v>8766</v>
      </c>
      <c r="E298" s="28" t="s">
        <v>9086</v>
      </c>
      <c r="F298" s="28" t="s">
        <v>9216</v>
      </c>
      <c r="G298" s="29">
        <v>1</v>
      </c>
      <c r="H298" s="99"/>
      <c r="I298" s="99"/>
      <c r="J298" s="28" t="s">
        <v>9327</v>
      </c>
      <c r="K298" s="29">
        <v>1</v>
      </c>
      <c r="L298" s="28" t="s">
        <v>9225</v>
      </c>
      <c r="M298" s="29">
        <v>1</v>
      </c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 t="s">
        <v>10692</v>
      </c>
      <c r="AD298" s="99"/>
      <c r="AE298" s="99" t="s">
        <v>10691</v>
      </c>
      <c r="AF298" s="99"/>
      <c r="AG298" s="99"/>
      <c r="AH298" s="99" t="s">
        <v>10692</v>
      </c>
      <c r="AI298" s="99"/>
      <c r="AJ298" s="99" t="s">
        <v>10691</v>
      </c>
      <c r="AK298" s="99"/>
      <c r="AL298" s="99" t="s">
        <v>10692</v>
      </c>
      <c r="AM298" s="99"/>
      <c r="AN298" s="99" t="s">
        <v>10691</v>
      </c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27"/>
    </row>
    <row r="299" spans="1:51" ht="16.5">
      <c r="A299" s="27"/>
      <c r="B299" s="99"/>
      <c r="C299" s="99"/>
      <c r="D299" s="28" t="s">
        <v>8767</v>
      </c>
      <c r="E299" s="28" t="s">
        <v>8767</v>
      </c>
      <c r="F299" s="28" t="s">
        <v>9409</v>
      </c>
      <c r="G299" s="29">
        <v>1</v>
      </c>
      <c r="H299" s="99"/>
      <c r="I299" s="99"/>
      <c r="J299" s="28" t="s">
        <v>9121</v>
      </c>
      <c r="K299" s="29">
        <v>1</v>
      </c>
      <c r="L299" s="28" t="s">
        <v>9121</v>
      </c>
      <c r="M299" s="29">
        <v>1</v>
      </c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 t="s">
        <v>10692</v>
      </c>
      <c r="AD299" s="99"/>
      <c r="AE299" s="99" t="s">
        <v>10691</v>
      </c>
      <c r="AF299" s="99"/>
      <c r="AG299" s="99"/>
      <c r="AH299" s="99" t="s">
        <v>10692</v>
      </c>
      <c r="AI299" s="99"/>
      <c r="AJ299" s="99" t="s">
        <v>10691</v>
      </c>
      <c r="AK299" s="99"/>
      <c r="AL299" s="99" t="s">
        <v>10692</v>
      </c>
      <c r="AM299" s="99"/>
      <c r="AN299" s="99" t="s">
        <v>10691</v>
      </c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27"/>
    </row>
    <row r="300" spans="1:51" ht="16.5">
      <c r="A300" s="27"/>
      <c r="B300" s="99"/>
      <c r="C300" s="99"/>
      <c r="D300" s="28" t="s">
        <v>6571</v>
      </c>
      <c r="E300" s="28" t="s">
        <v>1592</v>
      </c>
      <c r="F300" s="30" t="s">
        <v>9226</v>
      </c>
      <c r="G300" s="29">
        <v>1</v>
      </c>
      <c r="H300" s="99"/>
      <c r="I300" s="99"/>
      <c r="J300" s="30" t="s">
        <v>9226</v>
      </c>
      <c r="K300" s="29">
        <v>1</v>
      </c>
      <c r="L300" s="30" t="s">
        <v>9226</v>
      </c>
      <c r="M300" s="29">
        <v>1</v>
      </c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 t="s">
        <v>10692</v>
      </c>
      <c r="AD300" s="99"/>
      <c r="AE300" s="99" t="s">
        <v>10691</v>
      </c>
      <c r="AF300" s="99"/>
      <c r="AG300" s="99"/>
      <c r="AH300" s="99" t="s">
        <v>10692</v>
      </c>
      <c r="AI300" s="99"/>
      <c r="AJ300" s="99" t="s">
        <v>10691</v>
      </c>
      <c r="AK300" s="99"/>
      <c r="AL300" s="99" t="s">
        <v>10692</v>
      </c>
      <c r="AM300" s="99"/>
      <c r="AN300" s="99" t="s">
        <v>10691</v>
      </c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27"/>
    </row>
    <row r="301" spans="1:51" ht="16.5">
      <c r="A301" s="27"/>
      <c r="B301" s="99"/>
      <c r="C301" s="99"/>
      <c r="D301" s="28" t="s">
        <v>8768</v>
      </c>
      <c r="E301" s="28" t="s">
        <v>1592</v>
      </c>
      <c r="F301" s="30" t="s">
        <v>9226</v>
      </c>
      <c r="G301" s="29">
        <v>1</v>
      </c>
      <c r="H301" s="99"/>
      <c r="I301" s="99"/>
      <c r="J301" s="30" t="s">
        <v>9226</v>
      </c>
      <c r="K301" s="29">
        <v>1</v>
      </c>
      <c r="L301" s="30" t="s">
        <v>9226</v>
      </c>
      <c r="M301" s="29">
        <v>1</v>
      </c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 t="s">
        <v>10692</v>
      </c>
      <c r="AD301" s="99"/>
      <c r="AE301" s="99" t="s">
        <v>10691</v>
      </c>
      <c r="AF301" s="99"/>
      <c r="AG301" s="99"/>
      <c r="AH301" s="99" t="s">
        <v>10692</v>
      </c>
      <c r="AI301" s="99"/>
      <c r="AJ301" s="99" t="s">
        <v>10691</v>
      </c>
      <c r="AK301" s="99"/>
      <c r="AL301" s="99" t="s">
        <v>10692</v>
      </c>
      <c r="AM301" s="99"/>
      <c r="AN301" s="99" t="s">
        <v>10691</v>
      </c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27"/>
    </row>
    <row r="302" spans="1:51" ht="29">
      <c r="A302" s="27"/>
      <c r="B302" s="99"/>
      <c r="C302" s="99"/>
      <c r="D302" s="28" t="s">
        <v>8769</v>
      </c>
      <c r="E302" s="28" t="s">
        <v>8770</v>
      </c>
      <c r="F302" s="28" t="s">
        <v>9227</v>
      </c>
      <c r="G302" s="29">
        <v>1</v>
      </c>
      <c r="H302" s="99"/>
      <c r="I302" s="99"/>
      <c r="J302" s="28" t="s">
        <v>9227</v>
      </c>
      <c r="K302" s="29">
        <v>1</v>
      </c>
      <c r="L302" s="28" t="s">
        <v>9227</v>
      </c>
      <c r="M302" s="29">
        <v>1</v>
      </c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 t="s">
        <v>10692</v>
      </c>
      <c r="AD302" s="99"/>
      <c r="AE302" s="99" t="s">
        <v>10691</v>
      </c>
      <c r="AF302" s="99"/>
      <c r="AG302" s="99"/>
      <c r="AH302" s="99" t="s">
        <v>10692</v>
      </c>
      <c r="AI302" s="99"/>
      <c r="AJ302" s="99" t="s">
        <v>10691</v>
      </c>
      <c r="AK302" s="99"/>
      <c r="AL302" s="99" t="s">
        <v>10692</v>
      </c>
      <c r="AM302" s="99"/>
      <c r="AN302" s="99" t="s">
        <v>10691</v>
      </c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27"/>
    </row>
    <row r="303" spans="1:51" ht="29">
      <c r="A303" s="27"/>
      <c r="B303" s="99"/>
      <c r="C303" s="99"/>
      <c r="D303" s="28" t="s">
        <v>8770</v>
      </c>
      <c r="E303" s="28" t="s">
        <v>8770</v>
      </c>
      <c r="F303" s="28" t="s">
        <v>9227</v>
      </c>
      <c r="G303" s="29">
        <v>1</v>
      </c>
      <c r="H303" s="99"/>
      <c r="I303" s="99"/>
      <c r="J303" s="28" t="s">
        <v>9227</v>
      </c>
      <c r="K303" s="29">
        <v>1</v>
      </c>
      <c r="L303" s="28" t="s">
        <v>9227</v>
      </c>
      <c r="M303" s="29">
        <v>1</v>
      </c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 t="s">
        <v>10692</v>
      </c>
      <c r="AD303" s="99"/>
      <c r="AE303" s="99" t="s">
        <v>10691</v>
      </c>
      <c r="AF303" s="99"/>
      <c r="AG303" s="99"/>
      <c r="AH303" s="99" t="s">
        <v>10692</v>
      </c>
      <c r="AI303" s="99"/>
      <c r="AJ303" s="99" t="s">
        <v>10691</v>
      </c>
      <c r="AK303" s="99"/>
      <c r="AL303" s="99" t="s">
        <v>10692</v>
      </c>
      <c r="AM303" s="99"/>
      <c r="AN303" s="99" t="s">
        <v>10691</v>
      </c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27"/>
    </row>
    <row r="304" spans="1:51" ht="16.5">
      <c r="A304" s="27"/>
      <c r="B304" s="99"/>
      <c r="C304" s="99"/>
      <c r="D304" s="28" t="s">
        <v>8771</v>
      </c>
      <c r="E304" s="28" t="s">
        <v>1592</v>
      </c>
      <c r="F304" s="28" t="s">
        <v>9227</v>
      </c>
      <c r="G304" s="29">
        <v>1</v>
      </c>
      <c r="H304" s="99"/>
      <c r="I304" s="99"/>
      <c r="J304" s="28" t="s">
        <v>9227</v>
      </c>
      <c r="K304" s="29">
        <v>1</v>
      </c>
      <c r="L304" s="28" t="s">
        <v>9227</v>
      </c>
      <c r="M304" s="29">
        <v>1</v>
      </c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 t="s">
        <v>10692</v>
      </c>
      <c r="AD304" s="99"/>
      <c r="AE304" s="99" t="s">
        <v>10691</v>
      </c>
      <c r="AF304" s="99"/>
      <c r="AG304" s="99"/>
      <c r="AH304" s="99" t="s">
        <v>10692</v>
      </c>
      <c r="AI304" s="99"/>
      <c r="AJ304" s="99" t="s">
        <v>10691</v>
      </c>
      <c r="AK304" s="99"/>
      <c r="AL304" s="99" t="s">
        <v>10692</v>
      </c>
      <c r="AM304" s="99"/>
      <c r="AN304" s="99" t="s">
        <v>10691</v>
      </c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27"/>
    </row>
    <row r="305" spans="1:51" ht="29">
      <c r="A305" s="27"/>
      <c r="B305" s="99"/>
      <c r="C305" s="99"/>
      <c r="D305" s="28" t="s">
        <v>8772</v>
      </c>
      <c r="E305" s="28" t="s">
        <v>9087</v>
      </c>
      <c r="F305" s="28" t="s">
        <v>9227</v>
      </c>
      <c r="G305" s="29">
        <v>1</v>
      </c>
      <c r="H305" s="99"/>
      <c r="I305" s="99"/>
      <c r="J305" s="28" t="s">
        <v>9227</v>
      </c>
      <c r="K305" s="29">
        <v>1</v>
      </c>
      <c r="L305" s="28" t="s">
        <v>9227</v>
      </c>
      <c r="M305" s="29">
        <v>1</v>
      </c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 t="s">
        <v>10692</v>
      </c>
      <c r="AD305" s="99"/>
      <c r="AE305" s="99" t="s">
        <v>10691</v>
      </c>
      <c r="AF305" s="99"/>
      <c r="AG305" s="99"/>
      <c r="AH305" s="99" t="s">
        <v>10692</v>
      </c>
      <c r="AI305" s="99"/>
      <c r="AJ305" s="99" t="s">
        <v>10691</v>
      </c>
      <c r="AK305" s="99"/>
      <c r="AL305" s="99" t="s">
        <v>10692</v>
      </c>
      <c r="AM305" s="99"/>
      <c r="AN305" s="99" t="s">
        <v>10691</v>
      </c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27"/>
    </row>
    <row r="306" spans="1:51" ht="29">
      <c r="A306" s="27"/>
      <c r="B306" s="99"/>
      <c r="C306" s="99"/>
      <c r="D306" s="28" t="s">
        <v>8773</v>
      </c>
      <c r="E306" s="28" t="s">
        <v>9087</v>
      </c>
      <c r="F306" s="28" t="s">
        <v>9227</v>
      </c>
      <c r="G306" s="29">
        <v>1</v>
      </c>
      <c r="H306" s="99"/>
      <c r="I306" s="99"/>
      <c r="J306" s="28" t="s">
        <v>9227</v>
      </c>
      <c r="K306" s="29">
        <v>1</v>
      </c>
      <c r="L306" s="28" t="s">
        <v>9227</v>
      </c>
      <c r="M306" s="29">
        <v>1</v>
      </c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 t="s">
        <v>10692</v>
      </c>
      <c r="AD306" s="99"/>
      <c r="AE306" s="99" t="s">
        <v>10691</v>
      </c>
      <c r="AF306" s="99"/>
      <c r="AG306" s="99"/>
      <c r="AH306" s="99" t="s">
        <v>10692</v>
      </c>
      <c r="AI306" s="99"/>
      <c r="AJ306" s="99" t="s">
        <v>10691</v>
      </c>
      <c r="AK306" s="99"/>
      <c r="AL306" s="99" t="s">
        <v>10692</v>
      </c>
      <c r="AM306" s="99"/>
      <c r="AN306" s="99" t="s">
        <v>10691</v>
      </c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27"/>
    </row>
    <row r="307" spans="1:51" ht="29">
      <c r="A307" s="27"/>
      <c r="B307" s="99"/>
      <c r="C307" s="99"/>
      <c r="D307" s="28" t="s">
        <v>8774</v>
      </c>
      <c r="E307" s="28" t="s">
        <v>9087</v>
      </c>
      <c r="F307" s="28" t="s">
        <v>9227</v>
      </c>
      <c r="G307" s="29">
        <v>1</v>
      </c>
      <c r="H307" s="99"/>
      <c r="I307" s="99"/>
      <c r="J307" s="28" t="s">
        <v>9227</v>
      </c>
      <c r="K307" s="29">
        <v>1</v>
      </c>
      <c r="L307" s="28" t="s">
        <v>9227</v>
      </c>
      <c r="M307" s="29">
        <v>1</v>
      </c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 t="s">
        <v>10692</v>
      </c>
      <c r="AD307" s="99"/>
      <c r="AE307" s="99" t="s">
        <v>10691</v>
      </c>
      <c r="AF307" s="99"/>
      <c r="AG307" s="99"/>
      <c r="AH307" s="99" t="s">
        <v>10692</v>
      </c>
      <c r="AI307" s="99"/>
      <c r="AJ307" s="99" t="s">
        <v>10691</v>
      </c>
      <c r="AK307" s="99"/>
      <c r="AL307" s="99" t="s">
        <v>10692</v>
      </c>
      <c r="AM307" s="99"/>
      <c r="AN307" s="99" t="s">
        <v>10691</v>
      </c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27"/>
    </row>
    <row r="308" spans="1:51" ht="29">
      <c r="A308" s="27"/>
      <c r="B308" s="99"/>
      <c r="C308" s="99"/>
      <c r="D308" s="28" t="s">
        <v>8775</v>
      </c>
      <c r="E308" s="28" t="s">
        <v>9087</v>
      </c>
      <c r="F308" s="28" t="s">
        <v>9227</v>
      </c>
      <c r="G308" s="29">
        <v>1</v>
      </c>
      <c r="H308" s="99"/>
      <c r="I308" s="99"/>
      <c r="J308" s="28" t="s">
        <v>9227</v>
      </c>
      <c r="K308" s="29">
        <v>1</v>
      </c>
      <c r="L308" s="28" t="s">
        <v>9227</v>
      </c>
      <c r="M308" s="29">
        <v>1</v>
      </c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 t="s">
        <v>10692</v>
      </c>
      <c r="AD308" s="99"/>
      <c r="AE308" s="99" t="s">
        <v>10691</v>
      </c>
      <c r="AF308" s="99"/>
      <c r="AG308" s="99"/>
      <c r="AH308" s="99" t="s">
        <v>10692</v>
      </c>
      <c r="AI308" s="99"/>
      <c r="AJ308" s="99" t="s">
        <v>10691</v>
      </c>
      <c r="AK308" s="99"/>
      <c r="AL308" s="99" t="s">
        <v>10692</v>
      </c>
      <c r="AM308" s="99"/>
      <c r="AN308" s="99" t="s">
        <v>10691</v>
      </c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27"/>
    </row>
    <row r="309" spans="1:51" ht="72.5">
      <c r="A309" s="27"/>
      <c r="B309" s="99"/>
      <c r="C309" s="99"/>
      <c r="D309" s="28" t="s">
        <v>8776</v>
      </c>
      <c r="E309" s="28" t="s">
        <v>9088</v>
      </c>
      <c r="F309" s="28" t="s">
        <v>9228</v>
      </c>
      <c r="G309" s="29">
        <v>1</v>
      </c>
      <c r="H309" s="99"/>
      <c r="I309" s="99"/>
      <c r="J309" s="28" t="s">
        <v>9228</v>
      </c>
      <c r="K309" s="29">
        <v>1</v>
      </c>
      <c r="L309" s="28" t="s">
        <v>9228</v>
      </c>
      <c r="M309" s="29">
        <v>1</v>
      </c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 t="s">
        <v>10692</v>
      </c>
      <c r="AD309" s="99"/>
      <c r="AE309" s="99" t="s">
        <v>10691</v>
      </c>
      <c r="AF309" s="99"/>
      <c r="AG309" s="99"/>
      <c r="AH309" s="99" t="s">
        <v>10692</v>
      </c>
      <c r="AI309" s="99"/>
      <c r="AJ309" s="99" t="s">
        <v>10691</v>
      </c>
      <c r="AK309" s="99"/>
      <c r="AL309" s="99" t="s">
        <v>10692</v>
      </c>
      <c r="AM309" s="99"/>
      <c r="AN309" s="99" t="s">
        <v>10691</v>
      </c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27"/>
    </row>
    <row r="310" spans="1:51" ht="72.5">
      <c r="A310" s="27"/>
      <c r="B310" s="99"/>
      <c r="C310" s="99"/>
      <c r="D310" s="28" t="s">
        <v>8777</v>
      </c>
      <c r="E310" s="28" t="s">
        <v>9089</v>
      </c>
      <c r="F310" s="28" t="s">
        <v>9228</v>
      </c>
      <c r="G310" s="29">
        <v>1</v>
      </c>
      <c r="H310" s="99"/>
      <c r="I310" s="99"/>
      <c r="J310" s="28" t="s">
        <v>9228</v>
      </c>
      <c r="K310" s="29">
        <v>1</v>
      </c>
      <c r="L310" s="28" t="s">
        <v>9228</v>
      </c>
      <c r="M310" s="29">
        <v>1</v>
      </c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 t="s">
        <v>10692</v>
      </c>
      <c r="AD310" s="99"/>
      <c r="AE310" s="99" t="s">
        <v>10691</v>
      </c>
      <c r="AF310" s="99"/>
      <c r="AG310" s="99"/>
      <c r="AH310" s="99" t="s">
        <v>10692</v>
      </c>
      <c r="AI310" s="99"/>
      <c r="AJ310" s="99" t="s">
        <v>10691</v>
      </c>
      <c r="AK310" s="99"/>
      <c r="AL310" s="99" t="s">
        <v>10692</v>
      </c>
      <c r="AM310" s="99"/>
      <c r="AN310" s="99" t="s">
        <v>10691</v>
      </c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27"/>
    </row>
    <row r="311" spans="1:51" ht="72.5">
      <c r="A311" s="27"/>
      <c r="B311" s="99"/>
      <c r="C311" s="99"/>
      <c r="D311" s="28" t="s">
        <v>8778</v>
      </c>
      <c r="E311" s="28" t="s">
        <v>9089</v>
      </c>
      <c r="F311" s="28" t="s">
        <v>9228</v>
      </c>
      <c r="G311" s="29">
        <v>1</v>
      </c>
      <c r="H311" s="99"/>
      <c r="I311" s="99"/>
      <c r="J311" s="28" t="s">
        <v>9228</v>
      </c>
      <c r="K311" s="29">
        <v>1</v>
      </c>
      <c r="L311" s="28" t="s">
        <v>9228</v>
      </c>
      <c r="M311" s="29">
        <v>1</v>
      </c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 t="s">
        <v>10692</v>
      </c>
      <c r="AD311" s="99"/>
      <c r="AE311" s="99" t="s">
        <v>10691</v>
      </c>
      <c r="AF311" s="99"/>
      <c r="AG311" s="99"/>
      <c r="AH311" s="99" t="s">
        <v>10692</v>
      </c>
      <c r="AI311" s="99"/>
      <c r="AJ311" s="99" t="s">
        <v>10691</v>
      </c>
      <c r="AK311" s="99"/>
      <c r="AL311" s="99" t="s">
        <v>10692</v>
      </c>
      <c r="AM311" s="99"/>
      <c r="AN311" s="99" t="s">
        <v>10691</v>
      </c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27"/>
    </row>
    <row r="312" spans="1:51" ht="72.5">
      <c r="A312" s="27"/>
      <c r="B312" s="99"/>
      <c r="C312" s="99"/>
      <c r="D312" s="28" t="s">
        <v>8779</v>
      </c>
      <c r="E312" s="28" t="s">
        <v>9089</v>
      </c>
      <c r="F312" s="28" t="s">
        <v>9228</v>
      </c>
      <c r="G312" s="29">
        <v>1</v>
      </c>
      <c r="H312" s="99"/>
      <c r="I312" s="99"/>
      <c r="J312" s="28" t="s">
        <v>9228</v>
      </c>
      <c r="K312" s="29">
        <v>1</v>
      </c>
      <c r="L312" s="28" t="s">
        <v>9228</v>
      </c>
      <c r="M312" s="29">
        <v>1</v>
      </c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 t="s">
        <v>10692</v>
      </c>
      <c r="AD312" s="99"/>
      <c r="AE312" s="99" t="s">
        <v>10691</v>
      </c>
      <c r="AF312" s="99"/>
      <c r="AG312" s="99"/>
      <c r="AH312" s="99" t="s">
        <v>10692</v>
      </c>
      <c r="AI312" s="99"/>
      <c r="AJ312" s="99" t="s">
        <v>10691</v>
      </c>
      <c r="AK312" s="99"/>
      <c r="AL312" s="99" t="s">
        <v>10692</v>
      </c>
      <c r="AM312" s="99"/>
      <c r="AN312" s="99" t="s">
        <v>10691</v>
      </c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27"/>
    </row>
    <row r="313" spans="1:51" ht="16.5">
      <c r="A313" s="27"/>
      <c r="B313" s="99"/>
      <c r="C313" s="99"/>
      <c r="D313" s="28" t="s">
        <v>8780</v>
      </c>
      <c r="E313" s="28" t="s">
        <v>9090</v>
      </c>
      <c r="F313" s="28" t="s">
        <v>9228</v>
      </c>
      <c r="G313" s="29">
        <v>1</v>
      </c>
      <c r="H313" s="99"/>
      <c r="I313" s="99"/>
      <c r="J313" s="28" t="s">
        <v>9228</v>
      </c>
      <c r="K313" s="29">
        <v>1</v>
      </c>
      <c r="L313" s="28" t="s">
        <v>9228</v>
      </c>
      <c r="M313" s="29">
        <v>1</v>
      </c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 t="s">
        <v>10692</v>
      </c>
      <c r="AD313" s="99"/>
      <c r="AE313" s="99" t="s">
        <v>10691</v>
      </c>
      <c r="AF313" s="99"/>
      <c r="AG313" s="99"/>
      <c r="AH313" s="99" t="s">
        <v>10692</v>
      </c>
      <c r="AI313" s="99"/>
      <c r="AJ313" s="99" t="s">
        <v>10691</v>
      </c>
      <c r="AK313" s="99"/>
      <c r="AL313" s="99" t="s">
        <v>10692</v>
      </c>
      <c r="AM313" s="99"/>
      <c r="AN313" s="99" t="s">
        <v>10691</v>
      </c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27"/>
    </row>
    <row r="314" spans="1:51" ht="72.5">
      <c r="A314" s="27"/>
      <c r="B314" s="99"/>
      <c r="C314" s="99"/>
      <c r="D314" s="28" t="s">
        <v>8781</v>
      </c>
      <c r="E314" s="28" t="s">
        <v>9088</v>
      </c>
      <c r="F314" s="28" t="s">
        <v>9228</v>
      </c>
      <c r="G314" s="29">
        <v>1</v>
      </c>
      <c r="H314" s="99"/>
      <c r="I314" s="99"/>
      <c r="J314" s="28" t="s">
        <v>9228</v>
      </c>
      <c r="K314" s="29">
        <v>1</v>
      </c>
      <c r="L314" s="28" t="s">
        <v>9228</v>
      </c>
      <c r="M314" s="29">
        <v>1</v>
      </c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 t="s">
        <v>10692</v>
      </c>
      <c r="AD314" s="99"/>
      <c r="AE314" s="99" t="s">
        <v>10691</v>
      </c>
      <c r="AF314" s="99"/>
      <c r="AG314" s="99"/>
      <c r="AH314" s="99" t="s">
        <v>10692</v>
      </c>
      <c r="AI314" s="99"/>
      <c r="AJ314" s="99" t="s">
        <v>10691</v>
      </c>
      <c r="AK314" s="99"/>
      <c r="AL314" s="99" t="s">
        <v>10692</v>
      </c>
      <c r="AM314" s="99"/>
      <c r="AN314" s="99" t="s">
        <v>10691</v>
      </c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27"/>
    </row>
    <row r="315" spans="1:51" ht="29">
      <c r="A315" s="27"/>
      <c r="B315" s="99"/>
      <c r="C315" s="99"/>
      <c r="D315" s="28" t="s">
        <v>8782</v>
      </c>
      <c r="E315" s="28" t="s">
        <v>8782</v>
      </c>
      <c r="F315" s="28" t="s">
        <v>9228</v>
      </c>
      <c r="G315" s="29">
        <v>1</v>
      </c>
      <c r="H315" s="99"/>
      <c r="I315" s="99"/>
      <c r="J315" s="28" t="s">
        <v>9228</v>
      </c>
      <c r="K315" s="29">
        <v>1</v>
      </c>
      <c r="L315" s="28" t="s">
        <v>9228</v>
      </c>
      <c r="M315" s="29">
        <v>1</v>
      </c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 t="s">
        <v>10692</v>
      </c>
      <c r="AD315" s="99"/>
      <c r="AE315" s="99" t="s">
        <v>10691</v>
      </c>
      <c r="AF315" s="99"/>
      <c r="AG315" s="99"/>
      <c r="AH315" s="99" t="s">
        <v>10692</v>
      </c>
      <c r="AI315" s="99"/>
      <c r="AJ315" s="99" t="s">
        <v>10691</v>
      </c>
      <c r="AK315" s="99"/>
      <c r="AL315" s="99" t="s">
        <v>10692</v>
      </c>
      <c r="AM315" s="99"/>
      <c r="AN315" s="99" t="s">
        <v>10691</v>
      </c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27"/>
    </row>
    <row r="316" spans="1:51" ht="29">
      <c r="A316" s="27"/>
      <c r="B316" s="99"/>
      <c r="C316" s="99"/>
      <c r="D316" s="28" t="s">
        <v>8783</v>
      </c>
      <c r="E316" s="28" t="s">
        <v>8785</v>
      </c>
      <c r="F316" s="28" t="s">
        <v>9229</v>
      </c>
      <c r="G316" s="29">
        <v>1</v>
      </c>
      <c r="H316" s="99"/>
      <c r="I316" s="99"/>
      <c r="J316" s="28" t="s">
        <v>9328</v>
      </c>
      <c r="K316" s="29">
        <v>1</v>
      </c>
      <c r="L316" s="28" t="s">
        <v>9229</v>
      </c>
      <c r="M316" s="29">
        <v>1</v>
      </c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 t="s">
        <v>10692</v>
      </c>
      <c r="AD316" s="99"/>
      <c r="AE316" s="99" t="s">
        <v>10691</v>
      </c>
      <c r="AF316" s="99"/>
      <c r="AG316" s="99"/>
      <c r="AH316" s="99" t="s">
        <v>10692</v>
      </c>
      <c r="AI316" s="99"/>
      <c r="AJ316" s="99" t="s">
        <v>10691</v>
      </c>
      <c r="AK316" s="99"/>
      <c r="AL316" s="99" t="s">
        <v>10692</v>
      </c>
      <c r="AM316" s="99"/>
      <c r="AN316" s="99" t="s">
        <v>10691</v>
      </c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27"/>
    </row>
    <row r="317" spans="1:51" ht="29">
      <c r="A317" s="27"/>
      <c r="B317" s="99"/>
      <c r="C317" s="99"/>
      <c r="D317" s="28" t="s">
        <v>8784</v>
      </c>
      <c r="E317" s="28" t="s">
        <v>8785</v>
      </c>
      <c r="F317" s="28" t="s">
        <v>9229</v>
      </c>
      <c r="G317" s="29">
        <v>1</v>
      </c>
      <c r="H317" s="99"/>
      <c r="I317" s="99"/>
      <c r="J317" s="28" t="s">
        <v>9229</v>
      </c>
      <c r="K317" s="29">
        <v>1</v>
      </c>
      <c r="L317" s="28" t="s">
        <v>9229</v>
      </c>
      <c r="M317" s="29">
        <v>1</v>
      </c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 t="s">
        <v>10692</v>
      </c>
      <c r="AD317" s="99"/>
      <c r="AE317" s="99" t="s">
        <v>10691</v>
      </c>
      <c r="AF317" s="99"/>
      <c r="AG317" s="99"/>
      <c r="AH317" s="99" t="s">
        <v>10692</v>
      </c>
      <c r="AI317" s="99"/>
      <c r="AJ317" s="99" t="s">
        <v>10691</v>
      </c>
      <c r="AK317" s="99"/>
      <c r="AL317" s="99" t="s">
        <v>10692</v>
      </c>
      <c r="AM317" s="99"/>
      <c r="AN317" s="99" t="s">
        <v>10691</v>
      </c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27"/>
    </row>
    <row r="318" spans="1:51" ht="29">
      <c r="A318" s="27"/>
      <c r="B318" s="99"/>
      <c r="C318" s="99"/>
      <c r="D318" s="28" t="s">
        <v>8785</v>
      </c>
      <c r="E318" s="28" t="s">
        <v>8785</v>
      </c>
      <c r="F318" s="28" t="s">
        <v>9229</v>
      </c>
      <c r="G318" s="29">
        <v>1</v>
      </c>
      <c r="H318" s="99"/>
      <c r="I318" s="99"/>
      <c r="J318" s="28" t="s">
        <v>9229</v>
      </c>
      <c r="K318" s="29">
        <v>1</v>
      </c>
      <c r="L318" s="28" t="s">
        <v>9229</v>
      </c>
      <c r="M318" s="29">
        <v>1</v>
      </c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 t="s">
        <v>10692</v>
      </c>
      <c r="AD318" s="99"/>
      <c r="AE318" s="99" t="s">
        <v>10691</v>
      </c>
      <c r="AF318" s="99"/>
      <c r="AG318" s="99"/>
      <c r="AH318" s="99" t="s">
        <v>10692</v>
      </c>
      <c r="AI318" s="99"/>
      <c r="AJ318" s="99" t="s">
        <v>10691</v>
      </c>
      <c r="AK318" s="99"/>
      <c r="AL318" s="99" t="s">
        <v>10692</v>
      </c>
      <c r="AM318" s="99"/>
      <c r="AN318" s="99" t="s">
        <v>10691</v>
      </c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27"/>
    </row>
    <row r="319" spans="1:51" ht="29">
      <c r="A319" s="27"/>
      <c r="B319" s="99"/>
      <c r="C319" s="99"/>
      <c r="D319" s="28" t="s">
        <v>8786</v>
      </c>
      <c r="E319" s="28" t="s">
        <v>8785</v>
      </c>
      <c r="F319" s="28" t="s">
        <v>9229</v>
      </c>
      <c r="G319" s="29">
        <v>1</v>
      </c>
      <c r="H319" s="99"/>
      <c r="I319" s="99"/>
      <c r="J319" s="28" t="s">
        <v>9329</v>
      </c>
      <c r="K319" s="29">
        <v>1</v>
      </c>
      <c r="L319" s="28" t="s">
        <v>9229</v>
      </c>
      <c r="M319" s="29">
        <v>1</v>
      </c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 t="s">
        <v>10692</v>
      </c>
      <c r="AD319" s="99"/>
      <c r="AE319" s="99" t="s">
        <v>10691</v>
      </c>
      <c r="AF319" s="99"/>
      <c r="AG319" s="99"/>
      <c r="AH319" s="99" t="s">
        <v>10692</v>
      </c>
      <c r="AI319" s="99"/>
      <c r="AJ319" s="99" t="s">
        <v>10691</v>
      </c>
      <c r="AK319" s="99"/>
      <c r="AL319" s="99" t="s">
        <v>10692</v>
      </c>
      <c r="AM319" s="99"/>
      <c r="AN319" s="99" t="s">
        <v>10691</v>
      </c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27"/>
    </row>
    <row r="320" spans="1:51" ht="29">
      <c r="A320" s="27"/>
      <c r="B320" s="99"/>
      <c r="C320" s="99"/>
      <c r="D320" s="28" t="s">
        <v>8787</v>
      </c>
      <c r="E320" s="28" t="s">
        <v>8785</v>
      </c>
      <c r="F320" s="28" t="s">
        <v>9229</v>
      </c>
      <c r="G320" s="29">
        <v>1</v>
      </c>
      <c r="H320" s="99"/>
      <c r="I320" s="99"/>
      <c r="J320" s="28" t="s">
        <v>9330</v>
      </c>
      <c r="K320" s="29">
        <v>1</v>
      </c>
      <c r="L320" s="28" t="s">
        <v>9229</v>
      </c>
      <c r="M320" s="29">
        <v>1</v>
      </c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 t="s">
        <v>10692</v>
      </c>
      <c r="AD320" s="99"/>
      <c r="AE320" s="99" t="s">
        <v>10691</v>
      </c>
      <c r="AF320" s="99"/>
      <c r="AG320" s="99"/>
      <c r="AH320" s="99" t="s">
        <v>10692</v>
      </c>
      <c r="AI320" s="99"/>
      <c r="AJ320" s="99" t="s">
        <v>10691</v>
      </c>
      <c r="AK320" s="99"/>
      <c r="AL320" s="99" t="s">
        <v>10692</v>
      </c>
      <c r="AM320" s="99"/>
      <c r="AN320" s="99" t="s">
        <v>10691</v>
      </c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27"/>
    </row>
    <row r="321" spans="1:51" ht="16.5">
      <c r="A321" s="27"/>
      <c r="B321" s="99"/>
      <c r="C321" s="99"/>
      <c r="D321" s="30" t="s">
        <v>8788</v>
      </c>
      <c r="E321" s="30" t="s">
        <v>1592</v>
      </c>
      <c r="F321" s="30" t="s">
        <v>9229</v>
      </c>
      <c r="G321" s="29">
        <v>1</v>
      </c>
      <c r="H321" s="99"/>
      <c r="I321" s="99"/>
      <c r="J321" s="30" t="s">
        <v>9229</v>
      </c>
      <c r="K321" s="29">
        <v>1</v>
      </c>
      <c r="L321" s="30" t="s">
        <v>9229</v>
      </c>
      <c r="M321" s="29">
        <v>1</v>
      </c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 t="s">
        <v>10692</v>
      </c>
      <c r="AD321" s="99"/>
      <c r="AE321" s="99" t="s">
        <v>10691</v>
      </c>
      <c r="AF321" s="99"/>
      <c r="AG321" s="99"/>
      <c r="AH321" s="99" t="s">
        <v>10692</v>
      </c>
      <c r="AI321" s="99"/>
      <c r="AJ321" s="99" t="s">
        <v>10691</v>
      </c>
      <c r="AK321" s="99"/>
      <c r="AL321" s="99" t="s">
        <v>10692</v>
      </c>
      <c r="AM321" s="99"/>
      <c r="AN321" s="99" t="s">
        <v>10691</v>
      </c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27"/>
    </row>
    <row r="322" spans="1:51" ht="29">
      <c r="A322" s="27"/>
      <c r="B322" s="99"/>
      <c r="C322" s="99"/>
      <c r="D322" s="30" t="s">
        <v>8789</v>
      </c>
      <c r="E322" s="30"/>
      <c r="F322" s="30" t="s">
        <v>9165</v>
      </c>
      <c r="G322" s="29">
        <v>1</v>
      </c>
      <c r="H322" s="99"/>
      <c r="I322" s="99"/>
      <c r="J322" s="30" t="s">
        <v>9122</v>
      </c>
      <c r="K322" s="29">
        <v>1</v>
      </c>
      <c r="L322" s="30" t="s">
        <v>11108</v>
      </c>
      <c r="M322" s="29">
        <v>1</v>
      </c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 t="s">
        <v>10692</v>
      </c>
      <c r="AD322" s="99"/>
      <c r="AE322" s="99" t="s">
        <v>10691</v>
      </c>
      <c r="AF322" s="99"/>
      <c r="AG322" s="99"/>
      <c r="AH322" s="99" t="s">
        <v>10692</v>
      </c>
      <c r="AI322" s="99"/>
      <c r="AJ322" s="99" t="s">
        <v>10691</v>
      </c>
      <c r="AK322" s="99"/>
      <c r="AL322" s="99" t="s">
        <v>10692</v>
      </c>
      <c r="AM322" s="99"/>
      <c r="AN322" s="99" t="s">
        <v>10691</v>
      </c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27"/>
    </row>
    <row r="323" spans="1:51" ht="29">
      <c r="A323" s="27"/>
      <c r="B323" s="99"/>
      <c r="C323" s="99"/>
      <c r="D323" s="30" t="s">
        <v>8790</v>
      </c>
      <c r="E323" s="30"/>
      <c r="F323" s="30" t="s">
        <v>9165</v>
      </c>
      <c r="G323" s="29">
        <v>1</v>
      </c>
      <c r="H323" s="99"/>
      <c r="I323" s="99"/>
      <c r="J323" s="30" t="s">
        <v>9122</v>
      </c>
      <c r="K323" s="29">
        <v>1</v>
      </c>
      <c r="L323" s="30" t="s">
        <v>9122</v>
      </c>
      <c r="M323" s="29">
        <v>1</v>
      </c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 t="s">
        <v>10692</v>
      </c>
      <c r="AD323" s="99"/>
      <c r="AE323" s="99" t="s">
        <v>10691</v>
      </c>
      <c r="AF323" s="99"/>
      <c r="AG323" s="99"/>
      <c r="AH323" s="99" t="s">
        <v>10692</v>
      </c>
      <c r="AI323" s="99"/>
      <c r="AJ323" s="99" t="s">
        <v>10691</v>
      </c>
      <c r="AK323" s="99"/>
      <c r="AL323" s="99" t="s">
        <v>10692</v>
      </c>
      <c r="AM323" s="99"/>
      <c r="AN323" s="99" t="s">
        <v>10691</v>
      </c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27"/>
    </row>
    <row r="324" spans="1:51" ht="29">
      <c r="A324" s="27"/>
      <c r="B324" s="99"/>
      <c r="C324" s="99"/>
      <c r="D324" s="30" t="s">
        <v>8678</v>
      </c>
      <c r="E324" s="30"/>
      <c r="F324" s="30" t="s">
        <v>9165</v>
      </c>
      <c r="G324" s="29">
        <v>1</v>
      </c>
      <c r="H324" s="99"/>
      <c r="I324" s="99"/>
      <c r="J324" s="30" t="s">
        <v>9122</v>
      </c>
      <c r="K324" s="29">
        <v>1</v>
      </c>
      <c r="L324" s="30" t="s">
        <v>11108</v>
      </c>
      <c r="M324" s="29">
        <v>1</v>
      </c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 t="s">
        <v>10692</v>
      </c>
      <c r="AD324" s="99"/>
      <c r="AE324" s="99" t="s">
        <v>10691</v>
      </c>
      <c r="AF324" s="99"/>
      <c r="AG324" s="99"/>
      <c r="AH324" s="99" t="s">
        <v>10692</v>
      </c>
      <c r="AI324" s="99"/>
      <c r="AJ324" s="99" t="s">
        <v>10691</v>
      </c>
      <c r="AK324" s="99"/>
      <c r="AL324" s="99" t="s">
        <v>10692</v>
      </c>
      <c r="AM324" s="99"/>
      <c r="AN324" s="99" t="s">
        <v>10691</v>
      </c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27"/>
    </row>
    <row r="325" spans="1:51" ht="16.5">
      <c r="A325" s="27"/>
      <c r="B325" s="99"/>
      <c r="C325" s="99"/>
      <c r="D325" s="30" t="s">
        <v>8791</v>
      </c>
      <c r="E325" s="30"/>
      <c r="F325" s="30" t="s">
        <v>9165</v>
      </c>
      <c r="G325" s="29">
        <v>1</v>
      </c>
      <c r="H325" s="99"/>
      <c r="I325" s="99"/>
      <c r="J325" s="30" t="s">
        <v>9122</v>
      </c>
      <c r="K325" s="29">
        <v>1</v>
      </c>
      <c r="L325" s="30" t="s">
        <v>9122</v>
      </c>
      <c r="M325" s="29">
        <v>1</v>
      </c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 t="s">
        <v>10692</v>
      </c>
      <c r="AD325" s="99"/>
      <c r="AE325" s="99" t="s">
        <v>10691</v>
      </c>
      <c r="AF325" s="99"/>
      <c r="AG325" s="99"/>
      <c r="AH325" s="99" t="s">
        <v>10692</v>
      </c>
      <c r="AI325" s="99"/>
      <c r="AJ325" s="99" t="s">
        <v>10691</v>
      </c>
      <c r="AK325" s="99"/>
      <c r="AL325" s="99" t="s">
        <v>10692</v>
      </c>
      <c r="AM325" s="99"/>
      <c r="AN325" s="99" t="s">
        <v>10691</v>
      </c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27"/>
    </row>
    <row r="326" spans="1:51" ht="29">
      <c r="A326" s="27"/>
      <c r="B326" s="99"/>
      <c r="C326" s="99"/>
      <c r="D326" s="30" t="s">
        <v>8684</v>
      </c>
      <c r="E326" s="30"/>
      <c r="F326" s="30" t="s">
        <v>9165</v>
      </c>
      <c r="G326" s="29">
        <v>1</v>
      </c>
      <c r="H326" s="99"/>
      <c r="I326" s="99"/>
      <c r="J326" s="30" t="s">
        <v>9122</v>
      </c>
      <c r="K326" s="29">
        <v>1</v>
      </c>
      <c r="L326" s="30" t="s">
        <v>9122</v>
      </c>
      <c r="M326" s="29">
        <v>1</v>
      </c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 t="s">
        <v>10692</v>
      </c>
      <c r="AD326" s="99"/>
      <c r="AE326" s="99" t="s">
        <v>10691</v>
      </c>
      <c r="AF326" s="99"/>
      <c r="AG326" s="99"/>
      <c r="AH326" s="99" t="s">
        <v>10692</v>
      </c>
      <c r="AI326" s="99"/>
      <c r="AJ326" s="99" t="s">
        <v>10691</v>
      </c>
      <c r="AK326" s="99"/>
      <c r="AL326" s="99" t="s">
        <v>10692</v>
      </c>
      <c r="AM326" s="99"/>
      <c r="AN326" s="99" t="s">
        <v>10691</v>
      </c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27"/>
    </row>
    <row r="327" spans="1:51" ht="43.5">
      <c r="A327" s="27"/>
      <c r="B327" s="99"/>
      <c r="C327" s="99"/>
      <c r="D327" s="30" t="s">
        <v>8792</v>
      </c>
      <c r="E327" s="30"/>
      <c r="F327" s="30" t="s">
        <v>9165</v>
      </c>
      <c r="G327" s="29">
        <v>1</v>
      </c>
      <c r="H327" s="99"/>
      <c r="I327" s="99"/>
      <c r="J327" s="30" t="s">
        <v>9122</v>
      </c>
      <c r="K327" s="29">
        <v>1</v>
      </c>
      <c r="L327" s="30" t="s">
        <v>9122</v>
      </c>
      <c r="M327" s="29">
        <v>1</v>
      </c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 t="s">
        <v>10692</v>
      </c>
      <c r="AD327" s="99"/>
      <c r="AE327" s="99" t="s">
        <v>10691</v>
      </c>
      <c r="AF327" s="99"/>
      <c r="AG327" s="99"/>
      <c r="AH327" s="99" t="s">
        <v>10692</v>
      </c>
      <c r="AI327" s="99"/>
      <c r="AJ327" s="99" t="s">
        <v>10691</v>
      </c>
      <c r="AK327" s="99"/>
      <c r="AL327" s="99" t="s">
        <v>10692</v>
      </c>
      <c r="AM327" s="99"/>
      <c r="AN327" s="99" t="s">
        <v>10691</v>
      </c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27"/>
    </row>
    <row r="328" spans="1:51" ht="29">
      <c r="A328" s="27"/>
      <c r="B328" s="99"/>
      <c r="C328" s="99"/>
      <c r="D328" s="30" t="s">
        <v>8793</v>
      </c>
      <c r="E328" s="30"/>
      <c r="F328" s="30" t="s">
        <v>9165</v>
      </c>
      <c r="G328" s="29">
        <v>1</v>
      </c>
      <c r="H328" s="99"/>
      <c r="I328" s="99"/>
      <c r="J328" s="30" t="s">
        <v>9122</v>
      </c>
      <c r="K328" s="29">
        <v>1</v>
      </c>
      <c r="L328" s="30" t="s">
        <v>11109</v>
      </c>
      <c r="M328" s="29">
        <v>1</v>
      </c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 t="s">
        <v>10692</v>
      </c>
      <c r="AD328" s="99"/>
      <c r="AE328" s="99" t="s">
        <v>10691</v>
      </c>
      <c r="AF328" s="99"/>
      <c r="AG328" s="99"/>
      <c r="AH328" s="99" t="s">
        <v>10692</v>
      </c>
      <c r="AI328" s="99"/>
      <c r="AJ328" s="99" t="s">
        <v>10691</v>
      </c>
      <c r="AK328" s="99"/>
      <c r="AL328" s="99" t="s">
        <v>10692</v>
      </c>
      <c r="AM328" s="99"/>
      <c r="AN328" s="99" t="s">
        <v>10691</v>
      </c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27"/>
    </row>
    <row r="329" spans="1:51" ht="16.5">
      <c r="A329" s="27"/>
      <c r="B329" s="99"/>
      <c r="C329" s="99"/>
      <c r="D329" s="30" t="s">
        <v>8794</v>
      </c>
      <c r="E329" s="30"/>
      <c r="F329" s="30" t="s">
        <v>9165</v>
      </c>
      <c r="G329" s="29">
        <v>1</v>
      </c>
      <c r="H329" s="99"/>
      <c r="I329" s="99"/>
      <c r="J329" s="30" t="s">
        <v>9122</v>
      </c>
      <c r="K329" s="29">
        <v>1</v>
      </c>
      <c r="L329" s="30" t="s">
        <v>9122</v>
      </c>
      <c r="M329" s="29">
        <v>1</v>
      </c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 t="s">
        <v>10692</v>
      </c>
      <c r="AD329" s="99"/>
      <c r="AE329" s="99" t="s">
        <v>10691</v>
      </c>
      <c r="AF329" s="99"/>
      <c r="AG329" s="99"/>
      <c r="AH329" s="99" t="s">
        <v>10692</v>
      </c>
      <c r="AI329" s="99"/>
      <c r="AJ329" s="99" t="s">
        <v>10691</v>
      </c>
      <c r="AK329" s="99"/>
      <c r="AL329" s="99" t="s">
        <v>10692</v>
      </c>
      <c r="AM329" s="99"/>
      <c r="AN329" s="99" t="s">
        <v>10691</v>
      </c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27"/>
    </row>
    <row r="330" spans="1:51" ht="29">
      <c r="A330" s="27"/>
      <c r="B330" s="99"/>
      <c r="C330" s="99"/>
      <c r="D330" s="30" t="s">
        <v>8795</v>
      </c>
      <c r="E330" s="30"/>
      <c r="F330" s="30" t="s">
        <v>9165</v>
      </c>
      <c r="G330" s="29">
        <v>1</v>
      </c>
      <c r="H330" s="99"/>
      <c r="I330" s="99"/>
      <c r="J330" s="30" t="s">
        <v>9122</v>
      </c>
      <c r="K330" s="29">
        <v>1</v>
      </c>
      <c r="L330" s="30" t="s">
        <v>9122</v>
      </c>
      <c r="M330" s="29">
        <v>1</v>
      </c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 t="s">
        <v>10692</v>
      </c>
      <c r="AD330" s="99"/>
      <c r="AE330" s="99" t="s">
        <v>10691</v>
      </c>
      <c r="AF330" s="99"/>
      <c r="AG330" s="99"/>
      <c r="AH330" s="99" t="s">
        <v>10692</v>
      </c>
      <c r="AI330" s="99"/>
      <c r="AJ330" s="99" t="s">
        <v>10691</v>
      </c>
      <c r="AK330" s="99"/>
      <c r="AL330" s="99" t="s">
        <v>10692</v>
      </c>
      <c r="AM330" s="99"/>
      <c r="AN330" s="99" t="s">
        <v>10691</v>
      </c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27"/>
    </row>
    <row r="331" spans="1:51" ht="16.5">
      <c r="A331" s="27"/>
      <c r="B331" s="99"/>
      <c r="C331" s="99"/>
      <c r="D331" s="30" t="s">
        <v>8796</v>
      </c>
      <c r="E331" s="30"/>
      <c r="F331" s="30" t="s">
        <v>11110</v>
      </c>
      <c r="G331" s="29">
        <v>1</v>
      </c>
      <c r="H331" s="99"/>
      <c r="I331" s="99"/>
      <c r="J331" s="30" t="s">
        <v>9122</v>
      </c>
      <c r="K331" s="29">
        <v>1</v>
      </c>
      <c r="L331" s="30" t="s">
        <v>9122</v>
      </c>
      <c r="M331" s="29">
        <v>1</v>
      </c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 t="s">
        <v>10692</v>
      </c>
      <c r="AD331" s="99"/>
      <c r="AE331" s="99" t="s">
        <v>10691</v>
      </c>
      <c r="AF331" s="99"/>
      <c r="AG331" s="99"/>
      <c r="AH331" s="99" t="s">
        <v>10692</v>
      </c>
      <c r="AI331" s="99"/>
      <c r="AJ331" s="99" t="s">
        <v>10691</v>
      </c>
      <c r="AK331" s="99"/>
      <c r="AL331" s="99" t="s">
        <v>10692</v>
      </c>
      <c r="AM331" s="99"/>
      <c r="AN331" s="99" t="s">
        <v>10691</v>
      </c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27"/>
    </row>
    <row r="332" spans="1:51" ht="16.5">
      <c r="A332" s="27"/>
      <c r="B332" s="99"/>
      <c r="C332" s="99"/>
      <c r="D332" s="30" t="s">
        <v>8797</v>
      </c>
      <c r="E332" s="30"/>
      <c r="F332" s="30" t="s">
        <v>9165</v>
      </c>
      <c r="G332" s="29">
        <v>1</v>
      </c>
      <c r="H332" s="99"/>
      <c r="I332" s="99"/>
      <c r="J332" s="30" t="s">
        <v>9122</v>
      </c>
      <c r="K332" s="29">
        <v>1</v>
      </c>
      <c r="L332" s="30" t="s">
        <v>9165</v>
      </c>
      <c r="M332" s="29">
        <v>1</v>
      </c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 t="s">
        <v>10692</v>
      </c>
      <c r="AD332" s="99"/>
      <c r="AE332" s="99" t="s">
        <v>10691</v>
      </c>
      <c r="AF332" s="99"/>
      <c r="AG332" s="99"/>
      <c r="AH332" s="99" t="s">
        <v>10692</v>
      </c>
      <c r="AI332" s="99"/>
      <c r="AJ332" s="99" t="s">
        <v>10691</v>
      </c>
      <c r="AK332" s="99"/>
      <c r="AL332" s="99" t="s">
        <v>10692</v>
      </c>
      <c r="AM332" s="99"/>
      <c r="AN332" s="99" t="s">
        <v>10691</v>
      </c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27"/>
    </row>
    <row r="333" spans="1:51" ht="29">
      <c r="A333" s="27"/>
      <c r="B333" s="99"/>
      <c r="C333" s="99"/>
      <c r="D333" s="30" t="s">
        <v>8798</v>
      </c>
      <c r="E333" s="30"/>
      <c r="F333" s="30" t="s">
        <v>9181</v>
      </c>
      <c r="G333" s="29">
        <v>1</v>
      </c>
      <c r="H333" s="99"/>
      <c r="I333" s="99"/>
      <c r="J333" s="30" t="s">
        <v>9181</v>
      </c>
      <c r="K333" s="29">
        <v>1</v>
      </c>
      <c r="L333" s="30" t="s">
        <v>9181</v>
      </c>
      <c r="M333" s="29">
        <v>1</v>
      </c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 t="s">
        <v>10692</v>
      </c>
      <c r="AD333" s="99"/>
      <c r="AE333" s="99" t="s">
        <v>10691</v>
      </c>
      <c r="AF333" s="99"/>
      <c r="AG333" s="99"/>
      <c r="AH333" s="99" t="s">
        <v>10692</v>
      </c>
      <c r="AI333" s="99"/>
      <c r="AJ333" s="99" t="s">
        <v>10691</v>
      </c>
      <c r="AK333" s="99"/>
      <c r="AL333" s="99" t="s">
        <v>10692</v>
      </c>
      <c r="AM333" s="99"/>
      <c r="AN333" s="99" t="s">
        <v>10691</v>
      </c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27"/>
    </row>
    <row r="334" spans="1:51" ht="16.5">
      <c r="A334" s="27"/>
      <c r="B334" s="99"/>
      <c r="C334" s="99"/>
      <c r="D334" s="30" t="s">
        <v>8799</v>
      </c>
      <c r="E334" s="30"/>
      <c r="F334" s="30" t="s">
        <v>9181</v>
      </c>
      <c r="G334" s="29">
        <v>1</v>
      </c>
      <c r="H334" s="99"/>
      <c r="I334" s="99"/>
      <c r="J334" s="30" t="s">
        <v>9181</v>
      </c>
      <c r="K334" s="29">
        <v>1</v>
      </c>
      <c r="L334" s="30" t="s">
        <v>9181</v>
      </c>
      <c r="M334" s="29">
        <v>1</v>
      </c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 t="s">
        <v>10692</v>
      </c>
      <c r="AD334" s="99"/>
      <c r="AE334" s="99" t="s">
        <v>10691</v>
      </c>
      <c r="AF334" s="99"/>
      <c r="AG334" s="99"/>
      <c r="AH334" s="99" t="s">
        <v>10692</v>
      </c>
      <c r="AI334" s="99"/>
      <c r="AJ334" s="99" t="s">
        <v>10691</v>
      </c>
      <c r="AK334" s="99"/>
      <c r="AL334" s="99" t="s">
        <v>10692</v>
      </c>
      <c r="AM334" s="99"/>
      <c r="AN334" s="99" t="s">
        <v>10691</v>
      </c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27"/>
    </row>
    <row r="335" spans="1:51" ht="16.5">
      <c r="A335" s="27"/>
      <c r="B335" s="99"/>
      <c r="C335" s="99"/>
      <c r="D335" s="30" t="s">
        <v>8800</v>
      </c>
      <c r="E335" s="30"/>
      <c r="F335" s="30" t="s">
        <v>9181</v>
      </c>
      <c r="G335" s="29">
        <v>1</v>
      </c>
      <c r="H335" s="99"/>
      <c r="I335" s="99"/>
      <c r="J335" s="30" t="s">
        <v>9181</v>
      </c>
      <c r="K335" s="29">
        <v>1</v>
      </c>
      <c r="L335" s="30" t="s">
        <v>9181</v>
      </c>
      <c r="M335" s="29">
        <v>1</v>
      </c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 t="s">
        <v>10692</v>
      </c>
      <c r="AD335" s="99"/>
      <c r="AE335" s="99" t="s">
        <v>10691</v>
      </c>
      <c r="AF335" s="99"/>
      <c r="AG335" s="99"/>
      <c r="AH335" s="99" t="s">
        <v>10692</v>
      </c>
      <c r="AI335" s="99"/>
      <c r="AJ335" s="99" t="s">
        <v>10691</v>
      </c>
      <c r="AK335" s="99"/>
      <c r="AL335" s="99" t="s">
        <v>10692</v>
      </c>
      <c r="AM335" s="99"/>
      <c r="AN335" s="99" t="s">
        <v>10691</v>
      </c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27"/>
    </row>
    <row r="336" spans="1:51" ht="16.5">
      <c r="A336" s="27"/>
      <c r="B336" s="99"/>
      <c r="C336" s="99"/>
      <c r="D336" s="30" t="s">
        <v>8801</v>
      </c>
      <c r="E336" s="30"/>
      <c r="F336" s="30" t="s">
        <v>9181</v>
      </c>
      <c r="G336" s="29">
        <v>1</v>
      </c>
      <c r="H336" s="99"/>
      <c r="I336" s="99"/>
      <c r="J336" s="30" t="s">
        <v>9181</v>
      </c>
      <c r="K336" s="29">
        <v>1</v>
      </c>
      <c r="L336" s="30" t="s">
        <v>9181</v>
      </c>
      <c r="M336" s="29">
        <v>1</v>
      </c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 t="s">
        <v>10692</v>
      </c>
      <c r="AD336" s="99"/>
      <c r="AE336" s="99" t="s">
        <v>10691</v>
      </c>
      <c r="AF336" s="99"/>
      <c r="AG336" s="99"/>
      <c r="AH336" s="99" t="s">
        <v>10692</v>
      </c>
      <c r="AI336" s="99"/>
      <c r="AJ336" s="99" t="s">
        <v>10691</v>
      </c>
      <c r="AK336" s="99"/>
      <c r="AL336" s="99" t="s">
        <v>10692</v>
      </c>
      <c r="AM336" s="99"/>
      <c r="AN336" s="99" t="s">
        <v>10691</v>
      </c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27"/>
    </row>
    <row r="337" spans="1:51" ht="16.5">
      <c r="A337" s="27"/>
      <c r="B337" s="99"/>
      <c r="C337" s="99"/>
      <c r="D337" s="30" t="s">
        <v>8802</v>
      </c>
      <c r="E337" s="30"/>
      <c r="F337" s="30" t="s">
        <v>9181</v>
      </c>
      <c r="G337" s="29">
        <v>1</v>
      </c>
      <c r="H337" s="99"/>
      <c r="I337" s="99"/>
      <c r="J337" s="30" t="s">
        <v>9181</v>
      </c>
      <c r="K337" s="29">
        <v>1</v>
      </c>
      <c r="L337" s="30" t="s">
        <v>9181</v>
      </c>
      <c r="M337" s="29">
        <v>1</v>
      </c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 t="s">
        <v>10692</v>
      </c>
      <c r="AD337" s="99"/>
      <c r="AE337" s="99" t="s">
        <v>10691</v>
      </c>
      <c r="AF337" s="99"/>
      <c r="AG337" s="99"/>
      <c r="AH337" s="99" t="s">
        <v>10692</v>
      </c>
      <c r="AI337" s="99"/>
      <c r="AJ337" s="99" t="s">
        <v>10691</v>
      </c>
      <c r="AK337" s="99"/>
      <c r="AL337" s="99" t="s">
        <v>10692</v>
      </c>
      <c r="AM337" s="99"/>
      <c r="AN337" s="99" t="s">
        <v>10691</v>
      </c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27"/>
    </row>
    <row r="338" spans="1:51" ht="16.5">
      <c r="A338" s="27"/>
      <c r="B338" s="99"/>
      <c r="C338" s="99"/>
      <c r="D338" s="30" t="s">
        <v>8696</v>
      </c>
      <c r="E338" s="30"/>
      <c r="F338" s="30" t="s">
        <v>9181</v>
      </c>
      <c r="G338" s="29">
        <v>1</v>
      </c>
      <c r="H338" s="99"/>
      <c r="I338" s="99"/>
      <c r="J338" s="30" t="s">
        <v>9181</v>
      </c>
      <c r="K338" s="29">
        <v>1</v>
      </c>
      <c r="L338" s="30" t="s">
        <v>9181</v>
      </c>
      <c r="M338" s="29">
        <v>1</v>
      </c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 t="s">
        <v>10692</v>
      </c>
      <c r="AD338" s="99"/>
      <c r="AE338" s="99" t="s">
        <v>10691</v>
      </c>
      <c r="AF338" s="99"/>
      <c r="AG338" s="99"/>
      <c r="AH338" s="99" t="s">
        <v>10692</v>
      </c>
      <c r="AI338" s="99"/>
      <c r="AJ338" s="99" t="s">
        <v>10691</v>
      </c>
      <c r="AK338" s="99"/>
      <c r="AL338" s="99" t="s">
        <v>10692</v>
      </c>
      <c r="AM338" s="99"/>
      <c r="AN338" s="99" t="s">
        <v>10691</v>
      </c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27"/>
    </row>
    <row r="339" spans="1:51" ht="29">
      <c r="A339" s="27"/>
      <c r="B339" s="99"/>
      <c r="C339" s="99"/>
      <c r="D339" s="30" t="s">
        <v>8654</v>
      </c>
      <c r="E339" s="30"/>
      <c r="F339" s="30" t="s">
        <v>9410</v>
      </c>
      <c r="G339" s="29">
        <v>1</v>
      </c>
      <c r="H339" s="99"/>
      <c r="I339" s="99"/>
      <c r="J339" s="30" t="s">
        <v>9122</v>
      </c>
      <c r="K339" s="29">
        <v>1</v>
      </c>
      <c r="L339" s="30" t="s">
        <v>9122</v>
      </c>
      <c r="M339" s="29">
        <v>1</v>
      </c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 t="s">
        <v>10692</v>
      </c>
      <c r="AD339" s="99"/>
      <c r="AE339" s="99" t="s">
        <v>10691</v>
      </c>
      <c r="AF339" s="99"/>
      <c r="AG339" s="99"/>
      <c r="AH339" s="99" t="s">
        <v>10692</v>
      </c>
      <c r="AI339" s="99"/>
      <c r="AJ339" s="99" t="s">
        <v>10691</v>
      </c>
      <c r="AK339" s="99"/>
      <c r="AL339" s="99" t="s">
        <v>10692</v>
      </c>
      <c r="AM339" s="99"/>
      <c r="AN339" s="99" t="s">
        <v>10691</v>
      </c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27"/>
    </row>
    <row r="340" spans="1:51" ht="43.5">
      <c r="A340" s="27"/>
      <c r="B340" s="99"/>
      <c r="C340" s="99"/>
      <c r="D340" s="30" t="s">
        <v>8653</v>
      </c>
      <c r="E340" s="30"/>
      <c r="F340" s="30" t="s">
        <v>9410</v>
      </c>
      <c r="G340" s="29">
        <v>1</v>
      </c>
      <c r="H340" s="99"/>
      <c r="I340" s="99"/>
      <c r="J340" s="30" t="s">
        <v>9122</v>
      </c>
      <c r="K340" s="29">
        <v>1</v>
      </c>
      <c r="L340" s="30" t="s">
        <v>9122</v>
      </c>
      <c r="M340" s="29">
        <v>1</v>
      </c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 t="s">
        <v>10692</v>
      </c>
      <c r="AD340" s="99"/>
      <c r="AE340" s="99" t="s">
        <v>10691</v>
      </c>
      <c r="AF340" s="99"/>
      <c r="AG340" s="99"/>
      <c r="AH340" s="99" t="s">
        <v>10692</v>
      </c>
      <c r="AI340" s="99"/>
      <c r="AJ340" s="99" t="s">
        <v>10691</v>
      </c>
      <c r="AK340" s="99"/>
      <c r="AL340" s="99" t="s">
        <v>10692</v>
      </c>
      <c r="AM340" s="99"/>
      <c r="AN340" s="99" t="s">
        <v>10691</v>
      </c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27"/>
    </row>
    <row r="341" spans="1:51" ht="29">
      <c r="A341" s="27"/>
      <c r="B341" s="99"/>
      <c r="C341" s="99"/>
      <c r="D341" s="30" t="s">
        <v>8659</v>
      </c>
      <c r="E341" s="30"/>
      <c r="F341" s="30" t="s">
        <v>9410</v>
      </c>
      <c r="G341" s="29">
        <v>1</v>
      </c>
      <c r="H341" s="99"/>
      <c r="I341" s="99"/>
      <c r="J341" s="30" t="s">
        <v>9122</v>
      </c>
      <c r="K341" s="29">
        <v>1</v>
      </c>
      <c r="L341" s="30" t="s">
        <v>9165</v>
      </c>
      <c r="M341" s="29">
        <v>1</v>
      </c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 t="s">
        <v>10692</v>
      </c>
      <c r="AD341" s="99"/>
      <c r="AE341" s="99" t="s">
        <v>10691</v>
      </c>
      <c r="AF341" s="99"/>
      <c r="AG341" s="99"/>
      <c r="AH341" s="99" t="s">
        <v>10692</v>
      </c>
      <c r="AI341" s="99"/>
      <c r="AJ341" s="99" t="s">
        <v>10691</v>
      </c>
      <c r="AK341" s="99"/>
      <c r="AL341" s="99" t="s">
        <v>10692</v>
      </c>
      <c r="AM341" s="99"/>
      <c r="AN341" s="99" t="s">
        <v>10691</v>
      </c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27"/>
    </row>
    <row r="342" spans="1:51" ht="16.5">
      <c r="A342" s="27"/>
      <c r="B342" s="99"/>
      <c r="C342" s="99"/>
      <c r="D342" s="30" t="s">
        <v>8655</v>
      </c>
      <c r="E342" s="30"/>
      <c r="F342" s="30" t="s">
        <v>9410</v>
      </c>
      <c r="G342" s="29">
        <v>1</v>
      </c>
      <c r="H342" s="99"/>
      <c r="I342" s="99"/>
      <c r="J342" s="30" t="s">
        <v>9122</v>
      </c>
      <c r="K342" s="29">
        <v>1</v>
      </c>
      <c r="L342" s="30" t="s">
        <v>9165</v>
      </c>
      <c r="M342" s="29">
        <v>1</v>
      </c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 t="s">
        <v>10692</v>
      </c>
      <c r="AD342" s="99"/>
      <c r="AE342" s="99" t="s">
        <v>10691</v>
      </c>
      <c r="AF342" s="99"/>
      <c r="AG342" s="99"/>
      <c r="AH342" s="99" t="s">
        <v>10692</v>
      </c>
      <c r="AI342" s="99"/>
      <c r="AJ342" s="99" t="s">
        <v>10691</v>
      </c>
      <c r="AK342" s="99"/>
      <c r="AL342" s="99" t="s">
        <v>10692</v>
      </c>
      <c r="AM342" s="99"/>
      <c r="AN342" s="99" t="s">
        <v>10691</v>
      </c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27"/>
    </row>
    <row r="343" spans="1:51" ht="29">
      <c r="A343" s="27"/>
      <c r="B343" s="99"/>
      <c r="C343" s="99"/>
      <c r="D343" s="30" t="s">
        <v>8662</v>
      </c>
      <c r="E343" s="30"/>
      <c r="F343" s="30" t="s">
        <v>9410</v>
      </c>
      <c r="G343" s="29">
        <v>1</v>
      </c>
      <c r="H343" s="99"/>
      <c r="I343" s="99"/>
      <c r="J343" s="30" t="s">
        <v>9122</v>
      </c>
      <c r="K343" s="29">
        <v>1</v>
      </c>
      <c r="L343" s="30" t="s">
        <v>9165</v>
      </c>
      <c r="M343" s="29">
        <v>1</v>
      </c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 t="s">
        <v>10692</v>
      </c>
      <c r="AD343" s="99"/>
      <c r="AE343" s="99" t="s">
        <v>10691</v>
      </c>
      <c r="AF343" s="99"/>
      <c r="AG343" s="99"/>
      <c r="AH343" s="99" t="s">
        <v>10692</v>
      </c>
      <c r="AI343" s="99"/>
      <c r="AJ343" s="99" t="s">
        <v>10691</v>
      </c>
      <c r="AK343" s="99"/>
      <c r="AL343" s="99" t="s">
        <v>10692</v>
      </c>
      <c r="AM343" s="99"/>
      <c r="AN343" s="99" t="s">
        <v>10691</v>
      </c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27"/>
    </row>
    <row r="344" spans="1:51" ht="43.5">
      <c r="A344" s="27"/>
      <c r="B344" s="99"/>
      <c r="C344" s="99"/>
      <c r="D344" s="30" t="s">
        <v>8620</v>
      </c>
      <c r="E344" s="30"/>
      <c r="F344" s="30" t="s">
        <v>9230</v>
      </c>
      <c r="G344" s="29">
        <v>1</v>
      </c>
      <c r="H344" s="99"/>
      <c r="I344" s="99"/>
      <c r="J344" s="30" t="s">
        <v>9144</v>
      </c>
      <c r="K344" s="29">
        <v>1</v>
      </c>
      <c r="L344" s="30" t="s">
        <v>9144</v>
      </c>
      <c r="M344" s="29">
        <v>1</v>
      </c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 t="s">
        <v>10692</v>
      </c>
      <c r="AD344" s="99"/>
      <c r="AE344" s="99" t="s">
        <v>10691</v>
      </c>
      <c r="AF344" s="99"/>
      <c r="AG344" s="99"/>
      <c r="AH344" s="99" t="s">
        <v>10692</v>
      </c>
      <c r="AI344" s="99"/>
      <c r="AJ344" s="99" t="s">
        <v>10691</v>
      </c>
      <c r="AK344" s="99"/>
      <c r="AL344" s="99" t="s">
        <v>10692</v>
      </c>
      <c r="AM344" s="99"/>
      <c r="AN344" s="99" t="s">
        <v>10691</v>
      </c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27"/>
    </row>
    <row r="345" spans="1:51" ht="29">
      <c r="A345" s="27"/>
      <c r="B345" s="99"/>
      <c r="C345" s="99"/>
      <c r="D345" s="30" t="s">
        <v>8803</v>
      </c>
      <c r="E345" s="30"/>
      <c r="F345" s="30" t="s">
        <v>9230</v>
      </c>
      <c r="G345" s="29">
        <v>1</v>
      </c>
      <c r="H345" s="99"/>
      <c r="I345" s="99"/>
      <c r="J345" s="30" t="s">
        <v>9144</v>
      </c>
      <c r="K345" s="29">
        <v>1</v>
      </c>
      <c r="L345" s="30" t="s">
        <v>9144</v>
      </c>
      <c r="M345" s="29">
        <v>1</v>
      </c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 t="s">
        <v>10692</v>
      </c>
      <c r="AD345" s="99"/>
      <c r="AE345" s="99" t="s">
        <v>10691</v>
      </c>
      <c r="AF345" s="99"/>
      <c r="AG345" s="99"/>
      <c r="AH345" s="99" t="s">
        <v>10692</v>
      </c>
      <c r="AI345" s="99"/>
      <c r="AJ345" s="99" t="s">
        <v>10691</v>
      </c>
      <c r="AK345" s="99"/>
      <c r="AL345" s="99" t="s">
        <v>10692</v>
      </c>
      <c r="AM345" s="99"/>
      <c r="AN345" s="99" t="s">
        <v>10691</v>
      </c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27"/>
    </row>
    <row r="346" spans="1:51" ht="16.5">
      <c r="A346" s="27"/>
      <c r="B346" s="99"/>
      <c r="C346" s="99"/>
      <c r="D346" s="30" t="s">
        <v>8804</v>
      </c>
      <c r="E346" s="30"/>
      <c r="F346" s="30" t="s">
        <v>9230</v>
      </c>
      <c r="G346" s="29">
        <v>1</v>
      </c>
      <c r="H346" s="99"/>
      <c r="I346" s="99"/>
      <c r="J346" s="30" t="s">
        <v>9230</v>
      </c>
      <c r="K346" s="29">
        <v>1</v>
      </c>
      <c r="L346" s="30" t="s">
        <v>9230</v>
      </c>
      <c r="M346" s="29">
        <v>1</v>
      </c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 t="s">
        <v>10692</v>
      </c>
      <c r="AD346" s="99"/>
      <c r="AE346" s="99" t="s">
        <v>10691</v>
      </c>
      <c r="AF346" s="99"/>
      <c r="AG346" s="99"/>
      <c r="AH346" s="99" t="s">
        <v>10692</v>
      </c>
      <c r="AI346" s="99"/>
      <c r="AJ346" s="99" t="s">
        <v>10691</v>
      </c>
      <c r="AK346" s="99"/>
      <c r="AL346" s="99" t="s">
        <v>10692</v>
      </c>
      <c r="AM346" s="99"/>
      <c r="AN346" s="99" t="s">
        <v>10691</v>
      </c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27"/>
    </row>
    <row r="347" spans="1:51" ht="58">
      <c r="A347" s="27"/>
      <c r="B347" s="99"/>
      <c r="C347" s="99"/>
      <c r="D347" s="30" t="s">
        <v>11111</v>
      </c>
      <c r="E347" s="30"/>
      <c r="F347" s="30" t="s">
        <v>9181</v>
      </c>
      <c r="G347" s="29">
        <v>1</v>
      </c>
      <c r="H347" s="99"/>
      <c r="I347" s="99"/>
      <c r="J347" s="30" t="s">
        <v>9189</v>
      </c>
      <c r="K347" s="29">
        <v>1</v>
      </c>
      <c r="L347" s="30" t="s">
        <v>9189</v>
      </c>
      <c r="M347" s="29">
        <v>1</v>
      </c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 t="s">
        <v>10692</v>
      </c>
      <c r="AD347" s="99"/>
      <c r="AE347" s="99" t="s">
        <v>10691</v>
      </c>
      <c r="AF347" s="99"/>
      <c r="AG347" s="99"/>
      <c r="AH347" s="99" t="s">
        <v>10692</v>
      </c>
      <c r="AI347" s="99"/>
      <c r="AJ347" s="99" t="s">
        <v>10691</v>
      </c>
      <c r="AK347" s="99"/>
      <c r="AL347" s="99" t="s">
        <v>10692</v>
      </c>
      <c r="AM347" s="99"/>
      <c r="AN347" s="99" t="s">
        <v>10691</v>
      </c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27"/>
    </row>
    <row r="348" spans="1:51" ht="16.5">
      <c r="A348" s="27"/>
      <c r="B348" s="99"/>
      <c r="C348" s="99"/>
      <c r="D348" s="30" t="s">
        <v>8805</v>
      </c>
      <c r="E348" s="30"/>
      <c r="F348" s="30" t="s">
        <v>9181</v>
      </c>
      <c r="G348" s="29">
        <v>1</v>
      </c>
      <c r="H348" s="99"/>
      <c r="I348" s="99"/>
      <c r="J348" s="30" t="s">
        <v>9181</v>
      </c>
      <c r="K348" s="29">
        <v>1</v>
      </c>
      <c r="L348" s="30" t="s">
        <v>9181</v>
      </c>
      <c r="M348" s="29">
        <v>1</v>
      </c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 t="s">
        <v>10692</v>
      </c>
      <c r="AD348" s="99"/>
      <c r="AE348" s="99" t="s">
        <v>10691</v>
      </c>
      <c r="AF348" s="99"/>
      <c r="AG348" s="99"/>
      <c r="AH348" s="99" t="s">
        <v>10692</v>
      </c>
      <c r="AI348" s="99"/>
      <c r="AJ348" s="99" t="s">
        <v>10691</v>
      </c>
      <c r="AK348" s="99"/>
      <c r="AL348" s="99" t="s">
        <v>10692</v>
      </c>
      <c r="AM348" s="99"/>
      <c r="AN348" s="99" t="s">
        <v>10691</v>
      </c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27"/>
    </row>
    <row r="349" spans="1:51" ht="16.5">
      <c r="A349" s="27"/>
      <c r="B349" s="99"/>
      <c r="C349" s="99"/>
      <c r="D349" s="30" t="s">
        <v>8806</v>
      </c>
      <c r="E349" s="30"/>
      <c r="F349" s="30" t="s">
        <v>9181</v>
      </c>
      <c r="G349" s="29">
        <v>1</v>
      </c>
      <c r="H349" s="99"/>
      <c r="I349" s="99"/>
      <c r="J349" s="30" t="s">
        <v>9122</v>
      </c>
      <c r="K349" s="29">
        <v>1</v>
      </c>
      <c r="L349" s="30" t="s">
        <v>9122</v>
      </c>
      <c r="M349" s="29">
        <v>1</v>
      </c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 t="s">
        <v>10692</v>
      </c>
      <c r="AD349" s="99"/>
      <c r="AE349" s="99" t="s">
        <v>10691</v>
      </c>
      <c r="AF349" s="99"/>
      <c r="AG349" s="99"/>
      <c r="AH349" s="99" t="s">
        <v>10692</v>
      </c>
      <c r="AI349" s="99"/>
      <c r="AJ349" s="99" t="s">
        <v>10691</v>
      </c>
      <c r="AK349" s="99"/>
      <c r="AL349" s="99" t="s">
        <v>10692</v>
      </c>
      <c r="AM349" s="99"/>
      <c r="AN349" s="99" t="s">
        <v>10691</v>
      </c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27"/>
    </row>
    <row r="350" spans="1:51" ht="43.5">
      <c r="A350" s="27"/>
      <c r="B350" s="99"/>
      <c r="C350" s="99"/>
      <c r="D350" s="30" t="s">
        <v>11112</v>
      </c>
      <c r="E350" s="30"/>
      <c r="F350" s="30" t="s">
        <v>9181</v>
      </c>
      <c r="G350" s="29">
        <v>1</v>
      </c>
      <c r="H350" s="99"/>
      <c r="I350" s="99"/>
      <c r="J350" s="30" t="s">
        <v>9181</v>
      </c>
      <c r="K350" s="29">
        <v>1</v>
      </c>
      <c r="L350" s="30" t="s">
        <v>9181</v>
      </c>
      <c r="M350" s="29">
        <v>1</v>
      </c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 t="s">
        <v>10692</v>
      </c>
      <c r="AD350" s="99"/>
      <c r="AE350" s="99" t="s">
        <v>10691</v>
      </c>
      <c r="AF350" s="99"/>
      <c r="AG350" s="99"/>
      <c r="AH350" s="99" t="s">
        <v>10692</v>
      </c>
      <c r="AI350" s="99"/>
      <c r="AJ350" s="99" t="s">
        <v>10691</v>
      </c>
      <c r="AK350" s="99"/>
      <c r="AL350" s="99" t="s">
        <v>10692</v>
      </c>
      <c r="AM350" s="99"/>
      <c r="AN350" s="99" t="s">
        <v>10691</v>
      </c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27"/>
    </row>
    <row r="351" spans="1:51" ht="16.5">
      <c r="A351" s="27"/>
      <c r="B351" s="99"/>
      <c r="C351" s="99"/>
      <c r="D351" s="30" t="s">
        <v>8807</v>
      </c>
      <c r="E351" s="30"/>
      <c r="F351" s="30" t="s">
        <v>9181</v>
      </c>
      <c r="G351" s="29">
        <v>1</v>
      </c>
      <c r="H351" s="99"/>
      <c r="I351" s="99"/>
      <c r="J351" s="30" t="s">
        <v>9122</v>
      </c>
      <c r="K351" s="29">
        <v>1</v>
      </c>
      <c r="L351" s="30" t="s">
        <v>9122</v>
      </c>
      <c r="M351" s="29">
        <v>1</v>
      </c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 t="s">
        <v>10692</v>
      </c>
      <c r="AD351" s="99"/>
      <c r="AE351" s="99" t="s">
        <v>10691</v>
      </c>
      <c r="AF351" s="99"/>
      <c r="AG351" s="99"/>
      <c r="AH351" s="99" t="s">
        <v>10692</v>
      </c>
      <c r="AI351" s="99"/>
      <c r="AJ351" s="99" t="s">
        <v>10691</v>
      </c>
      <c r="AK351" s="99"/>
      <c r="AL351" s="99" t="s">
        <v>10692</v>
      </c>
      <c r="AM351" s="99"/>
      <c r="AN351" s="99" t="s">
        <v>10691</v>
      </c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27"/>
    </row>
    <row r="352" spans="1:51" ht="29">
      <c r="A352" s="27"/>
      <c r="B352" s="99"/>
      <c r="C352" s="99"/>
      <c r="D352" s="30" t="s">
        <v>11113</v>
      </c>
      <c r="E352" s="30"/>
      <c r="F352" s="30" t="s">
        <v>9181</v>
      </c>
      <c r="G352" s="29">
        <v>1</v>
      </c>
      <c r="H352" s="99"/>
      <c r="I352" s="99"/>
      <c r="J352" s="30" t="s">
        <v>9122</v>
      </c>
      <c r="K352" s="29">
        <v>1</v>
      </c>
      <c r="L352" s="30" t="s">
        <v>9122</v>
      </c>
      <c r="M352" s="29">
        <v>1</v>
      </c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 t="s">
        <v>10692</v>
      </c>
      <c r="AD352" s="99"/>
      <c r="AE352" s="99" t="s">
        <v>10691</v>
      </c>
      <c r="AF352" s="99"/>
      <c r="AG352" s="99"/>
      <c r="AH352" s="99" t="s">
        <v>10692</v>
      </c>
      <c r="AI352" s="99"/>
      <c r="AJ352" s="99" t="s">
        <v>10691</v>
      </c>
      <c r="AK352" s="99"/>
      <c r="AL352" s="99" t="s">
        <v>10692</v>
      </c>
      <c r="AM352" s="99"/>
      <c r="AN352" s="99" t="s">
        <v>10691</v>
      </c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27"/>
    </row>
    <row r="353" spans="1:51" ht="16.5">
      <c r="A353" s="27"/>
      <c r="B353" s="99"/>
      <c r="C353" s="99"/>
      <c r="D353" s="30" t="s">
        <v>8808</v>
      </c>
      <c r="E353" s="30"/>
      <c r="F353" s="30" t="s">
        <v>9181</v>
      </c>
      <c r="G353" s="29">
        <v>1</v>
      </c>
      <c r="H353" s="99"/>
      <c r="I353" s="99"/>
      <c r="J353" s="30" t="s">
        <v>9181</v>
      </c>
      <c r="K353" s="29">
        <v>1</v>
      </c>
      <c r="L353" s="30" t="s">
        <v>9181</v>
      </c>
      <c r="M353" s="29">
        <v>1</v>
      </c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 t="s">
        <v>10692</v>
      </c>
      <c r="AD353" s="99"/>
      <c r="AE353" s="99" t="s">
        <v>10691</v>
      </c>
      <c r="AF353" s="99"/>
      <c r="AG353" s="99"/>
      <c r="AH353" s="99" t="s">
        <v>10692</v>
      </c>
      <c r="AI353" s="99"/>
      <c r="AJ353" s="99" t="s">
        <v>10691</v>
      </c>
      <c r="AK353" s="99"/>
      <c r="AL353" s="99" t="s">
        <v>10692</v>
      </c>
      <c r="AM353" s="99"/>
      <c r="AN353" s="99" t="s">
        <v>10691</v>
      </c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27"/>
    </row>
    <row r="354" spans="1:51" ht="29">
      <c r="A354" s="27"/>
      <c r="B354" s="99"/>
      <c r="C354" s="99"/>
      <c r="D354" s="30" t="s">
        <v>8809</v>
      </c>
      <c r="E354" s="30"/>
      <c r="F354" s="30" t="s">
        <v>9181</v>
      </c>
      <c r="G354" s="29">
        <v>1</v>
      </c>
      <c r="H354" s="99"/>
      <c r="I354" s="99"/>
      <c r="J354" s="30" t="s">
        <v>9189</v>
      </c>
      <c r="K354" s="29">
        <v>1</v>
      </c>
      <c r="L354" s="30" t="s">
        <v>9189</v>
      </c>
      <c r="M354" s="29">
        <v>1</v>
      </c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 t="s">
        <v>10692</v>
      </c>
      <c r="AD354" s="99"/>
      <c r="AE354" s="99" t="s">
        <v>10691</v>
      </c>
      <c r="AF354" s="99"/>
      <c r="AG354" s="99"/>
      <c r="AH354" s="99" t="s">
        <v>10692</v>
      </c>
      <c r="AI354" s="99"/>
      <c r="AJ354" s="99" t="s">
        <v>10691</v>
      </c>
      <c r="AK354" s="99"/>
      <c r="AL354" s="99" t="s">
        <v>10692</v>
      </c>
      <c r="AM354" s="99"/>
      <c r="AN354" s="99" t="s">
        <v>10691</v>
      </c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27"/>
    </row>
    <row r="355" spans="1:51" ht="16.5">
      <c r="A355" s="27"/>
      <c r="B355" s="99"/>
      <c r="C355" s="99"/>
      <c r="D355" s="30" t="s">
        <v>8810</v>
      </c>
      <c r="E355" s="30"/>
      <c r="F355" s="30" t="s">
        <v>9181</v>
      </c>
      <c r="G355" s="29">
        <v>1</v>
      </c>
      <c r="H355" s="99"/>
      <c r="I355" s="99"/>
      <c r="J355" s="30" t="s">
        <v>9181</v>
      </c>
      <c r="K355" s="29">
        <v>1</v>
      </c>
      <c r="L355" s="30" t="s">
        <v>9181</v>
      </c>
      <c r="M355" s="29">
        <v>1</v>
      </c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 t="s">
        <v>10692</v>
      </c>
      <c r="AD355" s="99"/>
      <c r="AE355" s="99" t="s">
        <v>10691</v>
      </c>
      <c r="AF355" s="99"/>
      <c r="AG355" s="99"/>
      <c r="AH355" s="99" t="s">
        <v>10692</v>
      </c>
      <c r="AI355" s="99"/>
      <c r="AJ355" s="99" t="s">
        <v>10691</v>
      </c>
      <c r="AK355" s="99"/>
      <c r="AL355" s="99" t="s">
        <v>10692</v>
      </c>
      <c r="AM355" s="99"/>
      <c r="AN355" s="99" t="s">
        <v>10691</v>
      </c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27"/>
    </row>
    <row r="356" spans="1:51" ht="29">
      <c r="A356" s="27"/>
      <c r="B356" s="99"/>
      <c r="C356" s="99"/>
      <c r="D356" s="30" t="s">
        <v>8798</v>
      </c>
      <c r="E356" s="30"/>
      <c r="F356" s="30" t="s">
        <v>9181</v>
      </c>
      <c r="G356" s="29">
        <v>1</v>
      </c>
      <c r="H356" s="99"/>
      <c r="I356" s="99"/>
      <c r="J356" s="30" t="s">
        <v>9181</v>
      </c>
      <c r="K356" s="29">
        <v>1</v>
      </c>
      <c r="L356" s="30" t="s">
        <v>9181</v>
      </c>
      <c r="M356" s="29">
        <v>1</v>
      </c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 t="s">
        <v>10692</v>
      </c>
      <c r="AD356" s="99"/>
      <c r="AE356" s="99" t="s">
        <v>10691</v>
      </c>
      <c r="AF356" s="99"/>
      <c r="AG356" s="99"/>
      <c r="AH356" s="99" t="s">
        <v>10692</v>
      </c>
      <c r="AI356" s="99"/>
      <c r="AJ356" s="99" t="s">
        <v>10691</v>
      </c>
      <c r="AK356" s="99"/>
      <c r="AL356" s="99" t="s">
        <v>10692</v>
      </c>
      <c r="AM356" s="99"/>
      <c r="AN356" s="99" t="s">
        <v>10691</v>
      </c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27"/>
    </row>
    <row r="357" spans="1:51" ht="29">
      <c r="A357" s="27"/>
      <c r="B357" s="99"/>
      <c r="C357" s="99"/>
      <c r="D357" s="30" t="s">
        <v>8692</v>
      </c>
      <c r="E357" s="30"/>
      <c r="F357" s="30" t="s">
        <v>9181</v>
      </c>
      <c r="G357" s="29">
        <v>1</v>
      </c>
      <c r="H357" s="99"/>
      <c r="I357" s="99"/>
      <c r="J357" s="30" t="s">
        <v>9122</v>
      </c>
      <c r="K357" s="29">
        <v>1</v>
      </c>
      <c r="L357" s="30" t="s">
        <v>9174</v>
      </c>
      <c r="M357" s="29">
        <v>1</v>
      </c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 t="s">
        <v>10692</v>
      </c>
      <c r="AD357" s="99"/>
      <c r="AE357" s="99" t="s">
        <v>10691</v>
      </c>
      <c r="AF357" s="99"/>
      <c r="AG357" s="99"/>
      <c r="AH357" s="99" t="s">
        <v>10692</v>
      </c>
      <c r="AI357" s="99"/>
      <c r="AJ357" s="99" t="s">
        <v>10691</v>
      </c>
      <c r="AK357" s="99"/>
      <c r="AL357" s="99" t="s">
        <v>10692</v>
      </c>
      <c r="AM357" s="99"/>
      <c r="AN357" s="99" t="s">
        <v>10691</v>
      </c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27"/>
    </row>
    <row r="358" spans="1:51" ht="58">
      <c r="A358" s="27"/>
      <c r="B358" s="99"/>
      <c r="C358" s="99"/>
      <c r="D358" s="30" t="s">
        <v>11114</v>
      </c>
      <c r="E358" s="30"/>
      <c r="F358" s="30" t="s">
        <v>9181</v>
      </c>
      <c r="G358" s="29">
        <v>1</v>
      </c>
      <c r="H358" s="99"/>
      <c r="I358" s="99"/>
      <c r="J358" s="30" t="s">
        <v>9181</v>
      </c>
      <c r="K358" s="29">
        <v>1</v>
      </c>
      <c r="L358" s="30" t="s">
        <v>9181</v>
      </c>
      <c r="M358" s="29">
        <v>1</v>
      </c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 t="s">
        <v>10692</v>
      </c>
      <c r="AD358" s="99"/>
      <c r="AE358" s="99" t="s">
        <v>10691</v>
      </c>
      <c r="AF358" s="99"/>
      <c r="AG358" s="99"/>
      <c r="AH358" s="99" t="s">
        <v>10692</v>
      </c>
      <c r="AI358" s="99"/>
      <c r="AJ358" s="99" t="s">
        <v>10691</v>
      </c>
      <c r="AK358" s="99"/>
      <c r="AL358" s="99" t="s">
        <v>10692</v>
      </c>
      <c r="AM358" s="99"/>
      <c r="AN358" s="99" t="s">
        <v>10691</v>
      </c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27"/>
    </row>
    <row r="359" spans="1:51" ht="16.5">
      <c r="A359" s="27"/>
      <c r="B359" s="99"/>
      <c r="C359" s="99"/>
      <c r="D359" s="30" t="s">
        <v>8811</v>
      </c>
      <c r="E359" s="30"/>
      <c r="F359" s="30" t="s">
        <v>9181</v>
      </c>
      <c r="G359" s="29">
        <v>1</v>
      </c>
      <c r="H359" s="99"/>
      <c r="I359" s="99"/>
      <c r="J359" s="30" t="s">
        <v>9231</v>
      </c>
      <c r="K359" s="29">
        <v>1</v>
      </c>
      <c r="L359" s="30" t="s">
        <v>9231</v>
      </c>
      <c r="M359" s="29">
        <v>1</v>
      </c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 t="s">
        <v>10692</v>
      </c>
      <c r="AD359" s="99"/>
      <c r="AE359" s="99" t="s">
        <v>10691</v>
      </c>
      <c r="AF359" s="99"/>
      <c r="AG359" s="99"/>
      <c r="AH359" s="99" t="s">
        <v>10692</v>
      </c>
      <c r="AI359" s="99"/>
      <c r="AJ359" s="99" t="s">
        <v>10691</v>
      </c>
      <c r="AK359" s="99"/>
      <c r="AL359" s="99" t="s">
        <v>10692</v>
      </c>
      <c r="AM359" s="99"/>
      <c r="AN359" s="99" t="s">
        <v>10691</v>
      </c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27"/>
    </row>
    <row r="360" spans="1:51" ht="29">
      <c r="A360" s="27"/>
      <c r="B360" s="99"/>
      <c r="C360" s="99"/>
      <c r="D360" s="30" t="s">
        <v>11115</v>
      </c>
      <c r="E360" s="30"/>
      <c r="F360" s="30" t="s">
        <v>9181</v>
      </c>
      <c r="G360" s="29">
        <v>1</v>
      </c>
      <c r="H360" s="99"/>
      <c r="I360" s="99"/>
      <c r="J360" s="30" t="s">
        <v>9231</v>
      </c>
      <c r="K360" s="29">
        <v>1</v>
      </c>
      <c r="L360" s="30" t="s">
        <v>9231</v>
      </c>
      <c r="M360" s="29">
        <v>1</v>
      </c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 t="s">
        <v>10692</v>
      </c>
      <c r="AD360" s="99"/>
      <c r="AE360" s="99" t="s">
        <v>10691</v>
      </c>
      <c r="AF360" s="99"/>
      <c r="AG360" s="99"/>
      <c r="AH360" s="99" t="s">
        <v>10692</v>
      </c>
      <c r="AI360" s="99"/>
      <c r="AJ360" s="99" t="s">
        <v>10691</v>
      </c>
      <c r="AK360" s="99"/>
      <c r="AL360" s="99" t="s">
        <v>10692</v>
      </c>
      <c r="AM360" s="99"/>
      <c r="AN360" s="99" t="s">
        <v>10691</v>
      </c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27"/>
    </row>
    <row r="361" spans="1:51" ht="16.5">
      <c r="A361" s="27"/>
      <c r="B361" s="99"/>
      <c r="C361" s="99"/>
      <c r="D361" s="30" t="s">
        <v>8812</v>
      </c>
      <c r="E361" s="30"/>
      <c r="F361" s="30" t="s">
        <v>9181</v>
      </c>
      <c r="G361" s="29">
        <v>1</v>
      </c>
      <c r="H361" s="99"/>
      <c r="I361" s="99"/>
      <c r="J361" s="30" t="s">
        <v>9331</v>
      </c>
      <c r="K361" s="29">
        <v>1</v>
      </c>
      <c r="L361" s="30" t="s">
        <v>11116</v>
      </c>
      <c r="M361" s="29">
        <v>1</v>
      </c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 t="s">
        <v>10692</v>
      </c>
      <c r="AD361" s="99"/>
      <c r="AE361" s="99" t="s">
        <v>10691</v>
      </c>
      <c r="AF361" s="99"/>
      <c r="AG361" s="99"/>
      <c r="AH361" s="99" t="s">
        <v>10692</v>
      </c>
      <c r="AI361" s="99"/>
      <c r="AJ361" s="99" t="s">
        <v>10691</v>
      </c>
      <c r="AK361" s="99"/>
      <c r="AL361" s="99" t="s">
        <v>10692</v>
      </c>
      <c r="AM361" s="99"/>
      <c r="AN361" s="99" t="s">
        <v>10691</v>
      </c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27"/>
    </row>
    <row r="362" spans="1:51" ht="16.5">
      <c r="A362" s="27"/>
      <c r="B362" s="99"/>
      <c r="C362" s="99"/>
      <c r="D362" s="30" t="s">
        <v>8696</v>
      </c>
      <c r="E362" s="30"/>
      <c r="F362" s="30" t="s">
        <v>9181</v>
      </c>
      <c r="G362" s="29">
        <v>1</v>
      </c>
      <c r="H362" s="99"/>
      <c r="I362" s="99"/>
      <c r="J362" s="30" t="s">
        <v>9181</v>
      </c>
      <c r="K362" s="29">
        <v>1</v>
      </c>
      <c r="L362" s="30" t="s">
        <v>9181</v>
      </c>
      <c r="M362" s="29">
        <v>1</v>
      </c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 t="s">
        <v>10692</v>
      </c>
      <c r="AD362" s="99"/>
      <c r="AE362" s="99" t="s">
        <v>10691</v>
      </c>
      <c r="AF362" s="99"/>
      <c r="AG362" s="99"/>
      <c r="AH362" s="99" t="s">
        <v>10692</v>
      </c>
      <c r="AI362" s="99"/>
      <c r="AJ362" s="99" t="s">
        <v>10691</v>
      </c>
      <c r="AK362" s="99"/>
      <c r="AL362" s="99" t="s">
        <v>10692</v>
      </c>
      <c r="AM362" s="99"/>
      <c r="AN362" s="99" t="s">
        <v>10691</v>
      </c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27"/>
    </row>
    <row r="363" spans="1:51" ht="16.5">
      <c r="A363" s="27"/>
      <c r="B363" s="99"/>
      <c r="C363" s="99"/>
      <c r="D363" s="30" t="s">
        <v>8802</v>
      </c>
      <c r="E363" s="30"/>
      <c r="F363" s="30" t="s">
        <v>9181</v>
      </c>
      <c r="G363" s="29">
        <v>1</v>
      </c>
      <c r="H363" s="99"/>
      <c r="I363" s="99"/>
      <c r="J363" s="30" t="s">
        <v>9332</v>
      </c>
      <c r="K363" s="29">
        <v>1</v>
      </c>
      <c r="L363" s="30" t="s">
        <v>9232</v>
      </c>
      <c r="M363" s="29">
        <v>1</v>
      </c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 t="s">
        <v>10692</v>
      </c>
      <c r="AD363" s="99"/>
      <c r="AE363" s="99" t="s">
        <v>10691</v>
      </c>
      <c r="AF363" s="99"/>
      <c r="AG363" s="99"/>
      <c r="AH363" s="99" t="s">
        <v>10692</v>
      </c>
      <c r="AI363" s="99"/>
      <c r="AJ363" s="99" t="s">
        <v>10691</v>
      </c>
      <c r="AK363" s="99"/>
      <c r="AL363" s="99" t="s">
        <v>10692</v>
      </c>
      <c r="AM363" s="99"/>
      <c r="AN363" s="99" t="s">
        <v>10691</v>
      </c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27"/>
    </row>
    <row r="364" spans="1:51" ht="16.5">
      <c r="A364" s="27"/>
      <c r="B364" s="99"/>
      <c r="C364" s="99"/>
      <c r="D364" s="30" t="s">
        <v>8799</v>
      </c>
      <c r="E364" s="30"/>
      <c r="F364" s="30" t="s">
        <v>9181</v>
      </c>
      <c r="G364" s="29">
        <v>1</v>
      </c>
      <c r="H364" s="99"/>
      <c r="I364" s="99"/>
      <c r="J364" s="30" t="s">
        <v>9181</v>
      </c>
      <c r="K364" s="29">
        <v>1</v>
      </c>
      <c r="L364" s="30" t="s">
        <v>9181</v>
      </c>
      <c r="M364" s="29">
        <v>1</v>
      </c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 t="s">
        <v>10692</v>
      </c>
      <c r="AD364" s="99"/>
      <c r="AE364" s="99" t="s">
        <v>10691</v>
      </c>
      <c r="AF364" s="99"/>
      <c r="AG364" s="99"/>
      <c r="AH364" s="99" t="s">
        <v>10692</v>
      </c>
      <c r="AI364" s="99"/>
      <c r="AJ364" s="99" t="s">
        <v>10691</v>
      </c>
      <c r="AK364" s="99"/>
      <c r="AL364" s="99" t="s">
        <v>10692</v>
      </c>
      <c r="AM364" s="99"/>
      <c r="AN364" s="99" t="s">
        <v>10691</v>
      </c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27"/>
    </row>
    <row r="365" spans="1:51" ht="29">
      <c r="A365" s="27"/>
      <c r="B365" s="99"/>
      <c r="C365" s="99"/>
      <c r="D365" s="30" t="s">
        <v>8626</v>
      </c>
      <c r="E365" s="30"/>
      <c r="F365" s="30" t="s">
        <v>9181</v>
      </c>
      <c r="G365" s="29">
        <v>1</v>
      </c>
      <c r="H365" s="99"/>
      <c r="I365" s="99"/>
      <c r="J365" s="30" t="s">
        <v>9122</v>
      </c>
      <c r="K365" s="29">
        <v>1</v>
      </c>
      <c r="L365" s="30" t="s">
        <v>9122</v>
      </c>
      <c r="M365" s="29">
        <v>1</v>
      </c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 t="s">
        <v>10692</v>
      </c>
      <c r="AD365" s="99"/>
      <c r="AE365" s="99" t="s">
        <v>10691</v>
      </c>
      <c r="AF365" s="99"/>
      <c r="AG365" s="99"/>
      <c r="AH365" s="99" t="s">
        <v>10692</v>
      </c>
      <c r="AI365" s="99"/>
      <c r="AJ365" s="99" t="s">
        <v>10691</v>
      </c>
      <c r="AK365" s="99"/>
      <c r="AL365" s="99" t="s">
        <v>10692</v>
      </c>
      <c r="AM365" s="99"/>
      <c r="AN365" s="99" t="s">
        <v>10691</v>
      </c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27"/>
    </row>
    <row r="366" spans="1:51" ht="16.5">
      <c r="A366" s="27"/>
      <c r="B366" s="99"/>
      <c r="C366" s="99"/>
      <c r="D366" s="30" t="s">
        <v>8813</v>
      </c>
      <c r="E366" s="30"/>
      <c r="F366" s="30" t="s">
        <v>9181</v>
      </c>
      <c r="G366" s="29">
        <v>1</v>
      </c>
      <c r="H366" s="99"/>
      <c r="I366" s="99"/>
      <c r="J366" s="30" t="s">
        <v>9231</v>
      </c>
      <c r="K366" s="29">
        <v>1</v>
      </c>
      <c r="L366" s="30" t="s">
        <v>11117</v>
      </c>
      <c r="M366" s="29">
        <v>1</v>
      </c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 t="s">
        <v>10692</v>
      </c>
      <c r="AD366" s="99"/>
      <c r="AE366" s="99" t="s">
        <v>10691</v>
      </c>
      <c r="AF366" s="99"/>
      <c r="AG366" s="99"/>
      <c r="AH366" s="99" t="s">
        <v>10692</v>
      </c>
      <c r="AI366" s="99"/>
      <c r="AJ366" s="99" t="s">
        <v>10691</v>
      </c>
      <c r="AK366" s="99"/>
      <c r="AL366" s="99" t="s">
        <v>10692</v>
      </c>
      <c r="AM366" s="99"/>
      <c r="AN366" s="99" t="s">
        <v>10691</v>
      </c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27"/>
    </row>
    <row r="367" spans="1:51" ht="16.5">
      <c r="A367" s="27"/>
      <c r="B367" s="99"/>
      <c r="C367" s="99"/>
      <c r="D367" s="30" t="s">
        <v>8814</v>
      </c>
      <c r="E367" s="30"/>
      <c r="F367" s="30" t="s">
        <v>9181</v>
      </c>
      <c r="G367" s="29">
        <v>1</v>
      </c>
      <c r="H367" s="99"/>
      <c r="I367" s="99"/>
      <c r="J367" s="30" t="s">
        <v>9181</v>
      </c>
      <c r="K367" s="29">
        <v>1</v>
      </c>
      <c r="L367" s="30" t="s">
        <v>9181</v>
      </c>
      <c r="M367" s="29">
        <v>1</v>
      </c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 t="s">
        <v>10692</v>
      </c>
      <c r="AD367" s="99"/>
      <c r="AE367" s="99" t="s">
        <v>10691</v>
      </c>
      <c r="AF367" s="99"/>
      <c r="AG367" s="99"/>
      <c r="AH367" s="99" t="s">
        <v>10692</v>
      </c>
      <c r="AI367" s="99"/>
      <c r="AJ367" s="99" t="s">
        <v>10691</v>
      </c>
      <c r="AK367" s="99"/>
      <c r="AL367" s="99" t="s">
        <v>10692</v>
      </c>
      <c r="AM367" s="99"/>
      <c r="AN367" s="99" t="s">
        <v>10691</v>
      </c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27"/>
    </row>
    <row r="368" spans="1:51" ht="29">
      <c r="A368" s="27"/>
      <c r="B368" s="99"/>
      <c r="C368" s="99"/>
      <c r="D368" s="30" t="s">
        <v>8730</v>
      </c>
      <c r="E368" s="30"/>
      <c r="F368" s="30" t="s">
        <v>9181</v>
      </c>
      <c r="G368" s="29">
        <v>1</v>
      </c>
      <c r="H368" s="99"/>
      <c r="I368" s="99"/>
      <c r="J368" s="30" t="s">
        <v>9320</v>
      </c>
      <c r="K368" s="29">
        <v>1</v>
      </c>
      <c r="L368" s="30" t="s">
        <v>9205</v>
      </c>
      <c r="M368" s="29">
        <v>1</v>
      </c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 t="s">
        <v>10692</v>
      </c>
      <c r="AD368" s="99"/>
      <c r="AE368" s="99" t="s">
        <v>10691</v>
      </c>
      <c r="AF368" s="99"/>
      <c r="AG368" s="99"/>
      <c r="AH368" s="99" t="s">
        <v>10692</v>
      </c>
      <c r="AI368" s="99"/>
      <c r="AJ368" s="99" t="s">
        <v>10691</v>
      </c>
      <c r="AK368" s="99"/>
      <c r="AL368" s="99" t="s">
        <v>10692</v>
      </c>
      <c r="AM368" s="99"/>
      <c r="AN368" s="99" t="s">
        <v>10691</v>
      </c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27"/>
    </row>
    <row r="369" spans="1:51" ht="29">
      <c r="A369" s="27"/>
      <c r="B369" s="99"/>
      <c r="C369" s="99"/>
      <c r="D369" s="30" t="s">
        <v>8815</v>
      </c>
      <c r="E369" s="30"/>
      <c r="F369" s="30" t="s">
        <v>9181</v>
      </c>
      <c r="G369" s="29">
        <v>1</v>
      </c>
      <c r="H369" s="99"/>
      <c r="I369" s="99"/>
      <c r="J369" s="30" t="s">
        <v>9333</v>
      </c>
      <c r="K369" s="29">
        <v>1</v>
      </c>
      <c r="L369" s="30" t="s">
        <v>11118</v>
      </c>
      <c r="M369" s="29">
        <v>1</v>
      </c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 t="s">
        <v>10692</v>
      </c>
      <c r="AD369" s="99"/>
      <c r="AE369" s="99" t="s">
        <v>10691</v>
      </c>
      <c r="AF369" s="99"/>
      <c r="AG369" s="99"/>
      <c r="AH369" s="99" t="s">
        <v>10692</v>
      </c>
      <c r="AI369" s="99"/>
      <c r="AJ369" s="99" t="s">
        <v>10691</v>
      </c>
      <c r="AK369" s="99"/>
      <c r="AL369" s="99" t="s">
        <v>10692</v>
      </c>
      <c r="AM369" s="99"/>
      <c r="AN369" s="99" t="s">
        <v>10691</v>
      </c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27"/>
    </row>
    <row r="370" spans="1:51" ht="29">
      <c r="A370" s="27"/>
      <c r="B370" s="99"/>
      <c r="C370" s="99"/>
      <c r="D370" s="30" t="s">
        <v>8610</v>
      </c>
      <c r="E370" s="30"/>
      <c r="F370" s="30" t="s">
        <v>9181</v>
      </c>
      <c r="G370" s="29">
        <v>1</v>
      </c>
      <c r="H370" s="99"/>
      <c r="I370" s="99"/>
      <c r="J370" s="30" t="s">
        <v>9136</v>
      </c>
      <c r="K370" s="29">
        <v>1</v>
      </c>
      <c r="L370" s="30" t="s">
        <v>9136</v>
      </c>
      <c r="M370" s="29">
        <v>1</v>
      </c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 t="s">
        <v>10692</v>
      </c>
      <c r="AD370" s="99"/>
      <c r="AE370" s="99" t="s">
        <v>10691</v>
      </c>
      <c r="AF370" s="99"/>
      <c r="AG370" s="99"/>
      <c r="AH370" s="99" t="s">
        <v>10692</v>
      </c>
      <c r="AI370" s="99"/>
      <c r="AJ370" s="99" t="s">
        <v>10691</v>
      </c>
      <c r="AK370" s="99"/>
      <c r="AL370" s="99" t="s">
        <v>10692</v>
      </c>
      <c r="AM370" s="99"/>
      <c r="AN370" s="99" t="s">
        <v>10691</v>
      </c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27"/>
    </row>
    <row r="371" spans="1:51" ht="43.5">
      <c r="A371" s="27"/>
      <c r="B371" s="99"/>
      <c r="C371" s="99"/>
      <c r="D371" s="30" t="s">
        <v>8816</v>
      </c>
      <c r="E371" s="30"/>
      <c r="F371" s="30" t="s">
        <v>9181</v>
      </c>
      <c r="G371" s="29">
        <v>1</v>
      </c>
      <c r="H371" s="99"/>
      <c r="I371" s="99"/>
      <c r="J371" s="30" t="s">
        <v>9233</v>
      </c>
      <c r="K371" s="29">
        <v>1</v>
      </c>
      <c r="L371" s="30" t="s">
        <v>9233</v>
      </c>
      <c r="M371" s="29">
        <v>1</v>
      </c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 t="s">
        <v>10692</v>
      </c>
      <c r="AD371" s="99"/>
      <c r="AE371" s="99" t="s">
        <v>10691</v>
      </c>
      <c r="AF371" s="99"/>
      <c r="AG371" s="99"/>
      <c r="AH371" s="99" t="s">
        <v>10692</v>
      </c>
      <c r="AI371" s="99"/>
      <c r="AJ371" s="99" t="s">
        <v>10691</v>
      </c>
      <c r="AK371" s="99"/>
      <c r="AL371" s="99" t="s">
        <v>10692</v>
      </c>
      <c r="AM371" s="99"/>
      <c r="AN371" s="99" t="s">
        <v>10691</v>
      </c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27"/>
    </row>
    <row r="372" spans="1:51" ht="16.5">
      <c r="A372" s="27"/>
      <c r="B372" s="99"/>
      <c r="C372" s="99"/>
      <c r="D372" s="30" t="s">
        <v>8817</v>
      </c>
      <c r="E372" s="30"/>
      <c r="F372" s="30" t="s">
        <v>9181</v>
      </c>
      <c r="G372" s="29">
        <v>1</v>
      </c>
      <c r="H372" s="99"/>
      <c r="I372" s="99"/>
      <c r="J372" s="30" t="s">
        <v>9234</v>
      </c>
      <c r="K372" s="29">
        <v>1</v>
      </c>
      <c r="L372" s="30" t="s">
        <v>9234</v>
      </c>
      <c r="M372" s="29">
        <v>1</v>
      </c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 t="s">
        <v>10692</v>
      </c>
      <c r="AD372" s="99"/>
      <c r="AE372" s="99" t="s">
        <v>10691</v>
      </c>
      <c r="AF372" s="99"/>
      <c r="AG372" s="99"/>
      <c r="AH372" s="99" t="s">
        <v>10692</v>
      </c>
      <c r="AI372" s="99"/>
      <c r="AJ372" s="99" t="s">
        <v>10691</v>
      </c>
      <c r="AK372" s="99"/>
      <c r="AL372" s="99" t="s">
        <v>10692</v>
      </c>
      <c r="AM372" s="99"/>
      <c r="AN372" s="99" t="s">
        <v>10691</v>
      </c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27"/>
    </row>
    <row r="373" spans="1:51" ht="16.5">
      <c r="A373" s="27"/>
      <c r="B373" s="99"/>
      <c r="C373" s="99"/>
      <c r="D373" s="30" t="s">
        <v>8818</v>
      </c>
      <c r="E373" s="30"/>
      <c r="F373" s="30" t="s">
        <v>9181</v>
      </c>
      <c r="G373" s="29">
        <v>1</v>
      </c>
      <c r="H373" s="99"/>
      <c r="I373" s="99"/>
      <c r="J373" s="30" t="s">
        <v>9181</v>
      </c>
      <c r="K373" s="29">
        <v>1</v>
      </c>
      <c r="L373" s="30" t="s">
        <v>9181</v>
      </c>
      <c r="M373" s="29">
        <v>1</v>
      </c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 t="s">
        <v>10692</v>
      </c>
      <c r="AD373" s="99"/>
      <c r="AE373" s="99" t="s">
        <v>10691</v>
      </c>
      <c r="AF373" s="99"/>
      <c r="AG373" s="99"/>
      <c r="AH373" s="99" t="s">
        <v>10692</v>
      </c>
      <c r="AI373" s="99"/>
      <c r="AJ373" s="99" t="s">
        <v>10691</v>
      </c>
      <c r="AK373" s="99"/>
      <c r="AL373" s="99" t="s">
        <v>10692</v>
      </c>
      <c r="AM373" s="99"/>
      <c r="AN373" s="99" t="s">
        <v>10691</v>
      </c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27"/>
    </row>
    <row r="374" spans="1:51" ht="43.5">
      <c r="A374" s="27"/>
      <c r="B374" s="99"/>
      <c r="C374" s="99"/>
      <c r="D374" s="30" t="s">
        <v>8819</v>
      </c>
      <c r="E374" s="30"/>
      <c r="F374" s="30" t="s">
        <v>9181</v>
      </c>
      <c r="G374" s="29">
        <v>1</v>
      </c>
      <c r="H374" s="99"/>
      <c r="I374" s="99"/>
      <c r="J374" s="30" t="s">
        <v>9333</v>
      </c>
      <c r="K374" s="29">
        <v>1</v>
      </c>
      <c r="L374" s="30" t="s">
        <v>9235</v>
      </c>
      <c r="M374" s="29">
        <v>1</v>
      </c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 t="s">
        <v>10692</v>
      </c>
      <c r="AD374" s="99"/>
      <c r="AE374" s="99" t="s">
        <v>10691</v>
      </c>
      <c r="AF374" s="99"/>
      <c r="AG374" s="99"/>
      <c r="AH374" s="99" t="s">
        <v>10692</v>
      </c>
      <c r="AI374" s="99"/>
      <c r="AJ374" s="99" t="s">
        <v>10691</v>
      </c>
      <c r="AK374" s="99"/>
      <c r="AL374" s="99" t="s">
        <v>10692</v>
      </c>
      <c r="AM374" s="99"/>
      <c r="AN374" s="99" t="s">
        <v>10691</v>
      </c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27"/>
    </row>
    <row r="375" spans="1:51" ht="43.5">
      <c r="A375" s="27"/>
      <c r="B375" s="99"/>
      <c r="C375" s="99"/>
      <c r="D375" s="30" t="s">
        <v>8820</v>
      </c>
      <c r="E375" s="30"/>
      <c r="F375" s="30" t="s">
        <v>9181</v>
      </c>
      <c r="G375" s="29">
        <v>1</v>
      </c>
      <c r="H375" s="99"/>
      <c r="I375" s="99"/>
      <c r="J375" s="30" t="s">
        <v>9231</v>
      </c>
      <c r="K375" s="29">
        <v>1</v>
      </c>
      <c r="L375" s="30" t="s">
        <v>9231</v>
      </c>
      <c r="M375" s="29">
        <v>1</v>
      </c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 t="s">
        <v>10692</v>
      </c>
      <c r="AD375" s="99"/>
      <c r="AE375" s="99" t="s">
        <v>10691</v>
      </c>
      <c r="AF375" s="99"/>
      <c r="AG375" s="99"/>
      <c r="AH375" s="99" t="s">
        <v>10692</v>
      </c>
      <c r="AI375" s="99"/>
      <c r="AJ375" s="99" t="s">
        <v>10691</v>
      </c>
      <c r="AK375" s="99"/>
      <c r="AL375" s="99" t="s">
        <v>10692</v>
      </c>
      <c r="AM375" s="99"/>
      <c r="AN375" s="99" t="s">
        <v>10691</v>
      </c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27"/>
    </row>
    <row r="376" spans="1:51" ht="43.5">
      <c r="A376" s="27"/>
      <c r="B376" s="99"/>
      <c r="C376" s="99"/>
      <c r="D376" s="30" t="s">
        <v>8821</v>
      </c>
      <c r="E376" s="30"/>
      <c r="F376" s="30" t="s">
        <v>9181</v>
      </c>
      <c r="G376" s="29">
        <v>1</v>
      </c>
      <c r="H376" s="99"/>
      <c r="I376" s="99"/>
      <c r="J376" s="30" t="s">
        <v>9236</v>
      </c>
      <c r="K376" s="29">
        <v>1</v>
      </c>
      <c r="L376" s="30" t="s">
        <v>9236</v>
      </c>
      <c r="M376" s="29">
        <v>1</v>
      </c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 t="s">
        <v>10692</v>
      </c>
      <c r="AD376" s="99"/>
      <c r="AE376" s="99" t="s">
        <v>10691</v>
      </c>
      <c r="AF376" s="99"/>
      <c r="AG376" s="99"/>
      <c r="AH376" s="99" t="s">
        <v>10692</v>
      </c>
      <c r="AI376" s="99"/>
      <c r="AJ376" s="99" t="s">
        <v>10691</v>
      </c>
      <c r="AK376" s="99"/>
      <c r="AL376" s="99" t="s">
        <v>10692</v>
      </c>
      <c r="AM376" s="99"/>
      <c r="AN376" s="99" t="s">
        <v>10691</v>
      </c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27"/>
    </row>
    <row r="377" spans="1:51" ht="58">
      <c r="A377" s="27"/>
      <c r="B377" s="99"/>
      <c r="C377" s="99"/>
      <c r="D377" s="30" t="s">
        <v>11119</v>
      </c>
      <c r="E377" s="30"/>
      <c r="F377" s="30" t="s">
        <v>9181</v>
      </c>
      <c r="G377" s="29">
        <v>1</v>
      </c>
      <c r="H377" s="99"/>
      <c r="I377" s="99"/>
      <c r="J377" s="30" t="s">
        <v>9236</v>
      </c>
      <c r="K377" s="29">
        <v>1</v>
      </c>
      <c r="L377" s="30" t="s">
        <v>9236</v>
      </c>
      <c r="M377" s="29">
        <v>1</v>
      </c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 t="s">
        <v>10692</v>
      </c>
      <c r="AD377" s="99"/>
      <c r="AE377" s="99" t="s">
        <v>10691</v>
      </c>
      <c r="AF377" s="99"/>
      <c r="AG377" s="99"/>
      <c r="AH377" s="99" t="s">
        <v>10692</v>
      </c>
      <c r="AI377" s="99"/>
      <c r="AJ377" s="99" t="s">
        <v>10691</v>
      </c>
      <c r="AK377" s="99"/>
      <c r="AL377" s="99" t="s">
        <v>10692</v>
      </c>
      <c r="AM377" s="99"/>
      <c r="AN377" s="99" t="s">
        <v>10691</v>
      </c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27"/>
    </row>
    <row r="378" spans="1:51" ht="43.5">
      <c r="A378" s="27"/>
      <c r="B378" s="99"/>
      <c r="C378" s="99"/>
      <c r="D378" s="30" t="s">
        <v>8724</v>
      </c>
      <c r="E378" s="30"/>
      <c r="F378" s="30" t="s">
        <v>9361</v>
      </c>
      <c r="G378" s="29">
        <v>1</v>
      </c>
      <c r="H378" s="99"/>
      <c r="I378" s="99"/>
      <c r="J378" s="30" t="s">
        <v>9122</v>
      </c>
      <c r="K378" s="29">
        <v>1</v>
      </c>
      <c r="L378" s="30" t="s">
        <v>11116</v>
      </c>
      <c r="M378" s="29">
        <v>1</v>
      </c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 t="s">
        <v>10692</v>
      </c>
      <c r="AD378" s="99"/>
      <c r="AE378" s="99" t="s">
        <v>10691</v>
      </c>
      <c r="AF378" s="99"/>
      <c r="AG378" s="99"/>
      <c r="AH378" s="99" t="s">
        <v>10692</v>
      </c>
      <c r="AI378" s="99"/>
      <c r="AJ378" s="99" t="s">
        <v>10691</v>
      </c>
      <c r="AK378" s="99"/>
      <c r="AL378" s="99" t="s">
        <v>10692</v>
      </c>
      <c r="AM378" s="99"/>
      <c r="AN378" s="99" t="s">
        <v>10691</v>
      </c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27"/>
    </row>
    <row r="379" spans="1:51" ht="58">
      <c r="A379" s="27"/>
      <c r="B379" s="99"/>
      <c r="C379" s="99"/>
      <c r="D379" s="30" t="s">
        <v>11120</v>
      </c>
      <c r="E379" s="30"/>
      <c r="F379" s="30" t="s">
        <v>9361</v>
      </c>
      <c r="G379" s="29">
        <v>1</v>
      </c>
      <c r="H379" s="99"/>
      <c r="I379" s="99"/>
      <c r="J379" s="30" t="s">
        <v>9122</v>
      </c>
      <c r="K379" s="29">
        <v>1</v>
      </c>
      <c r="L379" s="30" t="s">
        <v>11116</v>
      </c>
      <c r="M379" s="29">
        <v>1</v>
      </c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 t="s">
        <v>10692</v>
      </c>
      <c r="AD379" s="99"/>
      <c r="AE379" s="99" t="s">
        <v>10691</v>
      </c>
      <c r="AF379" s="99"/>
      <c r="AG379" s="99"/>
      <c r="AH379" s="99" t="s">
        <v>10692</v>
      </c>
      <c r="AI379" s="99"/>
      <c r="AJ379" s="99" t="s">
        <v>10691</v>
      </c>
      <c r="AK379" s="99"/>
      <c r="AL379" s="99" t="s">
        <v>10692</v>
      </c>
      <c r="AM379" s="99"/>
      <c r="AN379" s="99" t="s">
        <v>10691</v>
      </c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27"/>
    </row>
    <row r="380" spans="1:51" ht="43.5">
      <c r="A380" s="27"/>
      <c r="B380" s="99"/>
      <c r="C380" s="99"/>
      <c r="D380" s="30" t="s">
        <v>8683</v>
      </c>
      <c r="E380" s="30"/>
      <c r="F380" s="30" t="s">
        <v>9361</v>
      </c>
      <c r="G380" s="29">
        <v>1</v>
      </c>
      <c r="H380" s="99"/>
      <c r="I380" s="99"/>
      <c r="J380" s="30" t="s">
        <v>9122</v>
      </c>
      <c r="K380" s="29">
        <v>1</v>
      </c>
      <c r="L380" s="30" t="s">
        <v>9165</v>
      </c>
      <c r="M380" s="29">
        <v>1</v>
      </c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 t="s">
        <v>10692</v>
      </c>
      <c r="AD380" s="99"/>
      <c r="AE380" s="99" t="s">
        <v>10691</v>
      </c>
      <c r="AF380" s="99"/>
      <c r="AG380" s="99"/>
      <c r="AH380" s="99" t="s">
        <v>10692</v>
      </c>
      <c r="AI380" s="99"/>
      <c r="AJ380" s="99" t="s">
        <v>10691</v>
      </c>
      <c r="AK380" s="99"/>
      <c r="AL380" s="99" t="s">
        <v>10692</v>
      </c>
      <c r="AM380" s="99"/>
      <c r="AN380" s="99" t="s">
        <v>10691</v>
      </c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27"/>
    </row>
    <row r="381" spans="1:51" ht="58">
      <c r="A381" s="27"/>
      <c r="B381" s="99"/>
      <c r="C381" s="99"/>
      <c r="D381" s="30" t="s">
        <v>11121</v>
      </c>
      <c r="E381" s="30"/>
      <c r="F381" s="30" t="s">
        <v>9361</v>
      </c>
      <c r="G381" s="29">
        <v>1</v>
      </c>
      <c r="H381" s="99"/>
      <c r="I381" s="99"/>
      <c r="J381" s="30" t="s">
        <v>9122</v>
      </c>
      <c r="K381" s="29">
        <v>1</v>
      </c>
      <c r="L381" s="30" t="s">
        <v>9165</v>
      </c>
      <c r="M381" s="29">
        <v>1</v>
      </c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 t="s">
        <v>10692</v>
      </c>
      <c r="AD381" s="99"/>
      <c r="AE381" s="99" t="s">
        <v>10691</v>
      </c>
      <c r="AF381" s="99"/>
      <c r="AG381" s="99"/>
      <c r="AH381" s="99" t="s">
        <v>10692</v>
      </c>
      <c r="AI381" s="99"/>
      <c r="AJ381" s="99" t="s">
        <v>10691</v>
      </c>
      <c r="AK381" s="99"/>
      <c r="AL381" s="99" t="s">
        <v>10692</v>
      </c>
      <c r="AM381" s="99"/>
      <c r="AN381" s="99" t="s">
        <v>10691</v>
      </c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27"/>
    </row>
    <row r="382" spans="1:51" ht="16.5">
      <c r="A382" s="27"/>
      <c r="B382" s="99"/>
      <c r="C382" s="99"/>
      <c r="D382" s="30" t="s">
        <v>8797</v>
      </c>
      <c r="E382" s="30"/>
      <c r="F382" s="30" t="s">
        <v>11122</v>
      </c>
      <c r="G382" s="29">
        <v>1</v>
      </c>
      <c r="H382" s="99"/>
      <c r="I382" s="99"/>
      <c r="J382" s="30" t="s">
        <v>9122</v>
      </c>
      <c r="K382" s="29">
        <v>1</v>
      </c>
      <c r="L382" s="30" t="s">
        <v>9165</v>
      </c>
      <c r="M382" s="29">
        <v>1</v>
      </c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 t="s">
        <v>10692</v>
      </c>
      <c r="AD382" s="99"/>
      <c r="AE382" s="99" t="s">
        <v>10691</v>
      </c>
      <c r="AF382" s="99"/>
      <c r="AG382" s="99"/>
      <c r="AH382" s="99" t="s">
        <v>10692</v>
      </c>
      <c r="AI382" s="99"/>
      <c r="AJ382" s="99" t="s">
        <v>10691</v>
      </c>
      <c r="AK382" s="99"/>
      <c r="AL382" s="99" t="s">
        <v>10692</v>
      </c>
      <c r="AM382" s="99"/>
      <c r="AN382" s="99" t="s">
        <v>10691</v>
      </c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27"/>
    </row>
    <row r="383" spans="1:51" ht="16.5">
      <c r="A383" s="27"/>
      <c r="B383" s="99"/>
      <c r="C383" s="99"/>
      <c r="D383" s="30" t="s">
        <v>8822</v>
      </c>
      <c r="E383" s="30"/>
      <c r="F383" s="30" t="s">
        <v>9361</v>
      </c>
      <c r="G383" s="29">
        <v>1</v>
      </c>
      <c r="H383" s="99"/>
      <c r="I383" s="99"/>
      <c r="J383" s="30" t="s">
        <v>9237</v>
      </c>
      <c r="K383" s="29">
        <v>1</v>
      </c>
      <c r="L383" s="30" t="s">
        <v>9237</v>
      </c>
      <c r="M383" s="29">
        <v>1</v>
      </c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 t="s">
        <v>10692</v>
      </c>
      <c r="AD383" s="99"/>
      <c r="AE383" s="99" t="s">
        <v>10691</v>
      </c>
      <c r="AF383" s="99"/>
      <c r="AG383" s="99"/>
      <c r="AH383" s="99" t="s">
        <v>10692</v>
      </c>
      <c r="AI383" s="99"/>
      <c r="AJ383" s="99" t="s">
        <v>10691</v>
      </c>
      <c r="AK383" s="99"/>
      <c r="AL383" s="99" t="s">
        <v>10692</v>
      </c>
      <c r="AM383" s="99"/>
      <c r="AN383" s="99" t="s">
        <v>10691</v>
      </c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27"/>
    </row>
    <row r="384" spans="1:51" ht="29">
      <c r="A384" s="27"/>
      <c r="B384" s="99"/>
      <c r="C384" s="99"/>
      <c r="D384" s="30" t="s">
        <v>8823</v>
      </c>
      <c r="E384" s="30"/>
      <c r="F384" s="30" t="s">
        <v>9361</v>
      </c>
      <c r="G384" s="29">
        <v>1</v>
      </c>
      <c r="H384" s="99"/>
      <c r="I384" s="99"/>
      <c r="J384" s="30" t="s">
        <v>9122</v>
      </c>
      <c r="K384" s="29">
        <v>1</v>
      </c>
      <c r="L384" s="30" t="s">
        <v>9122</v>
      </c>
      <c r="M384" s="29">
        <v>1</v>
      </c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 t="s">
        <v>10692</v>
      </c>
      <c r="AD384" s="99"/>
      <c r="AE384" s="99" t="s">
        <v>10691</v>
      </c>
      <c r="AF384" s="99"/>
      <c r="AG384" s="99"/>
      <c r="AH384" s="99" t="s">
        <v>10692</v>
      </c>
      <c r="AI384" s="99"/>
      <c r="AJ384" s="99" t="s">
        <v>10691</v>
      </c>
      <c r="AK384" s="99"/>
      <c r="AL384" s="99" t="s">
        <v>10692</v>
      </c>
      <c r="AM384" s="99"/>
      <c r="AN384" s="99" t="s">
        <v>10691</v>
      </c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27"/>
    </row>
    <row r="385" spans="1:51" ht="29">
      <c r="A385" s="27"/>
      <c r="B385" s="99"/>
      <c r="C385" s="99"/>
      <c r="D385" s="30" t="s">
        <v>8824</v>
      </c>
      <c r="E385" s="30"/>
      <c r="F385" s="30" t="s">
        <v>9361</v>
      </c>
      <c r="G385" s="29">
        <v>1</v>
      </c>
      <c r="H385" s="99"/>
      <c r="I385" s="99"/>
      <c r="J385" s="30" t="s">
        <v>9122</v>
      </c>
      <c r="K385" s="29">
        <v>1</v>
      </c>
      <c r="L385" s="30" t="s">
        <v>9165</v>
      </c>
      <c r="M385" s="29">
        <v>1</v>
      </c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 t="s">
        <v>10692</v>
      </c>
      <c r="AD385" s="99"/>
      <c r="AE385" s="99" t="s">
        <v>10691</v>
      </c>
      <c r="AF385" s="99"/>
      <c r="AG385" s="99"/>
      <c r="AH385" s="99" t="s">
        <v>10692</v>
      </c>
      <c r="AI385" s="99"/>
      <c r="AJ385" s="99" t="s">
        <v>10691</v>
      </c>
      <c r="AK385" s="99"/>
      <c r="AL385" s="99" t="s">
        <v>10692</v>
      </c>
      <c r="AM385" s="99"/>
      <c r="AN385" s="99" t="s">
        <v>10691</v>
      </c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27"/>
    </row>
    <row r="386" spans="1:51" ht="29">
      <c r="A386" s="27"/>
      <c r="B386" s="99"/>
      <c r="C386" s="99"/>
      <c r="D386" s="30" t="s">
        <v>8825</v>
      </c>
      <c r="E386" s="30"/>
      <c r="F386" s="30" t="s">
        <v>9361</v>
      </c>
      <c r="G386" s="29">
        <v>1</v>
      </c>
      <c r="H386" s="99"/>
      <c r="I386" s="99"/>
      <c r="J386" s="30" t="s">
        <v>9122</v>
      </c>
      <c r="K386" s="29">
        <v>1</v>
      </c>
      <c r="L386" s="30" t="s">
        <v>9122</v>
      </c>
      <c r="M386" s="29">
        <v>1</v>
      </c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 t="s">
        <v>10692</v>
      </c>
      <c r="AD386" s="99"/>
      <c r="AE386" s="99" t="s">
        <v>10691</v>
      </c>
      <c r="AF386" s="99"/>
      <c r="AG386" s="99"/>
      <c r="AH386" s="99" t="s">
        <v>10692</v>
      </c>
      <c r="AI386" s="99"/>
      <c r="AJ386" s="99" t="s">
        <v>10691</v>
      </c>
      <c r="AK386" s="99"/>
      <c r="AL386" s="99" t="s">
        <v>10692</v>
      </c>
      <c r="AM386" s="99"/>
      <c r="AN386" s="99" t="s">
        <v>10691</v>
      </c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27"/>
    </row>
    <row r="387" spans="1:51" ht="16.5">
      <c r="A387" s="27"/>
      <c r="B387" s="99"/>
      <c r="C387" s="99"/>
      <c r="D387" s="30" t="s">
        <v>8826</v>
      </c>
      <c r="E387" s="30"/>
      <c r="F387" s="30" t="s">
        <v>9361</v>
      </c>
      <c r="G387" s="29">
        <v>1</v>
      </c>
      <c r="H387" s="99"/>
      <c r="I387" s="99"/>
      <c r="J387" s="30" t="s">
        <v>9122</v>
      </c>
      <c r="K387" s="29">
        <v>1</v>
      </c>
      <c r="L387" s="30" t="s">
        <v>9122</v>
      </c>
      <c r="M387" s="29">
        <v>1</v>
      </c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 t="s">
        <v>10692</v>
      </c>
      <c r="AD387" s="99"/>
      <c r="AE387" s="99" t="s">
        <v>10691</v>
      </c>
      <c r="AF387" s="99"/>
      <c r="AG387" s="99"/>
      <c r="AH387" s="99" t="s">
        <v>10692</v>
      </c>
      <c r="AI387" s="99"/>
      <c r="AJ387" s="99" t="s">
        <v>10691</v>
      </c>
      <c r="AK387" s="99"/>
      <c r="AL387" s="99" t="s">
        <v>10692</v>
      </c>
      <c r="AM387" s="99"/>
      <c r="AN387" s="99" t="s">
        <v>10691</v>
      </c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27"/>
    </row>
    <row r="388" spans="1:51" ht="16.5">
      <c r="A388" s="27"/>
      <c r="B388" s="99"/>
      <c r="C388" s="99"/>
      <c r="D388" s="30" t="s">
        <v>8686</v>
      </c>
      <c r="E388" s="30"/>
      <c r="F388" s="30" t="s">
        <v>9361</v>
      </c>
      <c r="G388" s="29">
        <v>1</v>
      </c>
      <c r="H388" s="99"/>
      <c r="I388" s="99"/>
      <c r="J388" s="30" t="s">
        <v>9208</v>
      </c>
      <c r="K388" s="29">
        <v>1</v>
      </c>
      <c r="L388" s="30" t="s">
        <v>9208</v>
      </c>
      <c r="M388" s="29">
        <v>1</v>
      </c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 t="s">
        <v>10692</v>
      </c>
      <c r="AD388" s="99"/>
      <c r="AE388" s="99" t="s">
        <v>10691</v>
      </c>
      <c r="AF388" s="99"/>
      <c r="AG388" s="99"/>
      <c r="AH388" s="99" t="s">
        <v>10692</v>
      </c>
      <c r="AI388" s="99"/>
      <c r="AJ388" s="99" t="s">
        <v>10691</v>
      </c>
      <c r="AK388" s="99"/>
      <c r="AL388" s="99" t="s">
        <v>10692</v>
      </c>
      <c r="AM388" s="99"/>
      <c r="AN388" s="99" t="s">
        <v>10691</v>
      </c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27"/>
    </row>
    <row r="389" spans="1:51" ht="16.5">
      <c r="A389" s="27"/>
      <c r="B389" s="99"/>
      <c r="C389" s="99"/>
      <c r="D389" s="30" t="s">
        <v>8827</v>
      </c>
      <c r="E389" s="30"/>
      <c r="F389" s="30" t="s">
        <v>9361</v>
      </c>
      <c r="G389" s="29">
        <v>1</v>
      </c>
      <c r="H389" s="99"/>
      <c r="I389" s="99"/>
      <c r="J389" s="30" t="s">
        <v>9122</v>
      </c>
      <c r="K389" s="29">
        <v>1</v>
      </c>
      <c r="L389" s="30" t="s">
        <v>9238</v>
      </c>
      <c r="M389" s="29">
        <v>1</v>
      </c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 t="s">
        <v>10692</v>
      </c>
      <c r="AD389" s="99"/>
      <c r="AE389" s="99" t="s">
        <v>10691</v>
      </c>
      <c r="AF389" s="99"/>
      <c r="AG389" s="99"/>
      <c r="AH389" s="99" t="s">
        <v>10692</v>
      </c>
      <c r="AI389" s="99"/>
      <c r="AJ389" s="99" t="s">
        <v>10691</v>
      </c>
      <c r="AK389" s="99"/>
      <c r="AL389" s="99" t="s">
        <v>10692</v>
      </c>
      <c r="AM389" s="99"/>
      <c r="AN389" s="99" t="s">
        <v>10691</v>
      </c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27"/>
    </row>
    <row r="390" spans="1:51" ht="29">
      <c r="A390" s="27"/>
      <c r="B390" s="99"/>
      <c r="C390" s="99"/>
      <c r="D390" s="30" t="s">
        <v>8828</v>
      </c>
      <c r="E390" s="30"/>
      <c r="F390" s="30" t="s">
        <v>9122</v>
      </c>
      <c r="G390" s="29">
        <v>1</v>
      </c>
      <c r="H390" s="99"/>
      <c r="I390" s="99"/>
      <c r="J390" s="30" t="s">
        <v>9122</v>
      </c>
      <c r="K390" s="29">
        <v>1</v>
      </c>
      <c r="L390" s="30" t="s">
        <v>9122</v>
      </c>
      <c r="M390" s="29">
        <v>1</v>
      </c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 t="s">
        <v>10692</v>
      </c>
      <c r="AD390" s="99"/>
      <c r="AE390" s="99" t="s">
        <v>10691</v>
      </c>
      <c r="AF390" s="99"/>
      <c r="AG390" s="99"/>
      <c r="AH390" s="99" t="s">
        <v>10692</v>
      </c>
      <c r="AI390" s="99"/>
      <c r="AJ390" s="99" t="s">
        <v>10691</v>
      </c>
      <c r="AK390" s="99"/>
      <c r="AL390" s="99" t="s">
        <v>10692</v>
      </c>
      <c r="AM390" s="99"/>
      <c r="AN390" s="99" t="s">
        <v>10691</v>
      </c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27"/>
    </row>
    <row r="391" spans="1:51" ht="16.5">
      <c r="A391" s="27"/>
      <c r="B391" s="99"/>
      <c r="C391" s="99"/>
      <c r="D391" s="30" t="s">
        <v>8829</v>
      </c>
      <c r="E391" s="30"/>
      <c r="F391" s="30" t="s">
        <v>9122</v>
      </c>
      <c r="G391" s="29">
        <v>1</v>
      </c>
      <c r="H391" s="99"/>
      <c r="I391" s="99"/>
      <c r="J391" s="30" t="s">
        <v>9122</v>
      </c>
      <c r="K391" s="29">
        <v>1</v>
      </c>
      <c r="L391" s="30" t="s">
        <v>9239</v>
      </c>
      <c r="M391" s="29">
        <v>1</v>
      </c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 t="s">
        <v>10692</v>
      </c>
      <c r="AD391" s="99"/>
      <c r="AE391" s="99" t="s">
        <v>10691</v>
      </c>
      <c r="AF391" s="99"/>
      <c r="AG391" s="99"/>
      <c r="AH391" s="99" t="s">
        <v>10692</v>
      </c>
      <c r="AI391" s="99"/>
      <c r="AJ391" s="99" t="s">
        <v>10691</v>
      </c>
      <c r="AK391" s="99"/>
      <c r="AL391" s="99" t="s">
        <v>10692</v>
      </c>
      <c r="AM391" s="99"/>
      <c r="AN391" s="99" t="s">
        <v>10691</v>
      </c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27"/>
    </row>
    <row r="392" spans="1:51" ht="16.5">
      <c r="A392" s="27"/>
      <c r="B392" s="99"/>
      <c r="C392" s="99"/>
      <c r="D392" s="30" t="s">
        <v>8830</v>
      </c>
      <c r="E392" s="30"/>
      <c r="F392" s="30" t="s">
        <v>9122</v>
      </c>
      <c r="G392" s="29">
        <v>1</v>
      </c>
      <c r="H392" s="99"/>
      <c r="I392" s="99"/>
      <c r="J392" s="30" t="s">
        <v>9122</v>
      </c>
      <c r="K392" s="29">
        <v>1</v>
      </c>
      <c r="L392" s="30" t="s">
        <v>11123</v>
      </c>
      <c r="M392" s="29">
        <v>1</v>
      </c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 t="s">
        <v>10692</v>
      </c>
      <c r="AD392" s="99"/>
      <c r="AE392" s="99" t="s">
        <v>10691</v>
      </c>
      <c r="AF392" s="99"/>
      <c r="AG392" s="99"/>
      <c r="AH392" s="99" t="s">
        <v>10692</v>
      </c>
      <c r="AI392" s="99"/>
      <c r="AJ392" s="99" t="s">
        <v>10691</v>
      </c>
      <c r="AK392" s="99"/>
      <c r="AL392" s="99" t="s">
        <v>10692</v>
      </c>
      <c r="AM392" s="99"/>
      <c r="AN392" s="99" t="s">
        <v>10691</v>
      </c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27"/>
    </row>
    <row r="393" spans="1:51" ht="43.5">
      <c r="A393" s="27"/>
      <c r="B393" s="99"/>
      <c r="C393" s="99"/>
      <c r="D393" s="30" t="s">
        <v>8831</v>
      </c>
      <c r="E393" s="30"/>
      <c r="F393" s="30" t="s">
        <v>9122</v>
      </c>
      <c r="G393" s="29">
        <v>1</v>
      </c>
      <c r="H393" s="99"/>
      <c r="I393" s="99"/>
      <c r="J393" s="30" t="s">
        <v>9208</v>
      </c>
      <c r="K393" s="29">
        <v>1</v>
      </c>
      <c r="L393" s="30" t="s">
        <v>9208</v>
      </c>
      <c r="M393" s="29">
        <v>1</v>
      </c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 t="s">
        <v>10692</v>
      </c>
      <c r="AD393" s="99"/>
      <c r="AE393" s="99" t="s">
        <v>10691</v>
      </c>
      <c r="AF393" s="99"/>
      <c r="AG393" s="99"/>
      <c r="AH393" s="99" t="s">
        <v>10692</v>
      </c>
      <c r="AI393" s="99"/>
      <c r="AJ393" s="99" t="s">
        <v>10691</v>
      </c>
      <c r="AK393" s="99"/>
      <c r="AL393" s="99" t="s">
        <v>10692</v>
      </c>
      <c r="AM393" s="99"/>
      <c r="AN393" s="99" t="s">
        <v>10691</v>
      </c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27"/>
    </row>
    <row r="394" spans="1:51" ht="16.5">
      <c r="A394" s="27"/>
      <c r="B394" s="99"/>
      <c r="C394" s="99"/>
      <c r="D394" s="30" t="s">
        <v>8737</v>
      </c>
      <c r="E394" s="30"/>
      <c r="F394" s="30" t="s">
        <v>9122</v>
      </c>
      <c r="G394" s="29">
        <v>1</v>
      </c>
      <c r="H394" s="99"/>
      <c r="I394" s="99"/>
      <c r="J394" s="30" t="s">
        <v>9122</v>
      </c>
      <c r="K394" s="29">
        <v>1</v>
      </c>
      <c r="L394" s="30" t="s">
        <v>9211</v>
      </c>
      <c r="M394" s="29">
        <v>1</v>
      </c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 t="s">
        <v>10692</v>
      </c>
      <c r="AD394" s="99"/>
      <c r="AE394" s="99" t="s">
        <v>10691</v>
      </c>
      <c r="AF394" s="99"/>
      <c r="AG394" s="99"/>
      <c r="AH394" s="99" t="s">
        <v>10692</v>
      </c>
      <c r="AI394" s="99"/>
      <c r="AJ394" s="99" t="s">
        <v>10691</v>
      </c>
      <c r="AK394" s="99"/>
      <c r="AL394" s="99" t="s">
        <v>10692</v>
      </c>
      <c r="AM394" s="99"/>
      <c r="AN394" s="99" t="s">
        <v>10691</v>
      </c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27"/>
    </row>
    <row r="395" spans="1:51" ht="29">
      <c r="A395" s="27"/>
      <c r="B395" s="99"/>
      <c r="C395" s="99"/>
      <c r="D395" s="30" t="s">
        <v>8832</v>
      </c>
      <c r="E395" s="30"/>
      <c r="F395" s="30" t="s">
        <v>9122</v>
      </c>
      <c r="G395" s="29">
        <v>1</v>
      </c>
      <c r="H395" s="99"/>
      <c r="I395" s="99"/>
      <c r="J395" s="30" t="s">
        <v>9197</v>
      </c>
      <c r="K395" s="29">
        <v>1</v>
      </c>
      <c r="L395" s="30" t="s">
        <v>9197</v>
      </c>
      <c r="M395" s="29">
        <v>1</v>
      </c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 t="s">
        <v>10692</v>
      </c>
      <c r="AD395" s="99"/>
      <c r="AE395" s="99" t="s">
        <v>10691</v>
      </c>
      <c r="AF395" s="99"/>
      <c r="AG395" s="99"/>
      <c r="AH395" s="99" t="s">
        <v>10692</v>
      </c>
      <c r="AI395" s="99"/>
      <c r="AJ395" s="99" t="s">
        <v>10691</v>
      </c>
      <c r="AK395" s="99"/>
      <c r="AL395" s="99" t="s">
        <v>10692</v>
      </c>
      <c r="AM395" s="99"/>
      <c r="AN395" s="99" t="s">
        <v>10691</v>
      </c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27"/>
    </row>
    <row r="396" spans="1:51" ht="29">
      <c r="A396" s="27"/>
      <c r="B396" s="99"/>
      <c r="C396" s="99"/>
      <c r="D396" s="30" t="s">
        <v>8833</v>
      </c>
      <c r="E396" s="30"/>
      <c r="F396" s="30" t="s">
        <v>9411</v>
      </c>
      <c r="G396" s="29">
        <v>1</v>
      </c>
      <c r="H396" s="99"/>
      <c r="I396" s="99"/>
      <c r="J396" s="30" t="s">
        <v>9122</v>
      </c>
      <c r="K396" s="29">
        <v>1</v>
      </c>
      <c r="L396" s="30" t="s">
        <v>9211</v>
      </c>
      <c r="M396" s="29">
        <v>1</v>
      </c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 t="s">
        <v>10692</v>
      </c>
      <c r="AD396" s="99"/>
      <c r="AE396" s="99" t="s">
        <v>10691</v>
      </c>
      <c r="AF396" s="99"/>
      <c r="AG396" s="99"/>
      <c r="AH396" s="99" t="s">
        <v>10692</v>
      </c>
      <c r="AI396" s="99"/>
      <c r="AJ396" s="99" t="s">
        <v>10691</v>
      </c>
      <c r="AK396" s="99"/>
      <c r="AL396" s="99" t="s">
        <v>10692</v>
      </c>
      <c r="AM396" s="99"/>
      <c r="AN396" s="99" t="s">
        <v>10691</v>
      </c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27"/>
    </row>
    <row r="397" spans="1:51" ht="29">
      <c r="A397" s="27"/>
      <c r="B397" s="99"/>
      <c r="C397" s="99"/>
      <c r="D397" s="30" t="s">
        <v>11124</v>
      </c>
      <c r="E397" s="30"/>
      <c r="F397" s="30" t="s">
        <v>9411</v>
      </c>
      <c r="G397" s="29">
        <v>1</v>
      </c>
      <c r="H397" s="99"/>
      <c r="I397" s="99"/>
      <c r="J397" s="30" t="s">
        <v>9122</v>
      </c>
      <c r="K397" s="29">
        <v>1</v>
      </c>
      <c r="L397" s="30" t="s">
        <v>9211</v>
      </c>
      <c r="M397" s="29">
        <v>1</v>
      </c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 t="s">
        <v>10692</v>
      </c>
      <c r="AD397" s="99"/>
      <c r="AE397" s="99" t="s">
        <v>10691</v>
      </c>
      <c r="AF397" s="99"/>
      <c r="AG397" s="99"/>
      <c r="AH397" s="99" t="s">
        <v>10692</v>
      </c>
      <c r="AI397" s="99"/>
      <c r="AJ397" s="99" t="s">
        <v>10691</v>
      </c>
      <c r="AK397" s="99"/>
      <c r="AL397" s="99" t="s">
        <v>10692</v>
      </c>
      <c r="AM397" s="99"/>
      <c r="AN397" s="99" t="s">
        <v>10691</v>
      </c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27"/>
    </row>
    <row r="398" spans="1:51" ht="16.5">
      <c r="A398" s="27"/>
      <c r="B398" s="99"/>
      <c r="C398" s="99"/>
      <c r="D398" s="30" t="s">
        <v>8834</v>
      </c>
      <c r="E398" s="30"/>
      <c r="F398" s="30" t="s">
        <v>9240</v>
      </c>
      <c r="G398" s="29">
        <v>1</v>
      </c>
      <c r="H398" s="99"/>
      <c r="I398" s="99"/>
      <c r="J398" s="30" t="s">
        <v>9240</v>
      </c>
      <c r="K398" s="29">
        <v>1</v>
      </c>
      <c r="L398" s="30" t="s">
        <v>9240</v>
      </c>
      <c r="M398" s="29">
        <v>1</v>
      </c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 t="s">
        <v>10692</v>
      </c>
      <c r="AD398" s="99"/>
      <c r="AE398" s="99" t="s">
        <v>10691</v>
      </c>
      <c r="AF398" s="99"/>
      <c r="AG398" s="99"/>
      <c r="AH398" s="99" t="s">
        <v>10692</v>
      </c>
      <c r="AI398" s="99"/>
      <c r="AJ398" s="99" t="s">
        <v>10691</v>
      </c>
      <c r="AK398" s="99"/>
      <c r="AL398" s="99" t="s">
        <v>10692</v>
      </c>
      <c r="AM398" s="99"/>
      <c r="AN398" s="99" t="s">
        <v>10691</v>
      </c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27"/>
    </row>
    <row r="399" spans="1:51" ht="29">
      <c r="A399" s="27"/>
      <c r="B399" s="99"/>
      <c r="C399" s="99"/>
      <c r="D399" s="30" t="s">
        <v>8835</v>
      </c>
      <c r="E399" s="30"/>
      <c r="F399" s="30" t="s">
        <v>9240</v>
      </c>
      <c r="G399" s="29">
        <v>1</v>
      </c>
      <c r="H399" s="99"/>
      <c r="I399" s="99"/>
      <c r="J399" s="30" t="s">
        <v>9132</v>
      </c>
      <c r="K399" s="29">
        <v>1</v>
      </c>
      <c r="L399" s="30" t="s">
        <v>9132</v>
      </c>
      <c r="M399" s="29">
        <v>1</v>
      </c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 t="s">
        <v>10692</v>
      </c>
      <c r="AD399" s="99"/>
      <c r="AE399" s="99" t="s">
        <v>10691</v>
      </c>
      <c r="AF399" s="99"/>
      <c r="AG399" s="99"/>
      <c r="AH399" s="99" t="s">
        <v>10692</v>
      </c>
      <c r="AI399" s="99"/>
      <c r="AJ399" s="99" t="s">
        <v>10691</v>
      </c>
      <c r="AK399" s="99"/>
      <c r="AL399" s="99" t="s">
        <v>10692</v>
      </c>
      <c r="AM399" s="99"/>
      <c r="AN399" s="99" t="s">
        <v>10691</v>
      </c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27"/>
    </row>
    <row r="400" spans="1:51" ht="43.5">
      <c r="A400" s="27"/>
      <c r="B400" s="99"/>
      <c r="C400" s="99"/>
      <c r="D400" s="30" t="s">
        <v>8836</v>
      </c>
      <c r="E400" s="30"/>
      <c r="F400" s="30" t="s">
        <v>9240</v>
      </c>
      <c r="G400" s="29">
        <v>1</v>
      </c>
      <c r="H400" s="99"/>
      <c r="I400" s="99"/>
      <c r="J400" s="30" t="s">
        <v>9240</v>
      </c>
      <c r="K400" s="29">
        <v>1</v>
      </c>
      <c r="L400" s="30" t="s">
        <v>9240</v>
      </c>
      <c r="M400" s="29">
        <v>1</v>
      </c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 t="s">
        <v>10692</v>
      </c>
      <c r="AD400" s="99"/>
      <c r="AE400" s="99" t="s">
        <v>10691</v>
      </c>
      <c r="AF400" s="99"/>
      <c r="AG400" s="99"/>
      <c r="AH400" s="99" t="s">
        <v>10692</v>
      </c>
      <c r="AI400" s="99"/>
      <c r="AJ400" s="99" t="s">
        <v>10691</v>
      </c>
      <c r="AK400" s="99"/>
      <c r="AL400" s="99" t="s">
        <v>10692</v>
      </c>
      <c r="AM400" s="99"/>
      <c r="AN400" s="99" t="s">
        <v>10691</v>
      </c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27"/>
    </row>
    <row r="401" spans="1:51" ht="16.5">
      <c r="A401" s="27"/>
      <c r="B401" s="99"/>
      <c r="C401" s="99"/>
      <c r="D401" s="30" t="s">
        <v>8837</v>
      </c>
      <c r="E401" s="30"/>
      <c r="F401" s="30" t="s">
        <v>9240</v>
      </c>
      <c r="G401" s="29">
        <v>1</v>
      </c>
      <c r="H401" s="99"/>
      <c r="I401" s="99"/>
      <c r="J401" s="30" t="s">
        <v>9122</v>
      </c>
      <c r="K401" s="29">
        <v>1</v>
      </c>
      <c r="L401" s="30" t="s">
        <v>9211</v>
      </c>
      <c r="M401" s="29">
        <v>1</v>
      </c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 t="s">
        <v>10692</v>
      </c>
      <c r="AD401" s="99"/>
      <c r="AE401" s="99" t="s">
        <v>10691</v>
      </c>
      <c r="AF401" s="99"/>
      <c r="AG401" s="99"/>
      <c r="AH401" s="99" t="s">
        <v>10692</v>
      </c>
      <c r="AI401" s="99"/>
      <c r="AJ401" s="99" t="s">
        <v>10691</v>
      </c>
      <c r="AK401" s="99"/>
      <c r="AL401" s="99" t="s">
        <v>10692</v>
      </c>
      <c r="AM401" s="99"/>
      <c r="AN401" s="99" t="s">
        <v>10691</v>
      </c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27"/>
    </row>
    <row r="402" spans="1:51" ht="43.5">
      <c r="A402" s="27"/>
      <c r="B402" s="99"/>
      <c r="C402" s="99"/>
      <c r="D402" s="30" t="s">
        <v>8838</v>
      </c>
      <c r="E402" s="30"/>
      <c r="F402" s="30" t="s">
        <v>9240</v>
      </c>
      <c r="G402" s="29">
        <v>1</v>
      </c>
      <c r="H402" s="99"/>
      <c r="I402" s="99"/>
      <c r="J402" s="30" t="s">
        <v>9141</v>
      </c>
      <c r="K402" s="29">
        <v>1</v>
      </c>
      <c r="L402" s="30" t="s">
        <v>9141</v>
      </c>
      <c r="M402" s="29">
        <v>1</v>
      </c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 t="s">
        <v>10692</v>
      </c>
      <c r="AD402" s="99"/>
      <c r="AE402" s="99" t="s">
        <v>10691</v>
      </c>
      <c r="AF402" s="99"/>
      <c r="AG402" s="99"/>
      <c r="AH402" s="99" t="s">
        <v>10692</v>
      </c>
      <c r="AI402" s="99"/>
      <c r="AJ402" s="99" t="s">
        <v>10691</v>
      </c>
      <c r="AK402" s="99"/>
      <c r="AL402" s="99" t="s">
        <v>10692</v>
      </c>
      <c r="AM402" s="99"/>
      <c r="AN402" s="99" t="s">
        <v>10691</v>
      </c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27"/>
    </row>
    <row r="403" spans="1:51" ht="43.5">
      <c r="A403" s="27"/>
      <c r="B403" s="99"/>
      <c r="C403" s="99"/>
      <c r="D403" s="30" t="s">
        <v>8616</v>
      </c>
      <c r="E403" s="30"/>
      <c r="F403" s="30" t="s">
        <v>9240</v>
      </c>
      <c r="G403" s="29">
        <v>1</v>
      </c>
      <c r="H403" s="99"/>
      <c r="I403" s="99"/>
      <c r="J403" s="30" t="s">
        <v>9141</v>
      </c>
      <c r="K403" s="29">
        <v>1</v>
      </c>
      <c r="L403" s="30" t="s">
        <v>9141</v>
      </c>
      <c r="M403" s="29">
        <v>1</v>
      </c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 t="s">
        <v>10692</v>
      </c>
      <c r="AD403" s="99"/>
      <c r="AE403" s="99" t="s">
        <v>10691</v>
      </c>
      <c r="AF403" s="99"/>
      <c r="AG403" s="99"/>
      <c r="AH403" s="99" t="s">
        <v>10692</v>
      </c>
      <c r="AI403" s="99"/>
      <c r="AJ403" s="99" t="s">
        <v>10691</v>
      </c>
      <c r="AK403" s="99"/>
      <c r="AL403" s="99" t="s">
        <v>10692</v>
      </c>
      <c r="AM403" s="99"/>
      <c r="AN403" s="99" t="s">
        <v>10691</v>
      </c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27"/>
    </row>
    <row r="404" spans="1:51" ht="29">
      <c r="A404" s="27"/>
      <c r="B404" s="99"/>
      <c r="C404" s="99"/>
      <c r="D404" s="30" t="s">
        <v>8839</v>
      </c>
      <c r="E404" s="30"/>
      <c r="F404" s="30" t="s">
        <v>9240</v>
      </c>
      <c r="G404" s="29">
        <v>1</v>
      </c>
      <c r="H404" s="99"/>
      <c r="I404" s="99"/>
      <c r="J404" s="30" t="s">
        <v>9211</v>
      </c>
      <c r="K404" s="29">
        <v>1</v>
      </c>
      <c r="L404" s="30" t="s">
        <v>9241</v>
      </c>
      <c r="M404" s="29">
        <v>1</v>
      </c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 t="s">
        <v>10692</v>
      </c>
      <c r="AD404" s="99"/>
      <c r="AE404" s="99" t="s">
        <v>10691</v>
      </c>
      <c r="AF404" s="99"/>
      <c r="AG404" s="99"/>
      <c r="AH404" s="99" t="s">
        <v>10692</v>
      </c>
      <c r="AI404" s="99"/>
      <c r="AJ404" s="99" t="s">
        <v>10691</v>
      </c>
      <c r="AK404" s="99"/>
      <c r="AL404" s="99" t="s">
        <v>10692</v>
      </c>
      <c r="AM404" s="99"/>
      <c r="AN404" s="99" t="s">
        <v>10691</v>
      </c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27"/>
    </row>
    <row r="405" spans="1:51" ht="29">
      <c r="A405" s="27"/>
      <c r="B405" s="99"/>
      <c r="C405" s="99"/>
      <c r="D405" s="30" t="s">
        <v>8840</v>
      </c>
      <c r="E405" s="30"/>
      <c r="F405" s="30" t="s">
        <v>9240</v>
      </c>
      <c r="G405" s="29">
        <v>1</v>
      </c>
      <c r="H405" s="99"/>
      <c r="I405" s="99"/>
      <c r="J405" s="30" t="s">
        <v>9122</v>
      </c>
      <c r="K405" s="29">
        <v>1</v>
      </c>
      <c r="L405" s="30" t="s">
        <v>9124</v>
      </c>
      <c r="M405" s="29">
        <v>1</v>
      </c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 t="s">
        <v>10692</v>
      </c>
      <c r="AD405" s="99"/>
      <c r="AE405" s="99" t="s">
        <v>10691</v>
      </c>
      <c r="AF405" s="99"/>
      <c r="AG405" s="99"/>
      <c r="AH405" s="99" t="s">
        <v>10692</v>
      </c>
      <c r="AI405" s="99"/>
      <c r="AJ405" s="99" t="s">
        <v>10691</v>
      </c>
      <c r="AK405" s="99"/>
      <c r="AL405" s="99" t="s">
        <v>10692</v>
      </c>
      <c r="AM405" s="99"/>
      <c r="AN405" s="99" t="s">
        <v>10691</v>
      </c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27"/>
    </row>
    <row r="406" spans="1:51" ht="29">
      <c r="A406" s="27"/>
      <c r="B406" s="99"/>
      <c r="C406" s="99"/>
      <c r="D406" s="30" t="s">
        <v>8841</v>
      </c>
      <c r="E406" s="30"/>
      <c r="F406" s="30" t="s">
        <v>9411</v>
      </c>
      <c r="G406" s="29">
        <v>1</v>
      </c>
      <c r="H406" s="99"/>
      <c r="I406" s="99"/>
      <c r="J406" s="30" t="s">
        <v>9122</v>
      </c>
      <c r="K406" s="29">
        <v>1</v>
      </c>
      <c r="L406" s="30" t="s">
        <v>9122</v>
      </c>
      <c r="M406" s="29">
        <v>1</v>
      </c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 t="s">
        <v>10692</v>
      </c>
      <c r="AD406" s="99"/>
      <c r="AE406" s="99" t="s">
        <v>10691</v>
      </c>
      <c r="AF406" s="99"/>
      <c r="AG406" s="99"/>
      <c r="AH406" s="99" t="s">
        <v>10692</v>
      </c>
      <c r="AI406" s="99"/>
      <c r="AJ406" s="99" t="s">
        <v>10691</v>
      </c>
      <c r="AK406" s="99"/>
      <c r="AL406" s="99" t="s">
        <v>10692</v>
      </c>
      <c r="AM406" s="99"/>
      <c r="AN406" s="99" t="s">
        <v>10691</v>
      </c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27"/>
    </row>
    <row r="407" spans="1:51" ht="43.5">
      <c r="A407" s="27"/>
      <c r="B407" s="99"/>
      <c r="C407" s="99"/>
      <c r="D407" s="30" t="s">
        <v>8691</v>
      </c>
      <c r="E407" s="30"/>
      <c r="F407" s="30" t="s">
        <v>9240</v>
      </c>
      <c r="G407" s="29">
        <v>1</v>
      </c>
      <c r="H407" s="99"/>
      <c r="I407" s="99"/>
      <c r="J407" s="30" t="s">
        <v>9179</v>
      </c>
      <c r="K407" s="29">
        <v>1</v>
      </c>
      <c r="L407" s="30" t="s">
        <v>9179</v>
      </c>
      <c r="M407" s="29">
        <v>1</v>
      </c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 t="s">
        <v>10692</v>
      </c>
      <c r="AD407" s="99"/>
      <c r="AE407" s="99" t="s">
        <v>10691</v>
      </c>
      <c r="AF407" s="99"/>
      <c r="AG407" s="99"/>
      <c r="AH407" s="99" t="s">
        <v>10692</v>
      </c>
      <c r="AI407" s="99"/>
      <c r="AJ407" s="99" t="s">
        <v>10691</v>
      </c>
      <c r="AK407" s="99"/>
      <c r="AL407" s="99" t="s">
        <v>10692</v>
      </c>
      <c r="AM407" s="99"/>
      <c r="AN407" s="99" t="s">
        <v>10691</v>
      </c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27"/>
    </row>
    <row r="408" spans="1:51" ht="29">
      <c r="A408" s="27"/>
      <c r="B408" s="99"/>
      <c r="C408" s="99"/>
      <c r="D408" s="30" t="s">
        <v>8842</v>
      </c>
      <c r="E408" s="30"/>
      <c r="F408" s="30" t="s">
        <v>9240</v>
      </c>
      <c r="G408" s="29">
        <v>1</v>
      </c>
      <c r="H408" s="99"/>
      <c r="I408" s="99"/>
      <c r="J408" s="30" t="s">
        <v>9240</v>
      </c>
      <c r="K408" s="29">
        <v>1</v>
      </c>
      <c r="L408" s="30" t="s">
        <v>9240</v>
      </c>
      <c r="M408" s="29">
        <v>1</v>
      </c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 t="s">
        <v>10692</v>
      </c>
      <c r="AD408" s="99"/>
      <c r="AE408" s="99" t="s">
        <v>10691</v>
      </c>
      <c r="AF408" s="99"/>
      <c r="AG408" s="99"/>
      <c r="AH408" s="99" t="s">
        <v>10692</v>
      </c>
      <c r="AI408" s="99"/>
      <c r="AJ408" s="99" t="s">
        <v>10691</v>
      </c>
      <c r="AK408" s="99"/>
      <c r="AL408" s="99" t="s">
        <v>10692</v>
      </c>
      <c r="AM408" s="99"/>
      <c r="AN408" s="99" t="s">
        <v>10691</v>
      </c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27"/>
    </row>
    <row r="409" spans="1:51" ht="29">
      <c r="A409" s="27"/>
      <c r="B409" s="99"/>
      <c r="C409" s="99"/>
      <c r="D409" s="30" t="s">
        <v>8843</v>
      </c>
      <c r="E409" s="30"/>
      <c r="F409" s="30" t="s">
        <v>9240</v>
      </c>
      <c r="G409" s="29">
        <v>1</v>
      </c>
      <c r="H409" s="99"/>
      <c r="I409" s="99"/>
      <c r="J409" s="30" t="s">
        <v>9122</v>
      </c>
      <c r="K409" s="29">
        <v>1</v>
      </c>
      <c r="L409" s="30" t="s">
        <v>9240</v>
      </c>
      <c r="M409" s="29">
        <v>1</v>
      </c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 t="s">
        <v>10692</v>
      </c>
      <c r="AD409" s="99"/>
      <c r="AE409" s="99" t="s">
        <v>10691</v>
      </c>
      <c r="AF409" s="99"/>
      <c r="AG409" s="99"/>
      <c r="AH409" s="99" t="s">
        <v>10692</v>
      </c>
      <c r="AI409" s="99"/>
      <c r="AJ409" s="99" t="s">
        <v>10691</v>
      </c>
      <c r="AK409" s="99"/>
      <c r="AL409" s="99" t="s">
        <v>10692</v>
      </c>
      <c r="AM409" s="99"/>
      <c r="AN409" s="99" t="s">
        <v>10691</v>
      </c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27"/>
    </row>
    <row r="410" spans="1:51" ht="43.5">
      <c r="A410" s="27"/>
      <c r="B410" s="99"/>
      <c r="C410" s="99"/>
      <c r="D410" s="30" t="s">
        <v>8844</v>
      </c>
      <c r="E410" s="30"/>
      <c r="F410" s="30" t="s">
        <v>9412</v>
      </c>
      <c r="G410" s="29">
        <v>1</v>
      </c>
      <c r="H410" s="99"/>
      <c r="I410" s="99"/>
      <c r="J410" s="30" t="s">
        <v>9233</v>
      </c>
      <c r="K410" s="29">
        <v>1</v>
      </c>
      <c r="L410" s="30" t="s">
        <v>9122</v>
      </c>
      <c r="M410" s="29">
        <v>1</v>
      </c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 t="s">
        <v>10692</v>
      </c>
      <c r="AD410" s="99"/>
      <c r="AE410" s="99" t="s">
        <v>10691</v>
      </c>
      <c r="AF410" s="99"/>
      <c r="AG410" s="99"/>
      <c r="AH410" s="99" t="s">
        <v>10692</v>
      </c>
      <c r="AI410" s="99"/>
      <c r="AJ410" s="99" t="s">
        <v>10691</v>
      </c>
      <c r="AK410" s="99"/>
      <c r="AL410" s="99" t="s">
        <v>10692</v>
      </c>
      <c r="AM410" s="99"/>
      <c r="AN410" s="99" t="s">
        <v>10691</v>
      </c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27"/>
    </row>
    <row r="411" spans="1:51" ht="29">
      <c r="A411" s="27"/>
      <c r="B411" s="99"/>
      <c r="C411" s="99"/>
      <c r="D411" s="30" t="s">
        <v>8845</v>
      </c>
      <c r="E411" s="30"/>
      <c r="F411" s="30" t="s">
        <v>9361</v>
      </c>
      <c r="G411" s="29">
        <v>1</v>
      </c>
      <c r="H411" s="99"/>
      <c r="I411" s="99"/>
      <c r="J411" s="30" t="s">
        <v>9242</v>
      </c>
      <c r="K411" s="29">
        <v>1</v>
      </c>
      <c r="L411" s="30" t="s">
        <v>9233</v>
      </c>
      <c r="M411" s="29">
        <v>1</v>
      </c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 t="s">
        <v>10692</v>
      </c>
      <c r="AD411" s="99"/>
      <c r="AE411" s="99" t="s">
        <v>10691</v>
      </c>
      <c r="AF411" s="99"/>
      <c r="AG411" s="99"/>
      <c r="AH411" s="99" t="s">
        <v>10692</v>
      </c>
      <c r="AI411" s="99"/>
      <c r="AJ411" s="99" t="s">
        <v>10691</v>
      </c>
      <c r="AK411" s="99"/>
      <c r="AL411" s="99" t="s">
        <v>10692</v>
      </c>
      <c r="AM411" s="99"/>
      <c r="AN411" s="99" t="s">
        <v>10691</v>
      </c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27"/>
    </row>
    <row r="412" spans="1:51" ht="43.5">
      <c r="A412" s="27"/>
      <c r="B412" s="99"/>
      <c r="C412" s="99"/>
      <c r="D412" s="30" t="s">
        <v>11125</v>
      </c>
      <c r="E412" s="30"/>
      <c r="F412" s="30" t="s">
        <v>9361</v>
      </c>
      <c r="G412" s="29">
        <v>1</v>
      </c>
      <c r="H412" s="99"/>
      <c r="I412" s="99"/>
      <c r="J412" s="30" t="s">
        <v>9242</v>
      </c>
      <c r="K412" s="29">
        <v>1</v>
      </c>
      <c r="L412" s="30" t="s">
        <v>9233</v>
      </c>
      <c r="M412" s="29">
        <v>1</v>
      </c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 t="s">
        <v>10692</v>
      </c>
      <c r="AD412" s="99"/>
      <c r="AE412" s="99" t="s">
        <v>10691</v>
      </c>
      <c r="AF412" s="99"/>
      <c r="AG412" s="99"/>
      <c r="AH412" s="99" t="s">
        <v>10692</v>
      </c>
      <c r="AI412" s="99"/>
      <c r="AJ412" s="99" t="s">
        <v>10691</v>
      </c>
      <c r="AK412" s="99"/>
      <c r="AL412" s="99" t="s">
        <v>10692</v>
      </c>
      <c r="AM412" s="99"/>
      <c r="AN412" s="99" t="s">
        <v>10691</v>
      </c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27"/>
    </row>
    <row r="413" spans="1:51" ht="16.5">
      <c r="A413" s="27"/>
      <c r="B413" s="99"/>
      <c r="C413" s="99"/>
      <c r="D413" s="30" t="s">
        <v>8846</v>
      </c>
      <c r="E413" s="30"/>
      <c r="F413" s="30" t="s">
        <v>9361</v>
      </c>
      <c r="G413" s="29">
        <v>1</v>
      </c>
      <c r="H413" s="99"/>
      <c r="I413" s="99"/>
      <c r="J413" s="30" t="s">
        <v>9132</v>
      </c>
      <c r="K413" s="29">
        <v>1</v>
      </c>
      <c r="L413" s="30" t="s">
        <v>9242</v>
      </c>
      <c r="M413" s="29">
        <v>1</v>
      </c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 t="s">
        <v>10692</v>
      </c>
      <c r="AD413" s="99"/>
      <c r="AE413" s="99" t="s">
        <v>10691</v>
      </c>
      <c r="AF413" s="99"/>
      <c r="AG413" s="99"/>
      <c r="AH413" s="99" t="s">
        <v>10692</v>
      </c>
      <c r="AI413" s="99"/>
      <c r="AJ413" s="99" t="s">
        <v>10691</v>
      </c>
      <c r="AK413" s="99"/>
      <c r="AL413" s="99" t="s">
        <v>10692</v>
      </c>
      <c r="AM413" s="99"/>
      <c r="AN413" s="99" t="s">
        <v>10691</v>
      </c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27"/>
    </row>
    <row r="414" spans="1:51" ht="29">
      <c r="A414" s="27"/>
      <c r="B414" s="99"/>
      <c r="C414" s="99"/>
      <c r="D414" s="30" t="s">
        <v>8847</v>
      </c>
      <c r="E414" s="30"/>
      <c r="F414" s="30" t="s">
        <v>9361</v>
      </c>
      <c r="G414" s="29">
        <v>1</v>
      </c>
      <c r="H414" s="99"/>
      <c r="I414" s="99"/>
      <c r="J414" s="30" t="s">
        <v>9122</v>
      </c>
      <c r="K414" s="29">
        <v>1</v>
      </c>
      <c r="L414" s="30" t="s">
        <v>9132</v>
      </c>
      <c r="M414" s="29">
        <v>1</v>
      </c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 t="s">
        <v>10692</v>
      </c>
      <c r="AD414" s="99"/>
      <c r="AE414" s="99" t="s">
        <v>10691</v>
      </c>
      <c r="AF414" s="99"/>
      <c r="AG414" s="99"/>
      <c r="AH414" s="99" t="s">
        <v>10692</v>
      </c>
      <c r="AI414" s="99"/>
      <c r="AJ414" s="99" t="s">
        <v>10691</v>
      </c>
      <c r="AK414" s="99"/>
      <c r="AL414" s="99" t="s">
        <v>10692</v>
      </c>
      <c r="AM414" s="99"/>
      <c r="AN414" s="99" t="s">
        <v>10691</v>
      </c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27"/>
    </row>
    <row r="415" spans="1:51" ht="29">
      <c r="A415" s="27"/>
      <c r="B415" s="99"/>
      <c r="C415" s="99"/>
      <c r="D415" s="30" t="s">
        <v>8719</v>
      </c>
      <c r="E415" s="30"/>
      <c r="F415" s="30" t="s">
        <v>9361</v>
      </c>
      <c r="G415" s="29">
        <v>1</v>
      </c>
      <c r="H415" s="99"/>
      <c r="I415" s="99"/>
      <c r="J415" s="30" t="s">
        <v>9122</v>
      </c>
      <c r="K415" s="29">
        <v>1</v>
      </c>
      <c r="L415" s="30" t="s">
        <v>11126</v>
      </c>
      <c r="M415" s="29">
        <v>1</v>
      </c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 t="s">
        <v>10692</v>
      </c>
      <c r="AD415" s="99"/>
      <c r="AE415" s="99" t="s">
        <v>10691</v>
      </c>
      <c r="AF415" s="99"/>
      <c r="AG415" s="99"/>
      <c r="AH415" s="99" t="s">
        <v>10692</v>
      </c>
      <c r="AI415" s="99"/>
      <c r="AJ415" s="99" t="s">
        <v>10691</v>
      </c>
      <c r="AK415" s="99"/>
      <c r="AL415" s="99" t="s">
        <v>10692</v>
      </c>
      <c r="AM415" s="99"/>
      <c r="AN415" s="99" t="s">
        <v>10691</v>
      </c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27"/>
    </row>
    <row r="416" spans="1:51" ht="43.5">
      <c r="A416" s="27"/>
      <c r="B416" s="99"/>
      <c r="C416" s="99"/>
      <c r="D416" s="30" t="s">
        <v>11127</v>
      </c>
      <c r="E416" s="30"/>
      <c r="F416" s="30" t="s">
        <v>9361</v>
      </c>
      <c r="G416" s="29">
        <v>1</v>
      </c>
      <c r="H416" s="99"/>
      <c r="I416" s="99"/>
      <c r="J416" s="30" t="s">
        <v>9122</v>
      </c>
      <c r="K416" s="29">
        <v>1</v>
      </c>
      <c r="L416" s="30" t="s">
        <v>11126</v>
      </c>
      <c r="M416" s="29">
        <v>1</v>
      </c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 t="s">
        <v>10692</v>
      </c>
      <c r="AD416" s="99"/>
      <c r="AE416" s="99" t="s">
        <v>10691</v>
      </c>
      <c r="AF416" s="99"/>
      <c r="AG416" s="99"/>
      <c r="AH416" s="99" t="s">
        <v>10692</v>
      </c>
      <c r="AI416" s="99"/>
      <c r="AJ416" s="99" t="s">
        <v>10691</v>
      </c>
      <c r="AK416" s="99"/>
      <c r="AL416" s="99" t="s">
        <v>10692</v>
      </c>
      <c r="AM416" s="99"/>
      <c r="AN416" s="99" t="s">
        <v>10691</v>
      </c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27"/>
    </row>
    <row r="417" spans="1:51" ht="16.5">
      <c r="A417" s="27"/>
      <c r="B417" s="99"/>
      <c r="C417" s="99"/>
      <c r="D417" s="30" t="s">
        <v>8848</v>
      </c>
      <c r="E417" s="30"/>
      <c r="F417" s="30" t="s">
        <v>9361</v>
      </c>
      <c r="G417" s="29">
        <v>1</v>
      </c>
      <c r="H417" s="99"/>
      <c r="I417" s="99"/>
      <c r="J417" s="30" t="s">
        <v>9233</v>
      </c>
      <c r="K417" s="29">
        <v>1</v>
      </c>
      <c r="L417" s="30" t="s">
        <v>9233</v>
      </c>
      <c r="M417" s="29">
        <v>1</v>
      </c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 t="s">
        <v>10692</v>
      </c>
      <c r="AD417" s="99"/>
      <c r="AE417" s="99" t="s">
        <v>10691</v>
      </c>
      <c r="AF417" s="99"/>
      <c r="AG417" s="99"/>
      <c r="AH417" s="99" t="s">
        <v>10692</v>
      </c>
      <c r="AI417" s="99"/>
      <c r="AJ417" s="99" t="s">
        <v>10691</v>
      </c>
      <c r="AK417" s="99"/>
      <c r="AL417" s="99" t="s">
        <v>10692</v>
      </c>
      <c r="AM417" s="99"/>
      <c r="AN417" s="99" t="s">
        <v>10691</v>
      </c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27"/>
    </row>
    <row r="418" spans="1:51" ht="16.5">
      <c r="A418" s="27"/>
      <c r="B418" s="99"/>
      <c r="C418" s="99"/>
      <c r="D418" s="30" t="s">
        <v>8593</v>
      </c>
      <c r="E418" s="30"/>
      <c r="F418" s="30" t="s">
        <v>9361</v>
      </c>
      <c r="G418" s="29">
        <v>1</v>
      </c>
      <c r="H418" s="99"/>
      <c r="I418" s="99"/>
      <c r="J418" s="30" t="s">
        <v>9124</v>
      </c>
      <c r="K418" s="29">
        <v>1</v>
      </c>
      <c r="L418" s="30" t="s">
        <v>9124</v>
      </c>
      <c r="M418" s="29">
        <v>1</v>
      </c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 t="s">
        <v>10692</v>
      </c>
      <c r="AD418" s="99"/>
      <c r="AE418" s="99" t="s">
        <v>10691</v>
      </c>
      <c r="AF418" s="99"/>
      <c r="AG418" s="99"/>
      <c r="AH418" s="99" t="s">
        <v>10692</v>
      </c>
      <c r="AI418" s="99"/>
      <c r="AJ418" s="99" t="s">
        <v>10691</v>
      </c>
      <c r="AK418" s="99"/>
      <c r="AL418" s="99" t="s">
        <v>10692</v>
      </c>
      <c r="AM418" s="99"/>
      <c r="AN418" s="99" t="s">
        <v>10691</v>
      </c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27"/>
    </row>
    <row r="419" spans="1:51" ht="29">
      <c r="A419" s="27"/>
      <c r="B419" s="99"/>
      <c r="C419" s="99"/>
      <c r="D419" s="30" t="s">
        <v>11128</v>
      </c>
      <c r="E419" s="30"/>
      <c r="F419" s="30" t="s">
        <v>9361</v>
      </c>
      <c r="G419" s="29">
        <v>1</v>
      </c>
      <c r="H419" s="99"/>
      <c r="I419" s="99"/>
      <c r="J419" s="30" t="s">
        <v>9124</v>
      </c>
      <c r="K419" s="29">
        <v>1</v>
      </c>
      <c r="L419" s="30" t="s">
        <v>9124</v>
      </c>
      <c r="M419" s="29">
        <v>1</v>
      </c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 t="s">
        <v>10692</v>
      </c>
      <c r="AD419" s="99"/>
      <c r="AE419" s="99" t="s">
        <v>10691</v>
      </c>
      <c r="AF419" s="99"/>
      <c r="AG419" s="99"/>
      <c r="AH419" s="99" t="s">
        <v>10692</v>
      </c>
      <c r="AI419" s="99"/>
      <c r="AJ419" s="99" t="s">
        <v>10691</v>
      </c>
      <c r="AK419" s="99"/>
      <c r="AL419" s="99" t="s">
        <v>10692</v>
      </c>
      <c r="AM419" s="99"/>
      <c r="AN419" s="99" t="s">
        <v>10691</v>
      </c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27"/>
    </row>
    <row r="420" spans="1:51" ht="43.5">
      <c r="A420" s="27"/>
      <c r="B420" s="99"/>
      <c r="C420" s="99"/>
      <c r="D420" s="30" t="s">
        <v>8653</v>
      </c>
      <c r="E420" s="30"/>
      <c r="F420" s="30" t="s">
        <v>9361</v>
      </c>
      <c r="G420" s="29">
        <v>1</v>
      </c>
      <c r="H420" s="99"/>
      <c r="I420" s="99"/>
      <c r="J420" s="30" t="s">
        <v>9122</v>
      </c>
      <c r="K420" s="29">
        <v>1</v>
      </c>
      <c r="L420" s="30" t="s">
        <v>9122</v>
      </c>
      <c r="M420" s="29">
        <v>1</v>
      </c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 t="s">
        <v>10692</v>
      </c>
      <c r="AD420" s="99"/>
      <c r="AE420" s="99" t="s">
        <v>10691</v>
      </c>
      <c r="AF420" s="99"/>
      <c r="AG420" s="99"/>
      <c r="AH420" s="99" t="s">
        <v>10692</v>
      </c>
      <c r="AI420" s="99"/>
      <c r="AJ420" s="99" t="s">
        <v>10691</v>
      </c>
      <c r="AK420" s="99"/>
      <c r="AL420" s="99" t="s">
        <v>10692</v>
      </c>
      <c r="AM420" s="99"/>
      <c r="AN420" s="99" t="s">
        <v>10691</v>
      </c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27"/>
    </row>
    <row r="421" spans="1:51" ht="16.5">
      <c r="A421" s="27"/>
      <c r="B421" s="99"/>
      <c r="C421" s="99"/>
      <c r="D421" s="30" t="s">
        <v>8849</v>
      </c>
      <c r="E421" s="30"/>
      <c r="F421" s="30" t="s">
        <v>9361</v>
      </c>
      <c r="G421" s="29">
        <v>1</v>
      </c>
      <c r="H421" s="99"/>
      <c r="I421" s="99"/>
      <c r="J421" s="30" t="s">
        <v>9132</v>
      </c>
      <c r="K421" s="29">
        <v>1</v>
      </c>
      <c r="L421" s="30" t="s">
        <v>9132</v>
      </c>
      <c r="M421" s="29">
        <v>1</v>
      </c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 t="s">
        <v>10692</v>
      </c>
      <c r="AD421" s="99"/>
      <c r="AE421" s="99" t="s">
        <v>10691</v>
      </c>
      <c r="AF421" s="99"/>
      <c r="AG421" s="99"/>
      <c r="AH421" s="99" t="s">
        <v>10692</v>
      </c>
      <c r="AI421" s="99"/>
      <c r="AJ421" s="99" t="s">
        <v>10691</v>
      </c>
      <c r="AK421" s="99"/>
      <c r="AL421" s="99" t="s">
        <v>10692</v>
      </c>
      <c r="AM421" s="99"/>
      <c r="AN421" s="99" t="s">
        <v>10691</v>
      </c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27"/>
    </row>
    <row r="422" spans="1:51" ht="29">
      <c r="A422" s="27"/>
      <c r="B422" s="99"/>
      <c r="C422" s="99"/>
      <c r="D422" s="30" t="s">
        <v>8850</v>
      </c>
      <c r="E422" s="30"/>
      <c r="F422" s="30" t="s">
        <v>9361</v>
      </c>
      <c r="G422" s="29">
        <v>1</v>
      </c>
      <c r="H422" s="99"/>
      <c r="I422" s="99"/>
      <c r="J422" s="30" t="s">
        <v>11129</v>
      </c>
      <c r="K422" s="29">
        <v>1</v>
      </c>
      <c r="L422" s="30" t="s">
        <v>11129</v>
      </c>
      <c r="M422" s="29">
        <v>1</v>
      </c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 t="s">
        <v>10692</v>
      </c>
      <c r="AD422" s="99"/>
      <c r="AE422" s="99" t="s">
        <v>10691</v>
      </c>
      <c r="AF422" s="99"/>
      <c r="AG422" s="99"/>
      <c r="AH422" s="99" t="s">
        <v>10692</v>
      </c>
      <c r="AI422" s="99"/>
      <c r="AJ422" s="99" t="s">
        <v>10691</v>
      </c>
      <c r="AK422" s="99"/>
      <c r="AL422" s="99" t="s">
        <v>10692</v>
      </c>
      <c r="AM422" s="99"/>
      <c r="AN422" s="99" t="s">
        <v>10691</v>
      </c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27"/>
    </row>
    <row r="423" spans="1:51" ht="16.5">
      <c r="A423" s="27"/>
      <c r="B423" s="99"/>
      <c r="C423" s="99"/>
      <c r="D423" s="30" t="s">
        <v>8851</v>
      </c>
      <c r="E423" s="30"/>
      <c r="F423" s="30" t="s">
        <v>9361</v>
      </c>
      <c r="G423" s="29">
        <v>1</v>
      </c>
      <c r="H423" s="99"/>
      <c r="I423" s="99"/>
      <c r="J423" s="30" t="s">
        <v>9334</v>
      </c>
      <c r="K423" s="29">
        <v>1</v>
      </c>
      <c r="L423" s="30" t="s">
        <v>9174</v>
      </c>
      <c r="M423" s="29">
        <v>1</v>
      </c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 t="s">
        <v>10692</v>
      </c>
      <c r="AD423" s="99"/>
      <c r="AE423" s="99" t="s">
        <v>10691</v>
      </c>
      <c r="AF423" s="99"/>
      <c r="AG423" s="99"/>
      <c r="AH423" s="99" t="s">
        <v>10692</v>
      </c>
      <c r="AI423" s="99"/>
      <c r="AJ423" s="99" t="s">
        <v>10691</v>
      </c>
      <c r="AK423" s="99"/>
      <c r="AL423" s="99" t="s">
        <v>10692</v>
      </c>
      <c r="AM423" s="99"/>
      <c r="AN423" s="99" t="s">
        <v>10691</v>
      </c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27"/>
    </row>
    <row r="424" spans="1:51" ht="16.5">
      <c r="A424" s="27"/>
      <c r="B424" s="99"/>
      <c r="C424" s="99"/>
      <c r="D424" s="30" t="s">
        <v>8852</v>
      </c>
      <c r="E424" s="30"/>
      <c r="F424" s="30" t="s">
        <v>9191</v>
      </c>
      <c r="G424" s="29">
        <v>1</v>
      </c>
      <c r="H424" s="99"/>
      <c r="I424" s="99"/>
      <c r="J424" s="30" t="s">
        <v>9335</v>
      </c>
      <c r="K424" s="29">
        <v>1</v>
      </c>
      <c r="L424" s="30" t="s">
        <v>9243</v>
      </c>
      <c r="M424" s="29">
        <v>1</v>
      </c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 t="s">
        <v>10692</v>
      </c>
      <c r="AD424" s="99"/>
      <c r="AE424" s="99" t="s">
        <v>10691</v>
      </c>
      <c r="AF424" s="99"/>
      <c r="AG424" s="99"/>
      <c r="AH424" s="99" t="s">
        <v>10692</v>
      </c>
      <c r="AI424" s="99"/>
      <c r="AJ424" s="99" t="s">
        <v>10691</v>
      </c>
      <c r="AK424" s="99"/>
      <c r="AL424" s="99" t="s">
        <v>10692</v>
      </c>
      <c r="AM424" s="99"/>
      <c r="AN424" s="99" t="s">
        <v>10691</v>
      </c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27"/>
    </row>
    <row r="425" spans="1:51" ht="29">
      <c r="A425" s="27"/>
      <c r="B425" s="99"/>
      <c r="C425" s="99"/>
      <c r="D425" s="30" t="s">
        <v>8853</v>
      </c>
      <c r="E425" s="30"/>
      <c r="F425" s="30" t="s">
        <v>9191</v>
      </c>
      <c r="G425" s="29">
        <v>1</v>
      </c>
      <c r="H425" s="99"/>
      <c r="I425" s="99"/>
      <c r="J425" s="30" t="s">
        <v>9122</v>
      </c>
      <c r="K425" s="29">
        <v>1</v>
      </c>
      <c r="L425" s="30" t="s">
        <v>11130</v>
      </c>
      <c r="M425" s="29">
        <v>1</v>
      </c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 t="s">
        <v>10692</v>
      </c>
      <c r="AD425" s="99"/>
      <c r="AE425" s="99" t="s">
        <v>10691</v>
      </c>
      <c r="AF425" s="99"/>
      <c r="AG425" s="99"/>
      <c r="AH425" s="99" t="s">
        <v>10692</v>
      </c>
      <c r="AI425" s="99"/>
      <c r="AJ425" s="99" t="s">
        <v>10691</v>
      </c>
      <c r="AK425" s="99"/>
      <c r="AL425" s="99" t="s">
        <v>10692</v>
      </c>
      <c r="AM425" s="99"/>
      <c r="AN425" s="99" t="s">
        <v>10691</v>
      </c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27"/>
    </row>
    <row r="426" spans="1:51" ht="16.5">
      <c r="A426" s="27"/>
      <c r="B426" s="99"/>
      <c r="C426" s="99"/>
      <c r="D426" s="30" t="s">
        <v>1203</v>
      </c>
      <c r="E426" s="30"/>
      <c r="F426" s="30" t="s">
        <v>9191</v>
      </c>
      <c r="G426" s="29">
        <v>1</v>
      </c>
      <c r="H426" s="99"/>
      <c r="I426" s="99"/>
      <c r="J426" s="30" t="s">
        <v>9336</v>
      </c>
      <c r="K426" s="29">
        <v>1</v>
      </c>
      <c r="L426" s="30" t="s">
        <v>9244</v>
      </c>
      <c r="M426" s="29">
        <v>1</v>
      </c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 t="s">
        <v>10692</v>
      </c>
      <c r="AD426" s="99"/>
      <c r="AE426" s="99" t="s">
        <v>10691</v>
      </c>
      <c r="AF426" s="99"/>
      <c r="AG426" s="99"/>
      <c r="AH426" s="99" t="s">
        <v>10692</v>
      </c>
      <c r="AI426" s="99"/>
      <c r="AJ426" s="99" t="s">
        <v>10691</v>
      </c>
      <c r="AK426" s="99"/>
      <c r="AL426" s="99" t="s">
        <v>10692</v>
      </c>
      <c r="AM426" s="99"/>
      <c r="AN426" s="99" t="s">
        <v>10691</v>
      </c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27"/>
    </row>
    <row r="427" spans="1:51" ht="16.5">
      <c r="A427" s="27"/>
      <c r="B427" s="99"/>
      <c r="C427" s="99"/>
      <c r="D427" s="30" t="s">
        <v>8854</v>
      </c>
      <c r="E427" s="30"/>
      <c r="F427" s="30" t="s">
        <v>9191</v>
      </c>
      <c r="G427" s="29">
        <v>1</v>
      </c>
      <c r="H427" s="99"/>
      <c r="I427" s="99"/>
      <c r="J427" s="30" t="s">
        <v>9336</v>
      </c>
      <c r="K427" s="29">
        <v>1</v>
      </c>
      <c r="L427" s="30" t="s">
        <v>9244</v>
      </c>
      <c r="M427" s="29">
        <v>1</v>
      </c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 t="s">
        <v>10692</v>
      </c>
      <c r="AD427" s="99"/>
      <c r="AE427" s="99" t="s">
        <v>10691</v>
      </c>
      <c r="AF427" s="99"/>
      <c r="AG427" s="99"/>
      <c r="AH427" s="99" t="s">
        <v>10692</v>
      </c>
      <c r="AI427" s="99"/>
      <c r="AJ427" s="99" t="s">
        <v>10691</v>
      </c>
      <c r="AK427" s="99"/>
      <c r="AL427" s="99" t="s">
        <v>10692</v>
      </c>
      <c r="AM427" s="99"/>
      <c r="AN427" s="99" t="s">
        <v>10691</v>
      </c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27"/>
    </row>
    <row r="428" spans="1:51" ht="16.5">
      <c r="A428" s="27"/>
      <c r="B428" s="99"/>
      <c r="C428" s="99"/>
      <c r="D428" s="30" t="s">
        <v>8855</v>
      </c>
      <c r="E428" s="30"/>
      <c r="F428" s="30" t="s">
        <v>9191</v>
      </c>
      <c r="G428" s="29">
        <v>1</v>
      </c>
      <c r="H428" s="99"/>
      <c r="I428" s="99"/>
      <c r="J428" s="30" t="s">
        <v>9336</v>
      </c>
      <c r="K428" s="29">
        <v>1</v>
      </c>
      <c r="L428" s="30" t="s">
        <v>9244</v>
      </c>
      <c r="M428" s="29">
        <v>1</v>
      </c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 t="s">
        <v>10692</v>
      </c>
      <c r="AD428" s="99"/>
      <c r="AE428" s="99" t="s">
        <v>10691</v>
      </c>
      <c r="AF428" s="99"/>
      <c r="AG428" s="99"/>
      <c r="AH428" s="99" t="s">
        <v>10692</v>
      </c>
      <c r="AI428" s="99"/>
      <c r="AJ428" s="99" t="s">
        <v>10691</v>
      </c>
      <c r="AK428" s="99"/>
      <c r="AL428" s="99" t="s">
        <v>10692</v>
      </c>
      <c r="AM428" s="99"/>
      <c r="AN428" s="99" t="s">
        <v>10691</v>
      </c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27"/>
    </row>
    <row r="429" spans="1:51" ht="29">
      <c r="A429" s="27"/>
      <c r="B429" s="99"/>
      <c r="C429" s="99"/>
      <c r="D429" s="30" t="s">
        <v>8609</v>
      </c>
      <c r="E429" s="30"/>
      <c r="F429" s="30" t="s">
        <v>9191</v>
      </c>
      <c r="G429" s="29">
        <v>1</v>
      </c>
      <c r="H429" s="99"/>
      <c r="I429" s="99"/>
      <c r="J429" s="30" t="s">
        <v>11131</v>
      </c>
      <c r="K429" s="29">
        <v>1</v>
      </c>
      <c r="L429" s="30" t="s">
        <v>11132</v>
      </c>
      <c r="M429" s="29">
        <v>1</v>
      </c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 t="s">
        <v>10692</v>
      </c>
      <c r="AD429" s="99"/>
      <c r="AE429" s="99" t="s">
        <v>10691</v>
      </c>
      <c r="AF429" s="99"/>
      <c r="AG429" s="99"/>
      <c r="AH429" s="99" t="s">
        <v>10692</v>
      </c>
      <c r="AI429" s="99"/>
      <c r="AJ429" s="99" t="s">
        <v>10691</v>
      </c>
      <c r="AK429" s="99"/>
      <c r="AL429" s="99" t="s">
        <v>10692</v>
      </c>
      <c r="AM429" s="99"/>
      <c r="AN429" s="99" t="s">
        <v>10691</v>
      </c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27"/>
    </row>
    <row r="430" spans="1:51" ht="29">
      <c r="A430" s="27"/>
      <c r="B430" s="99"/>
      <c r="C430" s="99"/>
      <c r="D430" s="30" t="s">
        <v>8856</v>
      </c>
      <c r="E430" s="30"/>
      <c r="F430" s="30" t="s">
        <v>11133</v>
      </c>
      <c r="G430" s="29">
        <v>1</v>
      </c>
      <c r="H430" s="99"/>
      <c r="I430" s="99"/>
      <c r="J430" s="30" t="s">
        <v>9336</v>
      </c>
      <c r="K430" s="29">
        <v>1</v>
      </c>
      <c r="L430" s="30" t="s">
        <v>9191</v>
      </c>
      <c r="M430" s="29">
        <v>1</v>
      </c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 t="s">
        <v>10692</v>
      </c>
      <c r="AD430" s="99"/>
      <c r="AE430" s="99" t="s">
        <v>10691</v>
      </c>
      <c r="AF430" s="99"/>
      <c r="AG430" s="99"/>
      <c r="AH430" s="99" t="s">
        <v>10692</v>
      </c>
      <c r="AI430" s="99"/>
      <c r="AJ430" s="99" t="s">
        <v>10691</v>
      </c>
      <c r="AK430" s="99"/>
      <c r="AL430" s="99" t="s">
        <v>10692</v>
      </c>
      <c r="AM430" s="99"/>
      <c r="AN430" s="99" t="s">
        <v>10691</v>
      </c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27"/>
    </row>
    <row r="431" spans="1:51" ht="29">
      <c r="A431" s="27"/>
      <c r="B431" s="99"/>
      <c r="C431" s="99"/>
      <c r="D431" s="30" t="s">
        <v>8857</v>
      </c>
      <c r="E431" s="30"/>
      <c r="F431" s="30" t="s">
        <v>9191</v>
      </c>
      <c r="G431" s="29">
        <v>1</v>
      </c>
      <c r="H431" s="99"/>
      <c r="I431" s="99"/>
      <c r="J431" s="30" t="s">
        <v>9122</v>
      </c>
      <c r="K431" s="29">
        <v>1</v>
      </c>
      <c r="L431" s="30" t="s">
        <v>11130</v>
      </c>
      <c r="M431" s="29">
        <v>1</v>
      </c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 t="s">
        <v>10692</v>
      </c>
      <c r="AD431" s="99"/>
      <c r="AE431" s="99" t="s">
        <v>10691</v>
      </c>
      <c r="AF431" s="99"/>
      <c r="AG431" s="99"/>
      <c r="AH431" s="99" t="s">
        <v>10692</v>
      </c>
      <c r="AI431" s="99"/>
      <c r="AJ431" s="99" t="s">
        <v>10691</v>
      </c>
      <c r="AK431" s="99"/>
      <c r="AL431" s="99" t="s">
        <v>10692</v>
      </c>
      <c r="AM431" s="99"/>
      <c r="AN431" s="99" t="s">
        <v>10691</v>
      </c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27"/>
    </row>
    <row r="432" spans="1:51" ht="16.5">
      <c r="A432" s="27"/>
      <c r="B432" s="99"/>
      <c r="C432" s="99"/>
      <c r="D432" s="30" t="s">
        <v>8858</v>
      </c>
      <c r="E432" s="30"/>
      <c r="F432" s="30" t="s">
        <v>9191</v>
      </c>
      <c r="G432" s="29">
        <v>1</v>
      </c>
      <c r="H432" s="99"/>
      <c r="I432" s="99"/>
      <c r="J432" s="30" t="s">
        <v>9337</v>
      </c>
      <c r="K432" s="29">
        <v>1</v>
      </c>
      <c r="L432" s="30" t="s">
        <v>7915</v>
      </c>
      <c r="M432" s="29">
        <v>1</v>
      </c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 t="s">
        <v>10692</v>
      </c>
      <c r="AD432" s="99"/>
      <c r="AE432" s="99" t="s">
        <v>10691</v>
      </c>
      <c r="AF432" s="99"/>
      <c r="AG432" s="99"/>
      <c r="AH432" s="99" t="s">
        <v>10692</v>
      </c>
      <c r="AI432" s="99"/>
      <c r="AJ432" s="99" t="s">
        <v>10691</v>
      </c>
      <c r="AK432" s="99"/>
      <c r="AL432" s="99" t="s">
        <v>10692</v>
      </c>
      <c r="AM432" s="99"/>
      <c r="AN432" s="99" t="s">
        <v>10691</v>
      </c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27"/>
    </row>
    <row r="433" spans="1:51" ht="16.5">
      <c r="A433" s="27"/>
      <c r="B433" s="99"/>
      <c r="C433" s="99"/>
      <c r="D433" s="30" t="s">
        <v>8708</v>
      </c>
      <c r="E433" s="30"/>
      <c r="F433" s="30" t="s">
        <v>9191</v>
      </c>
      <c r="G433" s="29">
        <v>1</v>
      </c>
      <c r="H433" s="99"/>
      <c r="I433" s="99"/>
      <c r="J433" s="30" t="s">
        <v>9314</v>
      </c>
      <c r="K433" s="29">
        <v>1</v>
      </c>
      <c r="L433" s="30" t="s">
        <v>9191</v>
      </c>
      <c r="M433" s="29">
        <v>1</v>
      </c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 t="s">
        <v>10692</v>
      </c>
      <c r="AD433" s="99"/>
      <c r="AE433" s="99" t="s">
        <v>10691</v>
      </c>
      <c r="AF433" s="99"/>
      <c r="AG433" s="99"/>
      <c r="AH433" s="99" t="s">
        <v>10692</v>
      </c>
      <c r="AI433" s="99"/>
      <c r="AJ433" s="99" t="s">
        <v>10691</v>
      </c>
      <c r="AK433" s="99"/>
      <c r="AL433" s="99" t="s">
        <v>10692</v>
      </c>
      <c r="AM433" s="99"/>
      <c r="AN433" s="99" t="s">
        <v>10691</v>
      </c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27"/>
    </row>
    <row r="434" spans="1:51" ht="29">
      <c r="A434" s="27"/>
      <c r="B434" s="99"/>
      <c r="C434" s="99"/>
      <c r="D434" s="30" t="s">
        <v>8859</v>
      </c>
      <c r="E434" s="30"/>
      <c r="F434" s="30" t="s">
        <v>9246</v>
      </c>
      <c r="G434" s="29">
        <v>1</v>
      </c>
      <c r="H434" s="99"/>
      <c r="I434" s="99"/>
      <c r="J434" s="30" t="s">
        <v>9122</v>
      </c>
      <c r="K434" s="29">
        <v>1</v>
      </c>
      <c r="L434" s="30" t="s">
        <v>9122</v>
      </c>
      <c r="M434" s="29">
        <v>1</v>
      </c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 t="s">
        <v>10692</v>
      </c>
      <c r="AD434" s="99"/>
      <c r="AE434" s="99" t="s">
        <v>10691</v>
      </c>
      <c r="AF434" s="99"/>
      <c r="AG434" s="99"/>
      <c r="AH434" s="99" t="s">
        <v>10692</v>
      </c>
      <c r="AI434" s="99"/>
      <c r="AJ434" s="99" t="s">
        <v>10691</v>
      </c>
      <c r="AK434" s="99"/>
      <c r="AL434" s="99" t="s">
        <v>10692</v>
      </c>
      <c r="AM434" s="99"/>
      <c r="AN434" s="99" t="s">
        <v>10691</v>
      </c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27"/>
    </row>
    <row r="435" spans="1:51" ht="16.5">
      <c r="A435" s="27"/>
      <c r="B435" s="99"/>
      <c r="C435" s="99"/>
      <c r="D435" s="30" t="s">
        <v>8860</v>
      </c>
      <c r="E435" s="30"/>
      <c r="F435" s="30" t="s">
        <v>9246</v>
      </c>
      <c r="G435" s="29">
        <v>1</v>
      </c>
      <c r="H435" s="99"/>
      <c r="I435" s="99"/>
      <c r="J435" s="30" t="s">
        <v>9122</v>
      </c>
      <c r="K435" s="29">
        <v>1</v>
      </c>
      <c r="L435" s="30" t="s">
        <v>9122</v>
      </c>
      <c r="M435" s="29">
        <v>1</v>
      </c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 t="s">
        <v>10692</v>
      </c>
      <c r="AD435" s="99"/>
      <c r="AE435" s="99" t="s">
        <v>10691</v>
      </c>
      <c r="AF435" s="99"/>
      <c r="AG435" s="99"/>
      <c r="AH435" s="99" t="s">
        <v>10692</v>
      </c>
      <c r="AI435" s="99"/>
      <c r="AJ435" s="99" t="s">
        <v>10691</v>
      </c>
      <c r="AK435" s="99"/>
      <c r="AL435" s="99" t="s">
        <v>10692</v>
      </c>
      <c r="AM435" s="99"/>
      <c r="AN435" s="99" t="s">
        <v>10691</v>
      </c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27"/>
    </row>
    <row r="436" spans="1:51" ht="43.5">
      <c r="A436" s="27"/>
      <c r="B436" s="99"/>
      <c r="C436" s="99"/>
      <c r="D436" s="30" t="s">
        <v>11134</v>
      </c>
      <c r="E436" s="30"/>
      <c r="F436" s="30" t="s">
        <v>9246</v>
      </c>
      <c r="G436" s="29">
        <v>1</v>
      </c>
      <c r="H436" s="99"/>
      <c r="I436" s="99"/>
      <c r="J436" s="30" t="s">
        <v>9338</v>
      </c>
      <c r="K436" s="29">
        <v>1</v>
      </c>
      <c r="L436" s="30" t="s">
        <v>9245</v>
      </c>
      <c r="M436" s="29">
        <v>1</v>
      </c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 t="s">
        <v>10692</v>
      </c>
      <c r="AD436" s="99"/>
      <c r="AE436" s="99" t="s">
        <v>10691</v>
      </c>
      <c r="AF436" s="99"/>
      <c r="AG436" s="99"/>
      <c r="AH436" s="99" t="s">
        <v>10692</v>
      </c>
      <c r="AI436" s="99"/>
      <c r="AJ436" s="99" t="s">
        <v>10691</v>
      </c>
      <c r="AK436" s="99"/>
      <c r="AL436" s="99" t="s">
        <v>10692</v>
      </c>
      <c r="AM436" s="99"/>
      <c r="AN436" s="99" t="s">
        <v>10691</v>
      </c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27"/>
    </row>
    <row r="437" spans="1:51" ht="29">
      <c r="A437" s="27"/>
      <c r="B437" s="99"/>
      <c r="C437" s="99"/>
      <c r="D437" s="30" t="s">
        <v>8861</v>
      </c>
      <c r="E437" s="30"/>
      <c r="F437" s="30" t="s">
        <v>9246</v>
      </c>
      <c r="G437" s="29">
        <v>1</v>
      </c>
      <c r="H437" s="99"/>
      <c r="I437" s="99"/>
      <c r="J437" s="30" t="s">
        <v>9122</v>
      </c>
      <c r="K437" s="29">
        <v>1</v>
      </c>
      <c r="L437" s="30" t="s">
        <v>11135</v>
      </c>
      <c r="M437" s="29">
        <v>1</v>
      </c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 t="s">
        <v>10692</v>
      </c>
      <c r="AD437" s="99"/>
      <c r="AE437" s="99" t="s">
        <v>10691</v>
      </c>
      <c r="AF437" s="99"/>
      <c r="AG437" s="99"/>
      <c r="AH437" s="99" t="s">
        <v>10692</v>
      </c>
      <c r="AI437" s="99"/>
      <c r="AJ437" s="99" t="s">
        <v>10691</v>
      </c>
      <c r="AK437" s="99"/>
      <c r="AL437" s="99" t="s">
        <v>10692</v>
      </c>
      <c r="AM437" s="99"/>
      <c r="AN437" s="99" t="s">
        <v>10691</v>
      </c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27"/>
    </row>
    <row r="438" spans="1:51" ht="16.5">
      <c r="A438" s="27"/>
      <c r="B438" s="99"/>
      <c r="C438" s="99"/>
      <c r="D438" s="30" t="s">
        <v>8862</v>
      </c>
      <c r="E438" s="30"/>
      <c r="F438" s="30" t="s">
        <v>9246</v>
      </c>
      <c r="G438" s="29">
        <v>1</v>
      </c>
      <c r="H438" s="99"/>
      <c r="I438" s="99"/>
      <c r="J438" s="30" t="s">
        <v>9122</v>
      </c>
      <c r="K438" s="29">
        <v>1</v>
      </c>
      <c r="L438" s="30" t="s">
        <v>9122</v>
      </c>
      <c r="M438" s="29">
        <v>1</v>
      </c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 t="s">
        <v>10692</v>
      </c>
      <c r="AD438" s="99"/>
      <c r="AE438" s="99" t="s">
        <v>10691</v>
      </c>
      <c r="AF438" s="99"/>
      <c r="AG438" s="99"/>
      <c r="AH438" s="99" t="s">
        <v>10692</v>
      </c>
      <c r="AI438" s="99"/>
      <c r="AJ438" s="99" t="s">
        <v>10691</v>
      </c>
      <c r="AK438" s="99"/>
      <c r="AL438" s="99" t="s">
        <v>10692</v>
      </c>
      <c r="AM438" s="99"/>
      <c r="AN438" s="99" t="s">
        <v>10691</v>
      </c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27"/>
    </row>
    <row r="439" spans="1:51" ht="16.5">
      <c r="A439" s="27"/>
      <c r="B439" s="99"/>
      <c r="C439" s="99"/>
      <c r="D439" s="30" t="s">
        <v>8863</v>
      </c>
      <c r="E439" s="30"/>
      <c r="F439" s="30" t="s">
        <v>9246</v>
      </c>
      <c r="G439" s="29">
        <v>1</v>
      </c>
      <c r="H439" s="99"/>
      <c r="I439" s="99"/>
      <c r="J439" s="30" t="s">
        <v>9122</v>
      </c>
      <c r="K439" s="29">
        <v>1</v>
      </c>
      <c r="L439" s="30" t="s">
        <v>9122</v>
      </c>
      <c r="M439" s="29">
        <v>1</v>
      </c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 t="s">
        <v>10692</v>
      </c>
      <c r="AD439" s="99"/>
      <c r="AE439" s="99" t="s">
        <v>10691</v>
      </c>
      <c r="AF439" s="99"/>
      <c r="AG439" s="99"/>
      <c r="AH439" s="99" t="s">
        <v>10692</v>
      </c>
      <c r="AI439" s="99"/>
      <c r="AJ439" s="99" t="s">
        <v>10691</v>
      </c>
      <c r="AK439" s="99"/>
      <c r="AL439" s="99" t="s">
        <v>10692</v>
      </c>
      <c r="AM439" s="99"/>
      <c r="AN439" s="99" t="s">
        <v>10691</v>
      </c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27"/>
    </row>
    <row r="440" spans="1:51" ht="29">
      <c r="A440" s="27"/>
      <c r="B440" s="99"/>
      <c r="C440" s="99"/>
      <c r="D440" s="30" t="s">
        <v>8864</v>
      </c>
      <c r="E440" s="30"/>
      <c r="F440" s="30" t="s">
        <v>9246</v>
      </c>
      <c r="G440" s="29">
        <v>1</v>
      </c>
      <c r="H440" s="99"/>
      <c r="I440" s="99"/>
      <c r="J440" s="30" t="s">
        <v>9122</v>
      </c>
      <c r="K440" s="29">
        <v>1</v>
      </c>
      <c r="L440" s="30" t="s">
        <v>11136</v>
      </c>
      <c r="M440" s="29">
        <v>1</v>
      </c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 t="s">
        <v>10692</v>
      </c>
      <c r="AD440" s="99"/>
      <c r="AE440" s="99" t="s">
        <v>10691</v>
      </c>
      <c r="AF440" s="99"/>
      <c r="AG440" s="99"/>
      <c r="AH440" s="99" t="s">
        <v>10692</v>
      </c>
      <c r="AI440" s="99"/>
      <c r="AJ440" s="99" t="s">
        <v>10691</v>
      </c>
      <c r="AK440" s="99"/>
      <c r="AL440" s="99" t="s">
        <v>10692</v>
      </c>
      <c r="AM440" s="99"/>
      <c r="AN440" s="99" t="s">
        <v>10691</v>
      </c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27"/>
    </row>
    <row r="441" spans="1:51" ht="16.5">
      <c r="A441" s="27"/>
      <c r="B441" s="99"/>
      <c r="C441" s="99"/>
      <c r="D441" s="30" t="s">
        <v>8865</v>
      </c>
      <c r="E441" s="30"/>
      <c r="F441" s="30" t="s">
        <v>9246</v>
      </c>
      <c r="G441" s="29">
        <v>1</v>
      </c>
      <c r="H441" s="99"/>
      <c r="I441" s="99"/>
      <c r="J441" s="30" t="s">
        <v>9122</v>
      </c>
      <c r="K441" s="29">
        <v>1</v>
      </c>
      <c r="L441" s="30" t="s">
        <v>9122</v>
      </c>
      <c r="M441" s="29">
        <v>1</v>
      </c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 t="s">
        <v>10692</v>
      </c>
      <c r="AD441" s="99"/>
      <c r="AE441" s="99" t="s">
        <v>10691</v>
      </c>
      <c r="AF441" s="99"/>
      <c r="AG441" s="99"/>
      <c r="AH441" s="99" t="s">
        <v>10692</v>
      </c>
      <c r="AI441" s="99"/>
      <c r="AJ441" s="99" t="s">
        <v>10691</v>
      </c>
      <c r="AK441" s="99"/>
      <c r="AL441" s="99" t="s">
        <v>10692</v>
      </c>
      <c r="AM441" s="99"/>
      <c r="AN441" s="99" t="s">
        <v>10691</v>
      </c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27"/>
    </row>
    <row r="442" spans="1:51" ht="16.5">
      <c r="A442" s="27"/>
      <c r="B442" s="99"/>
      <c r="C442" s="99"/>
      <c r="D442" s="30" t="s">
        <v>11137</v>
      </c>
      <c r="E442" s="30"/>
      <c r="F442" s="30" t="s">
        <v>9246</v>
      </c>
      <c r="G442" s="29">
        <v>1</v>
      </c>
      <c r="H442" s="99"/>
      <c r="I442" s="99"/>
      <c r="J442" s="30" t="s">
        <v>9122</v>
      </c>
      <c r="K442" s="29">
        <v>1</v>
      </c>
      <c r="L442" s="30" t="s">
        <v>9246</v>
      </c>
      <c r="M442" s="29">
        <v>1</v>
      </c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 t="s">
        <v>10692</v>
      </c>
      <c r="AD442" s="99"/>
      <c r="AE442" s="99" t="s">
        <v>10691</v>
      </c>
      <c r="AF442" s="99"/>
      <c r="AG442" s="99"/>
      <c r="AH442" s="99" t="s">
        <v>10692</v>
      </c>
      <c r="AI442" s="99"/>
      <c r="AJ442" s="99" t="s">
        <v>10691</v>
      </c>
      <c r="AK442" s="99"/>
      <c r="AL442" s="99" t="s">
        <v>10692</v>
      </c>
      <c r="AM442" s="99"/>
      <c r="AN442" s="99" t="s">
        <v>10691</v>
      </c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27"/>
    </row>
    <row r="443" spans="1:51" ht="29">
      <c r="A443" s="27"/>
      <c r="B443" s="99"/>
      <c r="C443" s="99"/>
      <c r="D443" s="30" t="s">
        <v>8866</v>
      </c>
      <c r="E443" s="30"/>
      <c r="F443" s="30" t="s">
        <v>9246</v>
      </c>
      <c r="G443" s="29">
        <v>1</v>
      </c>
      <c r="H443" s="99"/>
      <c r="I443" s="99"/>
      <c r="J443" s="30" t="s">
        <v>9122</v>
      </c>
      <c r="K443" s="29">
        <v>1</v>
      </c>
      <c r="L443" s="30" t="s">
        <v>9122</v>
      </c>
      <c r="M443" s="29">
        <v>1</v>
      </c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 t="s">
        <v>10692</v>
      </c>
      <c r="AD443" s="99"/>
      <c r="AE443" s="99" t="s">
        <v>10691</v>
      </c>
      <c r="AF443" s="99"/>
      <c r="AG443" s="99"/>
      <c r="AH443" s="99" t="s">
        <v>10692</v>
      </c>
      <c r="AI443" s="99"/>
      <c r="AJ443" s="99" t="s">
        <v>10691</v>
      </c>
      <c r="AK443" s="99"/>
      <c r="AL443" s="99" t="s">
        <v>10692</v>
      </c>
      <c r="AM443" s="99"/>
      <c r="AN443" s="99" t="s">
        <v>10691</v>
      </c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27"/>
    </row>
    <row r="444" spans="1:51" ht="29">
      <c r="A444" s="27"/>
      <c r="B444" s="99"/>
      <c r="C444" s="99"/>
      <c r="D444" s="30" t="s">
        <v>8591</v>
      </c>
      <c r="E444" s="30"/>
      <c r="F444" s="30" t="s">
        <v>9246</v>
      </c>
      <c r="G444" s="29">
        <v>1</v>
      </c>
      <c r="H444" s="99"/>
      <c r="I444" s="99"/>
      <c r="J444" s="30" t="s">
        <v>9122</v>
      </c>
      <c r="K444" s="29">
        <v>1</v>
      </c>
      <c r="L444" s="30" t="s">
        <v>9122</v>
      </c>
      <c r="M444" s="29">
        <v>1</v>
      </c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 t="s">
        <v>10692</v>
      </c>
      <c r="AD444" s="99"/>
      <c r="AE444" s="99" t="s">
        <v>10691</v>
      </c>
      <c r="AF444" s="99"/>
      <c r="AG444" s="99"/>
      <c r="AH444" s="99" t="s">
        <v>10692</v>
      </c>
      <c r="AI444" s="99"/>
      <c r="AJ444" s="99" t="s">
        <v>10691</v>
      </c>
      <c r="AK444" s="99"/>
      <c r="AL444" s="99" t="s">
        <v>10692</v>
      </c>
      <c r="AM444" s="99"/>
      <c r="AN444" s="99" t="s">
        <v>10691</v>
      </c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27"/>
    </row>
    <row r="445" spans="1:51" ht="29">
      <c r="A445" s="27"/>
      <c r="B445" s="99"/>
      <c r="C445" s="99"/>
      <c r="D445" s="30" t="s">
        <v>8867</v>
      </c>
      <c r="E445" s="30"/>
      <c r="F445" s="30" t="s">
        <v>9246</v>
      </c>
      <c r="G445" s="29">
        <v>1</v>
      </c>
      <c r="H445" s="99"/>
      <c r="I445" s="99"/>
      <c r="J445" s="30" t="s">
        <v>9122</v>
      </c>
      <c r="K445" s="29">
        <v>1</v>
      </c>
      <c r="L445" s="30" t="s">
        <v>11136</v>
      </c>
      <c r="M445" s="29">
        <v>1</v>
      </c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 t="s">
        <v>10692</v>
      </c>
      <c r="AD445" s="99"/>
      <c r="AE445" s="99" t="s">
        <v>10691</v>
      </c>
      <c r="AF445" s="99"/>
      <c r="AG445" s="99"/>
      <c r="AH445" s="99" t="s">
        <v>10692</v>
      </c>
      <c r="AI445" s="99"/>
      <c r="AJ445" s="99" t="s">
        <v>10691</v>
      </c>
      <c r="AK445" s="99"/>
      <c r="AL445" s="99" t="s">
        <v>10692</v>
      </c>
      <c r="AM445" s="99"/>
      <c r="AN445" s="99" t="s">
        <v>10691</v>
      </c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27"/>
    </row>
    <row r="446" spans="1:51" ht="29">
      <c r="A446" s="27"/>
      <c r="B446" s="99"/>
      <c r="C446" s="99"/>
      <c r="D446" s="30" t="s">
        <v>8583</v>
      </c>
      <c r="E446" s="30"/>
      <c r="F446" s="30" t="s">
        <v>9413</v>
      </c>
      <c r="G446" s="29">
        <v>1</v>
      </c>
      <c r="H446" s="99"/>
      <c r="I446" s="99"/>
      <c r="J446" s="30" t="s">
        <v>9116</v>
      </c>
      <c r="K446" s="29">
        <v>1</v>
      </c>
      <c r="L446" s="30" t="s">
        <v>9116</v>
      </c>
      <c r="M446" s="29">
        <v>1</v>
      </c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 t="s">
        <v>10692</v>
      </c>
      <c r="AD446" s="99"/>
      <c r="AE446" s="99" t="s">
        <v>10691</v>
      </c>
      <c r="AF446" s="99"/>
      <c r="AG446" s="99"/>
      <c r="AH446" s="99" t="s">
        <v>10692</v>
      </c>
      <c r="AI446" s="99"/>
      <c r="AJ446" s="99" t="s">
        <v>10691</v>
      </c>
      <c r="AK446" s="99"/>
      <c r="AL446" s="99" t="s">
        <v>10692</v>
      </c>
      <c r="AM446" s="99"/>
      <c r="AN446" s="99" t="s">
        <v>10691</v>
      </c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27"/>
    </row>
    <row r="447" spans="1:51" ht="29">
      <c r="A447" s="27"/>
      <c r="B447" s="99"/>
      <c r="C447" s="99"/>
      <c r="D447" s="30" t="s">
        <v>8868</v>
      </c>
      <c r="E447" s="30"/>
      <c r="F447" s="30" t="s">
        <v>9216</v>
      </c>
      <c r="G447" s="29">
        <v>1</v>
      </c>
      <c r="H447" s="99"/>
      <c r="I447" s="99"/>
      <c r="J447" s="30" t="s">
        <v>9288</v>
      </c>
      <c r="K447" s="29">
        <v>1</v>
      </c>
      <c r="L447" s="30" t="s">
        <v>9117</v>
      </c>
      <c r="M447" s="29">
        <v>1</v>
      </c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 t="s">
        <v>10692</v>
      </c>
      <c r="AD447" s="99"/>
      <c r="AE447" s="99" t="s">
        <v>10691</v>
      </c>
      <c r="AF447" s="99"/>
      <c r="AG447" s="99"/>
      <c r="AH447" s="99" t="s">
        <v>10692</v>
      </c>
      <c r="AI447" s="99"/>
      <c r="AJ447" s="99" t="s">
        <v>10691</v>
      </c>
      <c r="AK447" s="99"/>
      <c r="AL447" s="99" t="s">
        <v>10692</v>
      </c>
      <c r="AM447" s="99"/>
      <c r="AN447" s="99" t="s">
        <v>10691</v>
      </c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27"/>
    </row>
    <row r="448" spans="1:51" ht="16.5">
      <c r="A448" s="27"/>
      <c r="B448" s="99"/>
      <c r="C448" s="99"/>
      <c r="D448" s="30" t="s">
        <v>8722</v>
      </c>
      <c r="E448" s="30"/>
      <c r="F448" s="30" t="s">
        <v>9216</v>
      </c>
      <c r="G448" s="29">
        <v>1</v>
      </c>
      <c r="H448" s="99"/>
      <c r="I448" s="99"/>
      <c r="J448" s="30" t="s">
        <v>9122</v>
      </c>
      <c r="K448" s="29">
        <v>1</v>
      </c>
      <c r="L448" s="30" t="s">
        <v>11136</v>
      </c>
      <c r="M448" s="29">
        <v>1</v>
      </c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 t="s">
        <v>10692</v>
      </c>
      <c r="AD448" s="99"/>
      <c r="AE448" s="99" t="s">
        <v>10691</v>
      </c>
      <c r="AF448" s="99"/>
      <c r="AG448" s="99"/>
      <c r="AH448" s="99" t="s">
        <v>10692</v>
      </c>
      <c r="AI448" s="99"/>
      <c r="AJ448" s="99" t="s">
        <v>10691</v>
      </c>
      <c r="AK448" s="99"/>
      <c r="AL448" s="99" t="s">
        <v>10692</v>
      </c>
      <c r="AM448" s="99"/>
      <c r="AN448" s="99" t="s">
        <v>10691</v>
      </c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27"/>
    </row>
    <row r="449" spans="1:51" ht="43.5">
      <c r="A449" s="27"/>
      <c r="B449" s="99"/>
      <c r="C449" s="99"/>
      <c r="D449" s="30" t="s">
        <v>8869</v>
      </c>
      <c r="E449" s="30"/>
      <c r="F449" s="30" t="s">
        <v>9216</v>
      </c>
      <c r="G449" s="29">
        <v>1</v>
      </c>
      <c r="H449" s="99"/>
      <c r="I449" s="99"/>
      <c r="J449" s="30" t="s">
        <v>9216</v>
      </c>
      <c r="K449" s="29">
        <v>1</v>
      </c>
      <c r="L449" s="30" t="s">
        <v>9247</v>
      </c>
      <c r="M449" s="29">
        <v>1</v>
      </c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 t="s">
        <v>10692</v>
      </c>
      <c r="AD449" s="99"/>
      <c r="AE449" s="99" t="s">
        <v>10691</v>
      </c>
      <c r="AF449" s="99"/>
      <c r="AG449" s="99"/>
      <c r="AH449" s="99" t="s">
        <v>10692</v>
      </c>
      <c r="AI449" s="99"/>
      <c r="AJ449" s="99" t="s">
        <v>10691</v>
      </c>
      <c r="AK449" s="99"/>
      <c r="AL449" s="99" t="s">
        <v>10692</v>
      </c>
      <c r="AM449" s="99"/>
      <c r="AN449" s="99" t="s">
        <v>10691</v>
      </c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27"/>
    </row>
    <row r="450" spans="1:51" ht="29">
      <c r="A450" s="27"/>
      <c r="B450" s="99"/>
      <c r="C450" s="99"/>
      <c r="D450" s="30" t="s">
        <v>8726</v>
      </c>
      <c r="E450" s="30"/>
      <c r="F450" s="30" t="s">
        <v>9216</v>
      </c>
      <c r="G450" s="29">
        <v>1</v>
      </c>
      <c r="H450" s="99"/>
      <c r="I450" s="99"/>
      <c r="J450" s="30" t="s">
        <v>9122</v>
      </c>
      <c r="K450" s="29">
        <v>1</v>
      </c>
      <c r="L450" s="30" t="s">
        <v>9122</v>
      </c>
      <c r="M450" s="29">
        <v>1</v>
      </c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 t="s">
        <v>10692</v>
      </c>
      <c r="AD450" s="99"/>
      <c r="AE450" s="99" t="s">
        <v>10691</v>
      </c>
      <c r="AF450" s="99"/>
      <c r="AG450" s="99"/>
      <c r="AH450" s="99" t="s">
        <v>10692</v>
      </c>
      <c r="AI450" s="99"/>
      <c r="AJ450" s="99" t="s">
        <v>10691</v>
      </c>
      <c r="AK450" s="99"/>
      <c r="AL450" s="99" t="s">
        <v>10692</v>
      </c>
      <c r="AM450" s="99"/>
      <c r="AN450" s="99" t="s">
        <v>10691</v>
      </c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27"/>
    </row>
    <row r="451" spans="1:51" ht="29">
      <c r="A451" s="27"/>
      <c r="B451" s="99"/>
      <c r="C451" s="99"/>
      <c r="D451" s="30" t="s">
        <v>8726</v>
      </c>
      <c r="E451" s="30"/>
      <c r="F451" s="30" t="s">
        <v>9216</v>
      </c>
      <c r="G451" s="29">
        <v>1</v>
      </c>
      <c r="H451" s="99"/>
      <c r="I451" s="99"/>
      <c r="J451" s="30" t="s">
        <v>9122</v>
      </c>
      <c r="K451" s="29">
        <v>1</v>
      </c>
      <c r="L451" s="30" t="s">
        <v>9122</v>
      </c>
      <c r="M451" s="29">
        <v>1</v>
      </c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 t="s">
        <v>10692</v>
      </c>
      <c r="AD451" s="99"/>
      <c r="AE451" s="99" t="s">
        <v>10691</v>
      </c>
      <c r="AF451" s="99"/>
      <c r="AG451" s="99"/>
      <c r="AH451" s="99" t="s">
        <v>10692</v>
      </c>
      <c r="AI451" s="99"/>
      <c r="AJ451" s="99" t="s">
        <v>10691</v>
      </c>
      <c r="AK451" s="99"/>
      <c r="AL451" s="99" t="s">
        <v>10692</v>
      </c>
      <c r="AM451" s="99"/>
      <c r="AN451" s="99" t="s">
        <v>10691</v>
      </c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27"/>
    </row>
    <row r="452" spans="1:51" ht="43.5">
      <c r="A452" s="27"/>
      <c r="B452" s="99"/>
      <c r="C452" s="99"/>
      <c r="D452" s="30" t="s">
        <v>8870</v>
      </c>
      <c r="E452" s="30"/>
      <c r="F452" s="30" t="s">
        <v>9216</v>
      </c>
      <c r="G452" s="29">
        <v>1</v>
      </c>
      <c r="H452" s="99"/>
      <c r="I452" s="99"/>
      <c r="J452" s="30" t="s">
        <v>9122</v>
      </c>
      <c r="K452" s="29">
        <v>1</v>
      </c>
      <c r="L452" s="30" t="s">
        <v>9126</v>
      </c>
      <c r="M452" s="29">
        <v>1</v>
      </c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 t="s">
        <v>10692</v>
      </c>
      <c r="AD452" s="99"/>
      <c r="AE452" s="99" t="s">
        <v>10691</v>
      </c>
      <c r="AF452" s="99"/>
      <c r="AG452" s="99"/>
      <c r="AH452" s="99" t="s">
        <v>10692</v>
      </c>
      <c r="AI452" s="99"/>
      <c r="AJ452" s="99" t="s">
        <v>10691</v>
      </c>
      <c r="AK452" s="99"/>
      <c r="AL452" s="99" t="s">
        <v>10692</v>
      </c>
      <c r="AM452" s="99"/>
      <c r="AN452" s="99" t="s">
        <v>10691</v>
      </c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27"/>
    </row>
    <row r="453" spans="1:51" ht="43.5">
      <c r="A453" s="27"/>
      <c r="B453" s="99"/>
      <c r="C453" s="99"/>
      <c r="D453" s="30" t="s">
        <v>8869</v>
      </c>
      <c r="E453" s="30"/>
      <c r="F453" s="30" t="s">
        <v>9216</v>
      </c>
      <c r="G453" s="29">
        <v>1</v>
      </c>
      <c r="H453" s="99"/>
      <c r="I453" s="99"/>
      <c r="J453" s="30" t="s">
        <v>9216</v>
      </c>
      <c r="K453" s="29">
        <v>1</v>
      </c>
      <c r="L453" s="30" t="s">
        <v>9247</v>
      </c>
      <c r="M453" s="29">
        <v>1</v>
      </c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 t="s">
        <v>10692</v>
      </c>
      <c r="AD453" s="99"/>
      <c r="AE453" s="99" t="s">
        <v>10691</v>
      </c>
      <c r="AF453" s="99"/>
      <c r="AG453" s="99"/>
      <c r="AH453" s="99" t="s">
        <v>10692</v>
      </c>
      <c r="AI453" s="99"/>
      <c r="AJ453" s="99" t="s">
        <v>10691</v>
      </c>
      <c r="AK453" s="99"/>
      <c r="AL453" s="99" t="s">
        <v>10692</v>
      </c>
      <c r="AM453" s="99"/>
      <c r="AN453" s="99" t="s">
        <v>10691</v>
      </c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27"/>
    </row>
    <row r="454" spans="1:51" ht="29">
      <c r="A454" s="27"/>
      <c r="B454" s="99"/>
      <c r="C454" s="99"/>
      <c r="D454" s="30" t="s">
        <v>8871</v>
      </c>
      <c r="E454" s="30"/>
      <c r="F454" s="30" t="s">
        <v>9401</v>
      </c>
      <c r="G454" s="29">
        <v>1</v>
      </c>
      <c r="H454" s="99"/>
      <c r="I454" s="99"/>
      <c r="J454" s="30" t="s">
        <v>9122</v>
      </c>
      <c r="K454" s="29">
        <v>1</v>
      </c>
      <c r="L454" s="30" t="s">
        <v>9122</v>
      </c>
      <c r="M454" s="29">
        <v>1</v>
      </c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 t="s">
        <v>10692</v>
      </c>
      <c r="AD454" s="99"/>
      <c r="AE454" s="99" t="s">
        <v>10691</v>
      </c>
      <c r="AF454" s="99"/>
      <c r="AG454" s="99"/>
      <c r="AH454" s="99" t="s">
        <v>10692</v>
      </c>
      <c r="AI454" s="99"/>
      <c r="AJ454" s="99" t="s">
        <v>10691</v>
      </c>
      <c r="AK454" s="99"/>
      <c r="AL454" s="99" t="s">
        <v>10692</v>
      </c>
      <c r="AM454" s="99"/>
      <c r="AN454" s="99" t="s">
        <v>10691</v>
      </c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27"/>
    </row>
    <row r="455" spans="1:51" ht="16.5">
      <c r="A455" s="27"/>
      <c r="B455" s="99"/>
      <c r="C455" s="99"/>
      <c r="D455" s="30" t="s">
        <v>8872</v>
      </c>
      <c r="E455" s="30"/>
      <c r="F455" s="30" t="s">
        <v>9401</v>
      </c>
      <c r="G455" s="29">
        <v>1</v>
      </c>
      <c r="H455" s="99"/>
      <c r="I455" s="99"/>
      <c r="J455" s="30" t="s">
        <v>9121</v>
      </c>
      <c r="K455" s="29">
        <v>1</v>
      </c>
      <c r="L455" s="30" t="s">
        <v>9121</v>
      </c>
      <c r="M455" s="29">
        <v>1</v>
      </c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 t="s">
        <v>10692</v>
      </c>
      <c r="AD455" s="99"/>
      <c r="AE455" s="99" t="s">
        <v>10691</v>
      </c>
      <c r="AF455" s="99"/>
      <c r="AG455" s="99"/>
      <c r="AH455" s="99" t="s">
        <v>10692</v>
      </c>
      <c r="AI455" s="99"/>
      <c r="AJ455" s="99" t="s">
        <v>10691</v>
      </c>
      <c r="AK455" s="99"/>
      <c r="AL455" s="99" t="s">
        <v>10692</v>
      </c>
      <c r="AM455" s="99"/>
      <c r="AN455" s="99" t="s">
        <v>10691</v>
      </c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27"/>
    </row>
    <row r="456" spans="1:51" ht="16.5">
      <c r="A456" s="27"/>
      <c r="B456" s="99"/>
      <c r="C456" s="99"/>
      <c r="D456" s="30" t="s">
        <v>8718</v>
      </c>
      <c r="E456" s="30"/>
      <c r="F456" s="30" t="s">
        <v>9401</v>
      </c>
      <c r="G456" s="29">
        <v>1</v>
      </c>
      <c r="H456" s="99"/>
      <c r="I456" s="99"/>
      <c r="J456" s="30" t="s">
        <v>9299</v>
      </c>
      <c r="K456" s="29">
        <v>1</v>
      </c>
      <c r="L456" s="30" t="s">
        <v>9248</v>
      </c>
      <c r="M456" s="29">
        <v>1</v>
      </c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 t="s">
        <v>10692</v>
      </c>
      <c r="AD456" s="99"/>
      <c r="AE456" s="99" t="s">
        <v>10691</v>
      </c>
      <c r="AF456" s="99"/>
      <c r="AG456" s="99"/>
      <c r="AH456" s="99" t="s">
        <v>10692</v>
      </c>
      <c r="AI456" s="99"/>
      <c r="AJ456" s="99" t="s">
        <v>10691</v>
      </c>
      <c r="AK456" s="99"/>
      <c r="AL456" s="99" t="s">
        <v>10692</v>
      </c>
      <c r="AM456" s="99"/>
      <c r="AN456" s="99" t="s">
        <v>10691</v>
      </c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27"/>
    </row>
    <row r="457" spans="1:51" ht="29">
      <c r="A457" s="27"/>
      <c r="B457" s="99"/>
      <c r="C457" s="99"/>
      <c r="D457" s="30" t="s">
        <v>8873</v>
      </c>
      <c r="E457" s="30"/>
      <c r="F457" s="30" t="s">
        <v>9401</v>
      </c>
      <c r="G457" s="29">
        <v>1</v>
      </c>
      <c r="H457" s="99"/>
      <c r="I457" s="99"/>
      <c r="J457" s="30" t="s">
        <v>9249</v>
      </c>
      <c r="K457" s="29">
        <v>1</v>
      </c>
      <c r="L457" s="30" t="s">
        <v>9249</v>
      </c>
      <c r="M457" s="29">
        <v>1</v>
      </c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 t="s">
        <v>10692</v>
      </c>
      <c r="AD457" s="99"/>
      <c r="AE457" s="99" t="s">
        <v>10691</v>
      </c>
      <c r="AF457" s="99"/>
      <c r="AG457" s="99"/>
      <c r="AH457" s="99" t="s">
        <v>10692</v>
      </c>
      <c r="AI457" s="99"/>
      <c r="AJ457" s="99" t="s">
        <v>10691</v>
      </c>
      <c r="AK457" s="99"/>
      <c r="AL457" s="99" t="s">
        <v>10692</v>
      </c>
      <c r="AM457" s="99"/>
      <c r="AN457" s="99" t="s">
        <v>10691</v>
      </c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27"/>
    </row>
    <row r="458" spans="1:51" ht="16.5">
      <c r="A458" s="27"/>
      <c r="B458" s="99"/>
      <c r="C458" s="99"/>
      <c r="D458" s="30" t="s">
        <v>8874</v>
      </c>
      <c r="E458" s="30"/>
      <c r="F458" s="30" t="s">
        <v>9401</v>
      </c>
      <c r="G458" s="29">
        <v>1</v>
      </c>
      <c r="H458" s="99"/>
      <c r="I458" s="99"/>
      <c r="J458" s="30" t="s">
        <v>9132</v>
      </c>
      <c r="K458" s="29">
        <v>1</v>
      </c>
      <c r="L458" s="30" t="s">
        <v>9132</v>
      </c>
      <c r="M458" s="29">
        <v>1</v>
      </c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 t="s">
        <v>10692</v>
      </c>
      <c r="AD458" s="99"/>
      <c r="AE458" s="99" t="s">
        <v>10691</v>
      </c>
      <c r="AF458" s="99"/>
      <c r="AG458" s="99"/>
      <c r="AH458" s="99" t="s">
        <v>10692</v>
      </c>
      <c r="AI458" s="99"/>
      <c r="AJ458" s="99" t="s">
        <v>10691</v>
      </c>
      <c r="AK458" s="99"/>
      <c r="AL458" s="99" t="s">
        <v>10692</v>
      </c>
      <c r="AM458" s="99"/>
      <c r="AN458" s="99" t="s">
        <v>10691</v>
      </c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27"/>
    </row>
    <row r="459" spans="1:51" ht="16.5">
      <c r="A459" s="27"/>
      <c r="B459" s="99"/>
      <c r="C459" s="99"/>
      <c r="D459" s="30" t="s">
        <v>8875</v>
      </c>
      <c r="E459" s="30"/>
      <c r="F459" s="30" t="s">
        <v>9401</v>
      </c>
      <c r="G459" s="29">
        <v>1</v>
      </c>
      <c r="H459" s="99"/>
      <c r="I459" s="99"/>
      <c r="J459" s="30" t="s">
        <v>9121</v>
      </c>
      <c r="K459" s="29">
        <v>1</v>
      </c>
      <c r="L459" s="30" t="s">
        <v>9121</v>
      </c>
      <c r="M459" s="29">
        <v>1</v>
      </c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 t="s">
        <v>10692</v>
      </c>
      <c r="AD459" s="99"/>
      <c r="AE459" s="99" t="s">
        <v>10691</v>
      </c>
      <c r="AF459" s="99"/>
      <c r="AG459" s="99"/>
      <c r="AH459" s="99" t="s">
        <v>10692</v>
      </c>
      <c r="AI459" s="99"/>
      <c r="AJ459" s="99" t="s">
        <v>10691</v>
      </c>
      <c r="AK459" s="99"/>
      <c r="AL459" s="99" t="s">
        <v>10692</v>
      </c>
      <c r="AM459" s="99"/>
      <c r="AN459" s="99" t="s">
        <v>10691</v>
      </c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27"/>
    </row>
    <row r="460" spans="1:51" ht="16.5">
      <c r="A460" s="27"/>
      <c r="B460" s="99"/>
      <c r="C460" s="99"/>
      <c r="D460" s="30" t="s">
        <v>8590</v>
      </c>
      <c r="E460" s="30"/>
      <c r="F460" s="30" t="s">
        <v>9401</v>
      </c>
      <c r="G460" s="29">
        <v>1</v>
      </c>
      <c r="H460" s="99"/>
      <c r="I460" s="99"/>
      <c r="J460" s="30" t="s">
        <v>9121</v>
      </c>
      <c r="K460" s="29">
        <v>1</v>
      </c>
      <c r="L460" s="30" t="s">
        <v>9121</v>
      </c>
      <c r="M460" s="29">
        <v>1</v>
      </c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 t="s">
        <v>10692</v>
      </c>
      <c r="AD460" s="99"/>
      <c r="AE460" s="99" t="s">
        <v>10691</v>
      </c>
      <c r="AF460" s="99"/>
      <c r="AG460" s="99"/>
      <c r="AH460" s="99" t="s">
        <v>10692</v>
      </c>
      <c r="AI460" s="99"/>
      <c r="AJ460" s="99" t="s">
        <v>10691</v>
      </c>
      <c r="AK460" s="99"/>
      <c r="AL460" s="99" t="s">
        <v>10692</v>
      </c>
      <c r="AM460" s="99"/>
      <c r="AN460" s="99" t="s">
        <v>10691</v>
      </c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27"/>
    </row>
    <row r="461" spans="1:51" ht="29">
      <c r="A461" s="27"/>
      <c r="B461" s="99"/>
      <c r="C461" s="99"/>
      <c r="D461" s="30" t="s">
        <v>8876</v>
      </c>
      <c r="E461" s="30"/>
      <c r="F461" s="30" t="s">
        <v>9401</v>
      </c>
      <c r="G461" s="29">
        <v>1</v>
      </c>
      <c r="H461" s="99"/>
      <c r="I461" s="99"/>
      <c r="J461" s="30" t="s">
        <v>11138</v>
      </c>
      <c r="K461" s="29">
        <v>1</v>
      </c>
      <c r="L461" s="30" t="s">
        <v>11138</v>
      </c>
      <c r="M461" s="29">
        <v>1</v>
      </c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 t="s">
        <v>10692</v>
      </c>
      <c r="AD461" s="99"/>
      <c r="AE461" s="99" t="s">
        <v>10691</v>
      </c>
      <c r="AF461" s="99"/>
      <c r="AG461" s="99"/>
      <c r="AH461" s="99" t="s">
        <v>10692</v>
      </c>
      <c r="AI461" s="99"/>
      <c r="AJ461" s="99" t="s">
        <v>10691</v>
      </c>
      <c r="AK461" s="99"/>
      <c r="AL461" s="99" t="s">
        <v>10692</v>
      </c>
      <c r="AM461" s="99"/>
      <c r="AN461" s="99" t="s">
        <v>10691</v>
      </c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27"/>
    </row>
    <row r="462" spans="1:51" ht="29">
      <c r="A462" s="27"/>
      <c r="B462" s="99"/>
      <c r="C462" s="99"/>
      <c r="D462" s="30" t="s">
        <v>8877</v>
      </c>
      <c r="E462" s="30"/>
      <c r="F462" s="30" t="s">
        <v>9401</v>
      </c>
      <c r="G462" s="29">
        <v>1</v>
      </c>
      <c r="H462" s="99"/>
      <c r="I462" s="99"/>
      <c r="J462" s="30" t="s">
        <v>9233</v>
      </c>
      <c r="K462" s="29">
        <v>1</v>
      </c>
      <c r="L462" s="30" t="s">
        <v>9233</v>
      </c>
      <c r="M462" s="29">
        <v>1</v>
      </c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 t="s">
        <v>10692</v>
      </c>
      <c r="AD462" s="99"/>
      <c r="AE462" s="99" t="s">
        <v>10691</v>
      </c>
      <c r="AF462" s="99"/>
      <c r="AG462" s="99"/>
      <c r="AH462" s="99" t="s">
        <v>10692</v>
      </c>
      <c r="AI462" s="99"/>
      <c r="AJ462" s="99" t="s">
        <v>10691</v>
      </c>
      <c r="AK462" s="99"/>
      <c r="AL462" s="99" t="s">
        <v>10692</v>
      </c>
      <c r="AM462" s="99"/>
      <c r="AN462" s="99" t="s">
        <v>10691</v>
      </c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27"/>
    </row>
    <row r="463" spans="1:51" ht="29">
      <c r="A463" s="27"/>
      <c r="B463" s="99"/>
      <c r="C463" s="99"/>
      <c r="D463" s="30" t="s">
        <v>8878</v>
      </c>
      <c r="E463" s="30"/>
      <c r="F463" s="30" t="s">
        <v>9401</v>
      </c>
      <c r="G463" s="29">
        <v>1</v>
      </c>
      <c r="H463" s="99"/>
      <c r="I463" s="99"/>
      <c r="J463" s="30" t="s">
        <v>9250</v>
      </c>
      <c r="K463" s="29">
        <v>1</v>
      </c>
      <c r="L463" s="30" t="s">
        <v>9250</v>
      </c>
      <c r="M463" s="29">
        <v>1</v>
      </c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 t="s">
        <v>10692</v>
      </c>
      <c r="AD463" s="99"/>
      <c r="AE463" s="99" t="s">
        <v>10691</v>
      </c>
      <c r="AF463" s="99"/>
      <c r="AG463" s="99"/>
      <c r="AH463" s="99" t="s">
        <v>10692</v>
      </c>
      <c r="AI463" s="99"/>
      <c r="AJ463" s="99" t="s">
        <v>10691</v>
      </c>
      <c r="AK463" s="99"/>
      <c r="AL463" s="99" t="s">
        <v>10692</v>
      </c>
      <c r="AM463" s="99"/>
      <c r="AN463" s="99" t="s">
        <v>10691</v>
      </c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27"/>
    </row>
    <row r="464" spans="1:51" ht="16.5">
      <c r="A464" s="27"/>
      <c r="B464" s="99"/>
      <c r="C464" s="99"/>
      <c r="D464" s="30" t="s">
        <v>8879</v>
      </c>
      <c r="E464" s="30"/>
      <c r="F464" s="30" t="s">
        <v>9252</v>
      </c>
      <c r="G464" s="29">
        <v>1</v>
      </c>
      <c r="H464" s="99"/>
      <c r="I464" s="99"/>
      <c r="J464" s="30" t="s">
        <v>9137</v>
      </c>
      <c r="K464" s="29">
        <v>1</v>
      </c>
      <c r="L464" s="30" t="s">
        <v>9236</v>
      </c>
      <c r="M464" s="29">
        <v>1</v>
      </c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 t="s">
        <v>10692</v>
      </c>
      <c r="AD464" s="99"/>
      <c r="AE464" s="99" t="s">
        <v>10691</v>
      </c>
      <c r="AF464" s="99"/>
      <c r="AG464" s="99"/>
      <c r="AH464" s="99" t="s">
        <v>10692</v>
      </c>
      <c r="AI464" s="99"/>
      <c r="AJ464" s="99" t="s">
        <v>10691</v>
      </c>
      <c r="AK464" s="99"/>
      <c r="AL464" s="99" t="s">
        <v>10692</v>
      </c>
      <c r="AM464" s="99"/>
      <c r="AN464" s="99" t="s">
        <v>10691</v>
      </c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27"/>
    </row>
    <row r="465" spans="1:51" ht="29">
      <c r="A465" s="27"/>
      <c r="B465" s="99"/>
      <c r="C465" s="99"/>
      <c r="D465" s="30" t="s">
        <v>8880</v>
      </c>
      <c r="E465" s="30"/>
      <c r="F465" s="30" t="s">
        <v>9252</v>
      </c>
      <c r="G465" s="29">
        <v>1</v>
      </c>
      <c r="H465" s="99"/>
      <c r="I465" s="99"/>
      <c r="J465" s="30" t="s">
        <v>11139</v>
      </c>
      <c r="K465" s="29">
        <v>1</v>
      </c>
      <c r="L465" s="30" t="s">
        <v>9122</v>
      </c>
      <c r="M465" s="29">
        <v>1</v>
      </c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 t="s">
        <v>10692</v>
      </c>
      <c r="AD465" s="99"/>
      <c r="AE465" s="99" t="s">
        <v>10691</v>
      </c>
      <c r="AF465" s="99"/>
      <c r="AG465" s="99"/>
      <c r="AH465" s="99" t="s">
        <v>10692</v>
      </c>
      <c r="AI465" s="99"/>
      <c r="AJ465" s="99" t="s">
        <v>10691</v>
      </c>
      <c r="AK465" s="99"/>
      <c r="AL465" s="99" t="s">
        <v>10692</v>
      </c>
      <c r="AM465" s="99"/>
      <c r="AN465" s="99" t="s">
        <v>10691</v>
      </c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27"/>
    </row>
    <row r="466" spans="1:51" ht="43.5">
      <c r="A466" s="27"/>
      <c r="B466" s="99"/>
      <c r="C466" s="99"/>
      <c r="D466" s="30" t="s">
        <v>8881</v>
      </c>
      <c r="E466" s="30"/>
      <c r="F466" s="30" t="s">
        <v>9252</v>
      </c>
      <c r="G466" s="29">
        <v>1</v>
      </c>
      <c r="H466" s="99"/>
      <c r="I466" s="99"/>
      <c r="J466" s="30" t="s">
        <v>11140</v>
      </c>
      <c r="K466" s="29">
        <v>1</v>
      </c>
      <c r="L466" s="30" t="s">
        <v>9251</v>
      </c>
      <c r="M466" s="29">
        <v>1</v>
      </c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 t="s">
        <v>10692</v>
      </c>
      <c r="AD466" s="99"/>
      <c r="AE466" s="99" t="s">
        <v>10691</v>
      </c>
      <c r="AF466" s="99"/>
      <c r="AG466" s="99"/>
      <c r="AH466" s="99" t="s">
        <v>10692</v>
      </c>
      <c r="AI466" s="99"/>
      <c r="AJ466" s="99" t="s">
        <v>10691</v>
      </c>
      <c r="AK466" s="99"/>
      <c r="AL466" s="99" t="s">
        <v>10692</v>
      </c>
      <c r="AM466" s="99"/>
      <c r="AN466" s="99" t="s">
        <v>10691</v>
      </c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27"/>
    </row>
    <row r="467" spans="1:51" ht="16.5">
      <c r="A467" s="27"/>
      <c r="B467" s="99"/>
      <c r="C467" s="99"/>
      <c r="D467" s="30" t="s">
        <v>8882</v>
      </c>
      <c r="E467" s="30"/>
      <c r="F467" s="30" t="s">
        <v>9252</v>
      </c>
      <c r="G467" s="29">
        <v>1</v>
      </c>
      <c r="H467" s="99"/>
      <c r="I467" s="99"/>
      <c r="J467" s="30" t="s">
        <v>9252</v>
      </c>
      <c r="K467" s="29">
        <v>1</v>
      </c>
      <c r="L467" s="30" t="s">
        <v>9252</v>
      </c>
      <c r="M467" s="29">
        <v>1</v>
      </c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 t="s">
        <v>10692</v>
      </c>
      <c r="AD467" s="99"/>
      <c r="AE467" s="99" t="s">
        <v>10691</v>
      </c>
      <c r="AF467" s="99"/>
      <c r="AG467" s="99"/>
      <c r="AH467" s="99" t="s">
        <v>10692</v>
      </c>
      <c r="AI467" s="99"/>
      <c r="AJ467" s="99" t="s">
        <v>10691</v>
      </c>
      <c r="AK467" s="99"/>
      <c r="AL467" s="99" t="s">
        <v>10692</v>
      </c>
      <c r="AM467" s="99"/>
      <c r="AN467" s="99" t="s">
        <v>10691</v>
      </c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27"/>
    </row>
    <row r="468" spans="1:51" ht="16.5">
      <c r="A468" s="27"/>
      <c r="B468" s="99"/>
      <c r="C468" s="99"/>
      <c r="D468" s="30" t="s">
        <v>8883</v>
      </c>
      <c r="E468" s="30"/>
      <c r="F468" s="30" t="s">
        <v>9252</v>
      </c>
      <c r="G468" s="29">
        <v>1</v>
      </c>
      <c r="H468" s="99"/>
      <c r="I468" s="99"/>
      <c r="J468" s="30" t="s">
        <v>9252</v>
      </c>
      <c r="K468" s="29">
        <v>1</v>
      </c>
      <c r="L468" s="30" t="s">
        <v>9252</v>
      </c>
      <c r="M468" s="29">
        <v>1</v>
      </c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 t="s">
        <v>10692</v>
      </c>
      <c r="AD468" s="99"/>
      <c r="AE468" s="99" t="s">
        <v>10691</v>
      </c>
      <c r="AF468" s="99"/>
      <c r="AG468" s="99"/>
      <c r="AH468" s="99" t="s">
        <v>10692</v>
      </c>
      <c r="AI468" s="99"/>
      <c r="AJ468" s="99" t="s">
        <v>10691</v>
      </c>
      <c r="AK468" s="99"/>
      <c r="AL468" s="99" t="s">
        <v>10692</v>
      </c>
      <c r="AM468" s="99"/>
      <c r="AN468" s="99" t="s">
        <v>10691</v>
      </c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27"/>
    </row>
    <row r="469" spans="1:51" ht="29">
      <c r="A469" s="27"/>
      <c r="B469" s="99"/>
      <c r="C469" s="99"/>
      <c r="D469" s="30" t="s">
        <v>11141</v>
      </c>
      <c r="E469" s="30"/>
      <c r="F469" s="30" t="s">
        <v>7666</v>
      </c>
      <c r="G469" s="29">
        <v>1</v>
      </c>
      <c r="H469" s="99"/>
      <c r="I469" s="99"/>
      <c r="J469" s="30" t="s">
        <v>9122</v>
      </c>
      <c r="K469" s="29">
        <v>1</v>
      </c>
      <c r="L469" s="30" t="s">
        <v>9253</v>
      </c>
      <c r="M469" s="29">
        <v>1</v>
      </c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 t="s">
        <v>10692</v>
      </c>
      <c r="AD469" s="99"/>
      <c r="AE469" s="99" t="s">
        <v>10691</v>
      </c>
      <c r="AF469" s="99"/>
      <c r="AG469" s="99"/>
      <c r="AH469" s="99" t="s">
        <v>10692</v>
      </c>
      <c r="AI469" s="99"/>
      <c r="AJ469" s="99" t="s">
        <v>10691</v>
      </c>
      <c r="AK469" s="99"/>
      <c r="AL469" s="99" t="s">
        <v>10692</v>
      </c>
      <c r="AM469" s="99"/>
      <c r="AN469" s="99" t="s">
        <v>10691</v>
      </c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27"/>
    </row>
    <row r="470" spans="1:51" ht="16.5">
      <c r="A470" s="27"/>
      <c r="B470" s="99"/>
      <c r="C470" s="99"/>
      <c r="D470" s="30" t="s">
        <v>8884</v>
      </c>
      <c r="E470" s="30"/>
      <c r="F470" s="30" t="s">
        <v>7666</v>
      </c>
      <c r="G470" s="29">
        <v>1</v>
      </c>
      <c r="H470" s="99"/>
      <c r="I470" s="99"/>
      <c r="J470" s="30" t="s">
        <v>9141</v>
      </c>
      <c r="K470" s="29">
        <v>1</v>
      </c>
      <c r="L470" s="30" t="s">
        <v>9141</v>
      </c>
      <c r="M470" s="29">
        <v>1</v>
      </c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 t="s">
        <v>10692</v>
      </c>
      <c r="AD470" s="99"/>
      <c r="AE470" s="99" t="s">
        <v>10691</v>
      </c>
      <c r="AF470" s="99"/>
      <c r="AG470" s="99"/>
      <c r="AH470" s="99" t="s">
        <v>10692</v>
      </c>
      <c r="AI470" s="99"/>
      <c r="AJ470" s="99" t="s">
        <v>10691</v>
      </c>
      <c r="AK470" s="99"/>
      <c r="AL470" s="99" t="s">
        <v>10692</v>
      </c>
      <c r="AM470" s="99"/>
      <c r="AN470" s="99" t="s">
        <v>10691</v>
      </c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27"/>
    </row>
    <row r="471" spans="1:51" ht="16.5">
      <c r="A471" s="27"/>
      <c r="B471" s="99"/>
      <c r="C471" s="99"/>
      <c r="D471" s="30" t="s">
        <v>8885</v>
      </c>
      <c r="E471" s="30"/>
      <c r="F471" s="30" t="s">
        <v>7666</v>
      </c>
      <c r="G471" s="29">
        <v>1</v>
      </c>
      <c r="H471" s="99"/>
      <c r="I471" s="99"/>
      <c r="J471" s="30" t="s">
        <v>9339</v>
      </c>
      <c r="K471" s="29">
        <v>1</v>
      </c>
      <c r="L471" s="30" t="s">
        <v>9254</v>
      </c>
      <c r="M471" s="29">
        <v>1</v>
      </c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 t="s">
        <v>10692</v>
      </c>
      <c r="AD471" s="99"/>
      <c r="AE471" s="99" t="s">
        <v>10691</v>
      </c>
      <c r="AF471" s="99"/>
      <c r="AG471" s="99"/>
      <c r="AH471" s="99" t="s">
        <v>10692</v>
      </c>
      <c r="AI471" s="99"/>
      <c r="AJ471" s="99" t="s">
        <v>10691</v>
      </c>
      <c r="AK471" s="99"/>
      <c r="AL471" s="99" t="s">
        <v>10692</v>
      </c>
      <c r="AM471" s="99"/>
      <c r="AN471" s="99" t="s">
        <v>10691</v>
      </c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27"/>
    </row>
    <row r="472" spans="1:51" ht="29">
      <c r="A472" s="27"/>
      <c r="B472" s="99"/>
      <c r="C472" s="99"/>
      <c r="D472" s="30" t="s">
        <v>8886</v>
      </c>
      <c r="E472" s="30"/>
      <c r="F472" s="30" t="s">
        <v>7666</v>
      </c>
      <c r="G472" s="29">
        <v>1</v>
      </c>
      <c r="H472" s="99"/>
      <c r="I472" s="99"/>
      <c r="J472" s="30" t="s">
        <v>9340</v>
      </c>
      <c r="K472" s="29">
        <v>1</v>
      </c>
      <c r="L472" s="30" t="s">
        <v>9132</v>
      </c>
      <c r="M472" s="29">
        <v>1</v>
      </c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 t="s">
        <v>10692</v>
      </c>
      <c r="AD472" s="99"/>
      <c r="AE472" s="99" t="s">
        <v>10691</v>
      </c>
      <c r="AF472" s="99"/>
      <c r="AG472" s="99"/>
      <c r="AH472" s="99" t="s">
        <v>10692</v>
      </c>
      <c r="AI472" s="99"/>
      <c r="AJ472" s="99" t="s">
        <v>10691</v>
      </c>
      <c r="AK472" s="99"/>
      <c r="AL472" s="99" t="s">
        <v>10692</v>
      </c>
      <c r="AM472" s="99"/>
      <c r="AN472" s="99" t="s">
        <v>10691</v>
      </c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27"/>
    </row>
    <row r="473" spans="1:51" ht="29">
      <c r="A473" s="27"/>
      <c r="B473" s="99"/>
      <c r="C473" s="99"/>
      <c r="D473" s="30" t="s">
        <v>8887</v>
      </c>
      <c r="E473" s="30"/>
      <c r="F473" s="30" t="s">
        <v>7666</v>
      </c>
      <c r="G473" s="29">
        <v>1</v>
      </c>
      <c r="H473" s="99"/>
      <c r="I473" s="99"/>
      <c r="J473" s="30" t="s">
        <v>9341</v>
      </c>
      <c r="K473" s="29">
        <v>1</v>
      </c>
      <c r="L473" s="30" t="s">
        <v>9121</v>
      </c>
      <c r="M473" s="29">
        <v>1</v>
      </c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 t="s">
        <v>10692</v>
      </c>
      <c r="AD473" s="99"/>
      <c r="AE473" s="99" t="s">
        <v>10691</v>
      </c>
      <c r="AF473" s="99"/>
      <c r="AG473" s="99"/>
      <c r="AH473" s="99" t="s">
        <v>10692</v>
      </c>
      <c r="AI473" s="99"/>
      <c r="AJ473" s="99" t="s">
        <v>10691</v>
      </c>
      <c r="AK473" s="99"/>
      <c r="AL473" s="99" t="s">
        <v>10692</v>
      </c>
      <c r="AM473" s="99"/>
      <c r="AN473" s="99" t="s">
        <v>10691</v>
      </c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27"/>
    </row>
    <row r="474" spans="1:51" ht="43.5">
      <c r="A474" s="27"/>
      <c r="B474" s="99"/>
      <c r="C474" s="99"/>
      <c r="D474" s="30" t="s">
        <v>8888</v>
      </c>
      <c r="E474" s="30"/>
      <c r="F474" s="30" t="s">
        <v>7666</v>
      </c>
      <c r="G474" s="29">
        <v>1</v>
      </c>
      <c r="H474" s="99"/>
      <c r="I474" s="99"/>
      <c r="J474" s="30" t="s">
        <v>9342</v>
      </c>
      <c r="K474" s="29">
        <v>1</v>
      </c>
      <c r="L474" s="30" t="s">
        <v>9236</v>
      </c>
      <c r="M474" s="29">
        <v>1</v>
      </c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 t="s">
        <v>10692</v>
      </c>
      <c r="AD474" s="99"/>
      <c r="AE474" s="99" t="s">
        <v>10691</v>
      </c>
      <c r="AF474" s="99"/>
      <c r="AG474" s="99"/>
      <c r="AH474" s="99" t="s">
        <v>10692</v>
      </c>
      <c r="AI474" s="99"/>
      <c r="AJ474" s="99" t="s">
        <v>10691</v>
      </c>
      <c r="AK474" s="99"/>
      <c r="AL474" s="99" t="s">
        <v>10692</v>
      </c>
      <c r="AM474" s="99"/>
      <c r="AN474" s="99" t="s">
        <v>10691</v>
      </c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27"/>
    </row>
    <row r="475" spans="1:51" ht="16.5">
      <c r="A475" s="27"/>
      <c r="B475" s="99"/>
      <c r="C475" s="99"/>
      <c r="D475" s="30" t="s">
        <v>8889</v>
      </c>
      <c r="E475" s="30"/>
      <c r="F475" s="30" t="s">
        <v>7666</v>
      </c>
      <c r="G475" s="29">
        <v>1</v>
      </c>
      <c r="H475" s="99"/>
      <c r="I475" s="99"/>
      <c r="J475" s="30" t="s">
        <v>9121</v>
      </c>
      <c r="K475" s="29">
        <v>1</v>
      </c>
      <c r="L475" s="30" t="s">
        <v>9121</v>
      </c>
      <c r="M475" s="29">
        <v>1</v>
      </c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 t="s">
        <v>10692</v>
      </c>
      <c r="AD475" s="99"/>
      <c r="AE475" s="99" t="s">
        <v>10691</v>
      </c>
      <c r="AF475" s="99"/>
      <c r="AG475" s="99"/>
      <c r="AH475" s="99" t="s">
        <v>10692</v>
      </c>
      <c r="AI475" s="99"/>
      <c r="AJ475" s="99" t="s">
        <v>10691</v>
      </c>
      <c r="AK475" s="99"/>
      <c r="AL475" s="99" t="s">
        <v>10692</v>
      </c>
      <c r="AM475" s="99"/>
      <c r="AN475" s="99" t="s">
        <v>10691</v>
      </c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27"/>
    </row>
    <row r="476" spans="1:51" ht="29">
      <c r="A476" s="27"/>
      <c r="B476" s="99"/>
      <c r="C476" s="99"/>
      <c r="D476" s="30" t="s">
        <v>8845</v>
      </c>
      <c r="E476" s="30"/>
      <c r="F476" s="30" t="s">
        <v>7666</v>
      </c>
      <c r="G476" s="29">
        <v>1</v>
      </c>
      <c r="H476" s="99"/>
      <c r="I476" s="99"/>
      <c r="J476" s="30" t="s">
        <v>9233</v>
      </c>
      <c r="K476" s="29">
        <v>1</v>
      </c>
      <c r="L476" s="30" t="s">
        <v>9233</v>
      </c>
      <c r="M476" s="29">
        <v>1</v>
      </c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 t="s">
        <v>10692</v>
      </c>
      <c r="AD476" s="99"/>
      <c r="AE476" s="99" t="s">
        <v>10691</v>
      </c>
      <c r="AF476" s="99"/>
      <c r="AG476" s="99"/>
      <c r="AH476" s="99" t="s">
        <v>10692</v>
      </c>
      <c r="AI476" s="99"/>
      <c r="AJ476" s="99" t="s">
        <v>10691</v>
      </c>
      <c r="AK476" s="99"/>
      <c r="AL476" s="99" t="s">
        <v>10692</v>
      </c>
      <c r="AM476" s="99"/>
      <c r="AN476" s="99" t="s">
        <v>10691</v>
      </c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27"/>
    </row>
    <row r="477" spans="1:51" ht="16.5">
      <c r="A477" s="27"/>
      <c r="B477" s="99"/>
      <c r="C477" s="99"/>
      <c r="D477" s="30" t="s">
        <v>8890</v>
      </c>
      <c r="E477" s="30"/>
      <c r="F477" s="30" t="s">
        <v>7666</v>
      </c>
      <c r="G477" s="29">
        <v>1</v>
      </c>
      <c r="H477" s="99"/>
      <c r="I477" s="99"/>
      <c r="J477" s="30" t="s">
        <v>9343</v>
      </c>
      <c r="K477" s="29">
        <v>1</v>
      </c>
      <c r="L477" s="30" t="s">
        <v>9255</v>
      </c>
      <c r="M477" s="29">
        <v>1</v>
      </c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 t="s">
        <v>10692</v>
      </c>
      <c r="AD477" s="99"/>
      <c r="AE477" s="99" t="s">
        <v>10691</v>
      </c>
      <c r="AF477" s="99"/>
      <c r="AG477" s="99"/>
      <c r="AH477" s="99" t="s">
        <v>10692</v>
      </c>
      <c r="AI477" s="99"/>
      <c r="AJ477" s="99" t="s">
        <v>10691</v>
      </c>
      <c r="AK477" s="99"/>
      <c r="AL477" s="99" t="s">
        <v>10692</v>
      </c>
      <c r="AM477" s="99"/>
      <c r="AN477" s="99" t="s">
        <v>10691</v>
      </c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27"/>
    </row>
    <row r="478" spans="1:51" ht="29">
      <c r="A478" s="27"/>
      <c r="B478" s="99"/>
      <c r="C478" s="99"/>
      <c r="D478" s="30" t="s">
        <v>8891</v>
      </c>
      <c r="E478" s="30"/>
      <c r="F478" s="30" t="s">
        <v>7666</v>
      </c>
      <c r="G478" s="29">
        <v>1</v>
      </c>
      <c r="H478" s="99"/>
      <c r="I478" s="99"/>
      <c r="J478" s="30" t="s">
        <v>9256</v>
      </c>
      <c r="K478" s="29">
        <v>1</v>
      </c>
      <c r="L478" s="30" t="s">
        <v>9256</v>
      </c>
      <c r="M478" s="29">
        <v>1</v>
      </c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 t="s">
        <v>10692</v>
      </c>
      <c r="AD478" s="99"/>
      <c r="AE478" s="99" t="s">
        <v>10691</v>
      </c>
      <c r="AF478" s="99"/>
      <c r="AG478" s="99"/>
      <c r="AH478" s="99" t="s">
        <v>10692</v>
      </c>
      <c r="AI478" s="99"/>
      <c r="AJ478" s="99" t="s">
        <v>10691</v>
      </c>
      <c r="AK478" s="99"/>
      <c r="AL478" s="99" t="s">
        <v>10692</v>
      </c>
      <c r="AM478" s="99"/>
      <c r="AN478" s="99" t="s">
        <v>10691</v>
      </c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27"/>
    </row>
    <row r="479" spans="1:51" ht="16.5">
      <c r="A479" s="27"/>
      <c r="B479" s="99"/>
      <c r="C479" s="99"/>
      <c r="D479" s="30" t="s">
        <v>8892</v>
      </c>
      <c r="E479" s="30"/>
      <c r="F479" s="30" t="s">
        <v>7666</v>
      </c>
      <c r="G479" s="29">
        <v>1</v>
      </c>
      <c r="H479" s="99"/>
      <c r="I479" s="99"/>
      <c r="J479" s="30" t="s">
        <v>9343</v>
      </c>
      <c r="K479" s="29">
        <v>1</v>
      </c>
      <c r="L479" s="30" t="s">
        <v>9256</v>
      </c>
      <c r="M479" s="29">
        <v>1</v>
      </c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 t="s">
        <v>10692</v>
      </c>
      <c r="AD479" s="99"/>
      <c r="AE479" s="99" t="s">
        <v>10691</v>
      </c>
      <c r="AF479" s="99"/>
      <c r="AG479" s="99"/>
      <c r="AH479" s="99" t="s">
        <v>10692</v>
      </c>
      <c r="AI479" s="99"/>
      <c r="AJ479" s="99" t="s">
        <v>10691</v>
      </c>
      <c r="AK479" s="99"/>
      <c r="AL479" s="99" t="s">
        <v>10692</v>
      </c>
      <c r="AM479" s="99"/>
      <c r="AN479" s="99" t="s">
        <v>10691</v>
      </c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27"/>
    </row>
    <row r="480" spans="1:51" ht="29">
      <c r="A480" s="27"/>
      <c r="B480" s="99"/>
      <c r="C480" s="99"/>
      <c r="D480" s="30" t="s">
        <v>8893</v>
      </c>
      <c r="E480" s="30"/>
      <c r="F480" s="30" t="s">
        <v>7666</v>
      </c>
      <c r="G480" s="29">
        <v>1</v>
      </c>
      <c r="H480" s="99"/>
      <c r="I480" s="99"/>
      <c r="J480" s="30"/>
      <c r="K480" s="29">
        <v>1</v>
      </c>
      <c r="L480" s="30" t="s">
        <v>9257</v>
      </c>
      <c r="M480" s="29">
        <v>1</v>
      </c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 t="s">
        <v>10692</v>
      </c>
      <c r="AD480" s="99"/>
      <c r="AE480" s="99" t="s">
        <v>10691</v>
      </c>
      <c r="AF480" s="99"/>
      <c r="AG480" s="99"/>
      <c r="AH480" s="99" t="s">
        <v>10692</v>
      </c>
      <c r="AI480" s="99"/>
      <c r="AJ480" s="99" t="s">
        <v>10691</v>
      </c>
      <c r="AK480" s="99"/>
      <c r="AL480" s="99" t="s">
        <v>10692</v>
      </c>
      <c r="AM480" s="99"/>
      <c r="AN480" s="99" t="s">
        <v>10691</v>
      </c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27"/>
    </row>
    <row r="481" spans="1:51" ht="16.5">
      <c r="A481" s="27"/>
      <c r="B481" s="99"/>
      <c r="C481" s="99"/>
      <c r="D481" s="30" t="s">
        <v>8664</v>
      </c>
      <c r="E481" s="30"/>
      <c r="F481" s="30" t="s">
        <v>9391</v>
      </c>
      <c r="G481" s="29">
        <v>1</v>
      </c>
      <c r="H481" s="99"/>
      <c r="I481" s="99"/>
      <c r="J481" s="30" t="s">
        <v>9166</v>
      </c>
      <c r="K481" s="29">
        <v>1</v>
      </c>
      <c r="L481" s="30" t="s">
        <v>9166</v>
      </c>
      <c r="M481" s="29">
        <v>1</v>
      </c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 t="s">
        <v>10692</v>
      </c>
      <c r="AD481" s="99"/>
      <c r="AE481" s="99" t="s">
        <v>10691</v>
      </c>
      <c r="AF481" s="99"/>
      <c r="AG481" s="99"/>
      <c r="AH481" s="99" t="s">
        <v>10692</v>
      </c>
      <c r="AI481" s="99"/>
      <c r="AJ481" s="99" t="s">
        <v>10691</v>
      </c>
      <c r="AK481" s="99"/>
      <c r="AL481" s="99" t="s">
        <v>10692</v>
      </c>
      <c r="AM481" s="99"/>
      <c r="AN481" s="99" t="s">
        <v>10691</v>
      </c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27"/>
    </row>
    <row r="482" spans="1:51" ht="16.5">
      <c r="A482" s="27"/>
      <c r="B482" s="99"/>
      <c r="C482" s="99"/>
      <c r="D482" s="30" t="s">
        <v>8667</v>
      </c>
      <c r="E482" s="30"/>
      <c r="F482" s="30" t="s">
        <v>9391</v>
      </c>
      <c r="G482" s="29">
        <v>1</v>
      </c>
      <c r="H482" s="99"/>
      <c r="I482" s="99"/>
      <c r="J482" s="30" t="s">
        <v>9169</v>
      </c>
      <c r="K482" s="29">
        <v>1</v>
      </c>
      <c r="L482" s="30" t="s">
        <v>9258</v>
      </c>
      <c r="M482" s="29">
        <v>1</v>
      </c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 t="s">
        <v>10692</v>
      </c>
      <c r="AD482" s="99"/>
      <c r="AE482" s="99" t="s">
        <v>10691</v>
      </c>
      <c r="AF482" s="99"/>
      <c r="AG482" s="99"/>
      <c r="AH482" s="99" t="s">
        <v>10692</v>
      </c>
      <c r="AI482" s="99"/>
      <c r="AJ482" s="99" t="s">
        <v>10691</v>
      </c>
      <c r="AK482" s="99"/>
      <c r="AL482" s="99" t="s">
        <v>10692</v>
      </c>
      <c r="AM482" s="99"/>
      <c r="AN482" s="99" t="s">
        <v>10691</v>
      </c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27"/>
    </row>
    <row r="483" spans="1:51" ht="16.5">
      <c r="A483" s="27"/>
      <c r="B483" s="99"/>
      <c r="C483" s="99"/>
      <c r="D483" s="30" t="s">
        <v>8663</v>
      </c>
      <c r="E483" s="30"/>
      <c r="F483" s="30" t="s">
        <v>9391</v>
      </c>
      <c r="G483" s="29">
        <v>1</v>
      </c>
      <c r="H483" s="99"/>
      <c r="I483" s="99"/>
      <c r="J483" s="30" t="s">
        <v>9166</v>
      </c>
      <c r="K483" s="29">
        <v>1</v>
      </c>
      <c r="L483" s="30" t="s">
        <v>9166</v>
      </c>
      <c r="M483" s="29">
        <v>1</v>
      </c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 t="s">
        <v>10692</v>
      </c>
      <c r="AD483" s="99"/>
      <c r="AE483" s="99" t="s">
        <v>10691</v>
      </c>
      <c r="AF483" s="99"/>
      <c r="AG483" s="99"/>
      <c r="AH483" s="99" t="s">
        <v>10692</v>
      </c>
      <c r="AI483" s="99"/>
      <c r="AJ483" s="99" t="s">
        <v>10691</v>
      </c>
      <c r="AK483" s="99"/>
      <c r="AL483" s="99" t="s">
        <v>10692</v>
      </c>
      <c r="AM483" s="99"/>
      <c r="AN483" s="99" t="s">
        <v>10691</v>
      </c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27"/>
    </row>
    <row r="484" spans="1:51" ht="29">
      <c r="A484" s="27"/>
      <c r="B484" s="99"/>
      <c r="C484" s="99"/>
      <c r="D484" s="30" t="s">
        <v>8666</v>
      </c>
      <c r="E484" s="30"/>
      <c r="F484" s="30" t="s">
        <v>9391</v>
      </c>
      <c r="G484" s="29">
        <v>1</v>
      </c>
      <c r="H484" s="99"/>
      <c r="I484" s="99"/>
      <c r="J484" s="30" t="s">
        <v>9168</v>
      </c>
      <c r="K484" s="29">
        <v>1</v>
      </c>
      <c r="L484" s="30" t="s">
        <v>9166</v>
      </c>
      <c r="M484" s="29">
        <v>1</v>
      </c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 t="s">
        <v>10692</v>
      </c>
      <c r="AD484" s="99"/>
      <c r="AE484" s="99" t="s">
        <v>10691</v>
      </c>
      <c r="AF484" s="99"/>
      <c r="AG484" s="99"/>
      <c r="AH484" s="99" t="s">
        <v>10692</v>
      </c>
      <c r="AI484" s="99"/>
      <c r="AJ484" s="99" t="s">
        <v>10691</v>
      </c>
      <c r="AK484" s="99"/>
      <c r="AL484" s="99" t="s">
        <v>10692</v>
      </c>
      <c r="AM484" s="99"/>
      <c r="AN484" s="99" t="s">
        <v>10691</v>
      </c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27"/>
    </row>
    <row r="485" spans="1:51" ht="16.5">
      <c r="A485" s="27"/>
      <c r="B485" s="99"/>
      <c r="C485" s="99"/>
      <c r="D485" s="30" t="s">
        <v>8665</v>
      </c>
      <c r="E485" s="30"/>
      <c r="F485" s="30" t="s">
        <v>9391</v>
      </c>
      <c r="G485" s="29">
        <v>1</v>
      </c>
      <c r="H485" s="99"/>
      <c r="I485" s="99"/>
      <c r="J485" s="30" t="s">
        <v>9307</v>
      </c>
      <c r="K485" s="29">
        <v>1</v>
      </c>
      <c r="L485" s="30" t="s">
        <v>9167</v>
      </c>
      <c r="M485" s="29">
        <v>1</v>
      </c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 t="s">
        <v>10692</v>
      </c>
      <c r="AD485" s="99"/>
      <c r="AE485" s="99" t="s">
        <v>10691</v>
      </c>
      <c r="AF485" s="99"/>
      <c r="AG485" s="99"/>
      <c r="AH485" s="99" t="s">
        <v>10692</v>
      </c>
      <c r="AI485" s="99"/>
      <c r="AJ485" s="99" t="s">
        <v>10691</v>
      </c>
      <c r="AK485" s="99"/>
      <c r="AL485" s="99" t="s">
        <v>10692</v>
      </c>
      <c r="AM485" s="99"/>
      <c r="AN485" s="99" t="s">
        <v>10691</v>
      </c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27"/>
    </row>
    <row r="486" spans="1:51" ht="16.5">
      <c r="A486" s="27"/>
      <c r="B486" s="99"/>
      <c r="C486" s="99"/>
      <c r="D486" s="30" t="s">
        <v>8894</v>
      </c>
      <c r="E486" s="30"/>
      <c r="F486" s="30" t="s">
        <v>11142</v>
      </c>
      <c r="G486" s="29">
        <v>1</v>
      </c>
      <c r="H486" s="99"/>
      <c r="I486" s="99"/>
      <c r="J486" s="30" t="s">
        <v>9236</v>
      </c>
      <c r="K486" s="29">
        <v>1</v>
      </c>
      <c r="L486" s="30" t="s">
        <v>9236</v>
      </c>
      <c r="M486" s="29">
        <v>1</v>
      </c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 t="s">
        <v>10692</v>
      </c>
      <c r="AD486" s="99"/>
      <c r="AE486" s="99" t="s">
        <v>10691</v>
      </c>
      <c r="AF486" s="99"/>
      <c r="AG486" s="99"/>
      <c r="AH486" s="99" t="s">
        <v>10692</v>
      </c>
      <c r="AI486" s="99"/>
      <c r="AJ486" s="99" t="s">
        <v>10691</v>
      </c>
      <c r="AK486" s="99"/>
      <c r="AL486" s="99" t="s">
        <v>10692</v>
      </c>
      <c r="AM486" s="99"/>
      <c r="AN486" s="99" t="s">
        <v>10691</v>
      </c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27"/>
    </row>
    <row r="487" spans="1:51" ht="16.5">
      <c r="A487" s="27"/>
      <c r="B487" s="99"/>
      <c r="C487" s="99"/>
      <c r="D487" s="30" t="s">
        <v>8895</v>
      </c>
      <c r="E487" s="30"/>
      <c r="F487" s="30" t="s">
        <v>9391</v>
      </c>
      <c r="G487" s="29">
        <v>1</v>
      </c>
      <c r="H487" s="99"/>
      <c r="I487" s="99"/>
      <c r="J487" s="30" t="s">
        <v>9259</v>
      </c>
      <c r="K487" s="29">
        <v>1</v>
      </c>
      <c r="L487" s="30" t="s">
        <v>9259</v>
      </c>
      <c r="M487" s="29">
        <v>1</v>
      </c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 t="s">
        <v>10692</v>
      </c>
      <c r="AD487" s="99"/>
      <c r="AE487" s="99" t="s">
        <v>10691</v>
      </c>
      <c r="AF487" s="99"/>
      <c r="AG487" s="99"/>
      <c r="AH487" s="99" t="s">
        <v>10692</v>
      </c>
      <c r="AI487" s="99"/>
      <c r="AJ487" s="99" t="s">
        <v>10691</v>
      </c>
      <c r="AK487" s="99"/>
      <c r="AL487" s="99" t="s">
        <v>10692</v>
      </c>
      <c r="AM487" s="99"/>
      <c r="AN487" s="99" t="s">
        <v>10691</v>
      </c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27"/>
    </row>
    <row r="488" spans="1:51" ht="29">
      <c r="A488" s="27"/>
      <c r="B488" s="99"/>
      <c r="C488" s="99"/>
      <c r="D488" s="30" t="s">
        <v>8896</v>
      </c>
      <c r="E488" s="30"/>
      <c r="F488" s="30" t="s">
        <v>9391</v>
      </c>
      <c r="G488" s="29">
        <v>1</v>
      </c>
      <c r="H488" s="99"/>
      <c r="I488" s="99"/>
      <c r="J488" s="30" t="s">
        <v>11143</v>
      </c>
      <c r="K488" s="29">
        <v>1</v>
      </c>
      <c r="L488" s="30" t="s">
        <v>9236</v>
      </c>
      <c r="M488" s="29">
        <v>1</v>
      </c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 t="s">
        <v>10692</v>
      </c>
      <c r="AD488" s="99"/>
      <c r="AE488" s="99" t="s">
        <v>10691</v>
      </c>
      <c r="AF488" s="99"/>
      <c r="AG488" s="99"/>
      <c r="AH488" s="99" t="s">
        <v>10692</v>
      </c>
      <c r="AI488" s="99"/>
      <c r="AJ488" s="99" t="s">
        <v>10691</v>
      </c>
      <c r="AK488" s="99"/>
      <c r="AL488" s="99" t="s">
        <v>10692</v>
      </c>
      <c r="AM488" s="99"/>
      <c r="AN488" s="99" t="s">
        <v>10691</v>
      </c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27"/>
    </row>
    <row r="489" spans="1:51" ht="29">
      <c r="A489" s="27"/>
      <c r="B489" s="99"/>
      <c r="C489" s="99"/>
      <c r="D489" s="30" t="s">
        <v>8615</v>
      </c>
      <c r="E489" s="30"/>
      <c r="F489" s="30" t="s">
        <v>11144</v>
      </c>
      <c r="G489" s="29">
        <v>1</v>
      </c>
      <c r="H489" s="99"/>
      <c r="I489" s="99"/>
      <c r="J489" s="30" t="s">
        <v>9344</v>
      </c>
      <c r="K489" s="29">
        <v>1</v>
      </c>
      <c r="L489" s="30" t="s">
        <v>9140</v>
      </c>
      <c r="M489" s="29">
        <v>1</v>
      </c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 t="s">
        <v>10692</v>
      </c>
      <c r="AD489" s="99"/>
      <c r="AE489" s="99" t="s">
        <v>10691</v>
      </c>
      <c r="AF489" s="99"/>
      <c r="AG489" s="99"/>
      <c r="AH489" s="99" t="s">
        <v>10692</v>
      </c>
      <c r="AI489" s="99"/>
      <c r="AJ489" s="99" t="s">
        <v>10691</v>
      </c>
      <c r="AK489" s="99"/>
      <c r="AL489" s="99" t="s">
        <v>10692</v>
      </c>
      <c r="AM489" s="99"/>
      <c r="AN489" s="99" t="s">
        <v>10691</v>
      </c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27"/>
    </row>
    <row r="490" spans="1:51" ht="29">
      <c r="A490" s="27"/>
      <c r="B490" s="99"/>
      <c r="C490" s="99"/>
      <c r="D490" s="30" t="s">
        <v>8897</v>
      </c>
      <c r="E490" s="30"/>
      <c r="F490" s="30" t="s">
        <v>9414</v>
      </c>
      <c r="G490" s="29">
        <v>1</v>
      </c>
      <c r="H490" s="99"/>
      <c r="I490" s="99"/>
      <c r="J490" s="30" t="s">
        <v>9122</v>
      </c>
      <c r="K490" s="29">
        <v>1</v>
      </c>
      <c r="L490" s="30" t="s">
        <v>9130</v>
      </c>
      <c r="M490" s="29">
        <v>1</v>
      </c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 t="s">
        <v>10692</v>
      </c>
      <c r="AD490" s="99"/>
      <c r="AE490" s="99" t="s">
        <v>10691</v>
      </c>
      <c r="AF490" s="99"/>
      <c r="AG490" s="99"/>
      <c r="AH490" s="99" t="s">
        <v>10692</v>
      </c>
      <c r="AI490" s="99"/>
      <c r="AJ490" s="99" t="s">
        <v>10691</v>
      </c>
      <c r="AK490" s="99"/>
      <c r="AL490" s="99" t="s">
        <v>10692</v>
      </c>
      <c r="AM490" s="99"/>
      <c r="AN490" s="99" t="s">
        <v>10691</v>
      </c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27"/>
    </row>
    <row r="491" spans="1:51" ht="29">
      <c r="A491" s="27"/>
      <c r="B491" s="99"/>
      <c r="C491" s="99"/>
      <c r="D491" s="30" t="s">
        <v>8898</v>
      </c>
      <c r="E491" s="30"/>
      <c r="F491" s="30" t="s">
        <v>9414</v>
      </c>
      <c r="G491" s="29">
        <v>1</v>
      </c>
      <c r="H491" s="99"/>
      <c r="I491" s="99"/>
      <c r="J491" s="30" t="s">
        <v>9122</v>
      </c>
      <c r="K491" s="29">
        <v>1</v>
      </c>
      <c r="L491" s="30" t="s">
        <v>9130</v>
      </c>
      <c r="M491" s="29">
        <v>1</v>
      </c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 t="s">
        <v>10692</v>
      </c>
      <c r="AD491" s="99"/>
      <c r="AE491" s="99" t="s">
        <v>10691</v>
      </c>
      <c r="AF491" s="99"/>
      <c r="AG491" s="99"/>
      <c r="AH491" s="99" t="s">
        <v>10692</v>
      </c>
      <c r="AI491" s="99"/>
      <c r="AJ491" s="99" t="s">
        <v>10691</v>
      </c>
      <c r="AK491" s="99"/>
      <c r="AL491" s="99" t="s">
        <v>10692</v>
      </c>
      <c r="AM491" s="99"/>
      <c r="AN491" s="99" t="s">
        <v>10691</v>
      </c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27"/>
    </row>
    <row r="492" spans="1:51" ht="29">
      <c r="A492" s="27"/>
      <c r="B492" s="99"/>
      <c r="C492" s="99"/>
      <c r="D492" s="30" t="s">
        <v>8899</v>
      </c>
      <c r="E492" s="30"/>
      <c r="F492" s="30" t="s">
        <v>9414</v>
      </c>
      <c r="G492" s="29">
        <v>1</v>
      </c>
      <c r="H492" s="99"/>
      <c r="I492" s="99"/>
      <c r="J492" s="30" t="s">
        <v>9345</v>
      </c>
      <c r="K492" s="29">
        <v>1</v>
      </c>
      <c r="L492" s="30" t="s">
        <v>9242</v>
      </c>
      <c r="M492" s="29">
        <v>1</v>
      </c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 t="s">
        <v>10692</v>
      </c>
      <c r="AD492" s="99"/>
      <c r="AE492" s="99" t="s">
        <v>10691</v>
      </c>
      <c r="AF492" s="99"/>
      <c r="AG492" s="99"/>
      <c r="AH492" s="99" t="s">
        <v>10692</v>
      </c>
      <c r="AI492" s="99"/>
      <c r="AJ492" s="99" t="s">
        <v>10691</v>
      </c>
      <c r="AK492" s="99"/>
      <c r="AL492" s="99" t="s">
        <v>10692</v>
      </c>
      <c r="AM492" s="99"/>
      <c r="AN492" s="99" t="s">
        <v>10691</v>
      </c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27"/>
    </row>
    <row r="493" spans="1:51" ht="43.5">
      <c r="A493" s="27"/>
      <c r="B493" s="99"/>
      <c r="C493" s="99"/>
      <c r="D493" s="30" t="s">
        <v>8683</v>
      </c>
      <c r="E493" s="30"/>
      <c r="F493" s="30" t="s">
        <v>9414</v>
      </c>
      <c r="G493" s="29">
        <v>1</v>
      </c>
      <c r="H493" s="99"/>
      <c r="I493" s="99"/>
      <c r="J493" s="30" t="s">
        <v>9122</v>
      </c>
      <c r="K493" s="29">
        <v>1</v>
      </c>
      <c r="L493" s="30" t="s">
        <v>9260</v>
      </c>
      <c r="M493" s="29">
        <v>1</v>
      </c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 t="s">
        <v>10692</v>
      </c>
      <c r="AD493" s="99"/>
      <c r="AE493" s="99" t="s">
        <v>10691</v>
      </c>
      <c r="AF493" s="99"/>
      <c r="AG493" s="99"/>
      <c r="AH493" s="99" t="s">
        <v>10692</v>
      </c>
      <c r="AI493" s="99"/>
      <c r="AJ493" s="99" t="s">
        <v>10691</v>
      </c>
      <c r="AK493" s="99"/>
      <c r="AL493" s="99" t="s">
        <v>10692</v>
      </c>
      <c r="AM493" s="99"/>
      <c r="AN493" s="99" t="s">
        <v>10691</v>
      </c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27"/>
    </row>
    <row r="494" spans="1:51" ht="16.5">
      <c r="A494" s="27"/>
      <c r="B494" s="99"/>
      <c r="C494" s="99"/>
      <c r="D494" s="30" t="s">
        <v>8900</v>
      </c>
      <c r="E494" s="30"/>
      <c r="F494" s="30" t="s">
        <v>9414</v>
      </c>
      <c r="G494" s="29">
        <v>1</v>
      </c>
      <c r="H494" s="99"/>
      <c r="I494" s="99"/>
      <c r="J494" s="30" t="s">
        <v>9346</v>
      </c>
      <c r="K494" s="29">
        <v>1</v>
      </c>
      <c r="L494" s="30" t="s">
        <v>11145</v>
      </c>
      <c r="M494" s="29">
        <v>1</v>
      </c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 t="s">
        <v>10692</v>
      </c>
      <c r="AD494" s="99"/>
      <c r="AE494" s="99" t="s">
        <v>10691</v>
      </c>
      <c r="AF494" s="99"/>
      <c r="AG494" s="99"/>
      <c r="AH494" s="99" t="s">
        <v>10692</v>
      </c>
      <c r="AI494" s="99"/>
      <c r="AJ494" s="99" t="s">
        <v>10691</v>
      </c>
      <c r="AK494" s="99"/>
      <c r="AL494" s="99" t="s">
        <v>10692</v>
      </c>
      <c r="AM494" s="99"/>
      <c r="AN494" s="99" t="s">
        <v>10691</v>
      </c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27"/>
    </row>
    <row r="495" spans="1:51" ht="16.5">
      <c r="A495" s="27"/>
      <c r="B495" s="99"/>
      <c r="C495" s="99"/>
      <c r="D495" s="30" t="s">
        <v>1392</v>
      </c>
      <c r="E495" s="30"/>
      <c r="F495" s="30" t="s">
        <v>9414</v>
      </c>
      <c r="G495" s="29">
        <v>1</v>
      </c>
      <c r="H495" s="99"/>
      <c r="I495" s="99"/>
      <c r="J495" s="30" t="s">
        <v>9122</v>
      </c>
      <c r="K495" s="29">
        <v>1</v>
      </c>
      <c r="L495" s="30" t="s">
        <v>9122</v>
      </c>
      <c r="M495" s="29">
        <v>1</v>
      </c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 t="s">
        <v>10692</v>
      </c>
      <c r="AD495" s="99"/>
      <c r="AE495" s="99" t="s">
        <v>10691</v>
      </c>
      <c r="AF495" s="99"/>
      <c r="AG495" s="99"/>
      <c r="AH495" s="99" t="s">
        <v>10692</v>
      </c>
      <c r="AI495" s="99"/>
      <c r="AJ495" s="99" t="s">
        <v>10691</v>
      </c>
      <c r="AK495" s="99"/>
      <c r="AL495" s="99" t="s">
        <v>10692</v>
      </c>
      <c r="AM495" s="99"/>
      <c r="AN495" s="99" t="s">
        <v>10691</v>
      </c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27"/>
    </row>
    <row r="496" spans="1:51" ht="29">
      <c r="A496" s="27"/>
      <c r="B496" s="99"/>
      <c r="C496" s="99"/>
      <c r="D496" s="30" t="s">
        <v>8901</v>
      </c>
      <c r="E496" s="30"/>
      <c r="F496" s="30" t="s">
        <v>9414</v>
      </c>
      <c r="G496" s="29">
        <v>1</v>
      </c>
      <c r="H496" s="99"/>
      <c r="I496" s="99"/>
      <c r="J496" s="30" t="s">
        <v>9347</v>
      </c>
      <c r="K496" s="29">
        <v>1</v>
      </c>
      <c r="L496" s="30" t="s">
        <v>9261</v>
      </c>
      <c r="M496" s="29">
        <v>1</v>
      </c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 t="s">
        <v>10692</v>
      </c>
      <c r="AD496" s="99"/>
      <c r="AE496" s="99" t="s">
        <v>10691</v>
      </c>
      <c r="AF496" s="99"/>
      <c r="AG496" s="99"/>
      <c r="AH496" s="99" t="s">
        <v>10692</v>
      </c>
      <c r="AI496" s="99"/>
      <c r="AJ496" s="99" t="s">
        <v>10691</v>
      </c>
      <c r="AK496" s="99"/>
      <c r="AL496" s="99" t="s">
        <v>10692</v>
      </c>
      <c r="AM496" s="99"/>
      <c r="AN496" s="99" t="s">
        <v>10691</v>
      </c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27"/>
    </row>
    <row r="497" spans="1:51" ht="29">
      <c r="A497" s="27"/>
      <c r="B497" s="99"/>
      <c r="C497" s="99"/>
      <c r="D497" s="30" t="s">
        <v>8902</v>
      </c>
      <c r="E497" s="30"/>
      <c r="F497" s="30" t="s">
        <v>9414</v>
      </c>
      <c r="G497" s="29">
        <v>1</v>
      </c>
      <c r="H497" s="99"/>
      <c r="I497" s="99"/>
      <c r="J497" s="30" t="s">
        <v>9348</v>
      </c>
      <c r="K497" s="29">
        <v>1</v>
      </c>
      <c r="L497" s="30" t="s">
        <v>9132</v>
      </c>
      <c r="M497" s="29">
        <v>1</v>
      </c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 t="s">
        <v>10692</v>
      </c>
      <c r="AD497" s="99"/>
      <c r="AE497" s="99" t="s">
        <v>10691</v>
      </c>
      <c r="AF497" s="99"/>
      <c r="AG497" s="99"/>
      <c r="AH497" s="99" t="s">
        <v>10692</v>
      </c>
      <c r="AI497" s="99"/>
      <c r="AJ497" s="99" t="s">
        <v>10691</v>
      </c>
      <c r="AK497" s="99"/>
      <c r="AL497" s="99" t="s">
        <v>10692</v>
      </c>
      <c r="AM497" s="99"/>
      <c r="AN497" s="99" t="s">
        <v>10691</v>
      </c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27"/>
    </row>
    <row r="498" spans="1:51" ht="16.5">
      <c r="A498" s="27"/>
      <c r="B498" s="99"/>
      <c r="C498" s="99"/>
      <c r="D498" s="30" t="s">
        <v>8903</v>
      </c>
      <c r="E498" s="30"/>
      <c r="F498" s="30" t="s">
        <v>9415</v>
      </c>
      <c r="G498" s="29">
        <v>1</v>
      </c>
      <c r="H498" s="99"/>
      <c r="I498" s="99"/>
      <c r="J498" s="30" t="s">
        <v>9349</v>
      </c>
      <c r="K498" s="29">
        <v>1</v>
      </c>
      <c r="L498" s="30" t="s">
        <v>9262</v>
      </c>
      <c r="M498" s="29">
        <v>1</v>
      </c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 t="s">
        <v>10692</v>
      </c>
      <c r="AD498" s="99"/>
      <c r="AE498" s="99" t="s">
        <v>10691</v>
      </c>
      <c r="AF498" s="99"/>
      <c r="AG498" s="99"/>
      <c r="AH498" s="99" t="s">
        <v>10692</v>
      </c>
      <c r="AI498" s="99"/>
      <c r="AJ498" s="99" t="s">
        <v>10691</v>
      </c>
      <c r="AK498" s="99"/>
      <c r="AL498" s="99" t="s">
        <v>10692</v>
      </c>
      <c r="AM498" s="99"/>
      <c r="AN498" s="99" t="s">
        <v>10691</v>
      </c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27"/>
    </row>
    <row r="499" spans="1:51" ht="29">
      <c r="A499" s="27"/>
      <c r="B499" s="99"/>
      <c r="C499" s="99"/>
      <c r="D499" s="30" t="s">
        <v>8904</v>
      </c>
      <c r="E499" s="30"/>
      <c r="F499" s="30" t="s">
        <v>9416</v>
      </c>
      <c r="G499" s="29">
        <v>1</v>
      </c>
      <c r="H499" s="99"/>
      <c r="I499" s="99"/>
      <c r="J499" s="30" t="s">
        <v>9263</v>
      </c>
      <c r="K499" s="29">
        <v>1</v>
      </c>
      <c r="L499" s="30" t="s">
        <v>9263</v>
      </c>
      <c r="M499" s="29">
        <v>1</v>
      </c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 t="s">
        <v>10692</v>
      </c>
      <c r="AD499" s="99"/>
      <c r="AE499" s="99" t="s">
        <v>10691</v>
      </c>
      <c r="AF499" s="99"/>
      <c r="AG499" s="99"/>
      <c r="AH499" s="99" t="s">
        <v>10692</v>
      </c>
      <c r="AI499" s="99"/>
      <c r="AJ499" s="99" t="s">
        <v>10691</v>
      </c>
      <c r="AK499" s="99"/>
      <c r="AL499" s="99" t="s">
        <v>10692</v>
      </c>
      <c r="AM499" s="99"/>
      <c r="AN499" s="99" t="s">
        <v>10691</v>
      </c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27"/>
    </row>
    <row r="500" spans="1:51" ht="29">
      <c r="A500" s="27"/>
      <c r="B500" s="99"/>
      <c r="C500" s="99"/>
      <c r="D500" s="30" t="s">
        <v>8905</v>
      </c>
      <c r="E500" s="30"/>
      <c r="F500" s="30" t="s">
        <v>9264</v>
      </c>
      <c r="G500" s="29">
        <v>1</v>
      </c>
      <c r="H500" s="99"/>
      <c r="I500" s="99"/>
      <c r="J500" s="30" t="s">
        <v>9264</v>
      </c>
      <c r="K500" s="29">
        <v>1</v>
      </c>
      <c r="L500" s="30" t="s">
        <v>9264</v>
      </c>
      <c r="M500" s="29">
        <v>1</v>
      </c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 t="s">
        <v>10692</v>
      </c>
      <c r="AD500" s="99"/>
      <c r="AE500" s="99" t="s">
        <v>10691</v>
      </c>
      <c r="AF500" s="99"/>
      <c r="AG500" s="99"/>
      <c r="AH500" s="99" t="s">
        <v>10692</v>
      </c>
      <c r="AI500" s="99"/>
      <c r="AJ500" s="99" t="s">
        <v>10691</v>
      </c>
      <c r="AK500" s="99"/>
      <c r="AL500" s="99" t="s">
        <v>10692</v>
      </c>
      <c r="AM500" s="99"/>
      <c r="AN500" s="99" t="s">
        <v>10691</v>
      </c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27"/>
    </row>
    <row r="501" spans="1:51" ht="29">
      <c r="A501" s="27"/>
      <c r="B501" s="99"/>
      <c r="C501" s="99"/>
      <c r="D501" s="30" t="s">
        <v>8906</v>
      </c>
      <c r="E501" s="30"/>
      <c r="F501" s="30" t="s">
        <v>9264</v>
      </c>
      <c r="G501" s="29">
        <v>1</v>
      </c>
      <c r="H501" s="99"/>
      <c r="I501" s="99"/>
      <c r="J501" s="30" t="s">
        <v>9264</v>
      </c>
      <c r="K501" s="29">
        <v>1</v>
      </c>
      <c r="L501" s="30" t="s">
        <v>9264</v>
      </c>
      <c r="M501" s="29">
        <v>1</v>
      </c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 t="s">
        <v>10692</v>
      </c>
      <c r="AD501" s="99"/>
      <c r="AE501" s="99" t="s">
        <v>10691</v>
      </c>
      <c r="AF501" s="99"/>
      <c r="AG501" s="99"/>
      <c r="AH501" s="99" t="s">
        <v>10692</v>
      </c>
      <c r="AI501" s="99"/>
      <c r="AJ501" s="99" t="s">
        <v>10691</v>
      </c>
      <c r="AK501" s="99"/>
      <c r="AL501" s="99" t="s">
        <v>10692</v>
      </c>
      <c r="AM501" s="99"/>
      <c r="AN501" s="99" t="s">
        <v>10691</v>
      </c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27"/>
    </row>
    <row r="502" spans="1:51" ht="29">
      <c r="A502" s="27"/>
      <c r="B502" s="99"/>
      <c r="C502" s="99"/>
      <c r="D502" s="30" t="s">
        <v>8907</v>
      </c>
      <c r="E502" s="30"/>
      <c r="F502" s="30" t="s">
        <v>9264</v>
      </c>
      <c r="G502" s="29">
        <v>1</v>
      </c>
      <c r="H502" s="99"/>
      <c r="I502" s="99"/>
      <c r="J502" s="30" t="s">
        <v>9264</v>
      </c>
      <c r="K502" s="29">
        <v>1</v>
      </c>
      <c r="L502" s="30" t="s">
        <v>9264</v>
      </c>
      <c r="M502" s="29">
        <v>1</v>
      </c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 t="s">
        <v>10692</v>
      </c>
      <c r="AD502" s="99"/>
      <c r="AE502" s="99" t="s">
        <v>10691</v>
      </c>
      <c r="AF502" s="99"/>
      <c r="AG502" s="99"/>
      <c r="AH502" s="99" t="s">
        <v>10692</v>
      </c>
      <c r="AI502" s="99"/>
      <c r="AJ502" s="99" t="s">
        <v>10691</v>
      </c>
      <c r="AK502" s="99"/>
      <c r="AL502" s="99" t="s">
        <v>10692</v>
      </c>
      <c r="AM502" s="99"/>
      <c r="AN502" s="99" t="s">
        <v>10691</v>
      </c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27"/>
    </row>
    <row r="503" spans="1:51" ht="29">
      <c r="A503" s="27"/>
      <c r="B503" s="99"/>
      <c r="C503" s="99"/>
      <c r="D503" s="30" t="s">
        <v>8908</v>
      </c>
      <c r="E503" s="30"/>
      <c r="F503" s="30" t="s">
        <v>9264</v>
      </c>
      <c r="G503" s="29">
        <v>1</v>
      </c>
      <c r="H503" s="99"/>
      <c r="I503" s="99"/>
      <c r="J503" s="30" t="s">
        <v>9264</v>
      </c>
      <c r="K503" s="29">
        <v>1</v>
      </c>
      <c r="L503" s="30" t="s">
        <v>9264</v>
      </c>
      <c r="M503" s="29">
        <v>1</v>
      </c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 t="s">
        <v>10692</v>
      </c>
      <c r="AD503" s="99"/>
      <c r="AE503" s="99" t="s">
        <v>10691</v>
      </c>
      <c r="AF503" s="99"/>
      <c r="AG503" s="99"/>
      <c r="AH503" s="99" t="s">
        <v>10692</v>
      </c>
      <c r="AI503" s="99"/>
      <c r="AJ503" s="99" t="s">
        <v>10691</v>
      </c>
      <c r="AK503" s="99"/>
      <c r="AL503" s="99" t="s">
        <v>10692</v>
      </c>
      <c r="AM503" s="99"/>
      <c r="AN503" s="99" t="s">
        <v>10691</v>
      </c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27"/>
    </row>
    <row r="504" spans="1:51" ht="29">
      <c r="A504" s="27"/>
      <c r="B504" s="99"/>
      <c r="C504" s="99"/>
      <c r="D504" s="30" t="s">
        <v>8909</v>
      </c>
      <c r="E504" s="30"/>
      <c r="F504" s="30" t="s">
        <v>9264</v>
      </c>
      <c r="G504" s="29">
        <v>1</v>
      </c>
      <c r="H504" s="99"/>
      <c r="I504" s="99"/>
      <c r="J504" s="30" t="s">
        <v>9264</v>
      </c>
      <c r="K504" s="29">
        <v>1</v>
      </c>
      <c r="L504" s="30" t="s">
        <v>9264</v>
      </c>
      <c r="M504" s="29">
        <v>1</v>
      </c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 t="s">
        <v>10692</v>
      </c>
      <c r="AD504" s="99"/>
      <c r="AE504" s="99" t="s">
        <v>10691</v>
      </c>
      <c r="AF504" s="99"/>
      <c r="AG504" s="99"/>
      <c r="AH504" s="99" t="s">
        <v>10692</v>
      </c>
      <c r="AI504" s="99"/>
      <c r="AJ504" s="99" t="s">
        <v>10691</v>
      </c>
      <c r="AK504" s="99"/>
      <c r="AL504" s="99" t="s">
        <v>10692</v>
      </c>
      <c r="AM504" s="99"/>
      <c r="AN504" s="99" t="s">
        <v>10691</v>
      </c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27"/>
    </row>
    <row r="505" spans="1:51" ht="16.5">
      <c r="A505" s="27"/>
      <c r="B505" s="99"/>
      <c r="C505" s="99"/>
      <c r="D505" s="30" t="s">
        <v>8910</v>
      </c>
      <c r="E505" s="30"/>
      <c r="F505" s="30" t="s">
        <v>9264</v>
      </c>
      <c r="G505" s="29">
        <v>1</v>
      </c>
      <c r="H505" s="99"/>
      <c r="I505" s="99"/>
      <c r="J505" s="30" t="s">
        <v>9264</v>
      </c>
      <c r="K505" s="29">
        <v>1</v>
      </c>
      <c r="L505" s="30" t="s">
        <v>9264</v>
      </c>
      <c r="M505" s="29">
        <v>1</v>
      </c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 t="s">
        <v>10692</v>
      </c>
      <c r="AD505" s="99"/>
      <c r="AE505" s="99" t="s">
        <v>10691</v>
      </c>
      <c r="AF505" s="99"/>
      <c r="AG505" s="99"/>
      <c r="AH505" s="99" t="s">
        <v>10692</v>
      </c>
      <c r="AI505" s="99"/>
      <c r="AJ505" s="99" t="s">
        <v>10691</v>
      </c>
      <c r="AK505" s="99"/>
      <c r="AL505" s="99" t="s">
        <v>10692</v>
      </c>
      <c r="AM505" s="99"/>
      <c r="AN505" s="99" t="s">
        <v>10691</v>
      </c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27"/>
    </row>
    <row r="506" spans="1:51" ht="16.5">
      <c r="A506" s="27"/>
      <c r="B506" s="99"/>
      <c r="C506" s="99"/>
      <c r="D506" s="30" t="s">
        <v>8911</v>
      </c>
      <c r="E506" s="30"/>
      <c r="F506" s="30" t="s">
        <v>9417</v>
      </c>
      <c r="G506" s="29">
        <v>1</v>
      </c>
      <c r="H506" s="99"/>
      <c r="I506" s="99"/>
      <c r="J506" s="30" t="s">
        <v>9265</v>
      </c>
      <c r="K506" s="29">
        <v>1</v>
      </c>
      <c r="L506" s="30" t="s">
        <v>9265</v>
      </c>
      <c r="M506" s="29">
        <v>1</v>
      </c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 t="s">
        <v>10692</v>
      </c>
      <c r="AD506" s="99"/>
      <c r="AE506" s="99" t="s">
        <v>10691</v>
      </c>
      <c r="AF506" s="99"/>
      <c r="AG506" s="99"/>
      <c r="AH506" s="99" t="s">
        <v>10692</v>
      </c>
      <c r="AI506" s="99"/>
      <c r="AJ506" s="99" t="s">
        <v>10691</v>
      </c>
      <c r="AK506" s="99"/>
      <c r="AL506" s="99" t="s">
        <v>10692</v>
      </c>
      <c r="AM506" s="99"/>
      <c r="AN506" s="99" t="s">
        <v>10691</v>
      </c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27"/>
    </row>
    <row r="507" spans="1:51" ht="16.5">
      <c r="A507" s="27"/>
      <c r="B507" s="99"/>
      <c r="C507" s="99"/>
      <c r="D507" s="30" t="s">
        <v>8912</v>
      </c>
      <c r="E507" s="30"/>
      <c r="F507" s="30" t="s">
        <v>9417</v>
      </c>
      <c r="G507" s="29">
        <v>1</v>
      </c>
      <c r="H507" s="99"/>
      <c r="I507" s="99"/>
      <c r="J507" s="30" t="s">
        <v>9265</v>
      </c>
      <c r="K507" s="29">
        <v>1</v>
      </c>
      <c r="L507" s="30" t="s">
        <v>9265</v>
      </c>
      <c r="M507" s="29">
        <v>1</v>
      </c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 t="s">
        <v>10692</v>
      </c>
      <c r="AD507" s="99"/>
      <c r="AE507" s="99" t="s">
        <v>10691</v>
      </c>
      <c r="AF507" s="99"/>
      <c r="AG507" s="99"/>
      <c r="AH507" s="99" t="s">
        <v>10692</v>
      </c>
      <c r="AI507" s="99"/>
      <c r="AJ507" s="99" t="s">
        <v>10691</v>
      </c>
      <c r="AK507" s="99"/>
      <c r="AL507" s="99" t="s">
        <v>10692</v>
      </c>
      <c r="AM507" s="99"/>
      <c r="AN507" s="99" t="s">
        <v>10691</v>
      </c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27"/>
    </row>
    <row r="508" spans="1:51" ht="29">
      <c r="A508" s="27"/>
      <c r="B508" s="99"/>
      <c r="C508" s="99"/>
      <c r="D508" s="30" t="s">
        <v>8913</v>
      </c>
      <c r="E508" s="30"/>
      <c r="F508" s="30" t="s">
        <v>9417</v>
      </c>
      <c r="G508" s="29">
        <v>1</v>
      </c>
      <c r="H508" s="99"/>
      <c r="I508" s="99"/>
      <c r="J508" s="30" t="s">
        <v>9266</v>
      </c>
      <c r="K508" s="29">
        <v>1</v>
      </c>
      <c r="L508" s="30" t="s">
        <v>9266</v>
      </c>
      <c r="M508" s="29">
        <v>1</v>
      </c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 t="s">
        <v>10692</v>
      </c>
      <c r="AD508" s="99"/>
      <c r="AE508" s="99" t="s">
        <v>10691</v>
      </c>
      <c r="AF508" s="99"/>
      <c r="AG508" s="99"/>
      <c r="AH508" s="99" t="s">
        <v>10692</v>
      </c>
      <c r="AI508" s="99"/>
      <c r="AJ508" s="99" t="s">
        <v>10691</v>
      </c>
      <c r="AK508" s="99"/>
      <c r="AL508" s="99" t="s">
        <v>10692</v>
      </c>
      <c r="AM508" s="99"/>
      <c r="AN508" s="99" t="s">
        <v>10691</v>
      </c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27"/>
    </row>
    <row r="509" spans="1:51" ht="29">
      <c r="A509" s="27"/>
      <c r="B509" s="99"/>
      <c r="C509" s="99"/>
      <c r="D509" s="30" t="s">
        <v>8914</v>
      </c>
      <c r="E509" s="30"/>
      <c r="F509" s="30" t="s">
        <v>9417</v>
      </c>
      <c r="G509" s="29">
        <v>1</v>
      </c>
      <c r="H509" s="99"/>
      <c r="I509" s="99"/>
      <c r="J509" s="30" t="s">
        <v>9265</v>
      </c>
      <c r="K509" s="29">
        <v>1</v>
      </c>
      <c r="L509" s="30" t="s">
        <v>9265</v>
      </c>
      <c r="M509" s="29">
        <v>1</v>
      </c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 t="s">
        <v>10692</v>
      </c>
      <c r="AD509" s="99"/>
      <c r="AE509" s="99" t="s">
        <v>10691</v>
      </c>
      <c r="AF509" s="99"/>
      <c r="AG509" s="99"/>
      <c r="AH509" s="99" t="s">
        <v>10692</v>
      </c>
      <c r="AI509" s="99"/>
      <c r="AJ509" s="99" t="s">
        <v>10691</v>
      </c>
      <c r="AK509" s="99"/>
      <c r="AL509" s="99" t="s">
        <v>10692</v>
      </c>
      <c r="AM509" s="99"/>
      <c r="AN509" s="99" t="s">
        <v>10691</v>
      </c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27"/>
    </row>
    <row r="510" spans="1:51" ht="29">
      <c r="A510" s="27"/>
      <c r="B510" s="99"/>
      <c r="C510" s="99"/>
      <c r="D510" s="30" t="s">
        <v>8915</v>
      </c>
      <c r="E510" s="30"/>
      <c r="F510" s="30" t="s">
        <v>9417</v>
      </c>
      <c r="G510" s="29">
        <v>1</v>
      </c>
      <c r="H510" s="99"/>
      <c r="I510" s="99"/>
      <c r="J510" s="30" t="s">
        <v>9265</v>
      </c>
      <c r="K510" s="29">
        <v>1</v>
      </c>
      <c r="L510" s="30" t="s">
        <v>9265</v>
      </c>
      <c r="M510" s="29">
        <v>1</v>
      </c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 t="s">
        <v>10692</v>
      </c>
      <c r="AD510" s="99"/>
      <c r="AE510" s="99" t="s">
        <v>10691</v>
      </c>
      <c r="AF510" s="99"/>
      <c r="AG510" s="99"/>
      <c r="AH510" s="99" t="s">
        <v>10692</v>
      </c>
      <c r="AI510" s="99"/>
      <c r="AJ510" s="99" t="s">
        <v>10691</v>
      </c>
      <c r="AK510" s="99"/>
      <c r="AL510" s="99" t="s">
        <v>10692</v>
      </c>
      <c r="AM510" s="99"/>
      <c r="AN510" s="99" t="s">
        <v>10691</v>
      </c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27"/>
    </row>
    <row r="511" spans="1:51" ht="29">
      <c r="A511" s="27"/>
      <c r="B511" s="99"/>
      <c r="C511" s="99"/>
      <c r="D511" s="30" t="s">
        <v>8916</v>
      </c>
      <c r="E511" s="30"/>
      <c r="F511" s="30" t="s">
        <v>11146</v>
      </c>
      <c r="G511" s="29">
        <v>1</v>
      </c>
      <c r="H511" s="99"/>
      <c r="I511" s="99"/>
      <c r="J511" s="30" t="s">
        <v>9343</v>
      </c>
      <c r="K511" s="29">
        <v>1</v>
      </c>
      <c r="L511" s="30" t="s">
        <v>11147</v>
      </c>
      <c r="M511" s="29">
        <v>1</v>
      </c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 t="s">
        <v>10692</v>
      </c>
      <c r="AD511" s="99"/>
      <c r="AE511" s="99" t="s">
        <v>10691</v>
      </c>
      <c r="AF511" s="99"/>
      <c r="AG511" s="99"/>
      <c r="AH511" s="99" t="s">
        <v>10692</v>
      </c>
      <c r="AI511" s="99"/>
      <c r="AJ511" s="99" t="s">
        <v>10691</v>
      </c>
      <c r="AK511" s="99"/>
      <c r="AL511" s="99" t="s">
        <v>10692</v>
      </c>
      <c r="AM511" s="99"/>
      <c r="AN511" s="99" t="s">
        <v>10691</v>
      </c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27"/>
    </row>
    <row r="512" spans="1:51" ht="29">
      <c r="A512" s="27"/>
      <c r="B512" s="99"/>
      <c r="C512" s="99"/>
      <c r="D512" s="30" t="s">
        <v>8917</v>
      </c>
      <c r="E512" s="30"/>
      <c r="F512" s="30" t="s">
        <v>11148</v>
      </c>
      <c r="G512" s="29">
        <v>1</v>
      </c>
      <c r="H512" s="99"/>
      <c r="I512" s="99"/>
      <c r="J512" s="30" t="s">
        <v>9343</v>
      </c>
      <c r="K512" s="29">
        <v>1</v>
      </c>
      <c r="L512" s="30" t="s">
        <v>11147</v>
      </c>
      <c r="M512" s="29">
        <v>1</v>
      </c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 t="s">
        <v>10692</v>
      </c>
      <c r="AD512" s="99"/>
      <c r="AE512" s="99" t="s">
        <v>10691</v>
      </c>
      <c r="AF512" s="99"/>
      <c r="AG512" s="99"/>
      <c r="AH512" s="99" t="s">
        <v>10692</v>
      </c>
      <c r="AI512" s="99"/>
      <c r="AJ512" s="99" t="s">
        <v>10691</v>
      </c>
      <c r="AK512" s="99"/>
      <c r="AL512" s="99" t="s">
        <v>10692</v>
      </c>
      <c r="AM512" s="99"/>
      <c r="AN512" s="99" t="s">
        <v>10691</v>
      </c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27"/>
    </row>
    <row r="513" spans="1:51" ht="29">
      <c r="A513" s="27"/>
      <c r="B513" s="99"/>
      <c r="C513" s="99"/>
      <c r="D513" s="30" t="s">
        <v>8918</v>
      </c>
      <c r="E513" s="30"/>
      <c r="F513" s="30" t="s">
        <v>11148</v>
      </c>
      <c r="G513" s="29">
        <v>1</v>
      </c>
      <c r="H513" s="99"/>
      <c r="I513" s="99"/>
      <c r="J513" s="30" t="s">
        <v>7657</v>
      </c>
      <c r="K513" s="29">
        <v>1</v>
      </c>
      <c r="L513" s="30" t="s">
        <v>9267</v>
      </c>
      <c r="M513" s="29">
        <v>1</v>
      </c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 t="s">
        <v>10692</v>
      </c>
      <c r="AD513" s="99"/>
      <c r="AE513" s="99" t="s">
        <v>10691</v>
      </c>
      <c r="AF513" s="99"/>
      <c r="AG513" s="99"/>
      <c r="AH513" s="99" t="s">
        <v>10692</v>
      </c>
      <c r="AI513" s="99"/>
      <c r="AJ513" s="99" t="s">
        <v>10691</v>
      </c>
      <c r="AK513" s="99"/>
      <c r="AL513" s="99" t="s">
        <v>10692</v>
      </c>
      <c r="AM513" s="99"/>
      <c r="AN513" s="99" t="s">
        <v>10691</v>
      </c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27"/>
    </row>
    <row r="514" spans="1:51" ht="16.5">
      <c r="A514" s="27"/>
      <c r="B514" s="99"/>
      <c r="C514" s="99"/>
      <c r="D514" s="30" t="s">
        <v>8919</v>
      </c>
      <c r="E514" s="30"/>
      <c r="F514" s="30" t="s">
        <v>9268</v>
      </c>
      <c r="G514" s="29">
        <v>1</v>
      </c>
      <c r="H514" s="99"/>
      <c r="I514" s="99"/>
      <c r="J514" s="30" t="s">
        <v>9268</v>
      </c>
      <c r="K514" s="29">
        <v>1</v>
      </c>
      <c r="L514" s="30" t="s">
        <v>9268</v>
      </c>
      <c r="M514" s="29">
        <v>1</v>
      </c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 t="s">
        <v>10692</v>
      </c>
      <c r="AD514" s="99"/>
      <c r="AE514" s="99" t="s">
        <v>10691</v>
      </c>
      <c r="AF514" s="99"/>
      <c r="AG514" s="99"/>
      <c r="AH514" s="99" t="s">
        <v>10692</v>
      </c>
      <c r="AI514" s="99"/>
      <c r="AJ514" s="99" t="s">
        <v>10691</v>
      </c>
      <c r="AK514" s="99"/>
      <c r="AL514" s="99" t="s">
        <v>10692</v>
      </c>
      <c r="AM514" s="99"/>
      <c r="AN514" s="99" t="s">
        <v>10691</v>
      </c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27"/>
    </row>
    <row r="515" spans="1:51" ht="16.5">
      <c r="A515" s="27"/>
      <c r="B515" s="99"/>
      <c r="C515" s="99"/>
      <c r="D515" s="30" t="s">
        <v>8920</v>
      </c>
      <c r="E515" s="30"/>
      <c r="F515" s="30" t="s">
        <v>9268</v>
      </c>
      <c r="G515" s="29">
        <v>1</v>
      </c>
      <c r="H515" s="99"/>
      <c r="I515" s="99"/>
      <c r="J515" s="30" t="s">
        <v>9268</v>
      </c>
      <c r="K515" s="29">
        <v>1</v>
      </c>
      <c r="L515" s="30" t="s">
        <v>9268</v>
      </c>
      <c r="M515" s="29">
        <v>1</v>
      </c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 t="s">
        <v>10692</v>
      </c>
      <c r="AD515" s="99"/>
      <c r="AE515" s="99" t="s">
        <v>10691</v>
      </c>
      <c r="AF515" s="99"/>
      <c r="AG515" s="99"/>
      <c r="AH515" s="99" t="s">
        <v>10692</v>
      </c>
      <c r="AI515" s="99"/>
      <c r="AJ515" s="99" t="s">
        <v>10691</v>
      </c>
      <c r="AK515" s="99"/>
      <c r="AL515" s="99" t="s">
        <v>10692</v>
      </c>
      <c r="AM515" s="99"/>
      <c r="AN515" s="99" t="s">
        <v>10691</v>
      </c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27"/>
    </row>
    <row r="516" spans="1:51" ht="29">
      <c r="A516" s="27"/>
      <c r="B516" s="99"/>
      <c r="C516" s="99"/>
      <c r="D516" s="30" t="s">
        <v>8921</v>
      </c>
      <c r="E516" s="30"/>
      <c r="F516" s="30" t="s">
        <v>9268</v>
      </c>
      <c r="G516" s="29">
        <v>1</v>
      </c>
      <c r="H516" s="99"/>
      <c r="I516" s="99"/>
      <c r="J516" s="30" t="s">
        <v>9268</v>
      </c>
      <c r="K516" s="29">
        <v>1</v>
      </c>
      <c r="L516" s="30" t="s">
        <v>9268</v>
      </c>
      <c r="M516" s="29">
        <v>1</v>
      </c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 t="s">
        <v>10692</v>
      </c>
      <c r="AD516" s="99"/>
      <c r="AE516" s="99" t="s">
        <v>10691</v>
      </c>
      <c r="AF516" s="99"/>
      <c r="AG516" s="99"/>
      <c r="AH516" s="99" t="s">
        <v>10692</v>
      </c>
      <c r="AI516" s="99"/>
      <c r="AJ516" s="99" t="s">
        <v>10691</v>
      </c>
      <c r="AK516" s="99"/>
      <c r="AL516" s="99" t="s">
        <v>10692</v>
      </c>
      <c r="AM516" s="99"/>
      <c r="AN516" s="99" t="s">
        <v>10691</v>
      </c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27"/>
    </row>
    <row r="517" spans="1:51" ht="16.5">
      <c r="A517" s="27"/>
      <c r="B517" s="99"/>
      <c r="C517" s="99"/>
      <c r="D517" s="30" t="s">
        <v>8922</v>
      </c>
      <c r="E517" s="30"/>
      <c r="F517" s="30" t="s">
        <v>9268</v>
      </c>
      <c r="G517" s="29">
        <v>1</v>
      </c>
      <c r="H517" s="99"/>
      <c r="I517" s="99"/>
      <c r="J517" s="30" t="s">
        <v>9268</v>
      </c>
      <c r="K517" s="29">
        <v>1</v>
      </c>
      <c r="L517" s="30" t="s">
        <v>9268</v>
      </c>
      <c r="M517" s="29">
        <v>1</v>
      </c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 t="s">
        <v>10692</v>
      </c>
      <c r="AD517" s="99"/>
      <c r="AE517" s="99" t="s">
        <v>10691</v>
      </c>
      <c r="AF517" s="99"/>
      <c r="AG517" s="99"/>
      <c r="AH517" s="99" t="s">
        <v>10692</v>
      </c>
      <c r="AI517" s="99"/>
      <c r="AJ517" s="99" t="s">
        <v>10691</v>
      </c>
      <c r="AK517" s="99"/>
      <c r="AL517" s="99" t="s">
        <v>10692</v>
      </c>
      <c r="AM517" s="99"/>
      <c r="AN517" s="99" t="s">
        <v>10691</v>
      </c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27"/>
    </row>
    <row r="518" spans="1:51" ht="16.5">
      <c r="A518" s="27"/>
      <c r="B518" s="99"/>
      <c r="C518" s="99"/>
      <c r="D518" s="30" t="s">
        <v>8923</v>
      </c>
      <c r="E518" s="30"/>
      <c r="F518" s="30" t="s">
        <v>9268</v>
      </c>
      <c r="G518" s="29">
        <v>1</v>
      </c>
      <c r="H518" s="99"/>
      <c r="I518" s="99"/>
      <c r="J518" s="30" t="s">
        <v>9268</v>
      </c>
      <c r="K518" s="29">
        <v>1</v>
      </c>
      <c r="L518" s="30" t="s">
        <v>9268</v>
      </c>
      <c r="M518" s="29">
        <v>1</v>
      </c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 t="s">
        <v>10692</v>
      </c>
      <c r="AD518" s="99"/>
      <c r="AE518" s="99" t="s">
        <v>10691</v>
      </c>
      <c r="AF518" s="99"/>
      <c r="AG518" s="99"/>
      <c r="AH518" s="99" t="s">
        <v>10692</v>
      </c>
      <c r="AI518" s="99"/>
      <c r="AJ518" s="99" t="s">
        <v>10691</v>
      </c>
      <c r="AK518" s="99"/>
      <c r="AL518" s="99" t="s">
        <v>10692</v>
      </c>
      <c r="AM518" s="99"/>
      <c r="AN518" s="99" t="s">
        <v>10691</v>
      </c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27"/>
    </row>
    <row r="519" spans="1:51" ht="29">
      <c r="A519" s="27"/>
      <c r="B519" s="99"/>
      <c r="C519" s="99"/>
      <c r="D519" s="30" t="s">
        <v>8924</v>
      </c>
      <c r="E519" s="30"/>
      <c r="F519" s="30" t="s">
        <v>9268</v>
      </c>
      <c r="G519" s="29">
        <v>1</v>
      </c>
      <c r="H519" s="99"/>
      <c r="I519" s="99"/>
      <c r="J519" s="30" t="s">
        <v>11149</v>
      </c>
      <c r="K519" s="29">
        <v>1</v>
      </c>
      <c r="L519" s="30" t="s">
        <v>11149</v>
      </c>
      <c r="M519" s="29">
        <v>1</v>
      </c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 t="s">
        <v>10692</v>
      </c>
      <c r="AD519" s="99"/>
      <c r="AE519" s="99" t="s">
        <v>10691</v>
      </c>
      <c r="AF519" s="99"/>
      <c r="AG519" s="99"/>
      <c r="AH519" s="99" t="s">
        <v>10692</v>
      </c>
      <c r="AI519" s="99"/>
      <c r="AJ519" s="99" t="s">
        <v>10691</v>
      </c>
      <c r="AK519" s="99"/>
      <c r="AL519" s="99" t="s">
        <v>10692</v>
      </c>
      <c r="AM519" s="99"/>
      <c r="AN519" s="99" t="s">
        <v>10691</v>
      </c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27"/>
    </row>
    <row r="520" spans="1:51" ht="16.5">
      <c r="A520" s="27"/>
      <c r="B520" s="99"/>
      <c r="C520" s="99"/>
      <c r="D520" s="33" t="s">
        <v>8925</v>
      </c>
      <c r="E520" s="33"/>
      <c r="F520" s="33" t="s">
        <v>9418</v>
      </c>
      <c r="G520" s="29">
        <v>1</v>
      </c>
      <c r="H520" s="99"/>
      <c r="I520" s="99"/>
      <c r="J520" s="33" t="s">
        <v>8402</v>
      </c>
      <c r="K520" s="33"/>
      <c r="L520" s="33" t="s">
        <v>9269</v>
      </c>
      <c r="M520" s="33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 t="s">
        <v>10743</v>
      </c>
      <c r="AM520" s="99"/>
      <c r="AN520" s="99" t="s">
        <v>10691</v>
      </c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27" t="s">
        <v>10744</v>
      </c>
    </row>
    <row r="521" spans="1:51" ht="16.5">
      <c r="A521" s="27"/>
      <c r="B521" s="99"/>
      <c r="C521" s="99"/>
      <c r="D521" s="33" t="s">
        <v>8926</v>
      </c>
      <c r="E521" s="33"/>
      <c r="F521" s="33" t="s">
        <v>9419</v>
      </c>
      <c r="G521" s="29">
        <v>1</v>
      </c>
      <c r="H521" s="99"/>
      <c r="I521" s="99"/>
      <c r="J521" s="33" t="s">
        <v>9350</v>
      </c>
      <c r="K521" s="33"/>
      <c r="L521" s="33" t="s">
        <v>9270</v>
      </c>
      <c r="M521" s="33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 t="s">
        <v>10743</v>
      </c>
      <c r="AM521" s="99"/>
      <c r="AN521" s="99" t="s">
        <v>10691</v>
      </c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27" t="s">
        <v>10744</v>
      </c>
    </row>
    <row r="522" spans="1:51" ht="16.5">
      <c r="A522" s="27"/>
      <c r="B522" s="99"/>
      <c r="C522" s="99"/>
      <c r="D522" s="33" t="s">
        <v>8927</v>
      </c>
      <c r="E522" s="33"/>
      <c r="F522" s="33" t="s">
        <v>9420</v>
      </c>
      <c r="G522" s="29">
        <v>1</v>
      </c>
      <c r="H522" s="99"/>
      <c r="I522" s="99"/>
      <c r="J522" s="33" t="s">
        <v>9351</v>
      </c>
      <c r="K522" s="33"/>
      <c r="L522" s="33" t="s">
        <v>9271</v>
      </c>
      <c r="M522" s="33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 t="s">
        <v>10743</v>
      </c>
      <c r="AM522" s="99"/>
      <c r="AN522" s="99" t="s">
        <v>10691</v>
      </c>
      <c r="AO522" s="99"/>
      <c r="AP522" s="99"/>
      <c r="AQ522" s="99"/>
      <c r="AR522" s="99"/>
      <c r="AS522" s="99"/>
      <c r="AT522" s="99"/>
      <c r="AU522" s="99"/>
      <c r="AV522" s="99"/>
      <c r="AW522" s="99"/>
      <c r="AX522" s="99" t="s">
        <v>10693</v>
      </c>
      <c r="AY522" s="27" t="s">
        <v>10744</v>
      </c>
    </row>
    <row r="523" spans="1:51" ht="16.5">
      <c r="A523" s="27"/>
      <c r="B523" s="99"/>
      <c r="C523" s="99"/>
      <c r="D523" s="33" t="s">
        <v>8928</v>
      </c>
      <c r="E523" s="33"/>
      <c r="F523" s="33" t="s">
        <v>9421</v>
      </c>
      <c r="G523" s="29">
        <v>1</v>
      </c>
      <c r="H523" s="99"/>
      <c r="I523" s="99"/>
      <c r="J523" s="33" t="s">
        <v>9272</v>
      </c>
      <c r="K523" s="33"/>
      <c r="L523" s="33" t="s">
        <v>9272</v>
      </c>
      <c r="M523" s="33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 t="s">
        <v>10743</v>
      </c>
      <c r="AM523" s="99"/>
      <c r="AN523" s="99" t="s">
        <v>10691</v>
      </c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27" t="s">
        <v>10744</v>
      </c>
    </row>
    <row r="524" spans="1:51" ht="16.5">
      <c r="A524" s="27"/>
      <c r="B524" s="99"/>
      <c r="C524" s="99"/>
      <c r="D524" s="34" t="s">
        <v>8929</v>
      </c>
      <c r="E524" s="35" t="s">
        <v>9091</v>
      </c>
      <c r="F524" s="35" t="s">
        <v>9273</v>
      </c>
      <c r="G524" s="29">
        <v>1</v>
      </c>
      <c r="H524" s="99"/>
      <c r="I524" s="99"/>
      <c r="J524" s="35" t="s">
        <v>9273</v>
      </c>
      <c r="K524" s="29">
        <v>1</v>
      </c>
      <c r="L524" s="35" t="s">
        <v>9273</v>
      </c>
      <c r="M524" s="29">
        <v>1</v>
      </c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 t="s">
        <v>10695</v>
      </c>
      <c r="AD524" s="99"/>
      <c r="AE524" s="99" t="s">
        <v>10694</v>
      </c>
      <c r="AF524" s="99"/>
      <c r="AG524" s="99"/>
      <c r="AH524" s="99" t="s">
        <v>10695</v>
      </c>
      <c r="AI524" s="99"/>
      <c r="AJ524" s="99" t="s">
        <v>10694</v>
      </c>
      <c r="AK524" s="99"/>
      <c r="AL524" s="99" t="s">
        <v>10695</v>
      </c>
      <c r="AM524" s="99"/>
      <c r="AN524" s="99" t="s">
        <v>10694</v>
      </c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27"/>
    </row>
    <row r="525" spans="1:51" ht="16.5">
      <c r="A525" s="27"/>
      <c r="B525" s="99"/>
      <c r="C525" s="99"/>
      <c r="D525" s="34" t="s">
        <v>8930</v>
      </c>
      <c r="E525" s="35" t="s">
        <v>9091</v>
      </c>
      <c r="F525" s="35" t="s">
        <v>9273</v>
      </c>
      <c r="G525" s="29">
        <v>1</v>
      </c>
      <c r="H525" s="99"/>
      <c r="I525" s="99"/>
      <c r="J525" s="35" t="s">
        <v>9273</v>
      </c>
      <c r="K525" s="29">
        <v>1</v>
      </c>
      <c r="L525" s="35" t="s">
        <v>9273</v>
      </c>
      <c r="M525" s="29">
        <v>1</v>
      </c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 t="s">
        <v>10695</v>
      </c>
      <c r="AD525" s="99"/>
      <c r="AE525" s="99" t="s">
        <v>10694</v>
      </c>
      <c r="AF525" s="99"/>
      <c r="AG525" s="99"/>
      <c r="AH525" s="99" t="s">
        <v>10695</v>
      </c>
      <c r="AI525" s="99"/>
      <c r="AJ525" s="99" t="s">
        <v>10694</v>
      </c>
      <c r="AK525" s="99"/>
      <c r="AL525" s="99" t="s">
        <v>10695</v>
      </c>
      <c r="AM525" s="99"/>
      <c r="AN525" s="99" t="s">
        <v>10694</v>
      </c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27"/>
    </row>
    <row r="526" spans="1:51" ht="29">
      <c r="A526" s="27"/>
      <c r="B526" s="99"/>
      <c r="C526" s="99"/>
      <c r="D526" s="34" t="s">
        <v>8931</v>
      </c>
      <c r="E526" s="35" t="s">
        <v>9091</v>
      </c>
      <c r="F526" s="35" t="s">
        <v>9273</v>
      </c>
      <c r="G526" s="29">
        <v>1</v>
      </c>
      <c r="H526" s="99"/>
      <c r="I526" s="99"/>
      <c r="J526" s="35" t="s">
        <v>9273</v>
      </c>
      <c r="K526" s="29">
        <v>1</v>
      </c>
      <c r="L526" s="35" t="s">
        <v>9273</v>
      </c>
      <c r="M526" s="29">
        <v>1</v>
      </c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 t="s">
        <v>10695</v>
      </c>
      <c r="AD526" s="99"/>
      <c r="AE526" s="99" t="s">
        <v>10694</v>
      </c>
      <c r="AF526" s="99"/>
      <c r="AG526" s="99"/>
      <c r="AH526" s="99" t="s">
        <v>10695</v>
      </c>
      <c r="AI526" s="99"/>
      <c r="AJ526" s="99" t="s">
        <v>10694</v>
      </c>
      <c r="AK526" s="99"/>
      <c r="AL526" s="99" t="s">
        <v>10695</v>
      </c>
      <c r="AM526" s="99"/>
      <c r="AN526" s="99" t="s">
        <v>10694</v>
      </c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27"/>
    </row>
    <row r="527" spans="1:51" ht="16.5">
      <c r="A527" s="27"/>
      <c r="B527" s="99"/>
      <c r="C527" s="99"/>
      <c r="D527" s="34" t="s">
        <v>6857</v>
      </c>
      <c r="E527" s="35" t="s">
        <v>9091</v>
      </c>
      <c r="F527" s="35" t="s">
        <v>9273</v>
      </c>
      <c r="G527" s="29">
        <v>1</v>
      </c>
      <c r="H527" s="99"/>
      <c r="I527" s="99"/>
      <c r="J527" s="35" t="s">
        <v>9273</v>
      </c>
      <c r="K527" s="29">
        <v>1</v>
      </c>
      <c r="L527" s="35" t="s">
        <v>9274</v>
      </c>
      <c r="M527" s="29">
        <v>1</v>
      </c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 t="s">
        <v>10695</v>
      </c>
      <c r="AD527" s="99"/>
      <c r="AE527" s="99" t="s">
        <v>10694</v>
      </c>
      <c r="AF527" s="99"/>
      <c r="AG527" s="99"/>
      <c r="AH527" s="99" t="s">
        <v>10695</v>
      </c>
      <c r="AI527" s="99"/>
      <c r="AJ527" s="99" t="s">
        <v>10694</v>
      </c>
      <c r="AK527" s="99"/>
      <c r="AL527" s="99" t="s">
        <v>10695</v>
      </c>
      <c r="AM527" s="99"/>
      <c r="AN527" s="99" t="s">
        <v>10694</v>
      </c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27"/>
    </row>
    <row r="528" spans="1:51" ht="29">
      <c r="A528" s="27"/>
      <c r="B528" s="99"/>
      <c r="C528" s="99"/>
      <c r="D528" s="34" t="s">
        <v>8932</v>
      </c>
      <c r="E528" s="35" t="s">
        <v>9091</v>
      </c>
      <c r="F528" s="35" t="s">
        <v>9273</v>
      </c>
      <c r="G528" s="29">
        <v>1</v>
      </c>
      <c r="H528" s="99"/>
      <c r="I528" s="99"/>
      <c r="J528" s="35" t="s">
        <v>9273</v>
      </c>
      <c r="K528" s="29">
        <v>1</v>
      </c>
      <c r="L528" s="35" t="s">
        <v>9273</v>
      </c>
      <c r="M528" s="29">
        <v>1</v>
      </c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 t="s">
        <v>10695</v>
      </c>
      <c r="AD528" s="99"/>
      <c r="AE528" s="99" t="s">
        <v>10694</v>
      </c>
      <c r="AF528" s="99"/>
      <c r="AG528" s="99"/>
      <c r="AH528" s="99" t="s">
        <v>10695</v>
      </c>
      <c r="AI528" s="99"/>
      <c r="AJ528" s="99" t="s">
        <v>10694</v>
      </c>
      <c r="AK528" s="99"/>
      <c r="AL528" s="99" t="s">
        <v>10695</v>
      </c>
      <c r="AM528" s="99"/>
      <c r="AN528" s="99" t="s">
        <v>10694</v>
      </c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27"/>
    </row>
    <row r="529" spans="1:51" ht="16.5">
      <c r="A529" s="27"/>
      <c r="B529" s="99"/>
      <c r="C529" s="99"/>
      <c r="D529" s="34" t="s">
        <v>8933</v>
      </c>
      <c r="E529" s="35" t="s">
        <v>9091</v>
      </c>
      <c r="F529" s="35" t="s">
        <v>9273</v>
      </c>
      <c r="G529" s="29">
        <v>1</v>
      </c>
      <c r="H529" s="99"/>
      <c r="I529" s="99"/>
      <c r="J529" s="35" t="s">
        <v>9273</v>
      </c>
      <c r="K529" s="29">
        <v>1</v>
      </c>
      <c r="L529" s="35" t="s">
        <v>9273</v>
      </c>
      <c r="M529" s="29">
        <v>1</v>
      </c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 t="s">
        <v>10695</v>
      </c>
      <c r="AD529" s="99"/>
      <c r="AE529" s="99" t="s">
        <v>10694</v>
      </c>
      <c r="AF529" s="99"/>
      <c r="AG529" s="99"/>
      <c r="AH529" s="99" t="s">
        <v>10695</v>
      </c>
      <c r="AI529" s="99"/>
      <c r="AJ529" s="99" t="s">
        <v>10694</v>
      </c>
      <c r="AK529" s="99"/>
      <c r="AL529" s="99" t="s">
        <v>10695</v>
      </c>
      <c r="AM529" s="99"/>
      <c r="AN529" s="99" t="s">
        <v>10694</v>
      </c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27"/>
    </row>
    <row r="530" spans="1:51" ht="16.5">
      <c r="A530" s="27"/>
      <c r="B530" s="99"/>
      <c r="C530" s="99"/>
      <c r="D530" s="34" t="s">
        <v>8934</v>
      </c>
      <c r="E530" s="35" t="s">
        <v>9091</v>
      </c>
      <c r="F530" s="35" t="s">
        <v>9273</v>
      </c>
      <c r="G530" s="29">
        <v>1</v>
      </c>
      <c r="H530" s="99"/>
      <c r="I530" s="99"/>
      <c r="J530" s="35" t="s">
        <v>9273</v>
      </c>
      <c r="K530" s="29">
        <v>1</v>
      </c>
      <c r="L530" s="35" t="s">
        <v>9273</v>
      </c>
      <c r="M530" s="29">
        <v>1</v>
      </c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 t="s">
        <v>10695</v>
      </c>
      <c r="AD530" s="99"/>
      <c r="AE530" s="99" t="s">
        <v>10694</v>
      </c>
      <c r="AF530" s="99"/>
      <c r="AG530" s="99"/>
      <c r="AH530" s="99" t="s">
        <v>10695</v>
      </c>
      <c r="AI530" s="99"/>
      <c r="AJ530" s="99" t="s">
        <v>10694</v>
      </c>
      <c r="AK530" s="99"/>
      <c r="AL530" s="99" t="s">
        <v>10695</v>
      </c>
      <c r="AM530" s="99"/>
      <c r="AN530" s="99" t="s">
        <v>10694</v>
      </c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27"/>
    </row>
    <row r="531" spans="1:51" ht="29">
      <c r="A531" s="27"/>
      <c r="B531" s="99"/>
      <c r="C531" s="99"/>
      <c r="D531" s="34" t="s">
        <v>8935</v>
      </c>
      <c r="E531" s="35" t="s">
        <v>9091</v>
      </c>
      <c r="F531" s="35" t="s">
        <v>9273</v>
      </c>
      <c r="G531" s="29">
        <v>1</v>
      </c>
      <c r="H531" s="99"/>
      <c r="I531" s="99"/>
      <c r="J531" s="35" t="s">
        <v>9273</v>
      </c>
      <c r="K531" s="29">
        <v>1</v>
      </c>
      <c r="L531" s="35" t="s">
        <v>9273</v>
      </c>
      <c r="M531" s="29">
        <v>1</v>
      </c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 t="s">
        <v>10695</v>
      </c>
      <c r="AD531" s="99"/>
      <c r="AE531" s="99" t="s">
        <v>10694</v>
      </c>
      <c r="AF531" s="99"/>
      <c r="AG531" s="99"/>
      <c r="AH531" s="99" t="s">
        <v>10695</v>
      </c>
      <c r="AI531" s="99"/>
      <c r="AJ531" s="99" t="s">
        <v>10694</v>
      </c>
      <c r="AK531" s="99"/>
      <c r="AL531" s="99" t="s">
        <v>10695</v>
      </c>
      <c r="AM531" s="99"/>
      <c r="AN531" s="99" t="s">
        <v>10694</v>
      </c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27"/>
    </row>
    <row r="532" spans="1:51" ht="29">
      <c r="A532" s="27"/>
      <c r="B532" s="99"/>
      <c r="C532" s="99"/>
      <c r="D532" s="34" t="s">
        <v>8936</v>
      </c>
      <c r="E532" s="35" t="s">
        <v>9091</v>
      </c>
      <c r="F532" s="35" t="s">
        <v>9273</v>
      </c>
      <c r="G532" s="29">
        <v>1</v>
      </c>
      <c r="H532" s="99"/>
      <c r="I532" s="99"/>
      <c r="J532" s="35" t="s">
        <v>9273</v>
      </c>
      <c r="K532" s="29">
        <v>1</v>
      </c>
      <c r="L532" s="35" t="s">
        <v>9273</v>
      </c>
      <c r="M532" s="29">
        <v>1</v>
      </c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 t="s">
        <v>10695</v>
      </c>
      <c r="AD532" s="99"/>
      <c r="AE532" s="99" t="s">
        <v>10694</v>
      </c>
      <c r="AF532" s="99"/>
      <c r="AG532" s="99"/>
      <c r="AH532" s="99" t="s">
        <v>10695</v>
      </c>
      <c r="AI532" s="99"/>
      <c r="AJ532" s="99" t="s">
        <v>10694</v>
      </c>
      <c r="AK532" s="99"/>
      <c r="AL532" s="99" t="s">
        <v>10695</v>
      </c>
      <c r="AM532" s="99"/>
      <c r="AN532" s="99" t="s">
        <v>10694</v>
      </c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27"/>
    </row>
    <row r="533" spans="1:51" ht="29">
      <c r="A533" s="27"/>
      <c r="B533" s="99"/>
      <c r="C533" s="99"/>
      <c r="D533" s="34" t="s">
        <v>8937</v>
      </c>
      <c r="E533" s="35" t="s">
        <v>9091</v>
      </c>
      <c r="F533" s="35" t="s">
        <v>9273</v>
      </c>
      <c r="G533" s="29">
        <v>1</v>
      </c>
      <c r="H533" s="99"/>
      <c r="I533" s="99"/>
      <c r="J533" s="35" t="s">
        <v>9273</v>
      </c>
      <c r="K533" s="29">
        <v>1</v>
      </c>
      <c r="L533" s="35" t="s">
        <v>9275</v>
      </c>
      <c r="M533" s="29">
        <v>1</v>
      </c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 t="s">
        <v>10695</v>
      </c>
      <c r="AD533" s="99"/>
      <c r="AE533" s="99" t="s">
        <v>10694</v>
      </c>
      <c r="AF533" s="99"/>
      <c r="AG533" s="99"/>
      <c r="AH533" s="99" t="s">
        <v>10695</v>
      </c>
      <c r="AI533" s="99"/>
      <c r="AJ533" s="99" t="s">
        <v>10694</v>
      </c>
      <c r="AK533" s="99"/>
      <c r="AL533" s="99" t="s">
        <v>10695</v>
      </c>
      <c r="AM533" s="99"/>
      <c r="AN533" s="99" t="s">
        <v>10694</v>
      </c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27"/>
    </row>
    <row r="534" spans="1:51" ht="16.5">
      <c r="A534" s="27"/>
      <c r="B534" s="99"/>
      <c r="C534" s="99"/>
      <c r="D534" s="36" t="s">
        <v>8938</v>
      </c>
      <c r="E534" s="33"/>
      <c r="F534" s="36" t="s">
        <v>9276</v>
      </c>
      <c r="G534" s="29">
        <v>1</v>
      </c>
      <c r="H534" s="99"/>
      <c r="I534" s="99"/>
      <c r="J534" s="36" t="s">
        <v>9276</v>
      </c>
      <c r="K534" s="29">
        <v>1</v>
      </c>
      <c r="L534" s="36" t="s">
        <v>9276</v>
      </c>
      <c r="M534" s="29">
        <v>1</v>
      </c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 t="s">
        <v>10692</v>
      </c>
      <c r="AD534" s="99"/>
      <c r="AE534" s="99" t="s">
        <v>10696</v>
      </c>
      <c r="AF534" s="99"/>
      <c r="AG534" s="99"/>
      <c r="AH534" s="99" t="s">
        <v>10692</v>
      </c>
      <c r="AI534" s="99"/>
      <c r="AJ534" s="99" t="s">
        <v>10696</v>
      </c>
      <c r="AK534" s="99"/>
      <c r="AL534" s="99" t="s">
        <v>10692</v>
      </c>
      <c r="AM534" s="99"/>
      <c r="AN534" s="99" t="s">
        <v>10696</v>
      </c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27"/>
    </row>
    <row r="535" spans="1:51" ht="16.5">
      <c r="A535" s="27"/>
      <c r="B535" s="99"/>
      <c r="C535" s="99"/>
      <c r="D535" s="36" t="s">
        <v>8939</v>
      </c>
      <c r="E535" s="33"/>
      <c r="F535" s="36" t="s">
        <v>9276</v>
      </c>
      <c r="G535" s="29">
        <v>1</v>
      </c>
      <c r="H535" s="99"/>
      <c r="I535" s="99"/>
      <c r="J535" s="36" t="s">
        <v>9276</v>
      </c>
      <c r="K535" s="29">
        <v>1</v>
      </c>
      <c r="L535" s="36" t="s">
        <v>9276</v>
      </c>
      <c r="M535" s="29">
        <v>1</v>
      </c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 t="s">
        <v>10692</v>
      </c>
      <c r="AD535" s="99"/>
      <c r="AE535" s="99" t="s">
        <v>10696</v>
      </c>
      <c r="AF535" s="99"/>
      <c r="AG535" s="99"/>
      <c r="AH535" s="99" t="s">
        <v>10692</v>
      </c>
      <c r="AI535" s="99"/>
      <c r="AJ535" s="99" t="s">
        <v>10696</v>
      </c>
      <c r="AK535" s="99"/>
      <c r="AL535" s="99" t="s">
        <v>10692</v>
      </c>
      <c r="AM535" s="99"/>
      <c r="AN535" s="99" t="s">
        <v>10696</v>
      </c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27"/>
    </row>
    <row r="536" spans="1:51" ht="16.5">
      <c r="A536" s="27"/>
      <c r="B536" s="99"/>
      <c r="C536" s="99"/>
      <c r="D536" s="36" t="s">
        <v>8940</v>
      </c>
      <c r="E536" s="33"/>
      <c r="F536" s="36" t="s">
        <v>9276</v>
      </c>
      <c r="G536" s="29">
        <v>1</v>
      </c>
      <c r="H536" s="99"/>
      <c r="I536" s="99"/>
      <c r="J536" s="36" t="s">
        <v>9276</v>
      </c>
      <c r="K536" s="29">
        <v>1</v>
      </c>
      <c r="L536" s="36" t="s">
        <v>9276</v>
      </c>
      <c r="M536" s="29">
        <v>1</v>
      </c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 t="s">
        <v>10692</v>
      </c>
      <c r="AD536" s="99"/>
      <c r="AE536" s="99" t="s">
        <v>10696</v>
      </c>
      <c r="AF536" s="99"/>
      <c r="AG536" s="99"/>
      <c r="AH536" s="99" t="s">
        <v>10692</v>
      </c>
      <c r="AI536" s="99"/>
      <c r="AJ536" s="99" t="s">
        <v>10696</v>
      </c>
      <c r="AK536" s="99"/>
      <c r="AL536" s="99" t="s">
        <v>10692</v>
      </c>
      <c r="AM536" s="99"/>
      <c r="AN536" s="99" t="s">
        <v>10696</v>
      </c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27"/>
    </row>
    <row r="537" spans="1:51" ht="29">
      <c r="A537" s="27"/>
      <c r="B537" s="99"/>
      <c r="C537" s="99"/>
      <c r="D537" s="36" t="s">
        <v>8941</v>
      </c>
      <c r="E537" s="33"/>
      <c r="F537" s="36" t="s">
        <v>9276</v>
      </c>
      <c r="G537" s="29">
        <v>1</v>
      </c>
      <c r="H537" s="99"/>
      <c r="I537" s="99"/>
      <c r="J537" s="36" t="s">
        <v>9276</v>
      </c>
      <c r="K537" s="29">
        <v>1</v>
      </c>
      <c r="L537" s="36" t="s">
        <v>9276</v>
      </c>
      <c r="M537" s="29">
        <v>1</v>
      </c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 t="s">
        <v>10692</v>
      </c>
      <c r="AD537" s="99"/>
      <c r="AE537" s="99" t="s">
        <v>10696</v>
      </c>
      <c r="AF537" s="99"/>
      <c r="AG537" s="99"/>
      <c r="AH537" s="99" t="s">
        <v>10692</v>
      </c>
      <c r="AI537" s="99"/>
      <c r="AJ537" s="99" t="s">
        <v>10696</v>
      </c>
      <c r="AK537" s="99"/>
      <c r="AL537" s="99" t="s">
        <v>10692</v>
      </c>
      <c r="AM537" s="99"/>
      <c r="AN537" s="99" t="s">
        <v>10696</v>
      </c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27"/>
    </row>
    <row r="538" spans="1:51" ht="16.5">
      <c r="A538" s="27"/>
      <c r="B538" s="99"/>
      <c r="C538" s="99"/>
      <c r="D538" s="36" t="s">
        <v>8942</v>
      </c>
      <c r="E538" s="33"/>
      <c r="F538" s="36" t="s">
        <v>9276</v>
      </c>
      <c r="G538" s="29">
        <v>1</v>
      </c>
      <c r="H538" s="99"/>
      <c r="I538" s="99"/>
      <c r="J538" s="36" t="s">
        <v>9276</v>
      </c>
      <c r="K538" s="29">
        <v>1</v>
      </c>
      <c r="L538" s="36" t="s">
        <v>9276</v>
      </c>
      <c r="M538" s="29">
        <v>1</v>
      </c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 t="s">
        <v>10692</v>
      </c>
      <c r="AD538" s="99"/>
      <c r="AE538" s="99" t="s">
        <v>10696</v>
      </c>
      <c r="AF538" s="99"/>
      <c r="AG538" s="99"/>
      <c r="AH538" s="99" t="s">
        <v>10692</v>
      </c>
      <c r="AI538" s="99"/>
      <c r="AJ538" s="99" t="s">
        <v>10696</v>
      </c>
      <c r="AK538" s="99"/>
      <c r="AL538" s="99" t="s">
        <v>10692</v>
      </c>
      <c r="AM538" s="99"/>
      <c r="AN538" s="99" t="s">
        <v>10696</v>
      </c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27"/>
    </row>
    <row r="539" spans="1:51" ht="16.5">
      <c r="A539" s="27"/>
      <c r="B539" s="99"/>
      <c r="C539" s="99"/>
      <c r="D539" s="36" t="s">
        <v>8943</v>
      </c>
      <c r="E539" s="33"/>
      <c r="F539" s="36" t="s">
        <v>9276</v>
      </c>
      <c r="G539" s="29">
        <v>1</v>
      </c>
      <c r="H539" s="99"/>
      <c r="I539" s="99"/>
      <c r="J539" s="36" t="s">
        <v>9276</v>
      </c>
      <c r="K539" s="29">
        <v>1</v>
      </c>
      <c r="L539" s="36" t="s">
        <v>9276</v>
      </c>
      <c r="M539" s="29">
        <v>1</v>
      </c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 t="s">
        <v>10692</v>
      </c>
      <c r="AD539" s="99"/>
      <c r="AE539" s="99" t="s">
        <v>10696</v>
      </c>
      <c r="AF539" s="99"/>
      <c r="AG539" s="99"/>
      <c r="AH539" s="99" t="s">
        <v>10692</v>
      </c>
      <c r="AI539" s="99"/>
      <c r="AJ539" s="99" t="s">
        <v>10696</v>
      </c>
      <c r="AK539" s="99"/>
      <c r="AL539" s="99" t="s">
        <v>10692</v>
      </c>
      <c r="AM539" s="99"/>
      <c r="AN539" s="99" t="s">
        <v>10696</v>
      </c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27"/>
    </row>
    <row r="540" spans="1:51" ht="16.5">
      <c r="A540" s="27"/>
      <c r="B540" s="99"/>
      <c r="C540" s="99"/>
      <c r="D540" s="36" t="s">
        <v>8944</v>
      </c>
      <c r="E540" s="33"/>
      <c r="F540" s="36" t="s">
        <v>9276</v>
      </c>
      <c r="G540" s="29">
        <v>1</v>
      </c>
      <c r="H540" s="99"/>
      <c r="I540" s="99"/>
      <c r="J540" s="36" t="s">
        <v>9276</v>
      </c>
      <c r="K540" s="29">
        <v>1</v>
      </c>
      <c r="L540" s="36" t="s">
        <v>9276</v>
      </c>
      <c r="M540" s="29">
        <v>1</v>
      </c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 t="s">
        <v>10692</v>
      </c>
      <c r="AD540" s="99"/>
      <c r="AE540" s="99" t="s">
        <v>10696</v>
      </c>
      <c r="AF540" s="99"/>
      <c r="AG540" s="99"/>
      <c r="AH540" s="99" t="s">
        <v>10692</v>
      </c>
      <c r="AI540" s="99"/>
      <c r="AJ540" s="99" t="s">
        <v>10696</v>
      </c>
      <c r="AK540" s="99"/>
      <c r="AL540" s="99" t="s">
        <v>10692</v>
      </c>
      <c r="AM540" s="99"/>
      <c r="AN540" s="99" t="s">
        <v>10696</v>
      </c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27"/>
    </row>
    <row r="541" spans="1:51" ht="16.5">
      <c r="A541" s="27"/>
      <c r="B541" s="99"/>
      <c r="C541" s="99"/>
      <c r="D541" s="36" t="s">
        <v>8945</v>
      </c>
      <c r="E541" s="33"/>
      <c r="F541" s="36" t="s">
        <v>9276</v>
      </c>
      <c r="G541" s="29">
        <v>1</v>
      </c>
      <c r="H541" s="99"/>
      <c r="I541" s="99"/>
      <c r="J541" s="36" t="s">
        <v>9276</v>
      </c>
      <c r="K541" s="29">
        <v>1</v>
      </c>
      <c r="L541" s="36" t="s">
        <v>9276</v>
      </c>
      <c r="M541" s="29">
        <v>1</v>
      </c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 t="s">
        <v>10692</v>
      </c>
      <c r="AD541" s="99"/>
      <c r="AE541" s="99" t="s">
        <v>10696</v>
      </c>
      <c r="AF541" s="99"/>
      <c r="AG541" s="99"/>
      <c r="AH541" s="99" t="s">
        <v>10692</v>
      </c>
      <c r="AI541" s="99"/>
      <c r="AJ541" s="99" t="s">
        <v>10696</v>
      </c>
      <c r="AK541" s="99"/>
      <c r="AL541" s="99" t="s">
        <v>10692</v>
      </c>
      <c r="AM541" s="99"/>
      <c r="AN541" s="99" t="s">
        <v>10696</v>
      </c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27"/>
    </row>
    <row r="542" spans="1:51" ht="16.5">
      <c r="A542" s="27"/>
      <c r="B542" s="99"/>
      <c r="C542" s="99"/>
      <c r="D542" s="36" t="s">
        <v>8946</v>
      </c>
      <c r="E542" s="33"/>
      <c r="F542" s="36" t="s">
        <v>9276</v>
      </c>
      <c r="G542" s="29">
        <v>1</v>
      </c>
      <c r="H542" s="99"/>
      <c r="I542" s="99"/>
      <c r="J542" s="36" t="s">
        <v>9276</v>
      </c>
      <c r="K542" s="29">
        <v>1</v>
      </c>
      <c r="L542" s="36" t="s">
        <v>9276</v>
      </c>
      <c r="M542" s="29">
        <v>1</v>
      </c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 t="s">
        <v>10692</v>
      </c>
      <c r="AD542" s="99"/>
      <c r="AE542" s="99" t="s">
        <v>10696</v>
      </c>
      <c r="AF542" s="99"/>
      <c r="AG542" s="99"/>
      <c r="AH542" s="99" t="s">
        <v>10692</v>
      </c>
      <c r="AI542" s="99"/>
      <c r="AJ542" s="99" t="s">
        <v>10696</v>
      </c>
      <c r="AK542" s="99"/>
      <c r="AL542" s="99" t="s">
        <v>10692</v>
      </c>
      <c r="AM542" s="99"/>
      <c r="AN542" s="99" t="s">
        <v>10696</v>
      </c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27"/>
    </row>
    <row r="543" spans="1:51" ht="16.5">
      <c r="A543" s="27"/>
      <c r="B543" s="99"/>
      <c r="C543" s="99"/>
      <c r="D543" s="36" t="s">
        <v>8947</v>
      </c>
      <c r="E543" s="33"/>
      <c r="F543" s="36" t="s">
        <v>9276</v>
      </c>
      <c r="G543" s="29">
        <v>1</v>
      </c>
      <c r="H543" s="99"/>
      <c r="I543" s="99"/>
      <c r="J543" s="36" t="s">
        <v>9276</v>
      </c>
      <c r="K543" s="29">
        <v>1</v>
      </c>
      <c r="L543" s="36" t="s">
        <v>9276</v>
      </c>
      <c r="M543" s="29">
        <v>1</v>
      </c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 t="s">
        <v>10692</v>
      </c>
      <c r="AD543" s="99"/>
      <c r="AE543" s="99" t="s">
        <v>10696</v>
      </c>
      <c r="AF543" s="99"/>
      <c r="AG543" s="99"/>
      <c r="AH543" s="99" t="s">
        <v>10692</v>
      </c>
      <c r="AI543" s="99"/>
      <c r="AJ543" s="99" t="s">
        <v>10696</v>
      </c>
      <c r="AK543" s="99"/>
      <c r="AL543" s="99" t="s">
        <v>10692</v>
      </c>
      <c r="AM543" s="99"/>
      <c r="AN543" s="99" t="s">
        <v>10696</v>
      </c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27"/>
    </row>
    <row r="544" spans="1:51" ht="16.5">
      <c r="A544" s="27"/>
      <c r="B544" s="99"/>
      <c r="C544" s="99"/>
      <c r="D544" s="36" t="s">
        <v>8948</v>
      </c>
      <c r="E544" s="33"/>
      <c r="F544" s="36" t="s">
        <v>9276</v>
      </c>
      <c r="G544" s="29">
        <v>1</v>
      </c>
      <c r="H544" s="99"/>
      <c r="I544" s="99"/>
      <c r="J544" s="36" t="s">
        <v>9276</v>
      </c>
      <c r="K544" s="29">
        <v>1</v>
      </c>
      <c r="L544" s="36" t="s">
        <v>9276</v>
      </c>
      <c r="M544" s="29">
        <v>1</v>
      </c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 t="s">
        <v>10692</v>
      </c>
      <c r="AD544" s="99"/>
      <c r="AE544" s="99" t="s">
        <v>10696</v>
      </c>
      <c r="AF544" s="99"/>
      <c r="AG544" s="99"/>
      <c r="AH544" s="99" t="s">
        <v>10692</v>
      </c>
      <c r="AI544" s="99"/>
      <c r="AJ544" s="99" t="s">
        <v>10696</v>
      </c>
      <c r="AK544" s="99"/>
      <c r="AL544" s="99" t="s">
        <v>10692</v>
      </c>
      <c r="AM544" s="99"/>
      <c r="AN544" s="99" t="s">
        <v>10696</v>
      </c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27"/>
    </row>
    <row r="545" spans="1:51" ht="16.5">
      <c r="A545" s="27"/>
      <c r="B545" s="99"/>
      <c r="C545" s="99"/>
      <c r="D545" s="36" t="s">
        <v>8949</v>
      </c>
      <c r="E545" s="33"/>
      <c r="F545" s="36" t="s">
        <v>9276</v>
      </c>
      <c r="G545" s="29">
        <v>1</v>
      </c>
      <c r="H545" s="99"/>
      <c r="I545" s="99"/>
      <c r="J545" s="36" t="s">
        <v>9276</v>
      </c>
      <c r="K545" s="29">
        <v>1</v>
      </c>
      <c r="L545" s="36" t="s">
        <v>9276</v>
      </c>
      <c r="M545" s="29">
        <v>1</v>
      </c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 t="s">
        <v>10692</v>
      </c>
      <c r="AD545" s="99"/>
      <c r="AE545" s="99" t="s">
        <v>10696</v>
      </c>
      <c r="AF545" s="99"/>
      <c r="AG545" s="99"/>
      <c r="AH545" s="99" t="s">
        <v>10692</v>
      </c>
      <c r="AI545" s="99"/>
      <c r="AJ545" s="99" t="s">
        <v>10696</v>
      </c>
      <c r="AK545" s="99"/>
      <c r="AL545" s="99" t="s">
        <v>10692</v>
      </c>
      <c r="AM545" s="99"/>
      <c r="AN545" s="99" t="s">
        <v>10696</v>
      </c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27"/>
    </row>
    <row r="546" spans="1:51" ht="16.5">
      <c r="A546" s="27"/>
      <c r="B546" s="99"/>
      <c r="C546" s="99"/>
      <c r="D546" s="36" t="s">
        <v>8950</v>
      </c>
      <c r="E546" s="33"/>
      <c r="F546" s="36" t="s">
        <v>9276</v>
      </c>
      <c r="G546" s="29">
        <v>1</v>
      </c>
      <c r="H546" s="99"/>
      <c r="I546" s="99"/>
      <c r="J546" s="36" t="s">
        <v>9276</v>
      </c>
      <c r="K546" s="29">
        <v>1</v>
      </c>
      <c r="L546" s="36" t="s">
        <v>9276</v>
      </c>
      <c r="M546" s="29">
        <v>1</v>
      </c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 t="s">
        <v>10692</v>
      </c>
      <c r="AD546" s="99"/>
      <c r="AE546" s="99" t="s">
        <v>10696</v>
      </c>
      <c r="AF546" s="99"/>
      <c r="AG546" s="99"/>
      <c r="AH546" s="99" t="s">
        <v>10692</v>
      </c>
      <c r="AI546" s="99"/>
      <c r="AJ546" s="99" t="s">
        <v>10696</v>
      </c>
      <c r="AK546" s="99"/>
      <c r="AL546" s="99" t="s">
        <v>10692</v>
      </c>
      <c r="AM546" s="99"/>
      <c r="AN546" s="99" t="s">
        <v>10696</v>
      </c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27"/>
    </row>
    <row r="547" spans="1:51" ht="16.5">
      <c r="A547" s="27"/>
      <c r="B547" s="99"/>
      <c r="C547" s="99"/>
      <c r="D547" s="36" t="s">
        <v>8951</v>
      </c>
      <c r="E547" s="33"/>
      <c r="F547" s="36" t="s">
        <v>9276</v>
      </c>
      <c r="G547" s="29">
        <v>1</v>
      </c>
      <c r="H547" s="99"/>
      <c r="I547" s="99"/>
      <c r="J547" s="36" t="s">
        <v>9276</v>
      </c>
      <c r="K547" s="29">
        <v>1</v>
      </c>
      <c r="L547" s="36" t="s">
        <v>9276</v>
      </c>
      <c r="M547" s="29">
        <v>1</v>
      </c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 t="s">
        <v>10692</v>
      </c>
      <c r="AD547" s="99"/>
      <c r="AE547" s="99" t="s">
        <v>10696</v>
      </c>
      <c r="AF547" s="99"/>
      <c r="AG547" s="99"/>
      <c r="AH547" s="99" t="s">
        <v>10692</v>
      </c>
      <c r="AI547" s="99"/>
      <c r="AJ547" s="99" t="s">
        <v>10696</v>
      </c>
      <c r="AK547" s="99"/>
      <c r="AL547" s="99" t="s">
        <v>10692</v>
      </c>
      <c r="AM547" s="99"/>
      <c r="AN547" s="99" t="s">
        <v>10696</v>
      </c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27"/>
    </row>
    <row r="548" spans="1:51" ht="16.5">
      <c r="A548" s="27"/>
      <c r="B548" s="99"/>
      <c r="C548" s="99"/>
      <c r="D548" s="36" t="s">
        <v>8952</v>
      </c>
      <c r="E548" s="33"/>
      <c r="F548" s="36" t="s">
        <v>9276</v>
      </c>
      <c r="G548" s="29">
        <v>1</v>
      </c>
      <c r="H548" s="99"/>
      <c r="I548" s="99"/>
      <c r="J548" s="36" t="s">
        <v>9276</v>
      </c>
      <c r="K548" s="29">
        <v>1</v>
      </c>
      <c r="L548" s="36" t="s">
        <v>9276</v>
      </c>
      <c r="M548" s="29">
        <v>1</v>
      </c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 t="s">
        <v>10692</v>
      </c>
      <c r="AD548" s="99"/>
      <c r="AE548" s="99" t="s">
        <v>10696</v>
      </c>
      <c r="AF548" s="99"/>
      <c r="AG548" s="99"/>
      <c r="AH548" s="99" t="s">
        <v>10692</v>
      </c>
      <c r="AI548" s="99"/>
      <c r="AJ548" s="99" t="s">
        <v>10696</v>
      </c>
      <c r="AK548" s="99"/>
      <c r="AL548" s="99" t="s">
        <v>10692</v>
      </c>
      <c r="AM548" s="99"/>
      <c r="AN548" s="99" t="s">
        <v>10696</v>
      </c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27"/>
    </row>
    <row r="549" spans="1:51" ht="16.5">
      <c r="A549" s="27"/>
      <c r="B549" s="99"/>
      <c r="C549" s="99"/>
      <c r="D549" s="36" t="s">
        <v>8953</v>
      </c>
      <c r="E549" s="33"/>
      <c r="F549" s="36" t="s">
        <v>9276</v>
      </c>
      <c r="G549" s="29">
        <v>1</v>
      </c>
      <c r="H549" s="99"/>
      <c r="I549" s="99"/>
      <c r="J549" s="36" t="s">
        <v>9276</v>
      </c>
      <c r="K549" s="29">
        <v>1</v>
      </c>
      <c r="L549" s="36" t="s">
        <v>9276</v>
      </c>
      <c r="M549" s="29">
        <v>1</v>
      </c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 t="s">
        <v>10692</v>
      </c>
      <c r="AD549" s="99"/>
      <c r="AE549" s="99" t="s">
        <v>10696</v>
      </c>
      <c r="AF549" s="99"/>
      <c r="AG549" s="99"/>
      <c r="AH549" s="99" t="s">
        <v>10692</v>
      </c>
      <c r="AI549" s="99"/>
      <c r="AJ549" s="99" t="s">
        <v>10696</v>
      </c>
      <c r="AK549" s="99"/>
      <c r="AL549" s="99" t="s">
        <v>10692</v>
      </c>
      <c r="AM549" s="99"/>
      <c r="AN549" s="99" t="s">
        <v>10696</v>
      </c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27"/>
    </row>
    <row r="550" spans="1:51" ht="16.5">
      <c r="A550" s="27"/>
      <c r="B550" s="99"/>
      <c r="C550" s="99"/>
      <c r="D550" s="36" t="s">
        <v>8954</v>
      </c>
      <c r="E550" s="33"/>
      <c r="F550" s="36" t="s">
        <v>9276</v>
      </c>
      <c r="G550" s="29">
        <v>1</v>
      </c>
      <c r="H550" s="99"/>
      <c r="I550" s="99"/>
      <c r="J550" s="36" t="s">
        <v>9276</v>
      </c>
      <c r="K550" s="29">
        <v>1</v>
      </c>
      <c r="L550" s="36" t="s">
        <v>9276</v>
      </c>
      <c r="M550" s="29">
        <v>1</v>
      </c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 t="s">
        <v>10692</v>
      </c>
      <c r="AD550" s="99"/>
      <c r="AE550" s="99" t="s">
        <v>10696</v>
      </c>
      <c r="AF550" s="99"/>
      <c r="AG550" s="99"/>
      <c r="AH550" s="99" t="s">
        <v>10692</v>
      </c>
      <c r="AI550" s="99"/>
      <c r="AJ550" s="99" t="s">
        <v>10696</v>
      </c>
      <c r="AK550" s="99"/>
      <c r="AL550" s="99" t="s">
        <v>10692</v>
      </c>
      <c r="AM550" s="99"/>
      <c r="AN550" s="99" t="s">
        <v>10696</v>
      </c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27"/>
    </row>
    <row r="551" spans="1:51" ht="16.5">
      <c r="A551" s="27"/>
      <c r="B551" s="99"/>
      <c r="C551" s="99"/>
      <c r="D551" s="36" t="s">
        <v>8955</v>
      </c>
      <c r="E551" s="33"/>
      <c r="F551" s="36" t="s">
        <v>9276</v>
      </c>
      <c r="G551" s="29">
        <v>1</v>
      </c>
      <c r="H551" s="99"/>
      <c r="I551" s="99"/>
      <c r="J551" s="36" t="s">
        <v>9276</v>
      </c>
      <c r="K551" s="29">
        <v>1</v>
      </c>
      <c r="L551" s="36" t="s">
        <v>9276</v>
      </c>
      <c r="M551" s="29">
        <v>1</v>
      </c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 t="s">
        <v>10692</v>
      </c>
      <c r="AD551" s="99"/>
      <c r="AE551" s="99" t="s">
        <v>10696</v>
      </c>
      <c r="AF551" s="99"/>
      <c r="AG551" s="99"/>
      <c r="AH551" s="99" t="s">
        <v>10692</v>
      </c>
      <c r="AI551" s="99"/>
      <c r="AJ551" s="99" t="s">
        <v>10696</v>
      </c>
      <c r="AK551" s="99"/>
      <c r="AL551" s="99" t="s">
        <v>10692</v>
      </c>
      <c r="AM551" s="99"/>
      <c r="AN551" s="99" t="s">
        <v>10696</v>
      </c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27"/>
    </row>
    <row r="552" spans="1:51" ht="16.5">
      <c r="A552" s="27"/>
      <c r="B552" s="99"/>
      <c r="C552" s="99"/>
      <c r="D552" s="36" t="s">
        <v>8956</v>
      </c>
      <c r="E552" s="33"/>
      <c r="F552" s="36" t="s">
        <v>9276</v>
      </c>
      <c r="G552" s="29">
        <v>1</v>
      </c>
      <c r="H552" s="99"/>
      <c r="I552" s="99"/>
      <c r="J552" s="36" t="s">
        <v>9276</v>
      </c>
      <c r="K552" s="29">
        <v>1</v>
      </c>
      <c r="L552" s="36" t="s">
        <v>9276</v>
      </c>
      <c r="M552" s="29">
        <v>1</v>
      </c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 t="s">
        <v>10692</v>
      </c>
      <c r="AD552" s="99"/>
      <c r="AE552" s="99" t="s">
        <v>10696</v>
      </c>
      <c r="AF552" s="99"/>
      <c r="AG552" s="99"/>
      <c r="AH552" s="99" t="s">
        <v>10692</v>
      </c>
      <c r="AI552" s="99"/>
      <c r="AJ552" s="99" t="s">
        <v>10696</v>
      </c>
      <c r="AK552" s="99"/>
      <c r="AL552" s="99" t="s">
        <v>10692</v>
      </c>
      <c r="AM552" s="99"/>
      <c r="AN552" s="99" t="s">
        <v>10696</v>
      </c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27"/>
    </row>
    <row r="553" spans="1:51" ht="16.5">
      <c r="A553" s="27"/>
      <c r="B553" s="99"/>
      <c r="C553" s="99"/>
      <c r="D553" s="36" t="s">
        <v>8957</v>
      </c>
      <c r="E553" s="33"/>
      <c r="F553" s="36" t="s">
        <v>9276</v>
      </c>
      <c r="G553" s="29">
        <v>1</v>
      </c>
      <c r="H553" s="99"/>
      <c r="I553" s="99"/>
      <c r="J553" s="36" t="s">
        <v>9276</v>
      </c>
      <c r="K553" s="29">
        <v>1</v>
      </c>
      <c r="L553" s="36" t="s">
        <v>9276</v>
      </c>
      <c r="M553" s="29">
        <v>1</v>
      </c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 t="s">
        <v>10692</v>
      </c>
      <c r="AD553" s="99"/>
      <c r="AE553" s="99" t="s">
        <v>10696</v>
      </c>
      <c r="AF553" s="99"/>
      <c r="AG553" s="99"/>
      <c r="AH553" s="99" t="s">
        <v>10692</v>
      </c>
      <c r="AI553" s="99"/>
      <c r="AJ553" s="99" t="s">
        <v>10696</v>
      </c>
      <c r="AK553" s="99"/>
      <c r="AL553" s="99" t="s">
        <v>10692</v>
      </c>
      <c r="AM553" s="99"/>
      <c r="AN553" s="99" t="s">
        <v>10696</v>
      </c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27"/>
    </row>
    <row r="554" spans="1:51" ht="16.5">
      <c r="A554" s="27"/>
      <c r="B554" s="99"/>
      <c r="C554" s="99"/>
      <c r="D554" s="36" t="s">
        <v>8958</v>
      </c>
      <c r="E554" s="33"/>
      <c r="F554" s="36" t="s">
        <v>9276</v>
      </c>
      <c r="G554" s="29">
        <v>1</v>
      </c>
      <c r="H554" s="99"/>
      <c r="I554" s="99"/>
      <c r="J554" s="36" t="s">
        <v>9276</v>
      </c>
      <c r="K554" s="29">
        <v>1</v>
      </c>
      <c r="L554" s="36" t="s">
        <v>9276</v>
      </c>
      <c r="M554" s="29">
        <v>1</v>
      </c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 t="s">
        <v>10692</v>
      </c>
      <c r="AD554" s="99"/>
      <c r="AE554" s="99" t="s">
        <v>10696</v>
      </c>
      <c r="AF554" s="99"/>
      <c r="AG554" s="99"/>
      <c r="AH554" s="99" t="s">
        <v>10692</v>
      </c>
      <c r="AI554" s="99"/>
      <c r="AJ554" s="99" t="s">
        <v>10696</v>
      </c>
      <c r="AK554" s="99"/>
      <c r="AL554" s="99" t="s">
        <v>10692</v>
      </c>
      <c r="AM554" s="99"/>
      <c r="AN554" s="99" t="s">
        <v>10696</v>
      </c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27"/>
    </row>
    <row r="555" spans="1:51" ht="16.5">
      <c r="A555" s="27"/>
      <c r="B555" s="99"/>
      <c r="C555" s="99"/>
      <c r="D555" s="36" t="s">
        <v>1339</v>
      </c>
      <c r="E555" s="33"/>
      <c r="F555" s="36" t="s">
        <v>9276</v>
      </c>
      <c r="G555" s="29">
        <v>1</v>
      </c>
      <c r="H555" s="99"/>
      <c r="I555" s="99"/>
      <c r="J555" s="36" t="s">
        <v>9276</v>
      </c>
      <c r="K555" s="29">
        <v>1</v>
      </c>
      <c r="L555" s="36" t="s">
        <v>9276</v>
      </c>
      <c r="M555" s="29">
        <v>1</v>
      </c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 t="s">
        <v>10692</v>
      </c>
      <c r="AD555" s="99"/>
      <c r="AE555" s="99" t="s">
        <v>10696</v>
      </c>
      <c r="AF555" s="99"/>
      <c r="AG555" s="99"/>
      <c r="AH555" s="99" t="s">
        <v>10692</v>
      </c>
      <c r="AI555" s="99"/>
      <c r="AJ555" s="99" t="s">
        <v>10696</v>
      </c>
      <c r="AK555" s="99"/>
      <c r="AL555" s="99" t="s">
        <v>10692</v>
      </c>
      <c r="AM555" s="99"/>
      <c r="AN555" s="99" t="s">
        <v>10696</v>
      </c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27"/>
    </row>
    <row r="556" spans="1:51" ht="16.5">
      <c r="A556" s="27"/>
      <c r="B556" s="99"/>
      <c r="C556" s="99"/>
      <c r="D556" s="36" t="s">
        <v>8959</v>
      </c>
      <c r="E556" s="33"/>
      <c r="F556" s="36" t="s">
        <v>9276</v>
      </c>
      <c r="G556" s="29">
        <v>1</v>
      </c>
      <c r="H556" s="99"/>
      <c r="I556" s="99"/>
      <c r="J556" s="36" t="s">
        <v>9276</v>
      </c>
      <c r="K556" s="29">
        <v>1</v>
      </c>
      <c r="L556" s="36" t="s">
        <v>9276</v>
      </c>
      <c r="M556" s="29">
        <v>1</v>
      </c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 t="s">
        <v>10692</v>
      </c>
      <c r="AD556" s="99"/>
      <c r="AE556" s="99" t="s">
        <v>10696</v>
      </c>
      <c r="AF556" s="99"/>
      <c r="AG556" s="99"/>
      <c r="AH556" s="99" t="s">
        <v>10692</v>
      </c>
      <c r="AI556" s="99"/>
      <c r="AJ556" s="99" t="s">
        <v>10696</v>
      </c>
      <c r="AK556" s="99"/>
      <c r="AL556" s="99" t="s">
        <v>10692</v>
      </c>
      <c r="AM556" s="99"/>
      <c r="AN556" s="99" t="s">
        <v>10696</v>
      </c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27"/>
    </row>
    <row r="557" spans="1:51" ht="29">
      <c r="A557" s="27"/>
      <c r="B557" s="99"/>
      <c r="C557" s="99"/>
      <c r="D557" s="36" t="s">
        <v>8960</v>
      </c>
      <c r="E557" s="33"/>
      <c r="F557" s="36" t="s">
        <v>9276</v>
      </c>
      <c r="G557" s="29">
        <v>1</v>
      </c>
      <c r="H557" s="99"/>
      <c r="I557" s="99"/>
      <c r="J557" s="36" t="s">
        <v>9276</v>
      </c>
      <c r="K557" s="29">
        <v>1</v>
      </c>
      <c r="L557" s="36" t="s">
        <v>9276</v>
      </c>
      <c r="M557" s="29">
        <v>1</v>
      </c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 t="s">
        <v>10692</v>
      </c>
      <c r="AD557" s="99"/>
      <c r="AE557" s="99" t="s">
        <v>10696</v>
      </c>
      <c r="AF557" s="99"/>
      <c r="AG557" s="99"/>
      <c r="AH557" s="99" t="s">
        <v>10692</v>
      </c>
      <c r="AI557" s="99"/>
      <c r="AJ557" s="99" t="s">
        <v>10696</v>
      </c>
      <c r="AK557" s="99"/>
      <c r="AL557" s="99" t="s">
        <v>10692</v>
      </c>
      <c r="AM557" s="99"/>
      <c r="AN557" s="99" t="s">
        <v>10696</v>
      </c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27"/>
    </row>
    <row r="558" spans="1:51" ht="16.5">
      <c r="A558" s="27"/>
      <c r="B558" s="99"/>
      <c r="C558" s="99"/>
      <c r="D558" s="36" t="s">
        <v>6191</v>
      </c>
      <c r="E558" s="33"/>
      <c r="F558" s="36" t="s">
        <v>9276</v>
      </c>
      <c r="G558" s="29">
        <v>1</v>
      </c>
      <c r="H558" s="99"/>
      <c r="I558" s="99"/>
      <c r="J558" s="36" t="s">
        <v>9276</v>
      </c>
      <c r="K558" s="29">
        <v>1</v>
      </c>
      <c r="L558" s="36" t="s">
        <v>9276</v>
      </c>
      <c r="M558" s="29">
        <v>1</v>
      </c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 t="s">
        <v>10692</v>
      </c>
      <c r="AD558" s="99"/>
      <c r="AE558" s="99" t="s">
        <v>10696</v>
      </c>
      <c r="AF558" s="99"/>
      <c r="AG558" s="99"/>
      <c r="AH558" s="99" t="s">
        <v>10692</v>
      </c>
      <c r="AI558" s="99"/>
      <c r="AJ558" s="99" t="s">
        <v>10696</v>
      </c>
      <c r="AK558" s="99"/>
      <c r="AL558" s="99" t="s">
        <v>10692</v>
      </c>
      <c r="AM558" s="99"/>
      <c r="AN558" s="99" t="s">
        <v>10696</v>
      </c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27"/>
    </row>
    <row r="559" spans="1:51" ht="16.5">
      <c r="A559" s="27"/>
      <c r="B559" s="99"/>
      <c r="C559" s="99"/>
      <c r="D559" s="36" t="s">
        <v>8961</v>
      </c>
      <c r="E559" s="33"/>
      <c r="F559" s="36" t="s">
        <v>9276</v>
      </c>
      <c r="G559" s="29">
        <v>1</v>
      </c>
      <c r="H559" s="99"/>
      <c r="I559" s="99"/>
      <c r="J559" s="36" t="s">
        <v>9276</v>
      </c>
      <c r="K559" s="29">
        <v>1</v>
      </c>
      <c r="L559" s="36" t="s">
        <v>9276</v>
      </c>
      <c r="M559" s="29">
        <v>1</v>
      </c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 t="s">
        <v>10692</v>
      </c>
      <c r="AD559" s="99"/>
      <c r="AE559" s="99" t="s">
        <v>10696</v>
      </c>
      <c r="AF559" s="99"/>
      <c r="AG559" s="99"/>
      <c r="AH559" s="99" t="s">
        <v>10692</v>
      </c>
      <c r="AI559" s="99"/>
      <c r="AJ559" s="99" t="s">
        <v>10696</v>
      </c>
      <c r="AK559" s="99"/>
      <c r="AL559" s="99" t="s">
        <v>10692</v>
      </c>
      <c r="AM559" s="99"/>
      <c r="AN559" s="99" t="s">
        <v>10696</v>
      </c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27"/>
    </row>
    <row r="560" spans="1:51" ht="16.5">
      <c r="A560" s="27"/>
      <c r="B560" s="99"/>
      <c r="C560" s="99"/>
      <c r="D560" s="36" t="s">
        <v>8962</v>
      </c>
      <c r="E560" s="33"/>
      <c r="F560" s="36" t="s">
        <v>9276</v>
      </c>
      <c r="G560" s="29">
        <v>1</v>
      </c>
      <c r="H560" s="99"/>
      <c r="I560" s="99"/>
      <c r="J560" s="36" t="s">
        <v>9276</v>
      </c>
      <c r="K560" s="29">
        <v>1</v>
      </c>
      <c r="L560" s="36" t="s">
        <v>9276</v>
      </c>
      <c r="M560" s="29">
        <v>1</v>
      </c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 t="s">
        <v>10692</v>
      </c>
      <c r="AD560" s="99"/>
      <c r="AE560" s="99" t="s">
        <v>10696</v>
      </c>
      <c r="AF560" s="99"/>
      <c r="AG560" s="99"/>
      <c r="AH560" s="99" t="s">
        <v>10692</v>
      </c>
      <c r="AI560" s="99"/>
      <c r="AJ560" s="99" t="s">
        <v>10696</v>
      </c>
      <c r="AK560" s="99"/>
      <c r="AL560" s="99" t="s">
        <v>10692</v>
      </c>
      <c r="AM560" s="99"/>
      <c r="AN560" s="99" t="s">
        <v>10696</v>
      </c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27"/>
    </row>
    <row r="561" spans="1:51" ht="29">
      <c r="A561" s="27"/>
      <c r="B561" s="99"/>
      <c r="C561" s="99"/>
      <c r="D561" s="36" t="s">
        <v>8963</v>
      </c>
      <c r="E561" s="33"/>
      <c r="F561" s="36" t="s">
        <v>9276</v>
      </c>
      <c r="G561" s="29">
        <v>1</v>
      </c>
      <c r="H561" s="99"/>
      <c r="I561" s="99"/>
      <c r="J561" s="36" t="s">
        <v>9276</v>
      </c>
      <c r="K561" s="29">
        <v>1</v>
      </c>
      <c r="L561" s="36" t="s">
        <v>9276</v>
      </c>
      <c r="M561" s="29">
        <v>1</v>
      </c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 t="s">
        <v>10692</v>
      </c>
      <c r="AD561" s="99"/>
      <c r="AE561" s="99" t="s">
        <v>10696</v>
      </c>
      <c r="AF561" s="99"/>
      <c r="AG561" s="99"/>
      <c r="AH561" s="99" t="s">
        <v>10692</v>
      </c>
      <c r="AI561" s="99"/>
      <c r="AJ561" s="99" t="s">
        <v>10696</v>
      </c>
      <c r="AK561" s="99"/>
      <c r="AL561" s="99" t="s">
        <v>10692</v>
      </c>
      <c r="AM561" s="99"/>
      <c r="AN561" s="99" t="s">
        <v>10696</v>
      </c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27"/>
    </row>
    <row r="562" spans="1:51" ht="29">
      <c r="A562" s="27"/>
      <c r="B562" s="99"/>
      <c r="C562" s="99"/>
      <c r="D562" s="36" t="s">
        <v>8964</v>
      </c>
      <c r="E562" s="33"/>
      <c r="F562" s="36" t="s">
        <v>9276</v>
      </c>
      <c r="G562" s="29">
        <v>1</v>
      </c>
      <c r="H562" s="99"/>
      <c r="I562" s="99"/>
      <c r="J562" s="36" t="s">
        <v>9276</v>
      </c>
      <c r="K562" s="29">
        <v>1</v>
      </c>
      <c r="L562" s="36" t="s">
        <v>9276</v>
      </c>
      <c r="M562" s="29">
        <v>1</v>
      </c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 t="s">
        <v>10692</v>
      </c>
      <c r="AD562" s="99"/>
      <c r="AE562" s="99" t="s">
        <v>10696</v>
      </c>
      <c r="AF562" s="99"/>
      <c r="AG562" s="99"/>
      <c r="AH562" s="99" t="s">
        <v>10692</v>
      </c>
      <c r="AI562" s="99"/>
      <c r="AJ562" s="99" t="s">
        <v>10696</v>
      </c>
      <c r="AK562" s="99"/>
      <c r="AL562" s="99" t="s">
        <v>10692</v>
      </c>
      <c r="AM562" s="99"/>
      <c r="AN562" s="99" t="s">
        <v>10696</v>
      </c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27"/>
    </row>
    <row r="563" spans="1:51" ht="29">
      <c r="A563" s="27"/>
      <c r="B563" s="99"/>
      <c r="C563" s="99"/>
      <c r="D563" s="36" t="s">
        <v>8965</v>
      </c>
      <c r="E563" s="33"/>
      <c r="F563" s="36" t="s">
        <v>9276</v>
      </c>
      <c r="G563" s="29">
        <v>1</v>
      </c>
      <c r="H563" s="99"/>
      <c r="I563" s="99"/>
      <c r="J563" s="36" t="s">
        <v>9276</v>
      </c>
      <c r="K563" s="29">
        <v>1</v>
      </c>
      <c r="L563" s="36" t="s">
        <v>9276</v>
      </c>
      <c r="M563" s="29">
        <v>1</v>
      </c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 t="s">
        <v>10692</v>
      </c>
      <c r="AD563" s="99"/>
      <c r="AE563" s="99" t="s">
        <v>10696</v>
      </c>
      <c r="AF563" s="99"/>
      <c r="AG563" s="99"/>
      <c r="AH563" s="99" t="s">
        <v>10692</v>
      </c>
      <c r="AI563" s="99"/>
      <c r="AJ563" s="99" t="s">
        <v>10696</v>
      </c>
      <c r="AK563" s="99"/>
      <c r="AL563" s="99" t="s">
        <v>10692</v>
      </c>
      <c r="AM563" s="99"/>
      <c r="AN563" s="99" t="s">
        <v>10696</v>
      </c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27"/>
    </row>
    <row r="564" spans="1:51" ht="16.5">
      <c r="A564" s="27"/>
      <c r="B564" s="99"/>
      <c r="C564" s="99"/>
      <c r="D564" s="36" t="s">
        <v>8966</v>
      </c>
      <c r="E564" s="33"/>
      <c r="F564" s="36" t="s">
        <v>9276</v>
      </c>
      <c r="G564" s="29">
        <v>1</v>
      </c>
      <c r="H564" s="99"/>
      <c r="I564" s="99"/>
      <c r="J564" s="36" t="s">
        <v>9276</v>
      </c>
      <c r="K564" s="29">
        <v>1</v>
      </c>
      <c r="L564" s="36" t="s">
        <v>9276</v>
      </c>
      <c r="M564" s="29">
        <v>1</v>
      </c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 t="s">
        <v>10692</v>
      </c>
      <c r="AD564" s="99"/>
      <c r="AE564" s="99" t="s">
        <v>10696</v>
      </c>
      <c r="AF564" s="99"/>
      <c r="AG564" s="99"/>
      <c r="AH564" s="99" t="s">
        <v>10692</v>
      </c>
      <c r="AI564" s="99"/>
      <c r="AJ564" s="99" t="s">
        <v>10696</v>
      </c>
      <c r="AK564" s="99"/>
      <c r="AL564" s="99" t="s">
        <v>10692</v>
      </c>
      <c r="AM564" s="99"/>
      <c r="AN564" s="99" t="s">
        <v>10696</v>
      </c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27"/>
    </row>
    <row r="565" spans="1:51" ht="16.5">
      <c r="A565" s="27"/>
      <c r="B565" s="99"/>
      <c r="C565" s="99"/>
      <c r="D565" s="36" t="s">
        <v>359</v>
      </c>
      <c r="E565" s="33"/>
      <c r="F565" s="36" t="s">
        <v>9276</v>
      </c>
      <c r="G565" s="29">
        <v>1</v>
      </c>
      <c r="H565" s="99"/>
      <c r="I565" s="99"/>
      <c r="J565" s="36" t="s">
        <v>9276</v>
      </c>
      <c r="K565" s="29">
        <v>1</v>
      </c>
      <c r="L565" s="36" t="s">
        <v>9276</v>
      </c>
      <c r="M565" s="29">
        <v>1</v>
      </c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 t="s">
        <v>10692</v>
      </c>
      <c r="AD565" s="99"/>
      <c r="AE565" s="99" t="s">
        <v>10696</v>
      </c>
      <c r="AF565" s="99"/>
      <c r="AG565" s="99"/>
      <c r="AH565" s="99" t="s">
        <v>10692</v>
      </c>
      <c r="AI565" s="99"/>
      <c r="AJ565" s="99" t="s">
        <v>10696</v>
      </c>
      <c r="AK565" s="99"/>
      <c r="AL565" s="99" t="s">
        <v>10692</v>
      </c>
      <c r="AM565" s="99"/>
      <c r="AN565" s="99" t="s">
        <v>10696</v>
      </c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27"/>
    </row>
    <row r="566" spans="1:51" ht="29">
      <c r="A566" s="27"/>
      <c r="B566" s="99"/>
      <c r="C566" s="99"/>
      <c r="D566" s="36" t="s">
        <v>8967</v>
      </c>
      <c r="E566" s="33"/>
      <c r="F566" s="36" t="s">
        <v>9276</v>
      </c>
      <c r="G566" s="29">
        <v>1</v>
      </c>
      <c r="H566" s="99"/>
      <c r="I566" s="99"/>
      <c r="J566" s="36" t="s">
        <v>9276</v>
      </c>
      <c r="K566" s="29">
        <v>1</v>
      </c>
      <c r="L566" s="36" t="s">
        <v>9276</v>
      </c>
      <c r="M566" s="29">
        <v>1</v>
      </c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 t="s">
        <v>10692</v>
      </c>
      <c r="AD566" s="99"/>
      <c r="AE566" s="99" t="s">
        <v>10696</v>
      </c>
      <c r="AF566" s="99"/>
      <c r="AG566" s="99"/>
      <c r="AH566" s="99" t="s">
        <v>10692</v>
      </c>
      <c r="AI566" s="99"/>
      <c r="AJ566" s="99" t="s">
        <v>10696</v>
      </c>
      <c r="AK566" s="99"/>
      <c r="AL566" s="99" t="s">
        <v>10692</v>
      </c>
      <c r="AM566" s="99"/>
      <c r="AN566" s="99" t="s">
        <v>10696</v>
      </c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27"/>
    </row>
    <row r="567" spans="1:51" ht="16.5">
      <c r="A567" s="27"/>
      <c r="B567" s="99"/>
      <c r="C567" s="99"/>
      <c r="D567" s="36" t="s">
        <v>8968</v>
      </c>
      <c r="E567" s="33"/>
      <c r="F567" s="36" t="s">
        <v>9276</v>
      </c>
      <c r="G567" s="29">
        <v>1</v>
      </c>
      <c r="H567" s="99"/>
      <c r="I567" s="99"/>
      <c r="J567" s="36" t="s">
        <v>9276</v>
      </c>
      <c r="K567" s="29">
        <v>1</v>
      </c>
      <c r="L567" s="36" t="s">
        <v>9276</v>
      </c>
      <c r="M567" s="29">
        <v>1</v>
      </c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 t="s">
        <v>10692</v>
      </c>
      <c r="AD567" s="99"/>
      <c r="AE567" s="99" t="s">
        <v>10696</v>
      </c>
      <c r="AF567" s="99"/>
      <c r="AG567" s="99"/>
      <c r="AH567" s="99" t="s">
        <v>10692</v>
      </c>
      <c r="AI567" s="99"/>
      <c r="AJ567" s="99" t="s">
        <v>10696</v>
      </c>
      <c r="AK567" s="99"/>
      <c r="AL567" s="99" t="s">
        <v>10692</v>
      </c>
      <c r="AM567" s="99"/>
      <c r="AN567" s="99" t="s">
        <v>10696</v>
      </c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27"/>
    </row>
    <row r="568" spans="1:51" ht="16.5">
      <c r="A568" s="27"/>
      <c r="B568" s="99"/>
      <c r="C568" s="99"/>
      <c r="D568" s="36" t="s">
        <v>8969</v>
      </c>
      <c r="E568" s="33"/>
      <c r="F568" s="36" t="s">
        <v>9276</v>
      </c>
      <c r="G568" s="29">
        <v>1</v>
      </c>
      <c r="H568" s="99"/>
      <c r="I568" s="99"/>
      <c r="J568" s="36" t="s">
        <v>9276</v>
      </c>
      <c r="K568" s="29">
        <v>1</v>
      </c>
      <c r="L568" s="36" t="s">
        <v>9276</v>
      </c>
      <c r="M568" s="29">
        <v>1</v>
      </c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 t="s">
        <v>10692</v>
      </c>
      <c r="AD568" s="99"/>
      <c r="AE568" s="99" t="s">
        <v>10696</v>
      </c>
      <c r="AF568" s="99"/>
      <c r="AG568" s="99"/>
      <c r="AH568" s="99" t="s">
        <v>10692</v>
      </c>
      <c r="AI568" s="99"/>
      <c r="AJ568" s="99" t="s">
        <v>10696</v>
      </c>
      <c r="AK568" s="99"/>
      <c r="AL568" s="99" t="s">
        <v>10692</v>
      </c>
      <c r="AM568" s="99"/>
      <c r="AN568" s="99" t="s">
        <v>10696</v>
      </c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27"/>
    </row>
    <row r="569" spans="1:51" ht="29">
      <c r="A569" s="27"/>
      <c r="B569" s="99"/>
      <c r="C569" s="99"/>
      <c r="D569" s="36" t="s">
        <v>8970</v>
      </c>
      <c r="E569" s="33"/>
      <c r="F569" s="36" t="s">
        <v>9276</v>
      </c>
      <c r="G569" s="29">
        <v>1</v>
      </c>
      <c r="H569" s="99"/>
      <c r="I569" s="99"/>
      <c r="J569" s="36" t="s">
        <v>9276</v>
      </c>
      <c r="K569" s="29">
        <v>1</v>
      </c>
      <c r="L569" s="36" t="s">
        <v>9276</v>
      </c>
      <c r="M569" s="29">
        <v>1</v>
      </c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 t="s">
        <v>10692</v>
      </c>
      <c r="AD569" s="99"/>
      <c r="AE569" s="99" t="s">
        <v>10696</v>
      </c>
      <c r="AF569" s="99"/>
      <c r="AG569" s="99"/>
      <c r="AH569" s="99" t="s">
        <v>10692</v>
      </c>
      <c r="AI569" s="99"/>
      <c r="AJ569" s="99" t="s">
        <v>10696</v>
      </c>
      <c r="AK569" s="99"/>
      <c r="AL569" s="99" t="s">
        <v>10692</v>
      </c>
      <c r="AM569" s="99"/>
      <c r="AN569" s="99" t="s">
        <v>10696</v>
      </c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27"/>
    </row>
    <row r="570" spans="1:51" ht="29">
      <c r="A570" s="27"/>
      <c r="B570" s="99"/>
      <c r="C570" s="99"/>
      <c r="D570" s="36" t="s">
        <v>8971</v>
      </c>
      <c r="E570" s="33"/>
      <c r="F570" s="36" t="s">
        <v>9276</v>
      </c>
      <c r="G570" s="29">
        <v>1</v>
      </c>
      <c r="H570" s="99"/>
      <c r="I570" s="99"/>
      <c r="J570" s="36" t="s">
        <v>9276</v>
      </c>
      <c r="K570" s="29">
        <v>1</v>
      </c>
      <c r="L570" s="36" t="s">
        <v>9276</v>
      </c>
      <c r="M570" s="29">
        <v>1</v>
      </c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 t="s">
        <v>10692</v>
      </c>
      <c r="AD570" s="99"/>
      <c r="AE570" s="99" t="s">
        <v>10696</v>
      </c>
      <c r="AF570" s="99"/>
      <c r="AG570" s="99"/>
      <c r="AH570" s="99" t="s">
        <v>10692</v>
      </c>
      <c r="AI570" s="99"/>
      <c r="AJ570" s="99" t="s">
        <v>10696</v>
      </c>
      <c r="AK570" s="99"/>
      <c r="AL570" s="99" t="s">
        <v>10692</v>
      </c>
      <c r="AM570" s="99"/>
      <c r="AN570" s="99" t="s">
        <v>10696</v>
      </c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27"/>
    </row>
    <row r="571" spans="1:51" ht="29">
      <c r="A571" s="27"/>
      <c r="B571" s="99"/>
      <c r="C571" s="99"/>
      <c r="D571" s="36" t="s">
        <v>8972</v>
      </c>
      <c r="E571" s="33"/>
      <c r="F571" s="36" t="s">
        <v>9276</v>
      </c>
      <c r="G571" s="29">
        <v>1</v>
      </c>
      <c r="H571" s="99"/>
      <c r="I571" s="99"/>
      <c r="J571" s="36" t="s">
        <v>9276</v>
      </c>
      <c r="K571" s="29">
        <v>1</v>
      </c>
      <c r="L571" s="36" t="s">
        <v>9276</v>
      </c>
      <c r="M571" s="29">
        <v>1</v>
      </c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 t="s">
        <v>10692</v>
      </c>
      <c r="AD571" s="99"/>
      <c r="AE571" s="99" t="s">
        <v>10696</v>
      </c>
      <c r="AF571" s="99"/>
      <c r="AG571" s="99"/>
      <c r="AH571" s="99" t="s">
        <v>10692</v>
      </c>
      <c r="AI571" s="99"/>
      <c r="AJ571" s="99" t="s">
        <v>10696</v>
      </c>
      <c r="AK571" s="99"/>
      <c r="AL571" s="99" t="s">
        <v>10692</v>
      </c>
      <c r="AM571" s="99"/>
      <c r="AN571" s="99" t="s">
        <v>10696</v>
      </c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27"/>
    </row>
    <row r="572" spans="1:51" ht="16.5">
      <c r="A572" s="27"/>
      <c r="B572" s="99"/>
      <c r="C572" s="99"/>
      <c r="D572" s="36" t="s">
        <v>8973</v>
      </c>
      <c r="E572" s="33"/>
      <c r="F572" s="36" t="s">
        <v>9276</v>
      </c>
      <c r="G572" s="29">
        <v>1</v>
      </c>
      <c r="H572" s="99"/>
      <c r="I572" s="99"/>
      <c r="J572" s="36" t="s">
        <v>9276</v>
      </c>
      <c r="K572" s="29">
        <v>1</v>
      </c>
      <c r="L572" s="36" t="s">
        <v>9276</v>
      </c>
      <c r="M572" s="29">
        <v>1</v>
      </c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 t="s">
        <v>10692</v>
      </c>
      <c r="AD572" s="99"/>
      <c r="AE572" s="99" t="s">
        <v>10696</v>
      </c>
      <c r="AF572" s="99"/>
      <c r="AG572" s="99"/>
      <c r="AH572" s="99" t="s">
        <v>10692</v>
      </c>
      <c r="AI572" s="99"/>
      <c r="AJ572" s="99" t="s">
        <v>10696</v>
      </c>
      <c r="AK572" s="99"/>
      <c r="AL572" s="99" t="s">
        <v>10692</v>
      </c>
      <c r="AM572" s="99"/>
      <c r="AN572" s="99" t="s">
        <v>10696</v>
      </c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27"/>
    </row>
    <row r="573" spans="1:51" ht="29">
      <c r="A573" s="27"/>
      <c r="B573" s="99"/>
      <c r="C573" s="99"/>
      <c r="D573" s="36" t="s">
        <v>8974</v>
      </c>
      <c r="E573" s="33"/>
      <c r="F573" s="36" t="s">
        <v>9276</v>
      </c>
      <c r="G573" s="29">
        <v>1</v>
      </c>
      <c r="H573" s="99"/>
      <c r="I573" s="99"/>
      <c r="J573" s="36" t="s">
        <v>9276</v>
      </c>
      <c r="K573" s="29">
        <v>1</v>
      </c>
      <c r="L573" s="36" t="s">
        <v>9276</v>
      </c>
      <c r="M573" s="29">
        <v>1</v>
      </c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 t="s">
        <v>10692</v>
      </c>
      <c r="AD573" s="99"/>
      <c r="AE573" s="99" t="s">
        <v>10696</v>
      </c>
      <c r="AF573" s="99"/>
      <c r="AG573" s="99"/>
      <c r="AH573" s="99" t="s">
        <v>10692</v>
      </c>
      <c r="AI573" s="99"/>
      <c r="AJ573" s="99" t="s">
        <v>10696</v>
      </c>
      <c r="AK573" s="99"/>
      <c r="AL573" s="99" t="s">
        <v>10692</v>
      </c>
      <c r="AM573" s="99"/>
      <c r="AN573" s="99" t="s">
        <v>10696</v>
      </c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27"/>
    </row>
    <row r="574" spans="1:51" ht="16.5">
      <c r="A574" s="27"/>
      <c r="B574" s="99"/>
      <c r="C574" s="99"/>
      <c r="D574" s="36" t="s">
        <v>969</v>
      </c>
      <c r="E574" s="33"/>
      <c r="F574" s="36" t="s">
        <v>9276</v>
      </c>
      <c r="G574" s="29">
        <v>1</v>
      </c>
      <c r="H574" s="99"/>
      <c r="I574" s="99"/>
      <c r="J574" s="36" t="s">
        <v>9276</v>
      </c>
      <c r="K574" s="29">
        <v>1</v>
      </c>
      <c r="L574" s="36" t="s">
        <v>9276</v>
      </c>
      <c r="M574" s="29">
        <v>1</v>
      </c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 t="s">
        <v>10692</v>
      </c>
      <c r="AD574" s="99"/>
      <c r="AE574" s="99" t="s">
        <v>10696</v>
      </c>
      <c r="AF574" s="99"/>
      <c r="AG574" s="99"/>
      <c r="AH574" s="99" t="s">
        <v>10692</v>
      </c>
      <c r="AI574" s="99"/>
      <c r="AJ574" s="99" t="s">
        <v>10696</v>
      </c>
      <c r="AK574" s="99"/>
      <c r="AL574" s="99" t="s">
        <v>10692</v>
      </c>
      <c r="AM574" s="99"/>
      <c r="AN574" s="99" t="s">
        <v>10696</v>
      </c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27"/>
    </row>
    <row r="575" spans="1:51" ht="16.5">
      <c r="A575" s="27"/>
      <c r="B575" s="99"/>
      <c r="C575" s="99"/>
      <c r="D575" s="36" t="s">
        <v>4751</v>
      </c>
      <c r="E575" s="33"/>
      <c r="F575" s="36" t="s">
        <v>9276</v>
      </c>
      <c r="G575" s="29">
        <v>1</v>
      </c>
      <c r="H575" s="99"/>
      <c r="I575" s="99"/>
      <c r="J575" s="36" t="s">
        <v>9276</v>
      </c>
      <c r="K575" s="29">
        <v>1</v>
      </c>
      <c r="L575" s="36" t="s">
        <v>9276</v>
      </c>
      <c r="M575" s="29">
        <v>1</v>
      </c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 t="s">
        <v>10692</v>
      </c>
      <c r="AD575" s="99"/>
      <c r="AE575" s="99" t="s">
        <v>10696</v>
      </c>
      <c r="AF575" s="99"/>
      <c r="AG575" s="99"/>
      <c r="AH575" s="99" t="s">
        <v>10692</v>
      </c>
      <c r="AI575" s="99"/>
      <c r="AJ575" s="99" t="s">
        <v>10696</v>
      </c>
      <c r="AK575" s="99"/>
      <c r="AL575" s="99" t="s">
        <v>10692</v>
      </c>
      <c r="AM575" s="99"/>
      <c r="AN575" s="99" t="s">
        <v>10696</v>
      </c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27"/>
    </row>
    <row r="576" spans="1:51" ht="16.5">
      <c r="A576" s="27"/>
      <c r="B576" s="99"/>
      <c r="C576" s="99"/>
      <c r="D576" s="36" t="s">
        <v>8975</v>
      </c>
      <c r="E576" s="33"/>
      <c r="F576" s="36" t="s">
        <v>9276</v>
      </c>
      <c r="G576" s="29">
        <v>1</v>
      </c>
      <c r="H576" s="99"/>
      <c r="I576" s="99"/>
      <c r="J576" s="36" t="s">
        <v>9276</v>
      </c>
      <c r="K576" s="29">
        <v>1</v>
      </c>
      <c r="L576" s="36" t="s">
        <v>9276</v>
      </c>
      <c r="M576" s="29">
        <v>1</v>
      </c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 t="s">
        <v>10692</v>
      </c>
      <c r="AD576" s="99"/>
      <c r="AE576" s="99" t="s">
        <v>10696</v>
      </c>
      <c r="AF576" s="99"/>
      <c r="AG576" s="99"/>
      <c r="AH576" s="99" t="s">
        <v>10692</v>
      </c>
      <c r="AI576" s="99"/>
      <c r="AJ576" s="99" t="s">
        <v>10696</v>
      </c>
      <c r="AK576" s="99"/>
      <c r="AL576" s="99" t="s">
        <v>10692</v>
      </c>
      <c r="AM576" s="99"/>
      <c r="AN576" s="99" t="s">
        <v>10696</v>
      </c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27"/>
    </row>
    <row r="577" spans="1:51" ht="16.5">
      <c r="A577" s="27"/>
      <c r="B577" s="99"/>
      <c r="C577" s="99"/>
      <c r="D577" s="36" t="s">
        <v>8976</v>
      </c>
      <c r="E577" s="33"/>
      <c r="F577" s="36" t="s">
        <v>9276</v>
      </c>
      <c r="G577" s="29">
        <v>1</v>
      </c>
      <c r="H577" s="99"/>
      <c r="I577" s="99"/>
      <c r="J577" s="36" t="s">
        <v>9276</v>
      </c>
      <c r="K577" s="29">
        <v>1</v>
      </c>
      <c r="L577" s="36" t="s">
        <v>9276</v>
      </c>
      <c r="M577" s="29">
        <v>1</v>
      </c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 t="s">
        <v>10692</v>
      </c>
      <c r="AD577" s="99"/>
      <c r="AE577" s="99" t="s">
        <v>10696</v>
      </c>
      <c r="AF577" s="99"/>
      <c r="AG577" s="99"/>
      <c r="AH577" s="99" t="s">
        <v>10692</v>
      </c>
      <c r="AI577" s="99"/>
      <c r="AJ577" s="99" t="s">
        <v>10696</v>
      </c>
      <c r="AK577" s="99"/>
      <c r="AL577" s="99" t="s">
        <v>10692</v>
      </c>
      <c r="AM577" s="99"/>
      <c r="AN577" s="99" t="s">
        <v>10696</v>
      </c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27"/>
    </row>
    <row r="578" spans="1:51" ht="16.5">
      <c r="A578" s="27"/>
      <c r="B578" s="99"/>
      <c r="C578" s="99"/>
      <c r="D578" s="36" t="s">
        <v>8977</v>
      </c>
      <c r="E578" s="33"/>
      <c r="F578" s="36" t="s">
        <v>9276</v>
      </c>
      <c r="G578" s="29">
        <v>1</v>
      </c>
      <c r="H578" s="99"/>
      <c r="I578" s="99"/>
      <c r="J578" s="36" t="s">
        <v>9276</v>
      </c>
      <c r="K578" s="29">
        <v>1</v>
      </c>
      <c r="L578" s="36" t="s">
        <v>9276</v>
      </c>
      <c r="M578" s="29">
        <v>1</v>
      </c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 t="s">
        <v>10692</v>
      </c>
      <c r="AD578" s="99"/>
      <c r="AE578" s="99" t="s">
        <v>10696</v>
      </c>
      <c r="AF578" s="99"/>
      <c r="AG578" s="99"/>
      <c r="AH578" s="99" t="s">
        <v>10692</v>
      </c>
      <c r="AI578" s="99"/>
      <c r="AJ578" s="99" t="s">
        <v>10696</v>
      </c>
      <c r="AK578" s="99"/>
      <c r="AL578" s="99" t="s">
        <v>10692</v>
      </c>
      <c r="AM578" s="99"/>
      <c r="AN578" s="99" t="s">
        <v>10696</v>
      </c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27"/>
    </row>
    <row r="579" spans="1:51" ht="29">
      <c r="A579" s="27"/>
      <c r="B579" s="99"/>
      <c r="C579" s="99"/>
      <c r="D579" s="36" t="s">
        <v>8978</v>
      </c>
      <c r="E579" s="33"/>
      <c r="F579" s="36" t="s">
        <v>9276</v>
      </c>
      <c r="G579" s="29">
        <v>1</v>
      </c>
      <c r="H579" s="99"/>
      <c r="I579" s="99"/>
      <c r="J579" s="36" t="s">
        <v>9276</v>
      </c>
      <c r="K579" s="29">
        <v>1</v>
      </c>
      <c r="L579" s="36" t="s">
        <v>9276</v>
      </c>
      <c r="M579" s="29">
        <v>1</v>
      </c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 t="s">
        <v>10692</v>
      </c>
      <c r="AD579" s="99"/>
      <c r="AE579" s="99" t="s">
        <v>10696</v>
      </c>
      <c r="AF579" s="99"/>
      <c r="AG579" s="99"/>
      <c r="AH579" s="99" t="s">
        <v>10692</v>
      </c>
      <c r="AI579" s="99"/>
      <c r="AJ579" s="99" t="s">
        <v>10696</v>
      </c>
      <c r="AK579" s="99"/>
      <c r="AL579" s="99" t="s">
        <v>10692</v>
      </c>
      <c r="AM579" s="99"/>
      <c r="AN579" s="99" t="s">
        <v>10696</v>
      </c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27"/>
    </row>
    <row r="580" spans="1:51" ht="16.5">
      <c r="A580" s="27"/>
      <c r="B580" s="99"/>
      <c r="C580" s="99"/>
      <c r="D580" s="36" t="s">
        <v>8979</v>
      </c>
      <c r="E580" s="33"/>
      <c r="F580" s="36" t="s">
        <v>9276</v>
      </c>
      <c r="G580" s="29">
        <v>1</v>
      </c>
      <c r="H580" s="99"/>
      <c r="I580" s="99"/>
      <c r="J580" s="36" t="s">
        <v>9276</v>
      </c>
      <c r="K580" s="29">
        <v>1</v>
      </c>
      <c r="L580" s="36" t="s">
        <v>9276</v>
      </c>
      <c r="M580" s="29">
        <v>1</v>
      </c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 t="s">
        <v>10692</v>
      </c>
      <c r="AD580" s="99"/>
      <c r="AE580" s="99" t="s">
        <v>10696</v>
      </c>
      <c r="AF580" s="99"/>
      <c r="AG580" s="99"/>
      <c r="AH580" s="99" t="s">
        <v>10692</v>
      </c>
      <c r="AI580" s="99"/>
      <c r="AJ580" s="99" t="s">
        <v>10696</v>
      </c>
      <c r="AK580" s="99"/>
      <c r="AL580" s="99" t="s">
        <v>10692</v>
      </c>
      <c r="AM580" s="99"/>
      <c r="AN580" s="99" t="s">
        <v>10696</v>
      </c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27"/>
    </row>
    <row r="581" spans="1:51" ht="16.5">
      <c r="A581" s="27"/>
      <c r="B581" s="99"/>
      <c r="C581" s="99"/>
      <c r="D581" s="36" t="s">
        <v>8980</v>
      </c>
      <c r="E581" s="33"/>
      <c r="F581" s="36" t="s">
        <v>9276</v>
      </c>
      <c r="G581" s="29">
        <v>1</v>
      </c>
      <c r="H581" s="99"/>
      <c r="I581" s="99"/>
      <c r="J581" s="36" t="s">
        <v>9276</v>
      </c>
      <c r="K581" s="29">
        <v>1</v>
      </c>
      <c r="L581" s="36" t="s">
        <v>9276</v>
      </c>
      <c r="M581" s="29">
        <v>1</v>
      </c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 t="s">
        <v>10692</v>
      </c>
      <c r="AD581" s="99"/>
      <c r="AE581" s="99" t="s">
        <v>10696</v>
      </c>
      <c r="AF581" s="99"/>
      <c r="AG581" s="99"/>
      <c r="AH581" s="99" t="s">
        <v>10692</v>
      </c>
      <c r="AI581" s="99"/>
      <c r="AJ581" s="99" t="s">
        <v>10696</v>
      </c>
      <c r="AK581" s="99"/>
      <c r="AL581" s="99" t="s">
        <v>10692</v>
      </c>
      <c r="AM581" s="99"/>
      <c r="AN581" s="99" t="s">
        <v>10696</v>
      </c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27"/>
    </row>
    <row r="582" spans="1:51" ht="29">
      <c r="A582" s="27"/>
      <c r="B582" s="99"/>
      <c r="C582" s="99"/>
      <c r="D582" s="36" t="s">
        <v>8981</v>
      </c>
      <c r="E582" s="33"/>
      <c r="F582" s="36" t="s">
        <v>9276</v>
      </c>
      <c r="G582" s="29">
        <v>1</v>
      </c>
      <c r="H582" s="99"/>
      <c r="I582" s="99"/>
      <c r="J582" s="36" t="s">
        <v>9276</v>
      </c>
      <c r="K582" s="29">
        <v>1</v>
      </c>
      <c r="L582" s="36" t="s">
        <v>9276</v>
      </c>
      <c r="M582" s="29">
        <v>1</v>
      </c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 t="s">
        <v>10692</v>
      </c>
      <c r="AD582" s="99"/>
      <c r="AE582" s="99" t="s">
        <v>10696</v>
      </c>
      <c r="AF582" s="99"/>
      <c r="AG582" s="99"/>
      <c r="AH582" s="99" t="s">
        <v>10692</v>
      </c>
      <c r="AI582" s="99"/>
      <c r="AJ582" s="99" t="s">
        <v>10696</v>
      </c>
      <c r="AK582" s="99"/>
      <c r="AL582" s="99" t="s">
        <v>10692</v>
      </c>
      <c r="AM582" s="99"/>
      <c r="AN582" s="99" t="s">
        <v>10696</v>
      </c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27"/>
    </row>
    <row r="583" spans="1:51" ht="16.5">
      <c r="A583" s="27"/>
      <c r="B583" s="99"/>
      <c r="C583" s="99"/>
      <c r="D583" s="36" t="s">
        <v>8982</v>
      </c>
      <c r="E583" s="33"/>
      <c r="F583" s="36" t="s">
        <v>9276</v>
      </c>
      <c r="G583" s="29">
        <v>1</v>
      </c>
      <c r="H583" s="99"/>
      <c r="I583" s="99"/>
      <c r="J583" s="36" t="s">
        <v>9276</v>
      </c>
      <c r="K583" s="29">
        <v>1</v>
      </c>
      <c r="L583" s="36" t="s">
        <v>9276</v>
      </c>
      <c r="M583" s="29">
        <v>1</v>
      </c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 t="s">
        <v>10692</v>
      </c>
      <c r="AD583" s="99"/>
      <c r="AE583" s="99" t="s">
        <v>10696</v>
      </c>
      <c r="AF583" s="99"/>
      <c r="AG583" s="99"/>
      <c r="AH583" s="99" t="s">
        <v>10692</v>
      </c>
      <c r="AI583" s="99"/>
      <c r="AJ583" s="99" t="s">
        <v>10696</v>
      </c>
      <c r="AK583" s="99"/>
      <c r="AL583" s="99" t="s">
        <v>10692</v>
      </c>
      <c r="AM583" s="99"/>
      <c r="AN583" s="99" t="s">
        <v>10696</v>
      </c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27"/>
    </row>
    <row r="584" spans="1:51" ht="16.5">
      <c r="A584" s="27"/>
      <c r="B584" s="99"/>
      <c r="C584" s="99"/>
      <c r="D584" s="36" t="s">
        <v>8983</v>
      </c>
      <c r="E584" s="33"/>
      <c r="F584" s="36" t="s">
        <v>9276</v>
      </c>
      <c r="G584" s="29">
        <v>1</v>
      </c>
      <c r="H584" s="99"/>
      <c r="I584" s="99"/>
      <c r="J584" s="36" t="s">
        <v>9276</v>
      </c>
      <c r="K584" s="29">
        <v>1</v>
      </c>
      <c r="L584" s="36" t="s">
        <v>9276</v>
      </c>
      <c r="M584" s="29">
        <v>1</v>
      </c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 t="s">
        <v>10692</v>
      </c>
      <c r="AD584" s="99"/>
      <c r="AE584" s="99" t="s">
        <v>10696</v>
      </c>
      <c r="AF584" s="99"/>
      <c r="AG584" s="99"/>
      <c r="AH584" s="99" t="s">
        <v>10692</v>
      </c>
      <c r="AI584" s="99"/>
      <c r="AJ584" s="99" t="s">
        <v>10696</v>
      </c>
      <c r="AK584" s="99"/>
      <c r="AL584" s="99" t="s">
        <v>10692</v>
      </c>
      <c r="AM584" s="99"/>
      <c r="AN584" s="99" t="s">
        <v>10696</v>
      </c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27"/>
    </row>
    <row r="585" spans="1:51" ht="16.5">
      <c r="A585" s="27"/>
      <c r="B585" s="99"/>
      <c r="C585" s="99"/>
      <c r="D585" s="36" t="s">
        <v>8984</v>
      </c>
      <c r="E585" s="33"/>
      <c r="F585" s="36" t="s">
        <v>9276</v>
      </c>
      <c r="G585" s="29">
        <v>1</v>
      </c>
      <c r="H585" s="99"/>
      <c r="I585" s="99"/>
      <c r="J585" s="36" t="s">
        <v>9276</v>
      </c>
      <c r="K585" s="29">
        <v>1</v>
      </c>
      <c r="L585" s="36" t="s">
        <v>9276</v>
      </c>
      <c r="M585" s="29">
        <v>1</v>
      </c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 t="s">
        <v>10692</v>
      </c>
      <c r="AD585" s="99"/>
      <c r="AE585" s="99" t="s">
        <v>10696</v>
      </c>
      <c r="AF585" s="99"/>
      <c r="AG585" s="99"/>
      <c r="AH585" s="99" t="s">
        <v>10692</v>
      </c>
      <c r="AI585" s="99"/>
      <c r="AJ585" s="99" t="s">
        <v>10696</v>
      </c>
      <c r="AK585" s="99"/>
      <c r="AL585" s="99" t="s">
        <v>10692</v>
      </c>
      <c r="AM585" s="99"/>
      <c r="AN585" s="99" t="s">
        <v>10696</v>
      </c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27"/>
    </row>
    <row r="586" spans="1:51" ht="16.5">
      <c r="A586" s="27"/>
      <c r="B586" s="99"/>
      <c r="C586" s="99"/>
      <c r="D586" s="36" t="s">
        <v>8985</v>
      </c>
      <c r="E586" s="33"/>
      <c r="F586" s="36" t="s">
        <v>9276</v>
      </c>
      <c r="G586" s="29">
        <v>1</v>
      </c>
      <c r="H586" s="99"/>
      <c r="I586" s="99"/>
      <c r="J586" s="36" t="s">
        <v>9276</v>
      </c>
      <c r="K586" s="29">
        <v>1</v>
      </c>
      <c r="L586" s="36" t="s">
        <v>9276</v>
      </c>
      <c r="M586" s="29">
        <v>1</v>
      </c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 t="s">
        <v>10692</v>
      </c>
      <c r="AD586" s="99"/>
      <c r="AE586" s="99" t="s">
        <v>10696</v>
      </c>
      <c r="AF586" s="99"/>
      <c r="AG586" s="99"/>
      <c r="AH586" s="99" t="s">
        <v>10692</v>
      </c>
      <c r="AI586" s="99"/>
      <c r="AJ586" s="99" t="s">
        <v>10696</v>
      </c>
      <c r="AK586" s="99"/>
      <c r="AL586" s="99" t="s">
        <v>10692</v>
      </c>
      <c r="AM586" s="99"/>
      <c r="AN586" s="99" t="s">
        <v>10696</v>
      </c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27"/>
    </row>
    <row r="587" spans="1:51" ht="16.5">
      <c r="A587" s="27"/>
      <c r="B587" s="99"/>
      <c r="C587" s="99"/>
      <c r="D587" s="36" t="s">
        <v>8986</v>
      </c>
      <c r="E587" s="33"/>
      <c r="F587" s="36" t="s">
        <v>9276</v>
      </c>
      <c r="G587" s="29">
        <v>1</v>
      </c>
      <c r="H587" s="99"/>
      <c r="I587" s="99"/>
      <c r="J587" s="36" t="s">
        <v>9276</v>
      </c>
      <c r="K587" s="29">
        <v>1</v>
      </c>
      <c r="L587" s="36" t="s">
        <v>9276</v>
      </c>
      <c r="M587" s="29">
        <v>1</v>
      </c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 t="s">
        <v>10692</v>
      </c>
      <c r="AD587" s="99"/>
      <c r="AE587" s="99" t="s">
        <v>10696</v>
      </c>
      <c r="AF587" s="99"/>
      <c r="AG587" s="99"/>
      <c r="AH587" s="99" t="s">
        <v>10692</v>
      </c>
      <c r="AI587" s="99"/>
      <c r="AJ587" s="99" t="s">
        <v>10696</v>
      </c>
      <c r="AK587" s="99"/>
      <c r="AL587" s="99" t="s">
        <v>10692</v>
      </c>
      <c r="AM587" s="99"/>
      <c r="AN587" s="99" t="s">
        <v>10696</v>
      </c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27"/>
    </row>
    <row r="588" spans="1:51" ht="29">
      <c r="A588" s="27"/>
      <c r="B588" s="99"/>
      <c r="C588" s="99"/>
      <c r="D588" s="36" t="s">
        <v>8987</v>
      </c>
      <c r="E588" s="33"/>
      <c r="F588" s="36" t="s">
        <v>9276</v>
      </c>
      <c r="G588" s="29">
        <v>1</v>
      </c>
      <c r="H588" s="99"/>
      <c r="I588" s="99"/>
      <c r="J588" s="36" t="s">
        <v>9276</v>
      </c>
      <c r="K588" s="29">
        <v>1</v>
      </c>
      <c r="L588" s="36" t="s">
        <v>9276</v>
      </c>
      <c r="M588" s="29">
        <v>1</v>
      </c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 t="s">
        <v>10692</v>
      </c>
      <c r="AD588" s="99"/>
      <c r="AE588" s="99" t="s">
        <v>10696</v>
      </c>
      <c r="AF588" s="99"/>
      <c r="AG588" s="99"/>
      <c r="AH588" s="99" t="s">
        <v>10692</v>
      </c>
      <c r="AI588" s="99"/>
      <c r="AJ588" s="99" t="s">
        <v>10696</v>
      </c>
      <c r="AK588" s="99"/>
      <c r="AL588" s="99" t="s">
        <v>10692</v>
      </c>
      <c r="AM588" s="99"/>
      <c r="AN588" s="99" t="s">
        <v>10696</v>
      </c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27"/>
    </row>
    <row r="589" spans="1:51" ht="16.5">
      <c r="A589" s="27"/>
      <c r="B589" s="99"/>
      <c r="C589" s="99"/>
      <c r="D589" s="36" t="s">
        <v>8988</v>
      </c>
      <c r="E589" s="33"/>
      <c r="F589" s="36" t="s">
        <v>9276</v>
      </c>
      <c r="G589" s="29">
        <v>1</v>
      </c>
      <c r="H589" s="99"/>
      <c r="I589" s="99"/>
      <c r="J589" s="36" t="s">
        <v>9276</v>
      </c>
      <c r="K589" s="29">
        <v>1</v>
      </c>
      <c r="L589" s="36" t="s">
        <v>9276</v>
      </c>
      <c r="M589" s="29">
        <v>1</v>
      </c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 t="s">
        <v>10692</v>
      </c>
      <c r="AD589" s="99"/>
      <c r="AE589" s="99" t="s">
        <v>10696</v>
      </c>
      <c r="AF589" s="99"/>
      <c r="AG589" s="99"/>
      <c r="AH589" s="99" t="s">
        <v>10692</v>
      </c>
      <c r="AI589" s="99"/>
      <c r="AJ589" s="99" t="s">
        <v>10696</v>
      </c>
      <c r="AK589" s="99"/>
      <c r="AL589" s="99" t="s">
        <v>10692</v>
      </c>
      <c r="AM589" s="99"/>
      <c r="AN589" s="99" t="s">
        <v>10696</v>
      </c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27"/>
    </row>
    <row r="590" spans="1:51" ht="16.5">
      <c r="A590" s="27"/>
      <c r="B590" s="99"/>
      <c r="C590" s="99"/>
      <c r="D590" s="36" t="s">
        <v>8989</v>
      </c>
      <c r="E590" s="33"/>
      <c r="F590" s="36" t="s">
        <v>9276</v>
      </c>
      <c r="G590" s="29">
        <v>1</v>
      </c>
      <c r="H590" s="99"/>
      <c r="I590" s="99"/>
      <c r="J590" s="36" t="s">
        <v>9276</v>
      </c>
      <c r="K590" s="29">
        <v>1</v>
      </c>
      <c r="L590" s="36" t="s">
        <v>9276</v>
      </c>
      <c r="M590" s="29">
        <v>1</v>
      </c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 t="s">
        <v>10692</v>
      </c>
      <c r="AD590" s="99"/>
      <c r="AE590" s="99" t="s">
        <v>10696</v>
      </c>
      <c r="AF590" s="99"/>
      <c r="AG590" s="99"/>
      <c r="AH590" s="99" t="s">
        <v>10692</v>
      </c>
      <c r="AI590" s="99"/>
      <c r="AJ590" s="99" t="s">
        <v>10696</v>
      </c>
      <c r="AK590" s="99"/>
      <c r="AL590" s="99" t="s">
        <v>10692</v>
      </c>
      <c r="AM590" s="99"/>
      <c r="AN590" s="99" t="s">
        <v>10696</v>
      </c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27"/>
    </row>
    <row r="591" spans="1:51" ht="29">
      <c r="A591" s="27"/>
      <c r="B591" s="99"/>
      <c r="C591" s="99"/>
      <c r="D591" s="36" t="s">
        <v>8990</v>
      </c>
      <c r="E591" s="33"/>
      <c r="F591" s="36" t="s">
        <v>9276</v>
      </c>
      <c r="G591" s="29">
        <v>1</v>
      </c>
      <c r="H591" s="99"/>
      <c r="I591" s="99"/>
      <c r="J591" s="36" t="s">
        <v>9276</v>
      </c>
      <c r="K591" s="29">
        <v>1</v>
      </c>
      <c r="L591" s="36" t="s">
        <v>9276</v>
      </c>
      <c r="M591" s="29">
        <v>1</v>
      </c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 t="s">
        <v>10692</v>
      </c>
      <c r="AD591" s="99"/>
      <c r="AE591" s="99" t="s">
        <v>10696</v>
      </c>
      <c r="AF591" s="99"/>
      <c r="AG591" s="99"/>
      <c r="AH591" s="99" t="s">
        <v>10692</v>
      </c>
      <c r="AI591" s="99"/>
      <c r="AJ591" s="99" t="s">
        <v>10696</v>
      </c>
      <c r="AK591" s="99"/>
      <c r="AL591" s="99" t="s">
        <v>10692</v>
      </c>
      <c r="AM591" s="99"/>
      <c r="AN591" s="99" t="s">
        <v>10696</v>
      </c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27"/>
    </row>
    <row r="592" spans="1:51" ht="16.5">
      <c r="A592" s="27"/>
      <c r="B592" s="99"/>
      <c r="C592" s="99"/>
      <c r="D592" s="36" t="s">
        <v>8991</v>
      </c>
      <c r="E592" s="33"/>
      <c r="F592" s="36" t="s">
        <v>9276</v>
      </c>
      <c r="G592" s="29">
        <v>1</v>
      </c>
      <c r="H592" s="99"/>
      <c r="I592" s="99"/>
      <c r="J592" s="36" t="s">
        <v>9276</v>
      </c>
      <c r="K592" s="29">
        <v>1</v>
      </c>
      <c r="L592" s="36" t="s">
        <v>9276</v>
      </c>
      <c r="M592" s="29">
        <v>1</v>
      </c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 t="s">
        <v>10692</v>
      </c>
      <c r="AD592" s="99"/>
      <c r="AE592" s="99" t="s">
        <v>10696</v>
      </c>
      <c r="AF592" s="99"/>
      <c r="AG592" s="99"/>
      <c r="AH592" s="99" t="s">
        <v>10692</v>
      </c>
      <c r="AI592" s="99"/>
      <c r="AJ592" s="99" t="s">
        <v>10696</v>
      </c>
      <c r="AK592" s="99"/>
      <c r="AL592" s="99" t="s">
        <v>10692</v>
      </c>
      <c r="AM592" s="99"/>
      <c r="AN592" s="99" t="s">
        <v>10696</v>
      </c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27"/>
    </row>
    <row r="593" spans="1:51" ht="16.5">
      <c r="A593" s="27"/>
      <c r="B593" s="99"/>
      <c r="C593" s="99"/>
      <c r="D593" s="36" t="s">
        <v>8992</v>
      </c>
      <c r="E593" s="33"/>
      <c r="F593" s="36" t="s">
        <v>9276</v>
      </c>
      <c r="G593" s="29">
        <v>1</v>
      </c>
      <c r="H593" s="99"/>
      <c r="I593" s="99"/>
      <c r="J593" s="36" t="s">
        <v>9276</v>
      </c>
      <c r="K593" s="29">
        <v>1</v>
      </c>
      <c r="L593" s="36" t="s">
        <v>9276</v>
      </c>
      <c r="M593" s="29">
        <v>1</v>
      </c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 t="s">
        <v>10692</v>
      </c>
      <c r="AD593" s="99"/>
      <c r="AE593" s="99" t="s">
        <v>10696</v>
      </c>
      <c r="AF593" s="99"/>
      <c r="AG593" s="99"/>
      <c r="AH593" s="99" t="s">
        <v>10692</v>
      </c>
      <c r="AI593" s="99"/>
      <c r="AJ593" s="99" t="s">
        <v>10696</v>
      </c>
      <c r="AK593" s="99"/>
      <c r="AL593" s="99" t="s">
        <v>10692</v>
      </c>
      <c r="AM593" s="99"/>
      <c r="AN593" s="99" t="s">
        <v>10696</v>
      </c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27"/>
    </row>
    <row r="594" spans="1:51" ht="16.5">
      <c r="A594" s="27"/>
      <c r="B594" s="99"/>
      <c r="C594" s="99"/>
      <c r="D594" s="36" t="s">
        <v>8652</v>
      </c>
      <c r="E594" s="33"/>
      <c r="F594" s="36" t="s">
        <v>9276</v>
      </c>
      <c r="G594" s="29">
        <v>1</v>
      </c>
      <c r="H594" s="99"/>
      <c r="I594" s="99"/>
      <c r="J594" s="36" t="s">
        <v>9276</v>
      </c>
      <c r="K594" s="29">
        <v>1</v>
      </c>
      <c r="L594" s="36" t="s">
        <v>9276</v>
      </c>
      <c r="M594" s="29">
        <v>1</v>
      </c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 t="s">
        <v>10692</v>
      </c>
      <c r="AD594" s="99"/>
      <c r="AE594" s="99" t="s">
        <v>10696</v>
      </c>
      <c r="AF594" s="99"/>
      <c r="AG594" s="99"/>
      <c r="AH594" s="99" t="s">
        <v>10692</v>
      </c>
      <c r="AI594" s="99"/>
      <c r="AJ594" s="99" t="s">
        <v>10696</v>
      </c>
      <c r="AK594" s="99"/>
      <c r="AL594" s="99" t="s">
        <v>10692</v>
      </c>
      <c r="AM594" s="99"/>
      <c r="AN594" s="99" t="s">
        <v>10696</v>
      </c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27"/>
    </row>
    <row r="595" spans="1:51" ht="29">
      <c r="A595" s="27"/>
      <c r="B595" s="99"/>
      <c r="C595" s="99"/>
      <c r="D595" s="36" t="s">
        <v>8993</v>
      </c>
      <c r="E595" s="33"/>
      <c r="F595" s="36" t="s">
        <v>9276</v>
      </c>
      <c r="G595" s="29">
        <v>1</v>
      </c>
      <c r="H595" s="99"/>
      <c r="I595" s="99"/>
      <c r="J595" s="36" t="s">
        <v>9276</v>
      </c>
      <c r="K595" s="29">
        <v>1</v>
      </c>
      <c r="L595" s="36" t="s">
        <v>9276</v>
      </c>
      <c r="M595" s="29">
        <v>1</v>
      </c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 t="s">
        <v>10692</v>
      </c>
      <c r="AD595" s="99"/>
      <c r="AE595" s="99" t="s">
        <v>10696</v>
      </c>
      <c r="AF595" s="99"/>
      <c r="AG595" s="99"/>
      <c r="AH595" s="99" t="s">
        <v>10692</v>
      </c>
      <c r="AI595" s="99"/>
      <c r="AJ595" s="99" t="s">
        <v>10696</v>
      </c>
      <c r="AK595" s="99"/>
      <c r="AL595" s="99" t="s">
        <v>10692</v>
      </c>
      <c r="AM595" s="99"/>
      <c r="AN595" s="99" t="s">
        <v>10696</v>
      </c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27"/>
    </row>
    <row r="596" spans="1:51" ht="16.5">
      <c r="A596" s="27"/>
      <c r="B596" s="99"/>
      <c r="C596" s="99"/>
      <c r="D596" s="36" t="s">
        <v>8994</v>
      </c>
      <c r="E596" s="33"/>
      <c r="F596" s="36" t="s">
        <v>9276</v>
      </c>
      <c r="G596" s="29">
        <v>1</v>
      </c>
      <c r="H596" s="99"/>
      <c r="I596" s="99"/>
      <c r="J596" s="36" t="s">
        <v>9276</v>
      </c>
      <c r="K596" s="29">
        <v>1</v>
      </c>
      <c r="L596" s="36" t="s">
        <v>9276</v>
      </c>
      <c r="M596" s="29">
        <v>1</v>
      </c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 t="s">
        <v>10692</v>
      </c>
      <c r="AD596" s="99"/>
      <c r="AE596" s="99" t="s">
        <v>10696</v>
      </c>
      <c r="AF596" s="99"/>
      <c r="AG596" s="99"/>
      <c r="AH596" s="99" t="s">
        <v>10692</v>
      </c>
      <c r="AI596" s="99"/>
      <c r="AJ596" s="99" t="s">
        <v>10696</v>
      </c>
      <c r="AK596" s="99"/>
      <c r="AL596" s="99" t="s">
        <v>10692</v>
      </c>
      <c r="AM596" s="99"/>
      <c r="AN596" s="99" t="s">
        <v>10696</v>
      </c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27"/>
    </row>
    <row r="597" spans="1:51" ht="16.5">
      <c r="A597" s="27"/>
      <c r="B597" s="99"/>
      <c r="C597" s="99"/>
      <c r="D597" s="36" t="s">
        <v>8995</v>
      </c>
      <c r="E597" s="33"/>
      <c r="F597" s="36" t="s">
        <v>9276</v>
      </c>
      <c r="G597" s="29">
        <v>1</v>
      </c>
      <c r="H597" s="99"/>
      <c r="I597" s="99"/>
      <c r="J597" s="36" t="s">
        <v>9276</v>
      </c>
      <c r="K597" s="29">
        <v>1</v>
      </c>
      <c r="L597" s="36" t="s">
        <v>9276</v>
      </c>
      <c r="M597" s="29">
        <v>1</v>
      </c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 t="s">
        <v>10692</v>
      </c>
      <c r="AD597" s="99"/>
      <c r="AE597" s="99" t="s">
        <v>10696</v>
      </c>
      <c r="AF597" s="99"/>
      <c r="AG597" s="99"/>
      <c r="AH597" s="99" t="s">
        <v>10692</v>
      </c>
      <c r="AI597" s="99"/>
      <c r="AJ597" s="99" t="s">
        <v>10696</v>
      </c>
      <c r="AK597" s="99"/>
      <c r="AL597" s="99" t="s">
        <v>10692</v>
      </c>
      <c r="AM597" s="99"/>
      <c r="AN597" s="99" t="s">
        <v>10696</v>
      </c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27"/>
    </row>
    <row r="598" spans="1:51" ht="29">
      <c r="A598" s="27"/>
      <c r="B598" s="99"/>
      <c r="C598" s="99"/>
      <c r="D598" s="36" t="s">
        <v>8996</v>
      </c>
      <c r="E598" s="33"/>
      <c r="F598" s="36" t="s">
        <v>9276</v>
      </c>
      <c r="G598" s="29">
        <v>1</v>
      </c>
      <c r="H598" s="99"/>
      <c r="I598" s="99"/>
      <c r="J598" s="36" t="s">
        <v>9276</v>
      </c>
      <c r="K598" s="29">
        <v>1</v>
      </c>
      <c r="L598" s="36" t="s">
        <v>9276</v>
      </c>
      <c r="M598" s="29">
        <v>1</v>
      </c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 t="s">
        <v>10692</v>
      </c>
      <c r="AD598" s="99"/>
      <c r="AE598" s="99" t="s">
        <v>10696</v>
      </c>
      <c r="AF598" s="99"/>
      <c r="AG598" s="99"/>
      <c r="AH598" s="99" t="s">
        <v>10692</v>
      </c>
      <c r="AI598" s="99"/>
      <c r="AJ598" s="99" t="s">
        <v>10696</v>
      </c>
      <c r="AK598" s="99"/>
      <c r="AL598" s="99" t="s">
        <v>10692</v>
      </c>
      <c r="AM598" s="99"/>
      <c r="AN598" s="99" t="s">
        <v>10696</v>
      </c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27"/>
    </row>
    <row r="599" spans="1:51" ht="16.5">
      <c r="A599" s="27"/>
      <c r="B599" s="99"/>
      <c r="C599" s="99"/>
      <c r="D599" s="36" t="s">
        <v>8997</v>
      </c>
      <c r="E599" s="33"/>
      <c r="F599" s="36" t="s">
        <v>9276</v>
      </c>
      <c r="G599" s="29">
        <v>1</v>
      </c>
      <c r="H599" s="99"/>
      <c r="I599" s="99"/>
      <c r="J599" s="36" t="s">
        <v>9276</v>
      </c>
      <c r="K599" s="29">
        <v>1</v>
      </c>
      <c r="L599" s="36" t="s">
        <v>9276</v>
      </c>
      <c r="M599" s="29">
        <v>1</v>
      </c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 t="s">
        <v>10692</v>
      </c>
      <c r="AD599" s="99"/>
      <c r="AE599" s="99" t="s">
        <v>10696</v>
      </c>
      <c r="AF599" s="99"/>
      <c r="AG599" s="99"/>
      <c r="AH599" s="99" t="s">
        <v>10692</v>
      </c>
      <c r="AI599" s="99"/>
      <c r="AJ599" s="99" t="s">
        <v>10696</v>
      </c>
      <c r="AK599" s="99"/>
      <c r="AL599" s="99" t="s">
        <v>10692</v>
      </c>
      <c r="AM599" s="99"/>
      <c r="AN599" s="99" t="s">
        <v>10696</v>
      </c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27"/>
    </row>
    <row r="600" spans="1:51" ht="16.5">
      <c r="A600" s="27"/>
      <c r="B600" s="99"/>
      <c r="C600" s="99"/>
      <c r="D600" s="36" t="s">
        <v>8998</v>
      </c>
      <c r="E600" s="33"/>
      <c r="F600" s="36" t="s">
        <v>9276</v>
      </c>
      <c r="G600" s="29">
        <v>1</v>
      </c>
      <c r="H600" s="99"/>
      <c r="I600" s="99"/>
      <c r="J600" s="36" t="s">
        <v>9276</v>
      </c>
      <c r="K600" s="29">
        <v>1</v>
      </c>
      <c r="L600" s="36" t="s">
        <v>9276</v>
      </c>
      <c r="M600" s="29">
        <v>1</v>
      </c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 t="s">
        <v>10692</v>
      </c>
      <c r="AD600" s="99"/>
      <c r="AE600" s="99" t="s">
        <v>10696</v>
      </c>
      <c r="AF600" s="99"/>
      <c r="AG600" s="99"/>
      <c r="AH600" s="99" t="s">
        <v>10692</v>
      </c>
      <c r="AI600" s="99"/>
      <c r="AJ600" s="99" t="s">
        <v>10696</v>
      </c>
      <c r="AK600" s="99"/>
      <c r="AL600" s="99" t="s">
        <v>10692</v>
      </c>
      <c r="AM600" s="99"/>
      <c r="AN600" s="99" t="s">
        <v>10696</v>
      </c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27"/>
    </row>
    <row r="601" spans="1:51" ht="16.5">
      <c r="A601" s="27"/>
      <c r="B601" s="99"/>
      <c r="C601" s="99"/>
      <c r="D601" s="36" t="s">
        <v>8999</v>
      </c>
      <c r="E601" s="33"/>
      <c r="F601" s="36" t="s">
        <v>9276</v>
      </c>
      <c r="G601" s="29">
        <v>1</v>
      </c>
      <c r="H601" s="99"/>
      <c r="I601" s="99"/>
      <c r="J601" s="36" t="s">
        <v>9276</v>
      </c>
      <c r="K601" s="29">
        <v>1</v>
      </c>
      <c r="L601" s="36" t="s">
        <v>9276</v>
      </c>
      <c r="M601" s="29">
        <v>1</v>
      </c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 t="s">
        <v>10692</v>
      </c>
      <c r="AD601" s="99"/>
      <c r="AE601" s="99" t="s">
        <v>10696</v>
      </c>
      <c r="AF601" s="99"/>
      <c r="AG601" s="99"/>
      <c r="AH601" s="99" t="s">
        <v>10692</v>
      </c>
      <c r="AI601" s="99"/>
      <c r="AJ601" s="99" t="s">
        <v>10696</v>
      </c>
      <c r="AK601" s="99"/>
      <c r="AL601" s="99" t="s">
        <v>10692</v>
      </c>
      <c r="AM601" s="99"/>
      <c r="AN601" s="99" t="s">
        <v>10696</v>
      </c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27"/>
    </row>
    <row r="602" spans="1:51" ht="16.5">
      <c r="A602" s="27"/>
      <c r="B602" s="99"/>
      <c r="C602" s="99"/>
      <c r="D602" s="36" t="s">
        <v>9000</v>
      </c>
      <c r="E602" s="33"/>
      <c r="F602" s="36" t="s">
        <v>9276</v>
      </c>
      <c r="G602" s="29">
        <v>1</v>
      </c>
      <c r="H602" s="99"/>
      <c r="I602" s="99"/>
      <c r="J602" s="36" t="s">
        <v>9276</v>
      </c>
      <c r="K602" s="29">
        <v>1</v>
      </c>
      <c r="L602" s="36" t="s">
        <v>9276</v>
      </c>
      <c r="M602" s="29">
        <v>1</v>
      </c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 t="s">
        <v>10692</v>
      </c>
      <c r="AD602" s="99"/>
      <c r="AE602" s="99" t="s">
        <v>10696</v>
      </c>
      <c r="AF602" s="99"/>
      <c r="AG602" s="99"/>
      <c r="AH602" s="99" t="s">
        <v>10692</v>
      </c>
      <c r="AI602" s="99"/>
      <c r="AJ602" s="99" t="s">
        <v>10696</v>
      </c>
      <c r="AK602" s="99"/>
      <c r="AL602" s="99" t="s">
        <v>10692</v>
      </c>
      <c r="AM602" s="99"/>
      <c r="AN602" s="99" t="s">
        <v>10696</v>
      </c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27"/>
    </row>
    <row r="603" spans="1:51" ht="29">
      <c r="A603" s="27"/>
      <c r="B603" s="99"/>
      <c r="C603" s="99"/>
      <c r="D603" s="36" t="s">
        <v>9001</v>
      </c>
      <c r="E603" s="33"/>
      <c r="F603" s="36" t="s">
        <v>9276</v>
      </c>
      <c r="G603" s="29">
        <v>1</v>
      </c>
      <c r="H603" s="99"/>
      <c r="I603" s="99"/>
      <c r="J603" s="36" t="s">
        <v>9276</v>
      </c>
      <c r="K603" s="29">
        <v>1</v>
      </c>
      <c r="L603" s="36" t="s">
        <v>9276</v>
      </c>
      <c r="M603" s="29">
        <v>1</v>
      </c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 t="s">
        <v>10692</v>
      </c>
      <c r="AD603" s="99"/>
      <c r="AE603" s="99" t="s">
        <v>10696</v>
      </c>
      <c r="AF603" s="99"/>
      <c r="AG603" s="99"/>
      <c r="AH603" s="99" t="s">
        <v>10692</v>
      </c>
      <c r="AI603" s="99"/>
      <c r="AJ603" s="99" t="s">
        <v>10696</v>
      </c>
      <c r="AK603" s="99"/>
      <c r="AL603" s="99" t="s">
        <v>10692</v>
      </c>
      <c r="AM603" s="99"/>
      <c r="AN603" s="99" t="s">
        <v>10696</v>
      </c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27"/>
    </row>
    <row r="604" spans="1:51" ht="43.5">
      <c r="A604" s="27"/>
      <c r="B604" s="99"/>
      <c r="C604" s="99"/>
      <c r="D604" s="36" t="s">
        <v>9002</v>
      </c>
      <c r="E604" s="33"/>
      <c r="F604" s="36" t="s">
        <v>9276</v>
      </c>
      <c r="G604" s="29">
        <v>1</v>
      </c>
      <c r="H604" s="99"/>
      <c r="I604" s="99"/>
      <c r="J604" s="36" t="s">
        <v>9276</v>
      </c>
      <c r="K604" s="29">
        <v>1</v>
      </c>
      <c r="L604" s="36" t="s">
        <v>9276</v>
      </c>
      <c r="M604" s="29">
        <v>1</v>
      </c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 t="s">
        <v>10692</v>
      </c>
      <c r="AD604" s="99"/>
      <c r="AE604" s="99" t="s">
        <v>10696</v>
      </c>
      <c r="AF604" s="99"/>
      <c r="AG604" s="99"/>
      <c r="AH604" s="99" t="s">
        <v>10692</v>
      </c>
      <c r="AI604" s="99"/>
      <c r="AJ604" s="99" t="s">
        <v>10696</v>
      </c>
      <c r="AK604" s="99"/>
      <c r="AL604" s="99" t="s">
        <v>10692</v>
      </c>
      <c r="AM604" s="99"/>
      <c r="AN604" s="99" t="s">
        <v>10696</v>
      </c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27"/>
    </row>
    <row r="605" spans="1:51" ht="58">
      <c r="A605" s="27"/>
      <c r="B605" s="99"/>
      <c r="C605" s="99"/>
      <c r="D605" s="36" t="s">
        <v>9003</v>
      </c>
      <c r="E605" s="33"/>
      <c r="F605" s="36" t="s">
        <v>9276</v>
      </c>
      <c r="G605" s="29">
        <v>1</v>
      </c>
      <c r="H605" s="99"/>
      <c r="I605" s="99"/>
      <c r="J605" s="36" t="s">
        <v>9276</v>
      </c>
      <c r="K605" s="29">
        <v>1</v>
      </c>
      <c r="L605" s="36" t="s">
        <v>9276</v>
      </c>
      <c r="M605" s="29">
        <v>1</v>
      </c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 t="s">
        <v>10692</v>
      </c>
      <c r="AD605" s="99"/>
      <c r="AE605" s="99" t="s">
        <v>10696</v>
      </c>
      <c r="AF605" s="99"/>
      <c r="AG605" s="99"/>
      <c r="AH605" s="99" t="s">
        <v>10692</v>
      </c>
      <c r="AI605" s="99"/>
      <c r="AJ605" s="99" t="s">
        <v>10696</v>
      </c>
      <c r="AK605" s="99"/>
      <c r="AL605" s="99" t="s">
        <v>10692</v>
      </c>
      <c r="AM605" s="99"/>
      <c r="AN605" s="99" t="s">
        <v>10696</v>
      </c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27"/>
    </row>
    <row r="606" spans="1:51" ht="29">
      <c r="A606" s="27"/>
      <c r="B606" s="99"/>
      <c r="C606" s="99"/>
      <c r="D606" s="36" t="s">
        <v>9004</v>
      </c>
      <c r="E606" s="33"/>
      <c r="F606" s="36" t="s">
        <v>9276</v>
      </c>
      <c r="G606" s="29">
        <v>1</v>
      </c>
      <c r="H606" s="99"/>
      <c r="I606" s="99"/>
      <c r="J606" s="36" t="s">
        <v>9276</v>
      </c>
      <c r="K606" s="29">
        <v>1</v>
      </c>
      <c r="L606" s="36" t="s">
        <v>9276</v>
      </c>
      <c r="M606" s="29">
        <v>1</v>
      </c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 t="s">
        <v>10692</v>
      </c>
      <c r="AD606" s="99"/>
      <c r="AE606" s="99" t="s">
        <v>10696</v>
      </c>
      <c r="AF606" s="99"/>
      <c r="AG606" s="99"/>
      <c r="AH606" s="99" t="s">
        <v>10692</v>
      </c>
      <c r="AI606" s="99"/>
      <c r="AJ606" s="99" t="s">
        <v>10696</v>
      </c>
      <c r="AK606" s="99"/>
      <c r="AL606" s="99" t="s">
        <v>10692</v>
      </c>
      <c r="AM606" s="99"/>
      <c r="AN606" s="99" t="s">
        <v>10696</v>
      </c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27"/>
    </row>
    <row r="607" spans="1:51" ht="16.5">
      <c r="A607" s="27"/>
      <c r="B607" s="99"/>
      <c r="C607" s="99"/>
      <c r="D607" s="36" t="s">
        <v>9005</v>
      </c>
      <c r="E607" s="33"/>
      <c r="F607" s="36" t="s">
        <v>9276</v>
      </c>
      <c r="G607" s="29">
        <v>1</v>
      </c>
      <c r="H607" s="99"/>
      <c r="I607" s="99"/>
      <c r="J607" s="36" t="s">
        <v>9276</v>
      </c>
      <c r="K607" s="29">
        <v>1</v>
      </c>
      <c r="L607" s="36" t="s">
        <v>9276</v>
      </c>
      <c r="M607" s="29">
        <v>1</v>
      </c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 t="s">
        <v>10692</v>
      </c>
      <c r="AD607" s="99"/>
      <c r="AE607" s="99" t="s">
        <v>10696</v>
      </c>
      <c r="AF607" s="99"/>
      <c r="AG607" s="99"/>
      <c r="AH607" s="99" t="s">
        <v>10692</v>
      </c>
      <c r="AI607" s="99"/>
      <c r="AJ607" s="99" t="s">
        <v>10696</v>
      </c>
      <c r="AK607" s="99"/>
      <c r="AL607" s="99" t="s">
        <v>10692</v>
      </c>
      <c r="AM607" s="99"/>
      <c r="AN607" s="99" t="s">
        <v>10696</v>
      </c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27"/>
    </row>
    <row r="608" spans="1:51" ht="29">
      <c r="A608" s="27"/>
      <c r="B608" s="99"/>
      <c r="C608" s="99"/>
      <c r="D608" s="36" t="s">
        <v>9006</v>
      </c>
      <c r="E608" s="33"/>
      <c r="F608" s="36" t="s">
        <v>9276</v>
      </c>
      <c r="G608" s="29">
        <v>1</v>
      </c>
      <c r="H608" s="99"/>
      <c r="I608" s="99"/>
      <c r="J608" s="36" t="s">
        <v>9276</v>
      </c>
      <c r="K608" s="29">
        <v>1</v>
      </c>
      <c r="L608" s="36" t="s">
        <v>9276</v>
      </c>
      <c r="M608" s="29">
        <v>1</v>
      </c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 t="s">
        <v>10692</v>
      </c>
      <c r="AD608" s="99"/>
      <c r="AE608" s="99" t="s">
        <v>10696</v>
      </c>
      <c r="AF608" s="99"/>
      <c r="AG608" s="99"/>
      <c r="AH608" s="99" t="s">
        <v>10692</v>
      </c>
      <c r="AI608" s="99"/>
      <c r="AJ608" s="99" t="s">
        <v>10696</v>
      </c>
      <c r="AK608" s="99"/>
      <c r="AL608" s="99" t="s">
        <v>10692</v>
      </c>
      <c r="AM608" s="99"/>
      <c r="AN608" s="99" t="s">
        <v>10696</v>
      </c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27"/>
    </row>
    <row r="609" spans="1:51" ht="29">
      <c r="A609" s="27"/>
      <c r="B609" s="99"/>
      <c r="C609" s="99"/>
      <c r="D609" s="36" t="s">
        <v>9007</v>
      </c>
      <c r="E609" s="33"/>
      <c r="F609" s="36" t="s">
        <v>9276</v>
      </c>
      <c r="G609" s="29">
        <v>1</v>
      </c>
      <c r="H609" s="99"/>
      <c r="I609" s="99"/>
      <c r="J609" s="36" t="s">
        <v>9276</v>
      </c>
      <c r="K609" s="29">
        <v>1</v>
      </c>
      <c r="L609" s="36" t="s">
        <v>9276</v>
      </c>
      <c r="M609" s="29">
        <v>1</v>
      </c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 t="s">
        <v>10692</v>
      </c>
      <c r="AD609" s="99"/>
      <c r="AE609" s="99" t="s">
        <v>10696</v>
      </c>
      <c r="AF609" s="99"/>
      <c r="AG609" s="99"/>
      <c r="AH609" s="99" t="s">
        <v>10692</v>
      </c>
      <c r="AI609" s="99"/>
      <c r="AJ609" s="99" t="s">
        <v>10696</v>
      </c>
      <c r="AK609" s="99"/>
      <c r="AL609" s="99" t="s">
        <v>10692</v>
      </c>
      <c r="AM609" s="99"/>
      <c r="AN609" s="99" t="s">
        <v>10696</v>
      </c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27"/>
    </row>
    <row r="610" spans="1:51" ht="29">
      <c r="A610" s="27"/>
      <c r="B610" s="99"/>
      <c r="C610" s="99"/>
      <c r="D610" s="36" t="s">
        <v>9008</v>
      </c>
      <c r="E610" s="33"/>
      <c r="F610" s="36" t="s">
        <v>9276</v>
      </c>
      <c r="G610" s="29">
        <v>1</v>
      </c>
      <c r="H610" s="99"/>
      <c r="I610" s="99"/>
      <c r="J610" s="36" t="s">
        <v>9276</v>
      </c>
      <c r="K610" s="29">
        <v>1</v>
      </c>
      <c r="L610" s="36" t="s">
        <v>9276</v>
      </c>
      <c r="M610" s="29">
        <v>1</v>
      </c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 t="s">
        <v>10692</v>
      </c>
      <c r="AD610" s="99"/>
      <c r="AE610" s="99" t="s">
        <v>10696</v>
      </c>
      <c r="AF610" s="99"/>
      <c r="AG610" s="99"/>
      <c r="AH610" s="99" t="s">
        <v>10692</v>
      </c>
      <c r="AI610" s="99"/>
      <c r="AJ610" s="99" t="s">
        <v>10696</v>
      </c>
      <c r="AK610" s="99"/>
      <c r="AL610" s="99" t="s">
        <v>10692</v>
      </c>
      <c r="AM610" s="99"/>
      <c r="AN610" s="99" t="s">
        <v>10696</v>
      </c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27"/>
    </row>
    <row r="611" spans="1:51" ht="16.5">
      <c r="A611" s="27"/>
      <c r="B611" s="99"/>
      <c r="C611" s="99"/>
      <c r="D611" s="36" t="s">
        <v>9009</v>
      </c>
      <c r="E611" s="33"/>
      <c r="F611" s="36" t="s">
        <v>9276</v>
      </c>
      <c r="G611" s="29">
        <v>1</v>
      </c>
      <c r="H611" s="99"/>
      <c r="I611" s="99"/>
      <c r="J611" s="36" t="s">
        <v>9276</v>
      </c>
      <c r="K611" s="29">
        <v>1</v>
      </c>
      <c r="L611" s="36" t="s">
        <v>9276</v>
      </c>
      <c r="M611" s="29">
        <v>1</v>
      </c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 t="s">
        <v>10692</v>
      </c>
      <c r="AD611" s="99"/>
      <c r="AE611" s="99" t="s">
        <v>10696</v>
      </c>
      <c r="AF611" s="99"/>
      <c r="AG611" s="99"/>
      <c r="AH611" s="99" t="s">
        <v>10692</v>
      </c>
      <c r="AI611" s="99"/>
      <c r="AJ611" s="99" t="s">
        <v>10696</v>
      </c>
      <c r="AK611" s="99"/>
      <c r="AL611" s="99" t="s">
        <v>10692</v>
      </c>
      <c r="AM611" s="99"/>
      <c r="AN611" s="99" t="s">
        <v>10696</v>
      </c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27"/>
    </row>
    <row r="612" spans="1:51" ht="16.5">
      <c r="A612" s="27"/>
      <c r="B612" s="99"/>
      <c r="C612" s="99"/>
      <c r="D612" s="36" t="s">
        <v>9010</v>
      </c>
      <c r="E612" s="33"/>
      <c r="F612" s="36" t="s">
        <v>9276</v>
      </c>
      <c r="G612" s="29">
        <v>1</v>
      </c>
      <c r="H612" s="99"/>
      <c r="I612" s="99"/>
      <c r="J612" s="36" t="s">
        <v>9276</v>
      </c>
      <c r="K612" s="29">
        <v>1</v>
      </c>
      <c r="L612" s="36" t="s">
        <v>9276</v>
      </c>
      <c r="M612" s="29">
        <v>1</v>
      </c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 t="s">
        <v>10692</v>
      </c>
      <c r="AD612" s="99"/>
      <c r="AE612" s="99" t="s">
        <v>10696</v>
      </c>
      <c r="AF612" s="99"/>
      <c r="AG612" s="99"/>
      <c r="AH612" s="99" t="s">
        <v>10692</v>
      </c>
      <c r="AI612" s="99"/>
      <c r="AJ612" s="99" t="s">
        <v>10696</v>
      </c>
      <c r="AK612" s="99"/>
      <c r="AL612" s="99" t="s">
        <v>10692</v>
      </c>
      <c r="AM612" s="99"/>
      <c r="AN612" s="99" t="s">
        <v>10696</v>
      </c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27"/>
    </row>
    <row r="613" spans="1:51" ht="16.5">
      <c r="A613" s="27"/>
      <c r="B613" s="99"/>
      <c r="C613" s="99"/>
      <c r="D613" s="36" t="s">
        <v>9011</v>
      </c>
      <c r="E613" s="33"/>
      <c r="F613" s="36" t="s">
        <v>9276</v>
      </c>
      <c r="G613" s="29">
        <v>1</v>
      </c>
      <c r="H613" s="99"/>
      <c r="I613" s="99"/>
      <c r="J613" s="36" t="s">
        <v>9276</v>
      </c>
      <c r="K613" s="29">
        <v>1</v>
      </c>
      <c r="L613" s="36" t="s">
        <v>9276</v>
      </c>
      <c r="M613" s="29">
        <v>1</v>
      </c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 t="s">
        <v>10692</v>
      </c>
      <c r="AD613" s="99"/>
      <c r="AE613" s="99" t="s">
        <v>10696</v>
      </c>
      <c r="AF613" s="99"/>
      <c r="AG613" s="99"/>
      <c r="AH613" s="99" t="s">
        <v>10692</v>
      </c>
      <c r="AI613" s="99"/>
      <c r="AJ613" s="99" t="s">
        <v>10696</v>
      </c>
      <c r="AK613" s="99"/>
      <c r="AL613" s="99" t="s">
        <v>10692</v>
      </c>
      <c r="AM613" s="99"/>
      <c r="AN613" s="99" t="s">
        <v>10696</v>
      </c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27"/>
    </row>
    <row r="614" spans="1:51" ht="29">
      <c r="A614" s="27"/>
      <c r="B614" s="99"/>
      <c r="C614" s="99"/>
      <c r="D614" s="36" t="s">
        <v>9012</v>
      </c>
      <c r="E614" s="33"/>
      <c r="F614" s="36" t="s">
        <v>9276</v>
      </c>
      <c r="G614" s="29">
        <v>1</v>
      </c>
      <c r="H614" s="99"/>
      <c r="I614" s="99"/>
      <c r="J614" s="36" t="s">
        <v>9276</v>
      </c>
      <c r="K614" s="29">
        <v>1</v>
      </c>
      <c r="L614" s="36" t="s">
        <v>9276</v>
      </c>
      <c r="M614" s="29">
        <v>1</v>
      </c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 t="s">
        <v>10692</v>
      </c>
      <c r="AD614" s="99"/>
      <c r="AE614" s="99" t="s">
        <v>10696</v>
      </c>
      <c r="AF614" s="99"/>
      <c r="AG614" s="99"/>
      <c r="AH614" s="99" t="s">
        <v>10692</v>
      </c>
      <c r="AI614" s="99"/>
      <c r="AJ614" s="99" t="s">
        <v>10696</v>
      </c>
      <c r="AK614" s="99"/>
      <c r="AL614" s="99" t="s">
        <v>10692</v>
      </c>
      <c r="AM614" s="99"/>
      <c r="AN614" s="99" t="s">
        <v>10696</v>
      </c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27"/>
    </row>
    <row r="615" spans="1:51" ht="16.5">
      <c r="A615" s="27"/>
      <c r="B615" s="99"/>
      <c r="C615" s="99"/>
      <c r="D615" s="36" t="s">
        <v>8969</v>
      </c>
      <c r="E615" s="33"/>
      <c r="F615" s="36" t="s">
        <v>9276</v>
      </c>
      <c r="G615" s="29">
        <v>1</v>
      </c>
      <c r="H615" s="99"/>
      <c r="I615" s="99"/>
      <c r="J615" s="36" t="s">
        <v>9276</v>
      </c>
      <c r="K615" s="29">
        <v>1</v>
      </c>
      <c r="L615" s="36" t="s">
        <v>9276</v>
      </c>
      <c r="M615" s="29">
        <v>1</v>
      </c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 t="s">
        <v>10692</v>
      </c>
      <c r="AD615" s="99"/>
      <c r="AE615" s="99" t="s">
        <v>10696</v>
      </c>
      <c r="AF615" s="99"/>
      <c r="AG615" s="99"/>
      <c r="AH615" s="99" t="s">
        <v>10692</v>
      </c>
      <c r="AI615" s="99"/>
      <c r="AJ615" s="99" t="s">
        <v>10696</v>
      </c>
      <c r="AK615" s="99"/>
      <c r="AL615" s="99" t="s">
        <v>10692</v>
      </c>
      <c r="AM615" s="99"/>
      <c r="AN615" s="99" t="s">
        <v>10696</v>
      </c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27"/>
    </row>
    <row r="616" spans="1:51" ht="16.5">
      <c r="A616" s="27"/>
      <c r="B616" s="99"/>
      <c r="C616" s="99"/>
      <c r="D616" s="36" t="s">
        <v>5755</v>
      </c>
      <c r="E616" s="33"/>
      <c r="F616" s="36" t="s">
        <v>9276</v>
      </c>
      <c r="G616" s="29">
        <v>1</v>
      </c>
      <c r="H616" s="99"/>
      <c r="I616" s="99"/>
      <c r="J616" s="36" t="s">
        <v>9276</v>
      </c>
      <c r="K616" s="29">
        <v>1</v>
      </c>
      <c r="L616" s="36" t="s">
        <v>9276</v>
      </c>
      <c r="M616" s="29">
        <v>1</v>
      </c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 t="s">
        <v>10692</v>
      </c>
      <c r="AD616" s="99"/>
      <c r="AE616" s="99" t="s">
        <v>10696</v>
      </c>
      <c r="AF616" s="99"/>
      <c r="AG616" s="99"/>
      <c r="AH616" s="99" t="s">
        <v>10692</v>
      </c>
      <c r="AI616" s="99"/>
      <c r="AJ616" s="99" t="s">
        <v>10696</v>
      </c>
      <c r="AK616" s="99"/>
      <c r="AL616" s="99" t="s">
        <v>10692</v>
      </c>
      <c r="AM616" s="99"/>
      <c r="AN616" s="99" t="s">
        <v>10696</v>
      </c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27"/>
    </row>
    <row r="617" spans="1:51" ht="16.5">
      <c r="A617" s="27"/>
      <c r="B617" s="99"/>
      <c r="C617" s="99"/>
      <c r="D617" s="36" t="s">
        <v>9013</v>
      </c>
      <c r="E617" s="33"/>
      <c r="F617" s="36" t="s">
        <v>9276</v>
      </c>
      <c r="G617" s="29">
        <v>1</v>
      </c>
      <c r="H617" s="99"/>
      <c r="I617" s="99"/>
      <c r="J617" s="36" t="s">
        <v>9276</v>
      </c>
      <c r="K617" s="29">
        <v>1</v>
      </c>
      <c r="L617" s="36" t="s">
        <v>9276</v>
      </c>
      <c r="M617" s="29">
        <v>1</v>
      </c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 t="s">
        <v>10692</v>
      </c>
      <c r="AD617" s="99"/>
      <c r="AE617" s="99" t="s">
        <v>10696</v>
      </c>
      <c r="AF617" s="99"/>
      <c r="AG617" s="99"/>
      <c r="AH617" s="99" t="s">
        <v>10692</v>
      </c>
      <c r="AI617" s="99"/>
      <c r="AJ617" s="99" t="s">
        <v>10696</v>
      </c>
      <c r="AK617" s="99"/>
      <c r="AL617" s="99" t="s">
        <v>10692</v>
      </c>
      <c r="AM617" s="99"/>
      <c r="AN617" s="99" t="s">
        <v>10696</v>
      </c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27"/>
    </row>
    <row r="618" spans="1:51" ht="16.5">
      <c r="A618" s="27"/>
      <c r="B618" s="99"/>
      <c r="C618" s="99"/>
      <c r="D618" s="36" t="s">
        <v>9014</v>
      </c>
      <c r="E618" s="33"/>
      <c r="F618" s="36" t="s">
        <v>9276</v>
      </c>
      <c r="G618" s="29">
        <v>1</v>
      </c>
      <c r="H618" s="99"/>
      <c r="I618" s="99"/>
      <c r="J618" s="36" t="s">
        <v>9276</v>
      </c>
      <c r="K618" s="29">
        <v>1</v>
      </c>
      <c r="L618" s="36" t="s">
        <v>9276</v>
      </c>
      <c r="M618" s="29">
        <v>1</v>
      </c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 t="s">
        <v>10692</v>
      </c>
      <c r="AD618" s="99"/>
      <c r="AE618" s="99" t="s">
        <v>10696</v>
      </c>
      <c r="AF618" s="99"/>
      <c r="AG618" s="99"/>
      <c r="AH618" s="99" t="s">
        <v>10692</v>
      </c>
      <c r="AI618" s="99"/>
      <c r="AJ618" s="99" t="s">
        <v>10696</v>
      </c>
      <c r="AK618" s="99"/>
      <c r="AL618" s="99" t="s">
        <v>10692</v>
      </c>
      <c r="AM618" s="99"/>
      <c r="AN618" s="99" t="s">
        <v>10696</v>
      </c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27"/>
    </row>
    <row r="619" spans="1:51" ht="29">
      <c r="A619" s="27"/>
      <c r="B619" s="99"/>
      <c r="C619" s="99"/>
      <c r="D619" s="36" t="s">
        <v>9015</v>
      </c>
      <c r="E619" s="33"/>
      <c r="F619" s="36" t="s">
        <v>9276</v>
      </c>
      <c r="G619" s="29">
        <v>1</v>
      </c>
      <c r="H619" s="99"/>
      <c r="I619" s="99"/>
      <c r="J619" s="36" t="s">
        <v>9276</v>
      </c>
      <c r="K619" s="29">
        <v>1</v>
      </c>
      <c r="L619" s="36" t="s">
        <v>9276</v>
      </c>
      <c r="M619" s="29">
        <v>1</v>
      </c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 t="s">
        <v>10692</v>
      </c>
      <c r="AD619" s="99"/>
      <c r="AE619" s="99" t="s">
        <v>10696</v>
      </c>
      <c r="AF619" s="99"/>
      <c r="AG619" s="99"/>
      <c r="AH619" s="99" t="s">
        <v>10692</v>
      </c>
      <c r="AI619" s="99"/>
      <c r="AJ619" s="99" t="s">
        <v>10696</v>
      </c>
      <c r="AK619" s="99"/>
      <c r="AL619" s="99" t="s">
        <v>10692</v>
      </c>
      <c r="AM619" s="99"/>
      <c r="AN619" s="99" t="s">
        <v>10696</v>
      </c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27"/>
    </row>
    <row r="620" spans="1:51" ht="16.5">
      <c r="A620" s="27"/>
      <c r="B620" s="99"/>
      <c r="C620" s="99"/>
      <c r="D620" s="36" t="s">
        <v>9016</v>
      </c>
      <c r="E620" s="33"/>
      <c r="F620" s="36" t="s">
        <v>9276</v>
      </c>
      <c r="G620" s="29">
        <v>1</v>
      </c>
      <c r="H620" s="99"/>
      <c r="I620" s="99"/>
      <c r="J620" s="36" t="s">
        <v>9276</v>
      </c>
      <c r="K620" s="29">
        <v>1</v>
      </c>
      <c r="L620" s="36" t="s">
        <v>9276</v>
      </c>
      <c r="M620" s="29">
        <v>1</v>
      </c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 t="s">
        <v>10692</v>
      </c>
      <c r="AD620" s="99"/>
      <c r="AE620" s="99" t="s">
        <v>10696</v>
      </c>
      <c r="AF620" s="99"/>
      <c r="AG620" s="99"/>
      <c r="AH620" s="99" t="s">
        <v>10692</v>
      </c>
      <c r="AI620" s="99"/>
      <c r="AJ620" s="99" t="s">
        <v>10696</v>
      </c>
      <c r="AK620" s="99"/>
      <c r="AL620" s="99" t="s">
        <v>10692</v>
      </c>
      <c r="AM620" s="99"/>
      <c r="AN620" s="99" t="s">
        <v>10696</v>
      </c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27"/>
    </row>
    <row r="621" spans="1:51" ht="16.5">
      <c r="A621" s="27"/>
      <c r="B621" s="99"/>
      <c r="C621" s="99"/>
      <c r="D621" s="36" t="s">
        <v>9017</v>
      </c>
      <c r="E621" s="33"/>
      <c r="F621" s="36" t="s">
        <v>9276</v>
      </c>
      <c r="G621" s="29">
        <v>1</v>
      </c>
      <c r="H621" s="99"/>
      <c r="I621" s="99"/>
      <c r="J621" s="36" t="s">
        <v>9276</v>
      </c>
      <c r="K621" s="29">
        <v>1</v>
      </c>
      <c r="L621" s="36" t="s">
        <v>9276</v>
      </c>
      <c r="M621" s="29">
        <v>1</v>
      </c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 t="s">
        <v>10692</v>
      </c>
      <c r="AD621" s="99"/>
      <c r="AE621" s="99" t="s">
        <v>10696</v>
      </c>
      <c r="AF621" s="99"/>
      <c r="AG621" s="99"/>
      <c r="AH621" s="99" t="s">
        <v>10692</v>
      </c>
      <c r="AI621" s="99"/>
      <c r="AJ621" s="99" t="s">
        <v>10696</v>
      </c>
      <c r="AK621" s="99"/>
      <c r="AL621" s="99" t="s">
        <v>10692</v>
      </c>
      <c r="AM621" s="99"/>
      <c r="AN621" s="99" t="s">
        <v>10696</v>
      </c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27"/>
    </row>
    <row r="622" spans="1:51" ht="16.5">
      <c r="A622" s="27"/>
      <c r="B622" s="99"/>
      <c r="C622" s="99"/>
      <c r="D622" s="36" t="s">
        <v>9018</v>
      </c>
      <c r="E622" s="33"/>
      <c r="F622" s="36" t="s">
        <v>9276</v>
      </c>
      <c r="G622" s="29">
        <v>1</v>
      </c>
      <c r="H622" s="99"/>
      <c r="I622" s="99"/>
      <c r="J622" s="36" t="s">
        <v>9276</v>
      </c>
      <c r="K622" s="29">
        <v>1</v>
      </c>
      <c r="L622" s="36" t="s">
        <v>9276</v>
      </c>
      <c r="M622" s="29">
        <v>1</v>
      </c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 t="s">
        <v>10692</v>
      </c>
      <c r="AD622" s="99"/>
      <c r="AE622" s="99" t="s">
        <v>10696</v>
      </c>
      <c r="AF622" s="99"/>
      <c r="AG622" s="99"/>
      <c r="AH622" s="99" t="s">
        <v>10692</v>
      </c>
      <c r="AI622" s="99"/>
      <c r="AJ622" s="99" t="s">
        <v>10696</v>
      </c>
      <c r="AK622" s="99"/>
      <c r="AL622" s="99" t="s">
        <v>10692</v>
      </c>
      <c r="AM622" s="99"/>
      <c r="AN622" s="99" t="s">
        <v>10696</v>
      </c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27"/>
    </row>
    <row r="623" spans="1:51" ht="16.5">
      <c r="A623" s="27"/>
      <c r="B623" s="99"/>
      <c r="C623" s="99"/>
      <c r="D623" s="36" t="s">
        <v>9019</v>
      </c>
      <c r="E623" s="33"/>
      <c r="F623" s="36" t="s">
        <v>9276</v>
      </c>
      <c r="G623" s="29">
        <v>1</v>
      </c>
      <c r="H623" s="99"/>
      <c r="I623" s="99"/>
      <c r="J623" s="36" t="s">
        <v>9276</v>
      </c>
      <c r="K623" s="29">
        <v>1</v>
      </c>
      <c r="L623" s="36" t="s">
        <v>9276</v>
      </c>
      <c r="M623" s="29">
        <v>1</v>
      </c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 t="s">
        <v>10692</v>
      </c>
      <c r="AD623" s="99"/>
      <c r="AE623" s="99" t="s">
        <v>10696</v>
      </c>
      <c r="AF623" s="99"/>
      <c r="AG623" s="99"/>
      <c r="AH623" s="99" t="s">
        <v>10692</v>
      </c>
      <c r="AI623" s="99"/>
      <c r="AJ623" s="99" t="s">
        <v>10696</v>
      </c>
      <c r="AK623" s="99"/>
      <c r="AL623" s="99" t="s">
        <v>10692</v>
      </c>
      <c r="AM623" s="99"/>
      <c r="AN623" s="99" t="s">
        <v>10696</v>
      </c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27"/>
    </row>
    <row r="624" spans="1:51" ht="16.5">
      <c r="A624" s="27"/>
      <c r="B624" s="99"/>
      <c r="C624" s="99"/>
      <c r="D624" s="36" t="s">
        <v>9020</v>
      </c>
      <c r="E624" s="33"/>
      <c r="F624" s="36" t="s">
        <v>9276</v>
      </c>
      <c r="G624" s="29">
        <v>1</v>
      </c>
      <c r="H624" s="99"/>
      <c r="I624" s="99"/>
      <c r="J624" s="36" t="s">
        <v>9276</v>
      </c>
      <c r="K624" s="29">
        <v>1</v>
      </c>
      <c r="L624" s="36" t="s">
        <v>9276</v>
      </c>
      <c r="M624" s="29">
        <v>1</v>
      </c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 t="s">
        <v>10692</v>
      </c>
      <c r="AD624" s="99"/>
      <c r="AE624" s="99" t="s">
        <v>10696</v>
      </c>
      <c r="AF624" s="99"/>
      <c r="AG624" s="99"/>
      <c r="AH624" s="99" t="s">
        <v>10692</v>
      </c>
      <c r="AI624" s="99"/>
      <c r="AJ624" s="99" t="s">
        <v>10696</v>
      </c>
      <c r="AK624" s="99"/>
      <c r="AL624" s="99" t="s">
        <v>10692</v>
      </c>
      <c r="AM624" s="99"/>
      <c r="AN624" s="99" t="s">
        <v>10696</v>
      </c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27"/>
    </row>
    <row r="625" spans="1:51" ht="16.5">
      <c r="A625" s="27"/>
      <c r="B625" s="99"/>
      <c r="C625" s="99"/>
      <c r="D625" s="36" t="s">
        <v>9021</v>
      </c>
      <c r="E625" s="33"/>
      <c r="F625" s="36" t="s">
        <v>9276</v>
      </c>
      <c r="G625" s="29">
        <v>1</v>
      </c>
      <c r="H625" s="99"/>
      <c r="I625" s="99"/>
      <c r="J625" s="36" t="s">
        <v>9276</v>
      </c>
      <c r="K625" s="29">
        <v>1</v>
      </c>
      <c r="L625" s="36" t="s">
        <v>9276</v>
      </c>
      <c r="M625" s="29">
        <v>1</v>
      </c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 t="s">
        <v>10692</v>
      </c>
      <c r="AD625" s="99"/>
      <c r="AE625" s="99" t="s">
        <v>10696</v>
      </c>
      <c r="AF625" s="99"/>
      <c r="AG625" s="99"/>
      <c r="AH625" s="99" t="s">
        <v>10692</v>
      </c>
      <c r="AI625" s="99"/>
      <c r="AJ625" s="99" t="s">
        <v>10696</v>
      </c>
      <c r="AK625" s="99"/>
      <c r="AL625" s="99" t="s">
        <v>10692</v>
      </c>
      <c r="AM625" s="99"/>
      <c r="AN625" s="99" t="s">
        <v>10696</v>
      </c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27"/>
    </row>
    <row r="626" spans="1:51" ht="16.5">
      <c r="A626" s="27"/>
      <c r="B626" s="99"/>
      <c r="C626" s="99"/>
      <c r="D626" s="36" t="s">
        <v>6897</v>
      </c>
      <c r="E626" s="33"/>
      <c r="F626" s="36" t="s">
        <v>9276</v>
      </c>
      <c r="G626" s="29">
        <v>1</v>
      </c>
      <c r="H626" s="99"/>
      <c r="I626" s="99"/>
      <c r="J626" s="36" t="s">
        <v>9276</v>
      </c>
      <c r="K626" s="29">
        <v>1</v>
      </c>
      <c r="L626" s="36" t="s">
        <v>9276</v>
      </c>
      <c r="M626" s="29">
        <v>1</v>
      </c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 t="s">
        <v>10692</v>
      </c>
      <c r="AD626" s="99"/>
      <c r="AE626" s="99" t="s">
        <v>10696</v>
      </c>
      <c r="AF626" s="99"/>
      <c r="AG626" s="99"/>
      <c r="AH626" s="99" t="s">
        <v>10692</v>
      </c>
      <c r="AI626" s="99"/>
      <c r="AJ626" s="99" t="s">
        <v>10696</v>
      </c>
      <c r="AK626" s="99"/>
      <c r="AL626" s="99" t="s">
        <v>10692</v>
      </c>
      <c r="AM626" s="99"/>
      <c r="AN626" s="99" t="s">
        <v>10696</v>
      </c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27"/>
    </row>
    <row r="627" spans="1:51" ht="29">
      <c r="A627" s="27"/>
      <c r="B627" s="99"/>
      <c r="C627" s="99"/>
      <c r="D627" s="36" t="s">
        <v>9022</v>
      </c>
      <c r="E627" s="33"/>
      <c r="F627" s="36" t="s">
        <v>9276</v>
      </c>
      <c r="G627" s="29">
        <v>1</v>
      </c>
      <c r="H627" s="99"/>
      <c r="I627" s="99"/>
      <c r="J627" s="36" t="s">
        <v>9276</v>
      </c>
      <c r="K627" s="29">
        <v>1</v>
      </c>
      <c r="L627" s="36" t="s">
        <v>9276</v>
      </c>
      <c r="M627" s="29">
        <v>1</v>
      </c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 t="s">
        <v>10692</v>
      </c>
      <c r="AD627" s="99"/>
      <c r="AE627" s="99" t="s">
        <v>10696</v>
      </c>
      <c r="AF627" s="99"/>
      <c r="AG627" s="99"/>
      <c r="AH627" s="99" t="s">
        <v>10692</v>
      </c>
      <c r="AI627" s="99"/>
      <c r="AJ627" s="99" t="s">
        <v>10696</v>
      </c>
      <c r="AK627" s="99"/>
      <c r="AL627" s="99" t="s">
        <v>10692</v>
      </c>
      <c r="AM627" s="99"/>
      <c r="AN627" s="99" t="s">
        <v>10696</v>
      </c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27"/>
    </row>
    <row r="628" spans="1:51" ht="29">
      <c r="A628" s="27"/>
      <c r="B628" s="99"/>
      <c r="C628" s="99"/>
      <c r="D628" s="36" t="s">
        <v>9023</v>
      </c>
      <c r="E628" s="33"/>
      <c r="F628" s="36" t="s">
        <v>9276</v>
      </c>
      <c r="G628" s="29">
        <v>1</v>
      </c>
      <c r="H628" s="99"/>
      <c r="I628" s="99"/>
      <c r="J628" s="36" t="s">
        <v>9276</v>
      </c>
      <c r="K628" s="29">
        <v>1</v>
      </c>
      <c r="L628" s="36" t="s">
        <v>9276</v>
      </c>
      <c r="M628" s="29">
        <v>1</v>
      </c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 t="s">
        <v>10692</v>
      </c>
      <c r="AD628" s="99"/>
      <c r="AE628" s="99" t="s">
        <v>10696</v>
      </c>
      <c r="AF628" s="99"/>
      <c r="AG628" s="99"/>
      <c r="AH628" s="99" t="s">
        <v>10692</v>
      </c>
      <c r="AI628" s="99"/>
      <c r="AJ628" s="99" t="s">
        <v>10696</v>
      </c>
      <c r="AK628" s="99"/>
      <c r="AL628" s="99" t="s">
        <v>10692</v>
      </c>
      <c r="AM628" s="99"/>
      <c r="AN628" s="99" t="s">
        <v>10696</v>
      </c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27"/>
    </row>
    <row r="629" spans="1:51" ht="16.5">
      <c r="A629" s="27"/>
      <c r="B629" s="99"/>
      <c r="C629" s="99"/>
      <c r="D629" s="36" t="s">
        <v>9024</v>
      </c>
      <c r="E629" s="33"/>
      <c r="F629" s="36" t="s">
        <v>9276</v>
      </c>
      <c r="G629" s="29">
        <v>1</v>
      </c>
      <c r="H629" s="99"/>
      <c r="I629" s="99"/>
      <c r="J629" s="36" t="s">
        <v>9276</v>
      </c>
      <c r="K629" s="29">
        <v>1</v>
      </c>
      <c r="L629" s="36" t="s">
        <v>9276</v>
      </c>
      <c r="M629" s="29">
        <v>1</v>
      </c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 t="s">
        <v>10692</v>
      </c>
      <c r="AD629" s="99"/>
      <c r="AE629" s="99" t="s">
        <v>10696</v>
      </c>
      <c r="AF629" s="99"/>
      <c r="AG629" s="99"/>
      <c r="AH629" s="99" t="s">
        <v>10692</v>
      </c>
      <c r="AI629" s="99"/>
      <c r="AJ629" s="99" t="s">
        <v>10696</v>
      </c>
      <c r="AK629" s="99"/>
      <c r="AL629" s="99" t="s">
        <v>10692</v>
      </c>
      <c r="AM629" s="99"/>
      <c r="AN629" s="99" t="s">
        <v>10696</v>
      </c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27"/>
    </row>
    <row r="630" spans="1:51" ht="16.5">
      <c r="A630" s="27"/>
      <c r="B630" s="99"/>
      <c r="C630" s="99"/>
      <c r="D630" s="36" t="s">
        <v>9025</v>
      </c>
      <c r="E630" s="33"/>
      <c r="F630" s="36" t="s">
        <v>9276</v>
      </c>
      <c r="G630" s="29">
        <v>1</v>
      </c>
      <c r="H630" s="99"/>
      <c r="I630" s="99"/>
      <c r="J630" s="36" t="s">
        <v>9276</v>
      </c>
      <c r="K630" s="29">
        <v>1</v>
      </c>
      <c r="L630" s="36" t="s">
        <v>9276</v>
      </c>
      <c r="M630" s="29">
        <v>1</v>
      </c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 t="s">
        <v>10692</v>
      </c>
      <c r="AD630" s="99"/>
      <c r="AE630" s="99" t="s">
        <v>10696</v>
      </c>
      <c r="AF630" s="99"/>
      <c r="AG630" s="99"/>
      <c r="AH630" s="99" t="s">
        <v>10692</v>
      </c>
      <c r="AI630" s="99"/>
      <c r="AJ630" s="99" t="s">
        <v>10696</v>
      </c>
      <c r="AK630" s="99"/>
      <c r="AL630" s="99" t="s">
        <v>10692</v>
      </c>
      <c r="AM630" s="99"/>
      <c r="AN630" s="99" t="s">
        <v>10696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27"/>
    </row>
    <row r="631" spans="1:51" ht="29">
      <c r="A631" s="27"/>
      <c r="B631" s="99"/>
      <c r="C631" s="99"/>
      <c r="D631" s="36" t="s">
        <v>9026</v>
      </c>
      <c r="E631" s="33"/>
      <c r="F631" s="36" t="s">
        <v>9276</v>
      </c>
      <c r="G631" s="29">
        <v>1</v>
      </c>
      <c r="H631" s="99"/>
      <c r="I631" s="99"/>
      <c r="J631" s="36" t="s">
        <v>9276</v>
      </c>
      <c r="K631" s="29">
        <v>1</v>
      </c>
      <c r="L631" s="36" t="s">
        <v>9276</v>
      </c>
      <c r="M631" s="29">
        <v>1</v>
      </c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 t="s">
        <v>10692</v>
      </c>
      <c r="AD631" s="99"/>
      <c r="AE631" s="99" t="s">
        <v>10696</v>
      </c>
      <c r="AF631" s="99"/>
      <c r="AG631" s="99"/>
      <c r="AH631" s="99" t="s">
        <v>10692</v>
      </c>
      <c r="AI631" s="99"/>
      <c r="AJ631" s="99" t="s">
        <v>10696</v>
      </c>
      <c r="AK631" s="99"/>
      <c r="AL631" s="99" t="s">
        <v>10692</v>
      </c>
      <c r="AM631" s="99"/>
      <c r="AN631" s="99" t="s">
        <v>10696</v>
      </c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27"/>
    </row>
    <row r="632" spans="1:51" ht="29">
      <c r="A632" s="27"/>
      <c r="B632" s="99"/>
      <c r="C632" s="99"/>
      <c r="D632" s="36" t="s">
        <v>9027</v>
      </c>
      <c r="E632" s="33"/>
      <c r="F632" s="36" t="s">
        <v>9276</v>
      </c>
      <c r="G632" s="29">
        <v>1</v>
      </c>
      <c r="H632" s="99"/>
      <c r="I632" s="99"/>
      <c r="J632" s="36" t="s">
        <v>9276</v>
      </c>
      <c r="K632" s="29">
        <v>1</v>
      </c>
      <c r="L632" s="36" t="s">
        <v>9276</v>
      </c>
      <c r="M632" s="29">
        <v>1</v>
      </c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 t="s">
        <v>10692</v>
      </c>
      <c r="AD632" s="99"/>
      <c r="AE632" s="99" t="s">
        <v>10696</v>
      </c>
      <c r="AF632" s="99"/>
      <c r="AG632" s="99"/>
      <c r="AH632" s="99" t="s">
        <v>10692</v>
      </c>
      <c r="AI632" s="99"/>
      <c r="AJ632" s="99" t="s">
        <v>10696</v>
      </c>
      <c r="AK632" s="99"/>
      <c r="AL632" s="99" t="s">
        <v>10692</v>
      </c>
      <c r="AM632" s="99"/>
      <c r="AN632" s="99" t="s">
        <v>10696</v>
      </c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27"/>
    </row>
    <row r="633" spans="1:51" ht="29">
      <c r="A633" s="27"/>
      <c r="B633" s="99"/>
      <c r="C633" s="99"/>
      <c r="D633" s="36" t="s">
        <v>9028</v>
      </c>
      <c r="E633" s="33"/>
      <c r="F633" s="36" t="s">
        <v>9276</v>
      </c>
      <c r="G633" s="29">
        <v>1</v>
      </c>
      <c r="H633" s="99"/>
      <c r="I633" s="99"/>
      <c r="J633" s="36" t="s">
        <v>9276</v>
      </c>
      <c r="K633" s="29">
        <v>1</v>
      </c>
      <c r="L633" s="36" t="s">
        <v>9276</v>
      </c>
      <c r="M633" s="29">
        <v>1</v>
      </c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 t="s">
        <v>10692</v>
      </c>
      <c r="AD633" s="99"/>
      <c r="AE633" s="99" t="s">
        <v>10696</v>
      </c>
      <c r="AF633" s="99"/>
      <c r="AG633" s="99"/>
      <c r="AH633" s="99" t="s">
        <v>10692</v>
      </c>
      <c r="AI633" s="99"/>
      <c r="AJ633" s="99" t="s">
        <v>10696</v>
      </c>
      <c r="AK633" s="99"/>
      <c r="AL633" s="99" t="s">
        <v>10692</v>
      </c>
      <c r="AM633" s="99"/>
      <c r="AN633" s="99" t="s">
        <v>10696</v>
      </c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27"/>
    </row>
    <row r="634" spans="1:51" ht="29">
      <c r="A634" s="27"/>
      <c r="B634" s="99"/>
      <c r="C634" s="99"/>
      <c r="D634" s="36" t="s">
        <v>8960</v>
      </c>
      <c r="E634" s="33"/>
      <c r="F634" s="36" t="s">
        <v>9276</v>
      </c>
      <c r="G634" s="29">
        <v>1</v>
      </c>
      <c r="H634" s="99"/>
      <c r="I634" s="99"/>
      <c r="J634" s="36" t="s">
        <v>9276</v>
      </c>
      <c r="K634" s="29">
        <v>1</v>
      </c>
      <c r="L634" s="36" t="s">
        <v>9276</v>
      </c>
      <c r="M634" s="29">
        <v>1</v>
      </c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 t="s">
        <v>10692</v>
      </c>
      <c r="AD634" s="99"/>
      <c r="AE634" s="99" t="s">
        <v>10696</v>
      </c>
      <c r="AF634" s="99"/>
      <c r="AG634" s="99"/>
      <c r="AH634" s="99" t="s">
        <v>10692</v>
      </c>
      <c r="AI634" s="99"/>
      <c r="AJ634" s="99" t="s">
        <v>10696</v>
      </c>
      <c r="AK634" s="99"/>
      <c r="AL634" s="99" t="s">
        <v>10692</v>
      </c>
      <c r="AM634" s="99"/>
      <c r="AN634" s="99" t="s">
        <v>10696</v>
      </c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27"/>
    </row>
    <row r="635" spans="1:51" ht="29">
      <c r="A635" s="27"/>
      <c r="B635" s="99"/>
      <c r="C635" s="99"/>
      <c r="D635" s="36" t="s">
        <v>9029</v>
      </c>
      <c r="E635" s="33"/>
      <c r="F635" s="36" t="s">
        <v>9276</v>
      </c>
      <c r="G635" s="29">
        <v>1</v>
      </c>
      <c r="H635" s="99"/>
      <c r="I635" s="99"/>
      <c r="J635" s="36" t="s">
        <v>9276</v>
      </c>
      <c r="K635" s="29">
        <v>1</v>
      </c>
      <c r="L635" s="36" t="s">
        <v>9276</v>
      </c>
      <c r="M635" s="29">
        <v>1</v>
      </c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 t="s">
        <v>10692</v>
      </c>
      <c r="AD635" s="99"/>
      <c r="AE635" s="99" t="s">
        <v>10696</v>
      </c>
      <c r="AF635" s="99"/>
      <c r="AG635" s="99"/>
      <c r="AH635" s="99" t="s">
        <v>10692</v>
      </c>
      <c r="AI635" s="99"/>
      <c r="AJ635" s="99" t="s">
        <v>10696</v>
      </c>
      <c r="AK635" s="99"/>
      <c r="AL635" s="99" t="s">
        <v>10692</v>
      </c>
      <c r="AM635" s="99"/>
      <c r="AN635" s="99" t="s">
        <v>10696</v>
      </c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27"/>
    </row>
    <row r="636" spans="1:51" ht="16.5">
      <c r="A636" s="27"/>
      <c r="B636" s="99"/>
      <c r="C636" s="99"/>
      <c r="D636" s="36" t="s">
        <v>9030</v>
      </c>
      <c r="E636" s="33"/>
      <c r="F636" s="36" t="s">
        <v>9276</v>
      </c>
      <c r="G636" s="29">
        <v>1</v>
      </c>
      <c r="H636" s="99"/>
      <c r="I636" s="99"/>
      <c r="J636" s="36" t="s">
        <v>9276</v>
      </c>
      <c r="K636" s="29">
        <v>1</v>
      </c>
      <c r="L636" s="36" t="s">
        <v>9276</v>
      </c>
      <c r="M636" s="29">
        <v>1</v>
      </c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 t="s">
        <v>10692</v>
      </c>
      <c r="AD636" s="99"/>
      <c r="AE636" s="99" t="s">
        <v>10696</v>
      </c>
      <c r="AF636" s="99"/>
      <c r="AG636" s="99"/>
      <c r="AH636" s="99" t="s">
        <v>10692</v>
      </c>
      <c r="AI636" s="99"/>
      <c r="AJ636" s="99" t="s">
        <v>10696</v>
      </c>
      <c r="AK636" s="99"/>
      <c r="AL636" s="99" t="s">
        <v>10692</v>
      </c>
      <c r="AM636" s="99"/>
      <c r="AN636" s="99" t="s">
        <v>10696</v>
      </c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27"/>
    </row>
    <row r="637" spans="1:51" ht="29">
      <c r="A637" s="27"/>
      <c r="B637" s="99"/>
      <c r="C637" s="99"/>
      <c r="D637" s="36" t="s">
        <v>9031</v>
      </c>
      <c r="E637" s="33"/>
      <c r="F637" s="36" t="s">
        <v>9276</v>
      </c>
      <c r="G637" s="29">
        <v>1</v>
      </c>
      <c r="H637" s="99"/>
      <c r="I637" s="99"/>
      <c r="J637" s="36" t="s">
        <v>9276</v>
      </c>
      <c r="K637" s="29">
        <v>1</v>
      </c>
      <c r="L637" s="36" t="s">
        <v>9276</v>
      </c>
      <c r="M637" s="29">
        <v>1</v>
      </c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 t="s">
        <v>10692</v>
      </c>
      <c r="AD637" s="99"/>
      <c r="AE637" s="99" t="s">
        <v>10696</v>
      </c>
      <c r="AF637" s="99"/>
      <c r="AG637" s="99"/>
      <c r="AH637" s="99" t="s">
        <v>10692</v>
      </c>
      <c r="AI637" s="99"/>
      <c r="AJ637" s="99" t="s">
        <v>10696</v>
      </c>
      <c r="AK637" s="99"/>
      <c r="AL637" s="99" t="s">
        <v>10692</v>
      </c>
      <c r="AM637" s="99"/>
      <c r="AN637" s="99" t="s">
        <v>10696</v>
      </c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27"/>
    </row>
    <row r="638" spans="1:51" ht="29">
      <c r="A638" s="27"/>
      <c r="B638" s="99"/>
      <c r="C638" s="99"/>
      <c r="D638" s="36" t="s">
        <v>9032</v>
      </c>
      <c r="E638" s="33"/>
      <c r="F638" s="36" t="s">
        <v>9276</v>
      </c>
      <c r="G638" s="29">
        <v>1</v>
      </c>
      <c r="H638" s="99"/>
      <c r="I638" s="99"/>
      <c r="J638" s="36" t="s">
        <v>9276</v>
      </c>
      <c r="K638" s="29">
        <v>1</v>
      </c>
      <c r="L638" s="36" t="s">
        <v>9276</v>
      </c>
      <c r="M638" s="29">
        <v>1</v>
      </c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 t="s">
        <v>10692</v>
      </c>
      <c r="AD638" s="99"/>
      <c r="AE638" s="99" t="s">
        <v>10696</v>
      </c>
      <c r="AF638" s="99"/>
      <c r="AG638" s="99"/>
      <c r="AH638" s="99" t="s">
        <v>10692</v>
      </c>
      <c r="AI638" s="99"/>
      <c r="AJ638" s="99" t="s">
        <v>10696</v>
      </c>
      <c r="AK638" s="99"/>
      <c r="AL638" s="99" t="s">
        <v>10692</v>
      </c>
      <c r="AM638" s="99"/>
      <c r="AN638" s="99" t="s">
        <v>10696</v>
      </c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27"/>
    </row>
    <row r="639" spans="1:51" ht="16.5">
      <c r="A639" s="27"/>
      <c r="B639" s="99"/>
      <c r="C639" s="99"/>
      <c r="D639" s="36" t="s">
        <v>942</v>
      </c>
      <c r="E639" s="33"/>
      <c r="F639" s="36" t="s">
        <v>9276</v>
      </c>
      <c r="G639" s="29">
        <v>1</v>
      </c>
      <c r="H639" s="99"/>
      <c r="I639" s="99"/>
      <c r="J639" s="36" t="s">
        <v>9276</v>
      </c>
      <c r="K639" s="29">
        <v>1</v>
      </c>
      <c r="L639" s="36" t="s">
        <v>9276</v>
      </c>
      <c r="M639" s="29">
        <v>1</v>
      </c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 t="s">
        <v>10692</v>
      </c>
      <c r="AD639" s="99"/>
      <c r="AE639" s="99" t="s">
        <v>10696</v>
      </c>
      <c r="AF639" s="99"/>
      <c r="AG639" s="99"/>
      <c r="AH639" s="99" t="s">
        <v>10692</v>
      </c>
      <c r="AI639" s="99"/>
      <c r="AJ639" s="99" t="s">
        <v>10696</v>
      </c>
      <c r="AK639" s="99"/>
      <c r="AL639" s="99" t="s">
        <v>10692</v>
      </c>
      <c r="AM639" s="99"/>
      <c r="AN639" s="99" t="s">
        <v>10696</v>
      </c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27"/>
    </row>
    <row r="640" spans="1:51" ht="16.5">
      <c r="A640" s="27"/>
      <c r="B640" s="99"/>
      <c r="C640" s="99"/>
      <c r="D640" s="36" t="s">
        <v>9033</v>
      </c>
      <c r="E640" s="33"/>
      <c r="F640" s="36" t="s">
        <v>9276</v>
      </c>
      <c r="G640" s="29">
        <v>1</v>
      </c>
      <c r="H640" s="99"/>
      <c r="I640" s="99"/>
      <c r="J640" s="36" t="s">
        <v>9276</v>
      </c>
      <c r="K640" s="29">
        <v>1</v>
      </c>
      <c r="L640" s="36" t="s">
        <v>9276</v>
      </c>
      <c r="M640" s="29">
        <v>1</v>
      </c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 t="s">
        <v>10692</v>
      </c>
      <c r="AD640" s="99"/>
      <c r="AE640" s="99" t="s">
        <v>10696</v>
      </c>
      <c r="AF640" s="99"/>
      <c r="AG640" s="99"/>
      <c r="AH640" s="99" t="s">
        <v>10692</v>
      </c>
      <c r="AI640" s="99"/>
      <c r="AJ640" s="99" t="s">
        <v>10696</v>
      </c>
      <c r="AK640" s="99"/>
      <c r="AL640" s="99" t="s">
        <v>10692</v>
      </c>
      <c r="AM640" s="99"/>
      <c r="AN640" s="99" t="s">
        <v>10696</v>
      </c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27"/>
    </row>
    <row r="641" spans="1:51" ht="16.5">
      <c r="A641" s="27"/>
      <c r="B641" s="99"/>
      <c r="C641" s="99"/>
      <c r="D641" s="36" t="s">
        <v>9034</v>
      </c>
      <c r="E641" s="33"/>
      <c r="F641" s="36" t="s">
        <v>9276</v>
      </c>
      <c r="G641" s="29">
        <v>1</v>
      </c>
      <c r="H641" s="99"/>
      <c r="I641" s="99"/>
      <c r="J641" s="36" t="s">
        <v>9276</v>
      </c>
      <c r="K641" s="29">
        <v>1</v>
      </c>
      <c r="L641" s="36" t="s">
        <v>9276</v>
      </c>
      <c r="M641" s="29">
        <v>1</v>
      </c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 t="s">
        <v>10692</v>
      </c>
      <c r="AD641" s="99"/>
      <c r="AE641" s="99" t="s">
        <v>10696</v>
      </c>
      <c r="AF641" s="99"/>
      <c r="AG641" s="99"/>
      <c r="AH641" s="99" t="s">
        <v>10692</v>
      </c>
      <c r="AI641" s="99"/>
      <c r="AJ641" s="99" t="s">
        <v>10696</v>
      </c>
      <c r="AK641" s="99"/>
      <c r="AL641" s="99" t="s">
        <v>10692</v>
      </c>
      <c r="AM641" s="99"/>
      <c r="AN641" s="99" t="s">
        <v>10696</v>
      </c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27"/>
    </row>
    <row r="642" spans="1:51" ht="16.5">
      <c r="A642" s="27"/>
      <c r="B642" s="99"/>
      <c r="C642" s="99"/>
      <c r="D642" s="36" t="s">
        <v>9035</v>
      </c>
      <c r="E642" s="33"/>
      <c r="F642" s="36" t="s">
        <v>9276</v>
      </c>
      <c r="G642" s="29">
        <v>1</v>
      </c>
      <c r="H642" s="99"/>
      <c r="I642" s="99"/>
      <c r="J642" s="36" t="s">
        <v>9276</v>
      </c>
      <c r="K642" s="29">
        <v>1</v>
      </c>
      <c r="L642" s="36" t="s">
        <v>9276</v>
      </c>
      <c r="M642" s="29">
        <v>1</v>
      </c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 t="s">
        <v>10692</v>
      </c>
      <c r="AD642" s="99"/>
      <c r="AE642" s="99" t="s">
        <v>10696</v>
      </c>
      <c r="AF642" s="99"/>
      <c r="AG642" s="99"/>
      <c r="AH642" s="99" t="s">
        <v>10692</v>
      </c>
      <c r="AI642" s="99"/>
      <c r="AJ642" s="99" t="s">
        <v>10696</v>
      </c>
      <c r="AK642" s="99"/>
      <c r="AL642" s="99" t="s">
        <v>10692</v>
      </c>
      <c r="AM642" s="99"/>
      <c r="AN642" s="99" t="s">
        <v>10696</v>
      </c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27"/>
    </row>
    <row r="643" spans="1:51" ht="16.5">
      <c r="A643" s="27"/>
      <c r="B643" s="99"/>
      <c r="C643" s="99"/>
      <c r="D643" s="36" t="s">
        <v>9036</v>
      </c>
      <c r="E643" s="33"/>
      <c r="F643" s="36" t="s">
        <v>9276</v>
      </c>
      <c r="G643" s="29">
        <v>1</v>
      </c>
      <c r="H643" s="99"/>
      <c r="I643" s="99"/>
      <c r="J643" s="36" t="s">
        <v>9276</v>
      </c>
      <c r="K643" s="29">
        <v>1</v>
      </c>
      <c r="L643" s="36" t="s">
        <v>9276</v>
      </c>
      <c r="M643" s="29">
        <v>1</v>
      </c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 t="s">
        <v>10692</v>
      </c>
      <c r="AD643" s="99"/>
      <c r="AE643" s="99" t="s">
        <v>10696</v>
      </c>
      <c r="AF643" s="99"/>
      <c r="AG643" s="99"/>
      <c r="AH643" s="99" t="s">
        <v>10692</v>
      </c>
      <c r="AI643" s="99"/>
      <c r="AJ643" s="99" t="s">
        <v>10696</v>
      </c>
      <c r="AK643" s="99"/>
      <c r="AL643" s="99" t="s">
        <v>10692</v>
      </c>
      <c r="AM643" s="99"/>
      <c r="AN643" s="99" t="s">
        <v>10696</v>
      </c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27"/>
    </row>
    <row r="644" spans="1:51" ht="16.5">
      <c r="A644" s="27"/>
      <c r="B644" s="99"/>
      <c r="C644" s="99"/>
      <c r="D644" s="36" t="s">
        <v>9037</v>
      </c>
      <c r="E644" s="33"/>
      <c r="F644" s="36" t="s">
        <v>9276</v>
      </c>
      <c r="G644" s="29">
        <v>1</v>
      </c>
      <c r="H644" s="99"/>
      <c r="I644" s="99"/>
      <c r="J644" s="36" t="s">
        <v>9276</v>
      </c>
      <c r="K644" s="29">
        <v>1</v>
      </c>
      <c r="L644" s="36" t="s">
        <v>9276</v>
      </c>
      <c r="M644" s="29">
        <v>1</v>
      </c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 t="s">
        <v>10692</v>
      </c>
      <c r="AD644" s="99"/>
      <c r="AE644" s="99" t="s">
        <v>10696</v>
      </c>
      <c r="AF644" s="99"/>
      <c r="AG644" s="99"/>
      <c r="AH644" s="99" t="s">
        <v>10692</v>
      </c>
      <c r="AI644" s="99"/>
      <c r="AJ644" s="99" t="s">
        <v>10696</v>
      </c>
      <c r="AK644" s="99"/>
      <c r="AL644" s="99" t="s">
        <v>10692</v>
      </c>
      <c r="AM644" s="99"/>
      <c r="AN644" s="99" t="s">
        <v>10696</v>
      </c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27"/>
    </row>
    <row r="645" spans="1:51" ht="16.5">
      <c r="A645" s="27"/>
      <c r="B645" s="99"/>
      <c r="C645" s="99"/>
      <c r="D645" s="36" t="s">
        <v>9038</v>
      </c>
      <c r="E645" s="33"/>
      <c r="F645" s="36" t="s">
        <v>9276</v>
      </c>
      <c r="G645" s="29">
        <v>1</v>
      </c>
      <c r="H645" s="99"/>
      <c r="I645" s="99"/>
      <c r="J645" s="36" t="s">
        <v>9276</v>
      </c>
      <c r="K645" s="29">
        <v>1</v>
      </c>
      <c r="L645" s="36" t="s">
        <v>9276</v>
      </c>
      <c r="M645" s="29">
        <v>1</v>
      </c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 t="s">
        <v>10692</v>
      </c>
      <c r="AD645" s="99"/>
      <c r="AE645" s="99" t="s">
        <v>10696</v>
      </c>
      <c r="AF645" s="99"/>
      <c r="AG645" s="99"/>
      <c r="AH645" s="99" t="s">
        <v>10692</v>
      </c>
      <c r="AI645" s="99"/>
      <c r="AJ645" s="99" t="s">
        <v>10696</v>
      </c>
      <c r="AK645" s="99"/>
      <c r="AL645" s="99" t="s">
        <v>10692</v>
      </c>
      <c r="AM645" s="99"/>
      <c r="AN645" s="99" t="s">
        <v>10696</v>
      </c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27"/>
    </row>
    <row r="646" spans="1:51" ht="29">
      <c r="A646" s="27"/>
      <c r="B646" s="99"/>
      <c r="C646" s="99"/>
      <c r="D646" s="36" t="s">
        <v>9039</v>
      </c>
      <c r="E646" s="33"/>
      <c r="F646" s="36" t="s">
        <v>9276</v>
      </c>
      <c r="G646" s="29">
        <v>1</v>
      </c>
      <c r="H646" s="99"/>
      <c r="I646" s="99"/>
      <c r="J646" s="36" t="s">
        <v>9276</v>
      </c>
      <c r="K646" s="29">
        <v>1</v>
      </c>
      <c r="L646" s="36" t="s">
        <v>9276</v>
      </c>
      <c r="M646" s="29">
        <v>1</v>
      </c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 t="s">
        <v>10692</v>
      </c>
      <c r="AD646" s="99"/>
      <c r="AE646" s="99" t="s">
        <v>10696</v>
      </c>
      <c r="AF646" s="99"/>
      <c r="AG646" s="99"/>
      <c r="AH646" s="99" t="s">
        <v>10692</v>
      </c>
      <c r="AI646" s="99"/>
      <c r="AJ646" s="99" t="s">
        <v>10696</v>
      </c>
      <c r="AK646" s="99"/>
      <c r="AL646" s="99" t="s">
        <v>10692</v>
      </c>
      <c r="AM646" s="99"/>
      <c r="AN646" s="99" t="s">
        <v>10696</v>
      </c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27"/>
    </row>
    <row r="647" spans="1:51" ht="16.5">
      <c r="A647" s="27"/>
      <c r="B647" s="99"/>
      <c r="C647" s="99"/>
      <c r="D647" s="36" t="s">
        <v>9040</v>
      </c>
      <c r="E647" s="33"/>
      <c r="F647" s="36" t="s">
        <v>9276</v>
      </c>
      <c r="G647" s="29">
        <v>1</v>
      </c>
      <c r="H647" s="99"/>
      <c r="I647" s="99"/>
      <c r="J647" s="36" t="s">
        <v>9276</v>
      </c>
      <c r="K647" s="29">
        <v>1</v>
      </c>
      <c r="L647" s="36" t="s">
        <v>9276</v>
      </c>
      <c r="M647" s="29">
        <v>1</v>
      </c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 t="s">
        <v>10692</v>
      </c>
      <c r="AD647" s="99"/>
      <c r="AE647" s="99" t="s">
        <v>10696</v>
      </c>
      <c r="AF647" s="99"/>
      <c r="AG647" s="99"/>
      <c r="AH647" s="99" t="s">
        <v>10692</v>
      </c>
      <c r="AI647" s="99"/>
      <c r="AJ647" s="99" t="s">
        <v>10696</v>
      </c>
      <c r="AK647" s="99"/>
      <c r="AL647" s="99" t="s">
        <v>10692</v>
      </c>
      <c r="AM647" s="99"/>
      <c r="AN647" s="99" t="s">
        <v>10696</v>
      </c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27"/>
    </row>
    <row r="648" spans="1:51" ht="29">
      <c r="A648" s="27"/>
      <c r="B648" s="99"/>
      <c r="C648" s="99"/>
      <c r="D648" s="36" t="s">
        <v>9041</v>
      </c>
      <c r="E648" s="33"/>
      <c r="F648" s="36" t="s">
        <v>9276</v>
      </c>
      <c r="G648" s="29">
        <v>1</v>
      </c>
      <c r="H648" s="99"/>
      <c r="I648" s="99"/>
      <c r="J648" s="36" t="s">
        <v>9276</v>
      </c>
      <c r="K648" s="29">
        <v>1</v>
      </c>
      <c r="L648" s="36" t="s">
        <v>9276</v>
      </c>
      <c r="M648" s="29">
        <v>1</v>
      </c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 t="s">
        <v>10692</v>
      </c>
      <c r="AD648" s="99"/>
      <c r="AE648" s="99" t="s">
        <v>10696</v>
      </c>
      <c r="AF648" s="99"/>
      <c r="AG648" s="99"/>
      <c r="AH648" s="99" t="s">
        <v>10692</v>
      </c>
      <c r="AI648" s="99"/>
      <c r="AJ648" s="99" t="s">
        <v>10696</v>
      </c>
      <c r="AK648" s="99"/>
      <c r="AL648" s="99" t="s">
        <v>10692</v>
      </c>
      <c r="AM648" s="99"/>
      <c r="AN648" s="99" t="s">
        <v>10696</v>
      </c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27"/>
    </row>
    <row r="649" spans="1:51" ht="29">
      <c r="A649" s="27"/>
      <c r="B649" s="99"/>
      <c r="C649" s="99"/>
      <c r="D649" s="36" t="s">
        <v>9042</v>
      </c>
      <c r="E649" s="33"/>
      <c r="F649" s="36" t="s">
        <v>9276</v>
      </c>
      <c r="G649" s="29">
        <v>1</v>
      </c>
      <c r="H649" s="99"/>
      <c r="I649" s="99"/>
      <c r="J649" s="36" t="s">
        <v>9276</v>
      </c>
      <c r="K649" s="29">
        <v>1</v>
      </c>
      <c r="L649" s="36" t="s">
        <v>9276</v>
      </c>
      <c r="M649" s="29">
        <v>1</v>
      </c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 t="s">
        <v>10692</v>
      </c>
      <c r="AD649" s="99"/>
      <c r="AE649" s="99" t="s">
        <v>10696</v>
      </c>
      <c r="AF649" s="99"/>
      <c r="AG649" s="99"/>
      <c r="AH649" s="99" t="s">
        <v>10692</v>
      </c>
      <c r="AI649" s="99"/>
      <c r="AJ649" s="99" t="s">
        <v>10696</v>
      </c>
      <c r="AK649" s="99"/>
      <c r="AL649" s="99" t="s">
        <v>10692</v>
      </c>
      <c r="AM649" s="99"/>
      <c r="AN649" s="99" t="s">
        <v>10696</v>
      </c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27"/>
    </row>
    <row r="650" spans="1:51" ht="16.5">
      <c r="A650" s="27"/>
      <c r="B650" s="99"/>
      <c r="C650" s="99"/>
      <c r="D650" s="36" t="s">
        <v>9043</v>
      </c>
      <c r="E650" s="33"/>
      <c r="F650" s="36" t="s">
        <v>9276</v>
      </c>
      <c r="G650" s="29">
        <v>1</v>
      </c>
      <c r="H650" s="99"/>
      <c r="I650" s="99"/>
      <c r="J650" s="36" t="s">
        <v>9276</v>
      </c>
      <c r="K650" s="29">
        <v>1</v>
      </c>
      <c r="L650" s="36" t="s">
        <v>9276</v>
      </c>
      <c r="M650" s="29">
        <v>1</v>
      </c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 t="s">
        <v>10692</v>
      </c>
      <c r="AD650" s="99"/>
      <c r="AE650" s="99" t="s">
        <v>10696</v>
      </c>
      <c r="AF650" s="99"/>
      <c r="AG650" s="99"/>
      <c r="AH650" s="99" t="s">
        <v>10692</v>
      </c>
      <c r="AI650" s="99"/>
      <c r="AJ650" s="99" t="s">
        <v>10696</v>
      </c>
      <c r="AK650" s="99"/>
      <c r="AL650" s="99" t="s">
        <v>10692</v>
      </c>
      <c r="AM650" s="99"/>
      <c r="AN650" s="99" t="s">
        <v>10696</v>
      </c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27"/>
    </row>
    <row r="651" spans="1:51" ht="29">
      <c r="A651" s="27"/>
      <c r="B651" s="99"/>
      <c r="C651" s="99"/>
      <c r="D651" s="36" t="s">
        <v>9044</v>
      </c>
      <c r="E651" s="33"/>
      <c r="F651" s="36" t="s">
        <v>9276</v>
      </c>
      <c r="G651" s="29">
        <v>1</v>
      </c>
      <c r="H651" s="99"/>
      <c r="I651" s="99"/>
      <c r="J651" s="36" t="s">
        <v>9276</v>
      </c>
      <c r="K651" s="29">
        <v>1</v>
      </c>
      <c r="L651" s="36" t="s">
        <v>9276</v>
      </c>
      <c r="M651" s="29">
        <v>1</v>
      </c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 t="s">
        <v>10692</v>
      </c>
      <c r="AD651" s="99"/>
      <c r="AE651" s="99" t="s">
        <v>10696</v>
      </c>
      <c r="AF651" s="99"/>
      <c r="AG651" s="99"/>
      <c r="AH651" s="99" t="s">
        <v>10692</v>
      </c>
      <c r="AI651" s="99"/>
      <c r="AJ651" s="99" t="s">
        <v>10696</v>
      </c>
      <c r="AK651" s="99"/>
      <c r="AL651" s="99" t="s">
        <v>10692</v>
      </c>
      <c r="AM651" s="99"/>
      <c r="AN651" s="99" t="s">
        <v>10696</v>
      </c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27"/>
    </row>
    <row r="652" spans="1:51" ht="29">
      <c r="A652" s="27"/>
      <c r="B652" s="99"/>
      <c r="C652" s="99"/>
      <c r="D652" s="36" t="s">
        <v>9045</v>
      </c>
      <c r="E652" s="33"/>
      <c r="F652" s="36" t="s">
        <v>9276</v>
      </c>
      <c r="G652" s="29">
        <v>1</v>
      </c>
      <c r="H652" s="99"/>
      <c r="I652" s="99"/>
      <c r="J652" s="36" t="s">
        <v>9276</v>
      </c>
      <c r="K652" s="29">
        <v>1</v>
      </c>
      <c r="L652" s="36" t="s">
        <v>9276</v>
      </c>
      <c r="M652" s="29">
        <v>1</v>
      </c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 t="s">
        <v>10692</v>
      </c>
      <c r="AD652" s="99"/>
      <c r="AE652" s="99" t="s">
        <v>10696</v>
      </c>
      <c r="AF652" s="99"/>
      <c r="AG652" s="99"/>
      <c r="AH652" s="99" t="s">
        <v>10692</v>
      </c>
      <c r="AI652" s="99"/>
      <c r="AJ652" s="99" t="s">
        <v>10696</v>
      </c>
      <c r="AK652" s="99"/>
      <c r="AL652" s="99" t="s">
        <v>10692</v>
      </c>
      <c r="AM652" s="99"/>
      <c r="AN652" s="99" t="s">
        <v>10696</v>
      </c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27"/>
    </row>
    <row r="653" spans="1:51" ht="16.5">
      <c r="A653" s="27"/>
      <c r="B653" s="99"/>
      <c r="C653" s="99"/>
      <c r="D653" s="36" t="s">
        <v>9046</v>
      </c>
      <c r="E653" s="33"/>
      <c r="F653" s="36" t="s">
        <v>9276</v>
      </c>
      <c r="G653" s="29">
        <v>1</v>
      </c>
      <c r="H653" s="99"/>
      <c r="I653" s="99"/>
      <c r="J653" s="36" t="s">
        <v>9276</v>
      </c>
      <c r="K653" s="29">
        <v>1</v>
      </c>
      <c r="L653" s="36" t="s">
        <v>9276</v>
      </c>
      <c r="M653" s="29">
        <v>1</v>
      </c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 t="s">
        <v>10692</v>
      </c>
      <c r="AD653" s="99"/>
      <c r="AE653" s="99" t="s">
        <v>10696</v>
      </c>
      <c r="AF653" s="99"/>
      <c r="AG653" s="99"/>
      <c r="AH653" s="99" t="s">
        <v>10692</v>
      </c>
      <c r="AI653" s="99"/>
      <c r="AJ653" s="99" t="s">
        <v>10696</v>
      </c>
      <c r="AK653" s="99"/>
      <c r="AL653" s="99" t="s">
        <v>10692</v>
      </c>
      <c r="AM653" s="99"/>
      <c r="AN653" s="99" t="s">
        <v>10696</v>
      </c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27"/>
    </row>
    <row r="654" spans="1:51" ht="16.5">
      <c r="A654" s="27"/>
      <c r="B654" s="99"/>
      <c r="C654" s="99"/>
      <c r="D654" s="36" t="s">
        <v>8574</v>
      </c>
      <c r="E654" s="33"/>
      <c r="F654" s="36" t="s">
        <v>9276</v>
      </c>
      <c r="G654" s="29">
        <v>1</v>
      </c>
      <c r="H654" s="99"/>
      <c r="I654" s="99"/>
      <c r="J654" s="36" t="s">
        <v>9276</v>
      </c>
      <c r="K654" s="29">
        <v>1</v>
      </c>
      <c r="L654" s="36" t="s">
        <v>9276</v>
      </c>
      <c r="M654" s="29">
        <v>1</v>
      </c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 t="s">
        <v>10692</v>
      </c>
      <c r="AD654" s="99"/>
      <c r="AE654" s="99" t="s">
        <v>10696</v>
      </c>
      <c r="AF654" s="99"/>
      <c r="AG654" s="99"/>
      <c r="AH654" s="99" t="s">
        <v>10692</v>
      </c>
      <c r="AI654" s="99"/>
      <c r="AJ654" s="99" t="s">
        <v>10696</v>
      </c>
      <c r="AK654" s="99"/>
      <c r="AL654" s="99" t="s">
        <v>10692</v>
      </c>
      <c r="AM654" s="99"/>
      <c r="AN654" s="99" t="s">
        <v>10696</v>
      </c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27"/>
    </row>
    <row r="655" spans="1:51" ht="16.5">
      <c r="A655" s="27"/>
      <c r="B655" s="99"/>
      <c r="C655" s="99"/>
      <c r="D655" s="36" t="s">
        <v>9047</v>
      </c>
      <c r="E655" s="33"/>
      <c r="F655" s="36" t="s">
        <v>9276</v>
      </c>
      <c r="G655" s="29">
        <v>1</v>
      </c>
      <c r="H655" s="99"/>
      <c r="I655" s="99"/>
      <c r="J655" s="36" t="s">
        <v>9276</v>
      </c>
      <c r="K655" s="29">
        <v>1</v>
      </c>
      <c r="L655" s="36" t="s">
        <v>9276</v>
      </c>
      <c r="M655" s="29">
        <v>1</v>
      </c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 t="s">
        <v>10692</v>
      </c>
      <c r="AD655" s="99"/>
      <c r="AE655" s="99" t="s">
        <v>10696</v>
      </c>
      <c r="AF655" s="99"/>
      <c r="AG655" s="99"/>
      <c r="AH655" s="99" t="s">
        <v>10692</v>
      </c>
      <c r="AI655" s="99"/>
      <c r="AJ655" s="99" t="s">
        <v>10696</v>
      </c>
      <c r="AK655" s="99"/>
      <c r="AL655" s="99" t="s">
        <v>10692</v>
      </c>
      <c r="AM655" s="99"/>
      <c r="AN655" s="99" t="s">
        <v>10696</v>
      </c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27"/>
    </row>
    <row r="656" spans="1:51" ht="16.5">
      <c r="A656" s="27"/>
      <c r="B656" s="99"/>
      <c r="C656" s="99"/>
      <c r="D656" s="36" t="s">
        <v>9048</v>
      </c>
      <c r="E656" s="33"/>
      <c r="F656" s="36" t="s">
        <v>9276</v>
      </c>
      <c r="G656" s="29">
        <v>1</v>
      </c>
      <c r="H656" s="99"/>
      <c r="I656" s="99"/>
      <c r="J656" s="36" t="s">
        <v>9276</v>
      </c>
      <c r="K656" s="29">
        <v>1</v>
      </c>
      <c r="L656" s="36" t="s">
        <v>9276</v>
      </c>
      <c r="M656" s="29">
        <v>1</v>
      </c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 t="s">
        <v>10692</v>
      </c>
      <c r="AD656" s="99"/>
      <c r="AE656" s="99" t="s">
        <v>10696</v>
      </c>
      <c r="AF656" s="99"/>
      <c r="AG656" s="99"/>
      <c r="AH656" s="99" t="s">
        <v>10692</v>
      </c>
      <c r="AI656" s="99"/>
      <c r="AJ656" s="99" t="s">
        <v>10696</v>
      </c>
      <c r="AK656" s="99"/>
      <c r="AL656" s="99" t="s">
        <v>10692</v>
      </c>
      <c r="AM656" s="99"/>
      <c r="AN656" s="99" t="s">
        <v>10696</v>
      </c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27"/>
    </row>
    <row r="657" spans="1:51" ht="16.5">
      <c r="A657" s="27"/>
      <c r="B657" s="99"/>
      <c r="C657" s="99"/>
      <c r="D657" s="36" t="s">
        <v>5792</v>
      </c>
      <c r="E657" s="33"/>
      <c r="F657" s="36" t="s">
        <v>9276</v>
      </c>
      <c r="G657" s="29">
        <v>1</v>
      </c>
      <c r="H657" s="99"/>
      <c r="I657" s="99"/>
      <c r="J657" s="36" t="s">
        <v>9276</v>
      </c>
      <c r="K657" s="29">
        <v>1</v>
      </c>
      <c r="L657" s="36" t="s">
        <v>9276</v>
      </c>
      <c r="M657" s="29">
        <v>1</v>
      </c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 t="s">
        <v>10692</v>
      </c>
      <c r="AD657" s="99"/>
      <c r="AE657" s="99" t="s">
        <v>10696</v>
      </c>
      <c r="AF657" s="99"/>
      <c r="AG657" s="99"/>
      <c r="AH657" s="99" t="s">
        <v>10692</v>
      </c>
      <c r="AI657" s="99"/>
      <c r="AJ657" s="99" t="s">
        <v>10696</v>
      </c>
      <c r="AK657" s="99"/>
      <c r="AL657" s="99" t="s">
        <v>10692</v>
      </c>
      <c r="AM657" s="99"/>
      <c r="AN657" s="99" t="s">
        <v>10696</v>
      </c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27"/>
    </row>
    <row r="658" spans="1:51" ht="16.5">
      <c r="A658" s="27"/>
      <c r="B658" s="99"/>
      <c r="C658" s="99"/>
      <c r="D658" s="36" t="s">
        <v>9049</v>
      </c>
      <c r="E658" s="33"/>
      <c r="F658" s="36" t="s">
        <v>9276</v>
      </c>
      <c r="G658" s="29">
        <v>1</v>
      </c>
      <c r="H658" s="99"/>
      <c r="I658" s="99"/>
      <c r="J658" s="36" t="s">
        <v>9276</v>
      </c>
      <c r="K658" s="29">
        <v>1</v>
      </c>
      <c r="L658" s="36" t="s">
        <v>9276</v>
      </c>
      <c r="M658" s="29">
        <v>1</v>
      </c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 t="s">
        <v>10692</v>
      </c>
      <c r="AD658" s="99"/>
      <c r="AE658" s="99" t="s">
        <v>10696</v>
      </c>
      <c r="AF658" s="99"/>
      <c r="AG658" s="99"/>
      <c r="AH658" s="99" t="s">
        <v>10692</v>
      </c>
      <c r="AI658" s="99"/>
      <c r="AJ658" s="99" t="s">
        <v>10696</v>
      </c>
      <c r="AK658" s="99"/>
      <c r="AL658" s="99" t="s">
        <v>10692</v>
      </c>
      <c r="AM658" s="99"/>
      <c r="AN658" s="99" t="s">
        <v>10696</v>
      </c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27"/>
    </row>
    <row r="659" spans="1:51" ht="29">
      <c r="A659" s="27"/>
      <c r="B659" s="99"/>
      <c r="C659" s="99"/>
      <c r="D659" s="36" t="s">
        <v>9050</v>
      </c>
      <c r="E659" s="33"/>
      <c r="F659" s="36" t="s">
        <v>9276</v>
      </c>
      <c r="G659" s="29">
        <v>1</v>
      </c>
      <c r="H659" s="99"/>
      <c r="I659" s="99"/>
      <c r="J659" s="36" t="s">
        <v>9276</v>
      </c>
      <c r="K659" s="29">
        <v>1</v>
      </c>
      <c r="L659" s="36" t="s">
        <v>9276</v>
      </c>
      <c r="M659" s="29">
        <v>1</v>
      </c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 t="s">
        <v>10692</v>
      </c>
      <c r="AD659" s="99"/>
      <c r="AE659" s="99" t="s">
        <v>10696</v>
      </c>
      <c r="AF659" s="99"/>
      <c r="AG659" s="99"/>
      <c r="AH659" s="99" t="s">
        <v>10692</v>
      </c>
      <c r="AI659" s="99"/>
      <c r="AJ659" s="99" t="s">
        <v>10696</v>
      </c>
      <c r="AK659" s="99"/>
      <c r="AL659" s="99" t="s">
        <v>10692</v>
      </c>
      <c r="AM659" s="99"/>
      <c r="AN659" s="99" t="s">
        <v>10696</v>
      </c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27"/>
    </row>
    <row r="660" spans="1:51" ht="16.5">
      <c r="A660" s="27"/>
      <c r="B660" s="99"/>
      <c r="C660" s="99"/>
      <c r="D660" s="36" t="s">
        <v>9051</v>
      </c>
      <c r="E660" s="33"/>
      <c r="F660" s="36" t="s">
        <v>9276</v>
      </c>
      <c r="G660" s="29">
        <v>1</v>
      </c>
      <c r="H660" s="99"/>
      <c r="I660" s="99"/>
      <c r="J660" s="36" t="s">
        <v>9276</v>
      </c>
      <c r="K660" s="29">
        <v>1</v>
      </c>
      <c r="L660" s="36" t="s">
        <v>9276</v>
      </c>
      <c r="M660" s="29">
        <v>1</v>
      </c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 t="s">
        <v>10692</v>
      </c>
      <c r="AD660" s="99"/>
      <c r="AE660" s="99" t="s">
        <v>10696</v>
      </c>
      <c r="AF660" s="99"/>
      <c r="AG660" s="99"/>
      <c r="AH660" s="99" t="s">
        <v>10692</v>
      </c>
      <c r="AI660" s="99"/>
      <c r="AJ660" s="99" t="s">
        <v>10696</v>
      </c>
      <c r="AK660" s="99"/>
      <c r="AL660" s="99" t="s">
        <v>10692</v>
      </c>
      <c r="AM660" s="99"/>
      <c r="AN660" s="99" t="s">
        <v>10696</v>
      </c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27"/>
    </row>
    <row r="661" spans="1:51" ht="16.5">
      <c r="A661" s="27"/>
      <c r="B661" s="99"/>
      <c r="C661" s="99"/>
      <c r="D661" s="36" t="s">
        <v>9052</v>
      </c>
      <c r="E661" s="33"/>
      <c r="F661" s="36" t="s">
        <v>9276</v>
      </c>
      <c r="G661" s="29">
        <v>1</v>
      </c>
      <c r="H661" s="99"/>
      <c r="I661" s="99"/>
      <c r="J661" s="36" t="s">
        <v>9276</v>
      </c>
      <c r="K661" s="29">
        <v>1</v>
      </c>
      <c r="L661" s="36" t="s">
        <v>9276</v>
      </c>
      <c r="M661" s="29">
        <v>1</v>
      </c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 t="s">
        <v>10692</v>
      </c>
      <c r="AD661" s="99"/>
      <c r="AE661" s="99" t="s">
        <v>10696</v>
      </c>
      <c r="AF661" s="99"/>
      <c r="AG661" s="99"/>
      <c r="AH661" s="99" t="s">
        <v>10692</v>
      </c>
      <c r="AI661" s="99"/>
      <c r="AJ661" s="99" t="s">
        <v>10696</v>
      </c>
      <c r="AK661" s="99"/>
      <c r="AL661" s="99" t="s">
        <v>10692</v>
      </c>
      <c r="AM661" s="99"/>
      <c r="AN661" s="99" t="s">
        <v>10696</v>
      </c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27"/>
    </row>
    <row r="662" spans="1:51" ht="29">
      <c r="A662" s="27"/>
      <c r="B662" s="99"/>
      <c r="C662" s="99"/>
      <c r="D662" s="36" t="s">
        <v>9053</v>
      </c>
      <c r="E662" s="33"/>
      <c r="F662" s="36" t="s">
        <v>9276</v>
      </c>
      <c r="G662" s="29">
        <v>1</v>
      </c>
      <c r="H662" s="99"/>
      <c r="I662" s="99"/>
      <c r="J662" s="36" t="s">
        <v>9276</v>
      </c>
      <c r="K662" s="29">
        <v>1</v>
      </c>
      <c r="L662" s="36" t="s">
        <v>9276</v>
      </c>
      <c r="M662" s="29">
        <v>1</v>
      </c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 t="s">
        <v>10692</v>
      </c>
      <c r="AD662" s="99"/>
      <c r="AE662" s="99" t="s">
        <v>10696</v>
      </c>
      <c r="AF662" s="99"/>
      <c r="AG662" s="99"/>
      <c r="AH662" s="99" t="s">
        <v>10692</v>
      </c>
      <c r="AI662" s="99"/>
      <c r="AJ662" s="99" t="s">
        <v>10696</v>
      </c>
      <c r="AK662" s="99"/>
      <c r="AL662" s="99" t="s">
        <v>10692</v>
      </c>
      <c r="AM662" s="99"/>
      <c r="AN662" s="99" t="s">
        <v>10696</v>
      </c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27"/>
    </row>
    <row r="663" spans="1:51" ht="16.5">
      <c r="A663" s="27"/>
      <c r="B663" s="99"/>
      <c r="C663" s="99"/>
      <c r="D663" s="36" t="s">
        <v>9054</v>
      </c>
      <c r="E663" s="33"/>
      <c r="F663" s="36" t="s">
        <v>9276</v>
      </c>
      <c r="G663" s="29">
        <v>1</v>
      </c>
      <c r="H663" s="99"/>
      <c r="I663" s="99"/>
      <c r="J663" s="36" t="s">
        <v>9276</v>
      </c>
      <c r="K663" s="29">
        <v>1</v>
      </c>
      <c r="L663" s="36" t="s">
        <v>9276</v>
      </c>
      <c r="M663" s="29">
        <v>1</v>
      </c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 t="s">
        <v>10692</v>
      </c>
      <c r="AD663" s="99"/>
      <c r="AE663" s="99" t="s">
        <v>10696</v>
      </c>
      <c r="AF663" s="99"/>
      <c r="AG663" s="99"/>
      <c r="AH663" s="99" t="s">
        <v>10692</v>
      </c>
      <c r="AI663" s="99"/>
      <c r="AJ663" s="99" t="s">
        <v>10696</v>
      </c>
      <c r="AK663" s="99"/>
      <c r="AL663" s="99" t="s">
        <v>10692</v>
      </c>
      <c r="AM663" s="99"/>
      <c r="AN663" s="99" t="s">
        <v>10696</v>
      </c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27"/>
    </row>
    <row r="664" spans="1:51" ht="16.5">
      <c r="A664" s="27"/>
      <c r="B664" s="99"/>
      <c r="C664" s="99"/>
      <c r="D664" s="36" t="s">
        <v>9055</v>
      </c>
      <c r="E664" s="33"/>
      <c r="F664" s="36" t="s">
        <v>9276</v>
      </c>
      <c r="G664" s="29">
        <v>1</v>
      </c>
      <c r="H664" s="99"/>
      <c r="I664" s="99"/>
      <c r="J664" s="36" t="s">
        <v>9276</v>
      </c>
      <c r="K664" s="29">
        <v>1</v>
      </c>
      <c r="L664" s="36" t="s">
        <v>9276</v>
      </c>
      <c r="M664" s="29">
        <v>1</v>
      </c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 t="s">
        <v>10692</v>
      </c>
      <c r="AD664" s="99"/>
      <c r="AE664" s="99" t="s">
        <v>10696</v>
      </c>
      <c r="AF664" s="99"/>
      <c r="AG664" s="99"/>
      <c r="AH664" s="99" t="s">
        <v>10692</v>
      </c>
      <c r="AI664" s="99"/>
      <c r="AJ664" s="99" t="s">
        <v>10696</v>
      </c>
      <c r="AK664" s="99"/>
      <c r="AL664" s="99" t="s">
        <v>10692</v>
      </c>
      <c r="AM664" s="99"/>
      <c r="AN664" s="99" t="s">
        <v>10696</v>
      </c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27"/>
    </row>
    <row r="665" spans="1:51" ht="16.5">
      <c r="A665" s="27"/>
      <c r="B665" s="99"/>
      <c r="C665" s="99"/>
      <c r="D665" s="36" t="s">
        <v>1392</v>
      </c>
      <c r="E665" s="33"/>
      <c r="F665" s="36" t="s">
        <v>9276</v>
      </c>
      <c r="G665" s="29">
        <v>1</v>
      </c>
      <c r="H665" s="99"/>
      <c r="I665" s="99"/>
      <c r="J665" s="36" t="s">
        <v>9276</v>
      </c>
      <c r="K665" s="29">
        <v>1</v>
      </c>
      <c r="L665" s="36" t="s">
        <v>9276</v>
      </c>
      <c r="M665" s="29">
        <v>1</v>
      </c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 t="s">
        <v>10692</v>
      </c>
      <c r="AD665" s="99"/>
      <c r="AE665" s="99" t="s">
        <v>10696</v>
      </c>
      <c r="AF665" s="99"/>
      <c r="AG665" s="99"/>
      <c r="AH665" s="99" t="s">
        <v>10692</v>
      </c>
      <c r="AI665" s="99"/>
      <c r="AJ665" s="99" t="s">
        <v>10696</v>
      </c>
      <c r="AK665" s="99"/>
      <c r="AL665" s="99" t="s">
        <v>10692</v>
      </c>
      <c r="AM665" s="99"/>
      <c r="AN665" s="99" t="s">
        <v>10696</v>
      </c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27"/>
    </row>
    <row r="666" spans="1:51" ht="29">
      <c r="A666" s="27"/>
      <c r="B666" s="99"/>
      <c r="C666" s="99"/>
      <c r="D666" s="36" t="s">
        <v>9056</v>
      </c>
      <c r="E666" s="33"/>
      <c r="F666" s="36" t="s">
        <v>9276</v>
      </c>
      <c r="G666" s="29">
        <v>1</v>
      </c>
      <c r="H666" s="99"/>
      <c r="I666" s="99"/>
      <c r="J666" s="36" t="s">
        <v>9276</v>
      </c>
      <c r="K666" s="29">
        <v>1</v>
      </c>
      <c r="L666" s="36" t="s">
        <v>9276</v>
      </c>
      <c r="M666" s="29">
        <v>1</v>
      </c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 t="s">
        <v>10692</v>
      </c>
      <c r="AD666" s="99"/>
      <c r="AE666" s="99" t="s">
        <v>10696</v>
      </c>
      <c r="AF666" s="99"/>
      <c r="AG666" s="99"/>
      <c r="AH666" s="99" t="s">
        <v>10692</v>
      </c>
      <c r="AI666" s="99"/>
      <c r="AJ666" s="99" t="s">
        <v>10696</v>
      </c>
      <c r="AK666" s="99"/>
      <c r="AL666" s="99" t="s">
        <v>10692</v>
      </c>
      <c r="AM666" s="99"/>
      <c r="AN666" s="99" t="s">
        <v>10696</v>
      </c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27"/>
    </row>
    <row r="667" spans="1:51" ht="16.5">
      <c r="A667" s="27"/>
      <c r="B667" s="99"/>
      <c r="C667" s="99"/>
      <c r="D667" s="36" t="s">
        <v>9057</v>
      </c>
      <c r="E667" s="33"/>
      <c r="F667" s="36" t="s">
        <v>9276</v>
      </c>
      <c r="G667" s="29">
        <v>1</v>
      </c>
      <c r="H667" s="99"/>
      <c r="I667" s="99"/>
      <c r="J667" s="36" t="s">
        <v>9276</v>
      </c>
      <c r="K667" s="29">
        <v>1</v>
      </c>
      <c r="L667" s="36" t="s">
        <v>9276</v>
      </c>
      <c r="M667" s="29">
        <v>1</v>
      </c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 t="s">
        <v>10692</v>
      </c>
      <c r="AD667" s="99"/>
      <c r="AE667" s="99" t="s">
        <v>10696</v>
      </c>
      <c r="AF667" s="99"/>
      <c r="AG667" s="99"/>
      <c r="AH667" s="99" t="s">
        <v>10692</v>
      </c>
      <c r="AI667" s="99"/>
      <c r="AJ667" s="99" t="s">
        <v>10696</v>
      </c>
      <c r="AK667" s="99"/>
      <c r="AL667" s="99" t="s">
        <v>10692</v>
      </c>
      <c r="AM667" s="99"/>
      <c r="AN667" s="99" t="s">
        <v>10696</v>
      </c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27"/>
    </row>
    <row r="668" spans="1:51" ht="16.5">
      <c r="A668" s="27"/>
      <c r="B668" s="99"/>
      <c r="C668" s="99"/>
      <c r="D668" s="36" t="s">
        <v>9058</v>
      </c>
      <c r="E668" s="33"/>
      <c r="F668" s="36" t="s">
        <v>9276</v>
      </c>
      <c r="G668" s="29">
        <v>1</v>
      </c>
      <c r="H668" s="99"/>
      <c r="I668" s="99"/>
      <c r="J668" s="36" t="s">
        <v>9276</v>
      </c>
      <c r="K668" s="29">
        <v>1</v>
      </c>
      <c r="L668" s="36" t="s">
        <v>9276</v>
      </c>
      <c r="M668" s="29">
        <v>1</v>
      </c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 t="s">
        <v>10692</v>
      </c>
      <c r="AD668" s="99"/>
      <c r="AE668" s="99" t="s">
        <v>10696</v>
      </c>
      <c r="AF668" s="99"/>
      <c r="AG668" s="99"/>
      <c r="AH668" s="99" t="s">
        <v>10692</v>
      </c>
      <c r="AI668" s="99"/>
      <c r="AJ668" s="99" t="s">
        <v>10696</v>
      </c>
      <c r="AK668" s="99"/>
      <c r="AL668" s="99" t="s">
        <v>10692</v>
      </c>
      <c r="AM668" s="99"/>
      <c r="AN668" s="99" t="s">
        <v>10696</v>
      </c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27"/>
    </row>
    <row r="669" spans="1:51" ht="16.5">
      <c r="A669" s="27"/>
      <c r="B669" s="99"/>
      <c r="C669" s="99"/>
      <c r="D669" s="36" t="s">
        <v>9059</v>
      </c>
      <c r="E669" s="33"/>
      <c r="F669" s="36" t="s">
        <v>9276</v>
      </c>
      <c r="G669" s="29">
        <v>1</v>
      </c>
      <c r="H669" s="99"/>
      <c r="I669" s="99"/>
      <c r="J669" s="36" t="s">
        <v>9276</v>
      </c>
      <c r="K669" s="29">
        <v>1</v>
      </c>
      <c r="L669" s="36" t="s">
        <v>9276</v>
      </c>
      <c r="M669" s="29">
        <v>1</v>
      </c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 t="s">
        <v>10692</v>
      </c>
      <c r="AD669" s="99"/>
      <c r="AE669" s="99" t="s">
        <v>10696</v>
      </c>
      <c r="AF669" s="99"/>
      <c r="AG669" s="99"/>
      <c r="AH669" s="99" t="s">
        <v>10692</v>
      </c>
      <c r="AI669" s="99"/>
      <c r="AJ669" s="99" t="s">
        <v>10696</v>
      </c>
      <c r="AK669" s="99"/>
      <c r="AL669" s="99" t="s">
        <v>10692</v>
      </c>
      <c r="AM669" s="99"/>
      <c r="AN669" s="99" t="s">
        <v>10696</v>
      </c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27"/>
    </row>
    <row r="670" spans="1:51" ht="16.5">
      <c r="A670" s="27"/>
      <c r="B670" s="99"/>
      <c r="C670" s="99"/>
      <c r="D670" s="36" t="s">
        <v>9060</v>
      </c>
      <c r="E670" s="33"/>
      <c r="F670" s="36" t="s">
        <v>9276</v>
      </c>
      <c r="G670" s="29">
        <v>1</v>
      </c>
      <c r="H670" s="99"/>
      <c r="I670" s="99"/>
      <c r="J670" s="36" t="s">
        <v>9276</v>
      </c>
      <c r="K670" s="29">
        <v>1</v>
      </c>
      <c r="L670" s="36" t="s">
        <v>9276</v>
      </c>
      <c r="M670" s="29">
        <v>1</v>
      </c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 t="s">
        <v>10692</v>
      </c>
      <c r="AD670" s="99"/>
      <c r="AE670" s="99" t="s">
        <v>10696</v>
      </c>
      <c r="AF670" s="99"/>
      <c r="AG670" s="99"/>
      <c r="AH670" s="99" t="s">
        <v>10692</v>
      </c>
      <c r="AI670" s="99"/>
      <c r="AJ670" s="99" t="s">
        <v>10696</v>
      </c>
      <c r="AK670" s="99"/>
      <c r="AL670" s="99" t="s">
        <v>10692</v>
      </c>
      <c r="AM670" s="99"/>
      <c r="AN670" s="99" t="s">
        <v>10696</v>
      </c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27"/>
    </row>
    <row r="671" spans="1:51" ht="16.5">
      <c r="A671" s="27"/>
      <c r="B671" s="99"/>
      <c r="C671" s="99"/>
      <c r="D671" s="36" t="s">
        <v>9061</v>
      </c>
      <c r="E671" s="33"/>
      <c r="F671" s="36" t="s">
        <v>9276</v>
      </c>
      <c r="G671" s="29">
        <v>1</v>
      </c>
      <c r="H671" s="99"/>
      <c r="I671" s="99"/>
      <c r="J671" s="36" t="s">
        <v>9276</v>
      </c>
      <c r="K671" s="29">
        <v>1</v>
      </c>
      <c r="L671" s="36" t="s">
        <v>9276</v>
      </c>
      <c r="M671" s="29">
        <v>1</v>
      </c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 t="s">
        <v>10692</v>
      </c>
      <c r="AD671" s="99"/>
      <c r="AE671" s="99" t="s">
        <v>10696</v>
      </c>
      <c r="AF671" s="99"/>
      <c r="AG671" s="99"/>
      <c r="AH671" s="99" t="s">
        <v>10692</v>
      </c>
      <c r="AI671" s="99"/>
      <c r="AJ671" s="99" t="s">
        <v>10696</v>
      </c>
      <c r="AK671" s="99"/>
      <c r="AL671" s="99" t="s">
        <v>10692</v>
      </c>
      <c r="AM671" s="99"/>
      <c r="AN671" s="99" t="s">
        <v>10696</v>
      </c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27"/>
    </row>
    <row r="672" spans="1:51" ht="16.5">
      <c r="A672" s="27"/>
      <c r="B672" s="99"/>
      <c r="C672" s="99"/>
      <c r="D672" s="36" t="s">
        <v>9062</v>
      </c>
      <c r="E672" s="33"/>
      <c r="F672" s="36" t="s">
        <v>9276</v>
      </c>
      <c r="G672" s="29">
        <v>1</v>
      </c>
      <c r="H672" s="99"/>
      <c r="I672" s="99"/>
      <c r="J672" s="36" t="s">
        <v>9276</v>
      </c>
      <c r="K672" s="29">
        <v>1</v>
      </c>
      <c r="L672" s="36" t="s">
        <v>9276</v>
      </c>
      <c r="M672" s="29">
        <v>1</v>
      </c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 t="s">
        <v>10692</v>
      </c>
      <c r="AD672" s="99"/>
      <c r="AE672" s="99" t="s">
        <v>10696</v>
      </c>
      <c r="AF672" s="99"/>
      <c r="AG672" s="99"/>
      <c r="AH672" s="99" t="s">
        <v>10692</v>
      </c>
      <c r="AI672" s="99"/>
      <c r="AJ672" s="99" t="s">
        <v>10696</v>
      </c>
      <c r="AK672" s="99"/>
      <c r="AL672" s="99" t="s">
        <v>10692</v>
      </c>
      <c r="AM672" s="99"/>
      <c r="AN672" s="99" t="s">
        <v>10696</v>
      </c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27"/>
    </row>
    <row r="673" spans="1:51" ht="16.5">
      <c r="A673" s="27"/>
      <c r="B673" s="99"/>
      <c r="C673" s="99"/>
      <c r="D673" s="36" t="s">
        <v>9063</v>
      </c>
      <c r="E673" s="33"/>
      <c r="F673" s="36" t="s">
        <v>9276</v>
      </c>
      <c r="G673" s="29">
        <v>1</v>
      </c>
      <c r="H673" s="99"/>
      <c r="I673" s="99"/>
      <c r="J673" s="36" t="s">
        <v>9276</v>
      </c>
      <c r="K673" s="29">
        <v>1</v>
      </c>
      <c r="L673" s="36" t="s">
        <v>9276</v>
      </c>
      <c r="M673" s="29">
        <v>1</v>
      </c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 t="s">
        <v>10692</v>
      </c>
      <c r="AD673" s="99"/>
      <c r="AE673" s="99" t="s">
        <v>10696</v>
      </c>
      <c r="AF673" s="99"/>
      <c r="AG673" s="99"/>
      <c r="AH673" s="99" t="s">
        <v>10692</v>
      </c>
      <c r="AI673" s="99"/>
      <c r="AJ673" s="99" t="s">
        <v>10696</v>
      </c>
      <c r="AK673" s="99"/>
      <c r="AL673" s="99" t="s">
        <v>10692</v>
      </c>
      <c r="AM673" s="99"/>
      <c r="AN673" s="99" t="s">
        <v>10696</v>
      </c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27"/>
    </row>
    <row r="674" spans="1:51" ht="16.5">
      <c r="A674" s="27"/>
      <c r="B674" s="99"/>
      <c r="C674" s="99"/>
      <c r="D674" s="36" t="s">
        <v>9064</v>
      </c>
      <c r="E674" s="33"/>
      <c r="F674" s="36" t="s">
        <v>9276</v>
      </c>
      <c r="G674" s="29">
        <v>1</v>
      </c>
      <c r="H674" s="99"/>
      <c r="I674" s="99"/>
      <c r="J674" s="36" t="s">
        <v>9276</v>
      </c>
      <c r="K674" s="29">
        <v>1</v>
      </c>
      <c r="L674" s="36" t="s">
        <v>9276</v>
      </c>
      <c r="M674" s="29">
        <v>1</v>
      </c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 t="s">
        <v>10692</v>
      </c>
      <c r="AD674" s="99"/>
      <c r="AE674" s="99" t="s">
        <v>10696</v>
      </c>
      <c r="AF674" s="99"/>
      <c r="AG674" s="99"/>
      <c r="AH674" s="99" t="s">
        <v>10692</v>
      </c>
      <c r="AI674" s="99"/>
      <c r="AJ674" s="99" t="s">
        <v>10696</v>
      </c>
      <c r="AK674" s="99"/>
      <c r="AL674" s="99" t="s">
        <v>10692</v>
      </c>
      <c r="AM674" s="99"/>
      <c r="AN674" s="99" t="s">
        <v>10696</v>
      </c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27"/>
    </row>
    <row r="675" spans="1:51" ht="16.5">
      <c r="A675" s="27"/>
      <c r="B675" s="99"/>
      <c r="C675" s="99"/>
      <c r="D675" s="36" t="s">
        <v>385</v>
      </c>
      <c r="E675" s="33"/>
      <c r="F675" s="36" t="s">
        <v>9276</v>
      </c>
      <c r="G675" s="29">
        <v>1</v>
      </c>
      <c r="H675" s="99"/>
      <c r="I675" s="99"/>
      <c r="J675" s="36" t="s">
        <v>9276</v>
      </c>
      <c r="K675" s="29">
        <v>1</v>
      </c>
      <c r="L675" s="36" t="s">
        <v>9276</v>
      </c>
      <c r="M675" s="29">
        <v>1</v>
      </c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 t="s">
        <v>10692</v>
      </c>
      <c r="AD675" s="99"/>
      <c r="AE675" s="99" t="s">
        <v>10696</v>
      </c>
      <c r="AF675" s="99"/>
      <c r="AG675" s="99"/>
      <c r="AH675" s="99" t="s">
        <v>10692</v>
      </c>
      <c r="AI675" s="99"/>
      <c r="AJ675" s="99" t="s">
        <v>10696</v>
      </c>
      <c r="AK675" s="99"/>
      <c r="AL675" s="99" t="s">
        <v>10692</v>
      </c>
      <c r="AM675" s="99"/>
      <c r="AN675" s="99" t="s">
        <v>10696</v>
      </c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27"/>
    </row>
    <row r="676" spans="1:51" ht="29">
      <c r="A676" s="27"/>
      <c r="B676" s="99"/>
      <c r="C676" s="99"/>
      <c r="D676" s="36" t="s">
        <v>9065</v>
      </c>
      <c r="E676" s="33"/>
      <c r="F676" s="36" t="s">
        <v>9276</v>
      </c>
      <c r="G676" s="29">
        <v>1</v>
      </c>
      <c r="H676" s="99"/>
      <c r="I676" s="99"/>
      <c r="J676" s="36" t="s">
        <v>9276</v>
      </c>
      <c r="K676" s="29">
        <v>1</v>
      </c>
      <c r="L676" s="36" t="s">
        <v>9276</v>
      </c>
      <c r="M676" s="29">
        <v>1</v>
      </c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 t="s">
        <v>10692</v>
      </c>
      <c r="AD676" s="99"/>
      <c r="AE676" s="99" t="s">
        <v>10696</v>
      </c>
      <c r="AF676" s="99"/>
      <c r="AG676" s="99"/>
      <c r="AH676" s="99" t="s">
        <v>10692</v>
      </c>
      <c r="AI676" s="99"/>
      <c r="AJ676" s="99" t="s">
        <v>10696</v>
      </c>
      <c r="AK676" s="99"/>
      <c r="AL676" s="99" t="s">
        <v>10692</v>
      </c>
      <c r="AM676" s="99"/>
      <c r="AN676" s="99" t="s">
        <v>10696</v>
      </c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27"/>
    </row>
    <row r="677" spans="1:51" ht="29">
      <c r="A677" s="27"/>
      <c r="B677" s="99"/>
      <c r="C677" s="99"/>
      <c r="D677" s="36" t="s">
        <v>9066</v>
      </c>
      <c r="E677" s="33"/>
      <c r="F677" s="36" t="s">
        <v>9276</v>
      </c>
      <c r="G677" s="29">
        <v>1</v>
      </c>
      <c r="H677" s="99"/>
      <c r="I677" s="99"/>
      <c r="J677" s="36" t="s">
        <v>9276</v>
      </c>
      <c r="K677" s="29">
        <v>1</v>
      </c>
      <c r="L677" s="36" t="s">
        <v>9276</v>
      </c>
      <c r="M677" s="29">
        <v>1</v>
      </c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 t="s">
        <v>10692</v>
      </c>
      <c r="AD677" s="99"/>
      <c r="AE677" s="99" t="s">
        <v>10696</v>
      </c>
      <c r="AF677" s="99"/>
      <c r="AG677" s="99"/>
      <c r="AH677" s="99" t="s">
        <v>10692</v>
      </c>
      <c r="AI677" s="99"/>
      <c r="AJ677" s="99" t="s">
        <v>10696</v>
      </c>
      <c r="AK677" s="99"/>
      <c r="AL677" s="99" t="s">
        <v>10692</v>
      </c>
      <c r="AM677" s="99"/>
      <c r="AN677" s="99" t="s">
        <v>10696</v>
      </c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27"/>
    </row>
    <row r="678" spans="1:51" ht="29">
      <c r="A678" s="27"/>
      <c r="B678" s="99"/>
      <c r="C678" s="99"/>
      <c r="D678" s="36" t="s">
        <v>9067</v>
      </c>
      <c r="E678" s="33"/>
      <c r="F678" s="36" t="s">
        <v>9276</v>
      </c>
      <c r="G678" s="29">
        <v>1</v>
      </c>
      <c r="H678" s="99"/>
      <c r="I678" s="99"/>
      <c r="J678" s="36" t="s">
        <v>9276</v>
      </c>
      <c r="K678" s="29">
        <v>1</v>
      </c>
      <c r="L678" s="36" t="s">
        <v>9276</v>
      </c>
      <c r="M678" s="29">
        <v>1</v>
      </c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 t="s">
        <v>10692</v>
      </c>
      <c r="AD678" s="99"/>
      <c r="AE678" s="99" t="s">
        <v>10696</v>
      </c>
      <c r="AF678" s="99"/>
      <c r="AG678" s="99"/>
      <c r="AH678" s="99" t="s">
        <v>10692</v>
      </c>
      <c r="AI678" s="99"/>
      <c r="AJ678" s="99" t="s">
        <v>10696</v>
      </c>
      <c r="AK678" s="99"/>
      <c r="AL678" s="99" t="s">
        <v>10692</v>
      </c>
      <c r="AM678" s="99"/>
      <c r="AN678" s="99" t="s">
        <v>10696</v>
      </c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27"/>
    </row>
    <row r="679" spans="1:51" ht="16.5">
      <c r="A679" s="27"/>
      <c r="B679" s="99"/>
      <c r="C679" s="99"/>
      <c r="D679" s="36" t="s">
        <v>9068</v>
      </c>
      <c r="E679" s="33"/>
      <c r="F679" s="36" t="s">
        <v>9276</v>
      </c>
      <c r="G679" s="29">
        <v>1</v>
      </c>
      <c r="H679" s="99"/>
      <c r="I679" s="99"/>
      <c r="J679" s="36" t="s">
        <v>9276</v>
      </c>
      <c r="K679" s="29">
        <v>1</v>
      </c>
      <c r="L679" s="36" t="s">
        <v>9276</v>
      </c>
      <c r="M679" s="29">
        <v>1</v>
      </c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 t="s">
        <v>10692</v>
      </c>
      <c r="AD679" s="99"/>
      <c r="AE679" s="99" t="s">
        <v>10696</v>
      </c>
      <c r="AF679" s="99"/>
      <c r="AG679" s="99"/>
      <c r="AH679" s="99" t="s">
        <v>10692</v>
      </c>
      <c r="AI679" s="99"/>
      <c r="AJ679" s="99" t="s">
        <v>10696</v>
      </c>
      <c r="AK679" s="99"/>
      <c r="AL679" s="99" t="s">
        <v>10692</v>
      </c>
      <c r="AM679" s="99"/>
      <c r="AN679" s="99" t="s">
        <v>10696</v>
      </c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27"/>
    </row>
    <row r="680" spans="1:51" ht="16.5">
      <c r="A680" s="27"/>
      <c r="B680" s="99"/>
      <c r="C680" s="99"/>
      <c r="D680" s="36" t="s">
        <v>9069</v>
      </c>
      <c r="E680" s="33"/>
      <c r="F680" s="36" t="s">
        <v>9276</v>
      </c>
      <c r="G680" s="29">
        <v>1</v>
      </c>
      <c r="H680" s="99"/>
      <c r="I680" s="99"/>
      <c r="J680" s="36" t="s">
        <v>9276</v>
      </c>
      <c r="K680" s="29">
        <v>1</v>
      </c>
      <c r="L680" s="36" t="s">
        <v>9276</v>
      </c>
      <c r="M680" s="29">
        <v>1</v>
      </c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 t="s">
        <v>10692</v>
      </c>
      <c r="AD680" s="99"/>
      <c r="AE680" s="99" t="s">
        <v>10696</v>
      </c>
      <c r="AF680" s="99"/>
      <c r="AG680" s="99"/>
      <c r="AH680" s="99" t="s">
        <v>10692</v>
      </c>
      <c r="AI680" s="99"/>
      <c r="AJ680" s="99" t="s">
        <v>10696</v>
      </c>
      <c r="AK680" s="99"/>
      <c r="AL680" s="99" t="s">
        <v>10692</v>
      </c>
      <c r="AM680" s="99"/>
      <c r="AN680" s="99" t="s">
        <v>10696</v>
      </c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27"/>
    </row>
    <row r="681" spans="1:51" ht="16.5">
      <c r="A681" s="27"/>
      <c r="B681" s="99"/>
      <c r="C681" s="99"/>
      <c r="D681" s="36" t="s">
        <v>9070</v>
      </c>
      <c r="E681" s="33"/>
      <c r="F681" s="36" t="s">
        <v>9276</v>
      </c>
      <c r="G681" s="29">
        <v>1</v>
      </c>
      <c r="H681" s="99"/>
      <c r="I681" s="99"/>
      <c r="J681" s="36" t="s">
        <v>9276</v>
      </c>
      <c r="K681" s="29">
        <v>1</v>
      </c>
      <c r="L681" s="36" t="s">
        <v>9276</v>
      </c>
      <c r="M681" s="29">
        <v>1</v>
      </c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 t="s">
        <v>10692</v>
      </c>
      <c r="AD681" s="99"/>
      <c r="AE681" s="99" t="s">
        <v>10696</v>
      </c>
      <c r="AF681" s="99"/>
      <c r="AG681" s="99"/>
      <c r="AH681" s="99" t="s">
        <v>10692</v>
      </c>
      <c r="AI681" s="99"/>
      <c r="AJ681" s="99" t="s">
        <v>10696</v>
      </c>
      <c r="AK681" s="99"/>
      <c r="AL681" s="99" t="s">
        <v>10692</v>
      </c>
      <c r="AM681" s="99"/>
      <c r="AN681" s="99" t="s">
        <v>10696</v>
      </c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27"/>
    </row>
    <row r="682" spans="1:51" ht="29">
      <c r="A682" s="27"/>
      <c r="B682" s="99"/>
      <c r="C682" s="99"/>
      <c r="D682" s="36" t="s">
        <v>9071</v>
      </c>
      <c r="E682" s="33"/>
      <c r="F682" s="36" t="s">
        <v>9276</v>
      </c>
      <c r="G682" s="29">
        <v>1</v>
      </c>
      <c r="H682" s="99"/>
      <c r="I682" s="99"/>
      <c r="J682" s="36" t="s">
        <v>9276</v>
      </c>
      <c r="K682" s="29">
        <v>1</v>
      </c>
      <c r="L682" s="36" t="s">
        <v>9276</v>
      </c>
      <c r="M682" s="29">
        <v>1</v>
      </c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 t="s">
        <v>10692</v>
      </c>
      <c r="AD682" s="99"/>
      <c r="AE682" s="99" t="s">
        <v>10696</v>
      </c>
      <c r="AF682" s="99"/>
      <c r="AG682" s="99"/>
      <c r="AH682" s="99" t="s">
        <v>10692</v>
      </c>
      <c r="AI682" s="99"/>
      <c r="AJ682" s="99" t="s">
        <v>10696</v>
      </c>
      <c r="AK682" s="99"/>
      <c r="AL682" s="99" t="s">
        <v>10692</v>
      </c>
      <c r="AM682" s="99"/>
      <c r="AN682" s="99" t="s">
        <v>10696</v>
      </c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27"/>
    </row>
    <row r="683" spans="1:51" ht="16.5">
      <c r="A683" s="27"/>
      <c r="B683" s="99"/>
      <c r="C683" s="99"/>
      <c r="D683" s="36" t="s">
        <v>9072</v>
      </c>
      <c r="E683" s="33"/>
      <c r="F683" s="36" t="s">
        <v>9276</v>
      </c>
      <c r="G683" s="29">
        <v>1</v>
      </c>
      <c r="H683" s="99"/>
      <c r="I683" s="99"/>
      <c r="J683" s="36" t="s">
        <v>9276</v>
      </c>
      <c r="K683" s="29">
        <v>1</v>
      </c>
      <c r="L683" s="36" t="s">
        <v>9276</v>
      </c>
      <c r="M683" s="29">
        <v>1</v>
      </c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 t="s">
        <v>10692</v>
      </c>
      <c r="AD683" s="99"/>
      <c r="AE683" s="99" t="s">
        <v>10696</v>
      </c>
      <c r="AF683" s="99"/>
      <c r="AG683" s="99"/>
      <c r="AH683" s="99" t="s">
        <v>10692</v>
      </c>
      <c r="AI683" s="99"/>
      <c r="AJ683" s="99" t="s">
        <v>10696</v>
      </c>
      <c r="AK683" s="99"/>
      <c r="AL683" s="99" t="s">
        <v>10692</v>
      </c>
      <c r="AM683" s="99"/>
      <c r="AN683" s="99" t="s">
        <v>10696</v>
      </c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27"/>
    </row>
    <row r="684" spans="1:51" ht="29">
      <c r="A684" s="27"/>
      <c r="B684" s="99"/>
      <c r="C684" s="99"/>
      <c r="D684" s="36" t="s">
        <v>9073</v>
      </c>
      <c r="E684" s="33"/>
      <c r="F684" s="36" t="s">
        <v>9276</v>
      </c>
      <c r="G684" s="29">
        <v>1</v>
      </c>
      <c r="H684" s="99"/>
      <c r="I684" s="99"/>
      <c r="J684" s="36" t="s">
        <v>9276</v>
      </c>
      <c r="K684" s="29">
        <v>1</v>
      </c>
      <c r="L684" s="36" t="s">
        <v>9276</v>
      </c>
      <c r="M684" s="29">
        <v>1</v>
      </c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 t="s">
        <v>10692</v>
      </c>
      <c r="AD684" s="99"/>
      <c r="AE684" s="99" t="s">
        <v>10696</v>
      </c>
      <c r="AF684" s="99"/>
      <c r="AG684" s="99"/>
      <c r="AH684" s="99" t="s">
        <v>10692</v>
      </c>
      <c r="AI684" s="99"/>
      <c r="AJ684" s="99" t="s">
        <v>10696</v>
      </c>
      <c r="AK684" s="99"/>
      <c r="AL684" s="99" t="s">
        <v>10692</v>
      </c>
      <c r="AM684" s="99"/>
      <c r="AN684" s="99" t="s">
        <v>10696</v>
      </c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27"/>
    </row>
    <row r="685" spans="1:51" ht="16.5">
      <c r="A685" s="27"/>
      <c r="B685" s="99"/>
      <c r="C685" s="99"/>
      <c r="D685" s="36" t="s">
        <v>9074</v>
      </c>
      <c r="E685" s="33"/>
      <c r="F685" s="36" t="s">
        <v>9276</v>
      </c>
      <c r="G685" s="29">
        <v>1</v>
      </c>
      <c r="H685" s="99"/>
      <c r="I685" s="99"/>
      <c r="J685" s="36" t="s">
        <v>9276</v>
      </c>
      <c r="K685" s="29">
        <v>1</v>
      </c>
      <c r="L685" s="36" t="s">
        <v>9276</v>
      </c>
      <c r="M685" s="29">
        <v>1</v>
      </c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 t="s">
        <v>10692</v>
      </c>
      <c r="AD685" s="99"/>
      <c r="AE685" s="99" t="s">
        <v>10696</v>
      </c>
      <c r="AF685" s="99"/>
      <c r="AG685" s="99"/>
      <c r="AH685" s="99" t="s">
        <v>10692</v>
      </c>
      <c r="AI685" s="99"/>
      <c r="AJ685" s="99" t="s">
        <v>10696</v>
      </c>
      <c r="AK685" s="99"/>
      <c r="AL685" s="99" t="s">
        <v>10692</v>
      </c>
      <c r="AM685" s="99"/>
      <c r="AN685" s="99" t="s">
        <v>10696</v>
      </c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27"/>
    </row>
    <row r="686" spans="1:51" ht="16.5">
      <c r="A686" s="27"/>
      <c r="B686" s="99"/>
      <c r="C686" s="99"/>
      <c r="D686" s="36" t="s">
        <v>9075</v>
      </c>
      <c r="E686" s="33"/>
      <c r="F686" s="36" t="s">
        <v>9276</v>
      </c>
      <c r="G686" s="29">
        <v>1</v>
      </c>
      <c r="H686" s="99"/>
      <c r="I686" s="99"/>
      <c r="J686" s="36" t="s">
        <v>9276</v>
      </c>
      <c r="K686" s="29">
        <v>1</v>
      </c>
      <c r="L686" s="36" t="s">
        <v>9276</v>
      </c>
      <c r="M686" s="29">
        <v>1</v>
      </c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 t="s">
        <v>10692</v>
      </c>
      <c r="AD686" s="99"/>
      <c r="AE686" s="99" t="s">
        <v>10696</v>
      </c>
      <c r="AF686" s="99"/>
      <c r="AG686" s="99"/>
      <c r="AH686" s="99" t="s">
        <v>10692</v>
      </c>
      <c r="AI686" s="99"/>
      <c r="AJ686" s="99" t="s">
        <v>10696</v>
      </c>
      <c r="AK686" s="99"/>
      <c r="AL686" s="99" t="s">
        <v>10692</v>
      </c>
      <c r="AM686" s="99"/>
      <c r="AN686" s="99" t="s">
        <v>10696</v>
      </c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27"/>
    </row>
    <row r="687" spans="1:51" ht="16.5">
      <c r="A687" s="27"/>
      <c r="B687" s="99"/>
      <c r="C687" s="99"/>
      <c r="D687" s="36" t="s">
        <v>9076</v>
      </c>
      <c r="E687" s="33"/>
      <c r="F687" s="36" t="s">
        <v>9276</v>
      </c>
      <c r="G687" s="29">
        <v>1</v>
      </c>
      <c r="H687" s="99"/>
      <c r="I687" s="99"/>
      <c r="J687" s="36" t="s">
        <v>9276</v>
      </c>
      <c r="K687" s="29">
        <v>1</v>
      </c>
      <c r="L687" s="36" t="s">
        <v>9276</v>
      </c>
      <c r="M687" s="29">
        <v>1</v>
      </c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 t="s">
        <v>10692</v>
      </c>
      <c r="AD687" s="99"/>
      <c r="AE687" s="99" t="s">
        <v>10696</v>
      </c>
      <c r="AF687" s="99"/>
      <c r="AG687" s="99"/>
      <c r="AH687" s="99" t="s">
        <v>10692</v>
      </c>
      <c r="AI687" s="99"/>
      <c r="AJ687" s="99" t="s">
        <v>10696</v>
      </c>
      <c r="AK687" s="99"/>
      <c r="AL687" s="99" t="s">
        <v>10692</v>
      </c>
      <c r="AM687" s="99"/>
      <c r="AN687" s="99" t="s">
        <v>10696</v>
      </c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27"/>
    </row>
    <row r="688" spans="1:51" ht="16.5">
      <c r="A688" s="27"/>
      <c r="B688" s="99"/>
      <c r="C688" s="99"/>
      <c r="D688" s="37" t="s">
        <v>9668</v>
      </c>
      <c r="E688" s="37" t="s">
        <v>9627</v>
      </c>
      <c r="F688" s="37" t="s">
        <v>9954</v>
      </c>
      <c r="G688" s="99"/>
      <c r="H688" s="99"/>
      <c r="I688" s="99"/>
      <c r="J688" s="37" t="s">
        <v>9954</v>
      </c>
      <c r="K688" s="99"/>
      <c r="L688" s="37" t="s">
        <v>9954</v>
      </c>
      <c r="M688" s="99"/>
      <c r="N688" s="99"/>
      <c r="O688" s="37" t="s">
        <v>9980</v>
      </c>
      <c r="P688" s="99"/>
      <c r="Q688" s="99"/>
      <c r="R688" s="99"/>
      <c r="S688" s="99"/>
      <c r="T688" s="99"/>
      <c r="U688" s="99"/>
      <c r="V688" s="99"/>
      <c r="W688" s="99"/>
      <c r="X688" s="99"/>
      <c r="Y688" s="37" t="s">
        <v>9422</v>
      </c>
      <c r="Z688" s="99"/>
      <c r="AA688" s="99"/>
      <c r="AB688" s="99"/>
      <c r="AC688" s="99"/>
      <c r="AD688" s="99" t="s">
        <v>11100</v>
      </c>
      <c r="AE688" s="99" t="s">
        <v>11099</v>
      </c>
      <c r="AF688" s="99"/>
      <c r="AG688" s="99"/>
      <c r="AH688" s="99"/>
      <c r="AI688" s="99" t="s">
        <v>11100</v>
      </c>
      <c r="AJ688" s="99" t="s">
        <v>11099</v>
      </c>
      <c r="AK688" s="99"/>
      <c r="AL688" s="99"/>
      <c r="AM688" s="99" t="s">
        <v>11100</v>
      </c>
      <c r="AN688" s="99" t="s">
        <v>11099</v>
      </c>
      <c r="AO688" s="37" t="s">
        <v>10125</v>
      </c>
      <c r="AP688" s="99"/>
      <c r="AQ688" s="99" t="s">
        <v>11100</v>
      </c>
      <c r="AR688" s="99" t="s">
        <v>11099</v>
      </c>
      <c r="AS688" s="99"/>
      <c r="AT688" s="99"/>
      <c r="AU688" s="99"/>
      <c r="AV688" s="99"/>
      <c r="AW688" s="99"/>
      <c r="AX688" s="432" t="s">
        <v>11097</v>
      </c>
      <c r="AY688" s="27"/>
    </row>
    <row r="689" spans="1:51" ht="16.5">
      <c r="A689" s="27"/>
      <c r="B689" s="99"/>
      <c r="C689" s="99"/>
      <c r="D689" s="37" t="s">
        <v>9669</v>
      </c>
      <c r="E689" s="37" t="s">
        <v>9627</v>
      </c>
      <c r="F689" s="37" t="s">
        <v>9954</v>
      </c>
      <c r="G689" s="99"/>
      <c r="H689" s="99"/>
      <c r="I689" s="99"/>
      <c r="J689" s="37" t="s">
        <v>9954</v>
      </c>
      <c r="K689" s="99"/>
      <c r="L689" s="37" t="s">
        <v>9954</v>
      </c>
      <c r="M689" s="99"/>
      <c r="N689" s="99"/>
      <c r="O689" s="37" t="s">
        <v>9980</v>
      </c>
      <c r="P689" s="99"/>
      <c r="Q689" s="99"/>
      <c r="R689" s="99"/>
      <c r="S689" s="99"/>
      <c r="T689" s="99"/>
      <c r="U689" s="99"/>
      <c r="V689" s="99"/>
      <c r="W689" s="99"/>
      <c r="X689" s="99"/>
      <c r="Y689" s="37" t="s">
        <v>9423</v>
      </c>
      <c r="Z689" s="99"/>
      <c r="AA689" s="99"/>
      <c r="AB689" s="99"/>
      <c r="AC689" s="99"/>
      <c r="AD689" s="99" t="s">
        <v>11100</v>
      </c>
      <c r="AE689" s="99" t="s">
        <v>11099</v>
      </c>
      <c r="AF689" s="99"/>
      <c r="AG689" s="99"/>
      <c r="AH689" s="99"/>
      <c r="AI689" s="99" t="s">
        <v>11100</v>
      </c>
      <c r="AJ689" s="99" t="s">
        <v>11099</v>
      </c>
      <c r="AK689" s="99"/>
      <c r="AL689" s="99"/>
      <c r="AM689" s="99" t="s">
        <v>11100</v>
      </c>
      <c r="AN689" s="99" t="s">
        <v>11099</v>
      </c>
      <c r="AO689" s="37" t="s">
        <v>10125</v>
      </c>
      <c r="AP689" s="99"/>
      <c r="AQ689" s="99" t="s">
        <v>11100</v>
      </c>
      <c r="AR689" s="99" t="s">
        <v>11099</v>
      </c>
      <c r="AS689" s="99"/>
      <c r="AT689" s="99"/>
      <c r="AU689" s="99"/>
      <c r="AV689" s="99"/>
      <c r="AW689" s="99"/>
      <c r="AX689" s="432"/>
      <c r="AY689" s="27"/>
    </row>
    <row r="690" spans="1:51" ht="16.5">
      <c r="A690" s="27"/>
      <c r="B690" s="99"/>
      <c r="C690" s="99"/>
      <c r="D690" s="37" t="s">
        <v>798</v>
      </c>
      <c r="E690" s="37" t="s">
        <v>9627</v>
      </c>
      <c r="F690" s="37" t="s">
        <v>9954</v>
      </c>
      <c r="G690" s="99"/>
      <c r="H690" s="99"/>
      <c r="I690" s="99"/>
      <c r="J690" s="37" t="s">
        <v>9954</v>
      </c>
      <c r="K690" s="99"/>
      <c r="L690" s="37" t="s">
        <v>9954</v>
      </c>
      <c r="M690" s="99"/>
      <c r="N690" s="99"/>
      <c r="O690" s="37" t="s">
        <v>9980</v>
      </c>
      <c r="P690" s="99"/>
      <c r="Q690" s="99"/>
      <c r="R690" s="99"/>
      <c r="S690" s="99"/>
      <c r="T690" s="99"/>
      <c r="U690" s="99"/>
      <c r="V690" s="99"/>
      <c r="W690" s="99"/>
      <c r="X690" s="99"/>
      <c r="Y690" s="37" t="s">
        <v>9424</v>
      </c>
      <c r="Z690" s="99"/>
      <c r="AA690" s="99"/>
      <c r="AB690" s="99"/>
      <c r="AC690" s="99"/>
      <c r="AD690" s="99" t="s">
        <v>11100</v>
      </c>
      <c r="AE690" s="99" t="s">
        <v>11099</v>
      </c>
      <c r="AF690" s="99"/>
      <c r="AG690" s="99"/>
      <c r="AH690" s="99"/>
      <c r="AI690" s="99" t="s">
        <v>11100</v>
      </c>
      <c r="AJ690" s="99" t="s">
        <v>11099</v>
      </c>
      <c r="AK690" s="99"/>
      <c r="AL690" s="99"/>
      <c r="AM690" s="99" t="s">
        <v>11100</v>
      </c>
      <c r="AN690" s="99" t="s">
        <v>11099</v>
      </c>
      <c r="AO690" s="37" t="s">
        <v>10125</v>
      </c>
      <c r="AP690" s="99"/>
      <c r="AQ690" s="99" t="s">
        <v>11100</v>
      </c>
      <c r="AR690" s="99" t="s">
        <v>11099</v>
      </c>
      <c r="AS690" s="99"/>
      <c r="AT690" s="99"/>
      <c r="AU690" s="99"/>
      <c r="AV690" s="99"/>
      <c r="AW690" s="99"/>
      <c r="AX690" s="432"/>
      <c r="AY690" s="27"/>
    </row>
    <row r="691" spans="1:51" ht="16.5">
      <c r="A691" s="27"/>
      <c r="B691" s="99"/>
      <c r="C691" s="99"/>
      <c r="D691" s="37" t="s">
        <v>9670</v>
      </c>
      <c r="E691" s="37" t="s">
        <v>9627</v>
      </c>
      <c r="F691" s="37" t="s">
        <v>9954</v>
      </c>
      <c r="G691" s="99"/>
      <c r="H691" s="99"/>
      <c r="I691" s="99"/>
      <c r="J691" s="37" t="s">
        <v>9954</v>
      </c>
      <c r="K691" s="99"/>
      <c r="L691" s="37" t="s">
        <v>10028</v>
      </c>
      <c r="M691" s="99"/>
      <c r="N691" s="99"/>
      <c r="O691" s="37" t="s">
        <v>9980</v>
      </c>
      <c r="P691" s="99"/>
      <c r="Q691" s="99"/>
      <c r="R691" s="99"/>
      <c r="S691" s="99"/>
      <c r="T691" s="99"/>
      <c r="U691" s="99"/>
      <c r="V691" s="99"/>
      <c r="W691" s="99"/>
      <c r="X691" s="99"/>
      <c r="Y691" s="37" t="s">
        <v>9425</v>
      </c>
      <c r="Z691" s="99"/>
      <c r="AA691" s="99"/>
      <c r="AB691" s="99"/>
      <c r="AC691" s="99"/>
      <c r="AD691" s="99" t="s">
        <v>11100</v>
      </c>
      <c r="AE691" s="99" t="s">
        <v>11099</v>
      </c>
      <c r="AF691" s="99"/>
      <c r="AG691" s="99"/>
      <c r="AH691" s="99"/>
      <c r="AI691" s="99" t="s">
        <v>11100</v>
      </c>
      <c r="AJ691" s="99" t="s">
        <v>11099</v>
      </c>
      <c r="AK691" s="99"/>
      <c r="AL691" s="99"/>
      <c r="AM691" s="99" t="s">
        <v>11100</v>
      </c>
      <c r="AN691" s="99" t="s">
        <v>11099</v>
      </c>
      <c r="AO691" s="37" t="s">
        <v>10125</v>
      </c>
      <c r="AP691" s="99"/>
      <c r="AQ691" s="99" t="s">
        <v>11100</v>
      </c>
      <c r="AR691" s="99" t="s">
        <v>11099</v>
      </c>
      <c r="AS691" s="99"/>
      <c r="AT691" s="99"/>
      <c r="AU691" s="99"/>
      <c r="AV691" s="99"/>
      <c r="AW691" s="99"/>
      <c r="AX691" s="432"/>
      <c r="AY691" s="27"/>
    </row>
    <row r="692" spans="1:51" ht="16.5">
      <c r="A692" s="27"/>
      <c r="B692" s="99"/>
      <c r="C692" s="99"/>
      <c r="D692" s="37" t="s">
        <v>9671</v>
      </c>
      <c r="E692" s="37" t="s">
        <v>9627</v>
      </c>
      <c r="F692" s="37" t="s">
        <v>9954</v>
      </c>
      <c r="G692" s="99"/>
      <c r="H692" s="99"/>
      <c r="I692" s="99"/>
      <c r="J692" s="37" t="s">
        <v>9954</v>
      </c>
      <c r="K692" s="99"/>
      <c r="L692" s="37" t="s">
        <v>9954</v>
      </c>
      <c r="M692" s="99"/>
      <c r="N692" s="99"/>
      <c r="O692" s="37" t="s">
        <v>9980</v>
      </c>
      <c r="P692" s="99"/>
      <c r="Q692" s="99"/>
      <c r="R692" s="99"/>
      <c r="S692" s="99"/>
      <c r="T692" s="99"/>
      <c r="U692" s="99"/>
      <c r="V692" s="99"/>
      <c r="W692" s="99"/>
      <c r="X692" s="99"/>
      <c r="Y692" s="37" t="s">
        <v>9426</v>
      </c>
      <c r="Z692" s="99"/>
      <c r="AA692" s="99"/>
      <c r="AB692" s="99"/>
      <c r="AC692" s="99"/>
      <c r="AD692" s="99" t="s">
        <v>11100</v>
      </c>
      <c r="AE692" s="99" t="s">
        <v>11099</v>
      </c>
      <c r="AF692" s="99"/>
      <c r="AG692" s="99"/>
      <c r="AH692" s="99"/>
      <c r="AI692" s="99" t="s">
        <v>11100</v>
      </c>
      <c r="AJ692" s="99" t="s">
        <v>11099</v>
      </c>
      <c r="AK692" s="99"/>
      <c r="AL692" s="99"/>
      <c r="AM692" s="99" t="s">
        <v>11100</v>
      </c>
      <c r="AN692" s="99" t="s">
        <v>11099</v>
      </c>
      <c r="AO692" s="37" t="s">
        <v>10125</v>
      </c>
      <c r="AP692" s="99"/>
      <c r="AQ692" s="99" t="s">
        <v>11100</v>
      </c>
      <c r="AR692" s="99" t="s">
        <v>11099</v>
      </c>
      <c r="AS692" s="99"/>
      <c r="AT692" s="99"/>
      <c r="AU692" s="99"/>
      <c r="AV692" s="99"/>
      <c r="AW692" s="99"/>
      <c r="AX692" s="432"/>
      <c r="AY692" s="27"/>
    </row>
    <row r="693" spans="1:51" ht="16.5">
      <c r="A693" s="27"/>
      <c r="B693" s="99"/>
      <c r="C693" s="99"/>
      <c r="D693" s="37" t="s">
        <v>9627</v>
      </c>
      <c r="E693" s="37" t="s">
        <v>9627</v>
      </c>
      <c r="F693" s="37" t="s">
        <v>9954</v>
      </c>
      <c r="G693" s="99"/>
      <c r="H693" s="99"/>
      <c r="I693" s="99"/>
      <c r="J693" s="37" t="s">
        <v>9954</v>
      </c>
      <c r="K693" s="99"/>
      <c r="L693" s="37" t="s">
        <v>9954</v>
      </c>
      <c r="M693" s="99"/>
      <c r="N693" s="99"/>
      <c r="O693" s="37" t="s">
        <v>9980</v>
      </c>
      <c r="P693" s="99"/>
      <c r="Q693" s="99"/>
      <c r="R693" s="99"/>
      <c r="S693" s="99"/>
      <c r="T693" s="99"/>
      <c r="U693" s="99"/>
      <c r="V693" s="99"/>
      <c r="W693" s="99"/>
      <c r="X693" s="99"/>
      <c r="Y693" s="37" t="s">
        <v>9427</v>
      </c>
      <c r="Z693" s="99"/>
      <c r="AA693" s="99"/>
      <c r="AB693" s="99"/>
      <c r="AC693" s="99"/>
      <c r="AD693" s="99" t="s">
        <v>11100</v>
      </c>
      <c r="AE693" s="99" t="s">
        <v>11099</v>
      </c>
      <c r="AF693" s="99"/>
      <c r="AG693" s="99"/>
      <c r="AH693" s="99"/>
      <c r="AI693" s="99" t="s">
        <v>11100</v>
      </c>
      <c r="AJ693" s="99" t="s">
        <v>11099</v>
      </c>
      <c r="AK693" s="99"/>
      <c r="AL693" s="99"/>
      <c r="AM693" s="99" t="s">
        <v>11100</v>
      </c>
      <c r="AN693" s="99" t="s">
        <v>11099</v>
      </c>
      <c r="AO693" s="37" t="s">
        <v>10125</v>
      </c>
      <c r="AP693" s="99"/>
      <c r="AQ693" s="99" t="s">
        <v>11100</v>
      </c>
      <c r="AR693" s="99" t="s">
        <v>11099</v>
      </c>
      <c r="AS693" s="99"/>
      <c r="AT693" s="99"/>
      <c r="AU693" s="99"/>
      <c r="AV693" s="99"/>
      <c r="AW693" s="99"/>
      <c r="AX693" s="432"/>
      <c r="AY693" s="27"/>
    </row>
    <row r="694" spans="1:51" ht="16.5">
      <c r="A694" s="27"/>
      <c r="B694" s="99"/>
      <c r="C694" s="99"/>
      <c r="D694" s="37" t="s">
        <v>9672</v>
      </c>
      <c r="E694" s="37" t="s">
        <v>9627</v>
      </c>
      <c r="F694" s="37" t="s">
        <v>9954</v>
      </c>
      <c r="G694" s="99"/>
      <c r="H694" s="99"/>
      <c r="I694" s="99"/>
      <c r="J694" s="37" t="s">
        <v>9954</v>
      </c>
      <c r="K694" s="99"/>
      <c r="L694" s="37" t="s">
        <v>3165</v>
      </c>
      <c r="M694" s="99"/>
      <c r="N694" s="99"/>
      <c r="O694" s="37" t="s">
        <v>9980</v>
      </c>
      <c r="P694" s="99"/>
      <c r="Q694" s="99"/>
      <c r="R694" s="99"/>
      <c r="S694" s="99"/>
      <c r="T694" s="99"/>
      <c r="U694" s="99"/>
      <c r="V694" s="99"/>
      <c r="W694" s="99"/>
      <c r="X694" s="99"/>
      <c r="Y694" s="37" t="s">
        <v>9428</v>
      </c>
      <c r="Z694" s="99"/>
      <c r="AA694" s="99"/>
      <c r="AB694" s="99"/>
      <c r="AC694" s="99"/>
      <c r="AD694" s="99" t="s">
        <v>11100</v>
      </c>
      <c r="AE694" s="99" t="s">
        <v>11099</v>
      </c>
      <c r="AF694" s="99"/>
      <c r="AG694" s="99"/>
      <c r="AH694" s="99"/>
      <c r="AI694" s="99" t="s">
        <v>11100</v>
      </c>
      <c r="AJ694" s="99" t="s">
        <v>11099</v>
      </c>
      <c r="AK694" s="99"/>
      <c r="AL694" s="99"/>
      <c r="AM694" s="99" t="s">
        <v>11100</v>
      </c>
      <c r="AN694" s="99" t="s">
        <v>11099</v>
      </c>
      <c r="AO694" s="37" t="s">
        <v>10125</v>
      </c>
      <c r="AP694" s="99"/>
      <c r="AQ694" s="99" t="s">
        <v>11100</v>
      </c>
      <c r="AR694" s="99" t="s">
        <v>11099</v>
      </c>
      <c r="AS694" s="99"/>
      <c r="AT694" s="99"/>
      <c r="AU694" s="99"/>
      <c r="AV694" s="99"/>
      <c r="AW694" s="99"/>
      <c r="AX694" s="432"/>
      <c r="AY694" s="27"/>
    </row>
    <row r="695" spans="1:51" ht="16.5">
      <c r="A695" s="27"/>
      <c r="B695" s="99"/>
      <c r="C695" s="99"/>
      <c r="D695" s="37" t="s">
        <v>9673</v>
      </c>
      <c r="E695" s="37" t="s">
        <v>9627</v>
      </c>
      <c r="F695" s="37" t="s">
        <v>9954</v>
      </c>
      <c r="G695" s="99"/>
      <c r="H695" s="99"/>
      <c r="I695" s="99"/>
      <c r="J695" s="37" t="s">
        <v>9954</v>
      </c>
      <c r="K695" s="99"/>
      <c r="L695" s="37" t="s">
        <v>9954</v>
      </c>
      <c r="M695" s="99"/>
      <c r="N695" s="99"/>
      <c r="O695" s="37" t="s">
        <v>9980</v>
      </c>
      <c r="P695" s="99"/>
      <c r="Q695" s="99"/>
      <c r="R695" s="99"/>
      <c r="S695" s="99"/>
      <c r="T695" s="99"/>
      <c r="U695" s="99"/>
      <c r="V695" s="99"/>
      <c r="W695" s="99"/>
      <c r="X695" s="99"/>
      <c r="Y695" s="37" t="s">
        <v>9429</v>
      </c>
      <c r="Z695" s="99"/>
      <c r="AA695" s="99"/>
      <c r="AB695" s="99"/>
      <c r="AC695" s="99"/>
      <c r="AD695" s="99" t="s">
        <v>11100</v>
      </c>
      <c r="AE695" s="99" t="s">
        <v>11099</v>
      </c>
      <c r="AF695" s="99"/>
      <c r="AG695" s="99"/>
      <c r="AH695" s="99"/>
      <c r="AI695" s="99" t="s">
        <v>11100</v>
      </c>
      <c r="AJ695" s="99" t="s">
        <v>11099</v>
      </c>
      <c r="AK695" s="99"/>
      <c r="AL695" s="99"/>
      <c r="AM695" s="99" t="s">
        <v>11100</v>
      </c>
      <c r="AN695" s="99" t="s">
        <v>11099</v>
      </c>
      <c r="AO695" s="37" t="s">
        <v>10125</v>
      </c>
      <c r="AP695" s="99"/>
      <c r="AQ695" s="99" t="s">
        <v>11100</v>
      </c>
      <c r="AR695" s="99" t="s">
        <v>11099</v>
      </c>
      <c r="AS695" s="99"/>
      <c r="AT695" s="99"/>
      <c r="AU695" s="99"/>
      <c r="AV695" s="99"/>
      <c r="AW695" s="99"/>
      <c r="AX695" s="432"/>
      <c r="AY695" s="27"/>
    </row>
    <row r="696" spans="1:51" ht="16.5">
      <c r="A696" s="27"/>
      <c r="B696" s="99"/>
      <c r="C696" s="99"/>
      <c r="D696" s="37" t="s">
        <v>9674</v>
      </c>
      <c r="E696" s="37" t="s">
        <v>9627</v>
      </c>
      <c r="F696" s="37" t="s">
        <v>9954</v>
      </c>
      <c r="G696" s="99"/>
      <c r="H696" s="99"/>
      <c r="I696" s="99"/>
      <c r="J696" s="37" t="s">
        <v>9954</v>
      </c>
      <c r="K696" s="99"/>
      <c r="L696" s="37" t="s">
        <v>9954</v>
      </c>
      <c r="M696" s="99"/>
      <c r="N696" s="99"/>
      <c r="O696" s="37" t="s">
        <v>9980</v>
      </c>
      <c r="P696" s="99"/>
      <c r="Q696" s="99"/>
      <c r="R696" s="99"/>
      <c r="S696" s="99"/>
      <c r="T696" s="99"/>
      <c r="U696" s="99"/>
      <c r="V696" s="99"/>
      <c r="W696" s="99"/>
      <c r="X696" s="99"/>
      <c r="Y696" s="37" t="s">
        <v>9430</v>
      </c>
      <c r="Z696" s="99"/>
      <c r="AA696" s="99"/>
      <c r="AB696" s="99"/>
      <c r="AC696" s="99"/>
      <c r="AD696" s="99" t="s">
        <v>11100</v>
      </c>
      <c r="AE696" s="99" t="s">
        <v>11099</v>
      </c>
      <c r="AF696" s="99"/>
      <c r="AG696" s="99"/>
      <c r="AH696" s="99"/>
      <c r="AI696" s="99" t="s">
        <v>11100</v>
      </c>
      <c r="AJ696" s="99" t="s">
        <v>11099</v>
      </c>
      <c r="AK696" s="99"/>
      <c r="AL696" s="99"/>
      <c r="AM696" s="99" t="s">
        <v>11100</v>
      </c>
      <c r="AN696" s="99" t="s">
        <v>11099</v>
      </c>
      <c r="AO696" s="37" t="s">
        <v>10125</v>
      </c>
      <c r="AP696" s="99"/>
      <c r="AQ696" s="99" t="s">
        <v>11100</v>
      </c>
      <c r="AR696" s="99" t="s">
        <v>11099</v>
      </c>
      <c r="AS696" s="99"/>
      <c r="AT696" s="99"/>
      <c r="AU696" s="99"/>
      <c r="AV696" s="99"/>
      <c r="AW696" s="99"/>
      <c r="AX696" s="432"/>
      <c r="AY696" s="27"/>
    </row>
    <row r="697" spans="1:51" ht="16.5">
      <c r="A697" s="27"/>
      <c r="B697" s="99"/>
      <c r="C697" s="99"/>
      <c r="D697" s="37" t="s">
        <v>5531</v>
      </c>
      <c r="E697" s="37" t="s">
        <v>9627</v>
      </c>
      <c r="F697" s="37" t="s">
        <v>9954</v>
      </c>
      <c r="G697" s="99"/>
      <c r="H697" s="99"/>
      <c r="I697" s="99"/>
      <c r="J697" s="37" t="s">
        <v>9954</v>
      </c>
      <c r="K697" s="99"/>
      <c r="L697" s="37" t="s">
        <v>9954</v>
      </c>
      <c r="M697" s="99"/>
      <c r="N697" s="99"/>
      <c r="O697" s="37" t="s">
        <v>9980</v>
      </c>
      <c r="P697" s="99"/>
      <c r="Q697" s="99"/>
      <c r="R697" s="99"/>
      <c r="S697" s="99"/>
      <c r="T697" s="99"/>
      <c r="U697" s="99"/>
      <c r="V697" s="99"/>
      <c r="W697" s="99"/>
      <c r="X697" s="99"/>
      <c r="Y697" s="37" t="s">
        <v>9431</v>
      </c>
      <c r="Z697" s="99"/>
      <c r="AA697" s="99"/>
      <c r="AB697" s="99"/>
      <c r="AC697" s="99"/>
      <c r="AD697" s="99" t="s">
        <v>11100</v>
      </c>
      <c r="AE697" s="99" t="s">
        <v>11099</v>
      </c>
      <c r="AF697" s="99"/>
      <c r="AG697" s="99"/>
      <c r="AH697" s="99"/>
      <c r="AI697" s="99" t="s">
        <v>11100</v>
      </c>
      <c r="AJ697" s="99" t="s">
        <v>11099</v>
      </c>
      <c r="AK697" s="99"/>
      <c r="AL697" s="99"/>
      <c r="AM697" s="99" t="s">
        <v>11100</v>
      </c>
      <c r="AN697" s="99" t="s">
        <v>11099</v>
      </c>
      <c r="AO697" s="37" t="s">
        <v>10125</v>
      </c>
      <c r="AP697" s="99"/>
      <c r="AQ697" s="99" t="s">
        <v>11100</v>
      </c>
      <c r="AR697" s="99" t="s">
        <v>11099</v>
      </c>
      <c r="AS697" s="99"/>
      <c r="AT697" s="99"/>
      <c r="AU697" s="99"/>
      <c r="AV697" s="99"/>
      <c r="AW697" s="99"/>
      <c r="AX697" s="432"/>
      <c r="AY697" s="27"/>
    </row>
    <row r="698" spans="1:51" ht="16.5">
      <c r="A698" s="27"/>
      <c r="B698" s="99"/>
      <c r="C698" s="99"/>
      <c r="D698" s="37" t="s">
        <v>9675</v>
      </c>
      <c r="E698" s="37" t="s">
        <v>9628</v>
      </c>
      <c r="F698" s="37" t="s">
        <v>9954</v>
      </c>
      <c r="G698" s="99"/>
      <c r="H698" s="99"/>
      <c r="I698" s="99"/>
      <c r="J698" s="37" t="s">
        <v>9954</v>
      </c>
      <c r="K698" s="99"/>
      <c r="L698" s="37" t="s">
        <v>9954</v>
      </c>
      <c r="M698" s="99"/>
      <c r="N698" s="99"/>
      <c r="O698" s="37" t="s">
        <v>9981</v>
      </c>
      <c r="P698" s="99"/>
      <c r="Q698" s="99"/>
      <c r="R698" s="99"/>
      <c r="S698" s="99"/>
      <c r="T698" s="99"/>
      <c r="U698" s="99"/>
      <c r="V698" s="99"/>
      <c r="W698" s="99"/>
      <c r="X698" s="99"/>
      <c r="Y698" s="37" t="s">
        <v>9432</v>
      </c>
      <c r="Z698" s="99"/>
      <c r="AA698" s="99"/>
      <c r="AB698" s="99"/>
      <c r="AC698" s="99"/>
      <c r="AD698" s="99" t="s">
        <v>11100</v>
      </c>
      <c r="AE698" s="99" t="s">
        <v>11099</v>
      </c>
      <c r="AF698" s="99"/>
      <c r="AG698" s="99"/>
      <c r="AH698" s="99"/>
      <c r="AI698" s="99" t="s">
        <v>11100</v>
      </c>
      <c r="AJ698" s="99" t="s">
        <v>11099</v>
      </c>
      <c r="AK698" s="99"/>
      <c r="AL698" s="99"/>
      <c r="AM698" s="99" t="s">
        <v>11100</v>
      </c>
      <c r="AN698" s="99" t="s">
        <v>11099</v>
      </c>
      <c r="AO698" s="37" t="s">
        <v>10125</v>
      </c>
      <c r="AP698" s="99"/>
      <c r="AQ698" s="99" t="s">
        <v>11100</v>
      </c>
      <c r="AR698" s="99" t="s">
        <v>11099</v>
      </c>
      <c r="AS698" s="99"/>
      <c r="AT698" s="99"/>
      <c r="AU698" s="99"/>
      <c r="AV698" s="99"/>
      <c r="AW698" s="99"/>
      <c r="AX698" s="432"/>
      <c r="AY698" s="27"/>
    </row>
    <row r="699" spans="1:51" ht="16.5">
      <c r="A699" s="27"/>
      <c r="B699" s="99"/>
      <c r="C699" s="99"/>
      <c r="D699" s="37" t="s">
        <v>9676</v>
      </c>
      <c r="E699" s="37" t="s">
        <v>9628</v>
      </c>
      <c r="F699" s="37" t="s">
        <v>9954</v>
      </c>
      <c r="G699" s="99"/>
      <c r="H699" s="99"/>
      <c r="I699" s="99"/>
      <c r="J699" s="37" t="s">
        <v>9954</v>
      </c>
      <c r="K699" s="99"/>
      <c r="L699" s="37" t="s">
        <v>9954</v>
      </c>
      <c r="M699" s="99"/>
      <c r="N699" s="99"/>
      <c r="O699" s="37" t="s">
        <v>9981</v>
      </c>
      <c r="P699" s="99"/>
      <c r="Q699" s="99"/>
      <c r="R699" s="99"/>
      <c r="S699" s="99"/>
      <c r="T699" s="99"/>
      <c r="U699" s="99"/>
      <c r="V699" s="99"/>
      <c r="W699" s="99"/>
      <c r="X699" s="99"/>
      <c r="Y699" s="37" t="s">
        <v>9433</v>
      </c>
      <c r="Z699" s="99"/>
      <c r="AA699" s="99"/>
      <c r="AB699" s="99"/>
      <c r="AC699" s="99"/>
      <c r="AD699" s="99" t="s">
        <v>11100</v>
      </c>
      <c r="AE699" s="99" t="s">
        <v>11099</v>
      </c>
      <c r="AF699" s="99"/>
      <c r="AG699" s="99"/>
      <c r="AH699" s="99"/>
      <c r="AI699" s="99" t="s">
        <v>11100</v>
      </c>
      <c r="AJ699" s="99" t="s">
        <v>11099</v>
      </c>
      <c r="AK699" s="99"/>
      <c r="AL699" s="99"/>
      <c r="AM699" s="99" t="s">
        <v>11100</v>
      </c>
      <c r="AN699" s="99" t="s">
        <v>11099</v>
      </c>
      <c r="AO699" s="37" t="s">
        <v>10125</v>
      </c>
      <c r="AP699" s="99"/>
      <c r="AQ699" s="99" t="s">
        <v>11100</v>
      </c>
      <c r="AR699" s="99" t="s">
        <v>11099</v>
      </c>
      <c r="AS699" s="99"/>
      <c r="AT699" s="99"/>
      <c r="AU699" s="99"/>
      <c r="AV699" s="99"/>
      <c r="AW699" s="99"/>
      <c r="AX699" s="432"/>
      <c r="AY699" s="27"/>
    </row>
    <row r="700" spans="1:51" ht="16.5">
      <c r="A700" s="27"/>
      <c r="B700" s="99"/>
      <c r="C700" s="99"/>
      <c r="D700" s="37" t="s">
        <v>9677</v>
      </c>
      <c r="E700" s="37" t="s">
        <v>9628</v>
      </c>
      <c r="F700" s="37" t="s">
        <v>9954</v>
      </c>
      <c r="G700" s="99"/>
      <c r="H700" s="99"/>
      <c r="I700" s="99"/>
      <c r="J700" s="37" t="s">
        <v>9954</v>
      </c>
      <c r="K700" s="99"/>
      <c r="L700" s="37" t="s">
        <v>9954</v>
      </c>
      <c r="M700" s="99"/>
      <c r="N700" s="99"/>
      <c r="O700" s="37" t="s">
        <v>9981</v>
      </c>
      <c r="P700" s="99"/>
      <c r="Q700" s="99"/>
      <c r="R700" s="99"/>
      <c r="S700" s="99"/>
      <c r="T700" s="99"/>
      <c r="U700" s="99"/>
      <c r="V700" s="99"/>
      <c r="W700" s="99"/>
      <c r="X700" s="99"/>
      <c r="Y700" s="37" t="s">
        <v>9434</v>
      </c>
      <c r="Z700" s="99"/>
      <c r="AA700" s="99"/>
      <c r="AB700" s="99"/>
      <c r="AC700" s="99"/>
      <c r="AD700" s="99" t="s">
        <v>11100</v>
      </c>
      <c r="AE700" s="99" t="s">
        <v>11099</v>
      </c>
      <c r="AF700" s="99"/>
      <c r="AG700" s="99"/>
      <c r="AH700" s="99"/>
      <c r="AI700" s="99" t="s">
        <v>11100</v>
      </c>
      <c r="AJ700" s="99" t="s">
        <v>11099</v>
      </c>
      <c r="AK700" s="99"/>
      <c r="AL700" s="99"/>
      <c r="AM700" s="99" t="s">
        <v>11100</v>
      </c>
      <c r="AN700" s="99" t="s">
        <v>11099</v>
      </c>
      <c r="AO700" s="37" t="s">
        <v>10125</v>
      </c>
      <c r="AP700" s="99"/>
      <c r="AQ700" s="99" t="s">
        <v>11100</v>
      </c>
      <c r="AR700" s="99" t="s">
        <v>11099</v>
      </c>
      <c r="AS700" s="99"/>
      <c r="AT700" s="99"/>
      <c r="AU700" s="99"/>
      <c r="AV700" s="99"/>
      <c r="AW700" s="99"/>
      <c r="AX700" s="432"/>
      <c r="AY700" s="27"/>
    </row>
    <row r="701" spans="1:51" ht="16.5">
      <c r="A701" s="27"/>
      <c r="B701" s="99"/>
      <c r="C701" s="99"/>
      <c r="D701" s="37" t="s">
        <v>9678</v>
      </c>
      <c r="E701" s="37" t="s">
        <v>9628</v>
      </c>
      <c r="F701" s="37" t="s">
        <v>9954</v>
      </c>
      <c r="G701" s="99"/>
      <c r="H701" s="99"/>
      <c r="I701" s="99"/>
      <c r="J701" s="37" t="s">
        <v>9954</v>
      </c>
      <c r="K701" s="99"/>
      <c r="L701" s="37" t="s">
        <v>9954</v>
      </c>
      <c r="M701" s="99"/>
      <c r="N701" s="99"/>
      <c r="O701" s="37" t="s">
        <v>9981</v>
      </c>
      <c r="P701" s="99"/>
      <c r="Q701" s="99"/>
      <c r="R701" s="99"/>
      <c r="S701" s="99"/>
      <c r="T701" s="99"/>
      <c r="U701" s="99"/>
      <c r="V701" s="99"/>
      <c r="W701" s="99"/>
      <c r="X701" s="99"/>
      <c r="Y701" s="37" t="s">
        <v>9435</v>
      </c>
      <c r="Z701" s="99"/>
      <c r="AA701" s="99"/>
      <c r="AB701" s="99"/>
      <c r="AC701" s="99"/>
      <c r="AD701" s="99" t="s">
        <v>11100</v>
      </c>
      <c r="AE701" s="99" t="s">
        <v>11099</v>
      </c>
      <c r="AF701" s="99"/>
      <c r="AG701" s="99"/>
      <c r="AH701" s="99"/>
      <c r="AI701" s="99" t="s">
        <v>11100</v>
      </c>
      <c r="AJ701" s="99" t="s">
        <v>11099</v>
      </c>
      <c r="AK701" s="99"/>
      <c r="AL701" s="99"/>
      <c r="AM701" s="99" t="s">
        <v>11100</v>
      </c>
      <c r="AN701" s="99" t="s">
        <v>11099</v>
      </c>
      <c r="AO701" s="37" t="s">
        <v>10125</v>
      </c>
      <c r="AP701" s="99"/>
      <c r="AQ701" s="99" t="s">
        <v>11100</v>
      </c>
      <c r="AR701" s="99" t="s">
        <v>11099</v>
      </c>
      <c r="AS701" s="99"/>
      <c r="AT701" s="99"/>
      <c r="AU701" s="99"/>
      <c r="AV701" s="99"/>
      <c r="AW701" s="99"/>
      <c r="AX701" s="432"/>
      <c r="AY701" s="27"/>
    </row>
    <row r="702" spans="1:51" ht="16.5">
      <c r="A702" s="27"/>
      <c r="B702" s="99"/>
      <c r="C702" s="99"/>
      <c r="D702" s="37" t="s">
        <v>9628</v>
      </c>
      <c r="E702" s="37" t="s">
        <v>9628</v>
      </c>
      <c r="F702" s="37" t="s">
        <v>9954</v>
      </c>
      <c r="G702" s="99"/>
      <c r="H702" s="99"/>
      <c r="I702" s="99"/>
      <c r="J702" s="37" t="s">
        <v>9954</v>
      </c>
      <c r="K702" s="99"/>
      <c r="L702" s="37" t="s">
        <v>9954</v>
      </c>
      <c r="M702" s="99"/>
      <c r="N702" s="99"/>
      <c r="O702" s="37" t="s">
        <v>9981</v>
      </c>
      <c r="P702" s="99"/>
      <c r="Q702" s="99"/>
      <c r="R702" s="99"/>
      <c r="S702" s="99"/>
      <c r="T702" s="99"/>
      <c r="U702" s="99"/>
      <c r="V702" s="99"/>
      <c r="W702" s="99"/>
      <c r="X702" s="99"/>
      <c r="Y702" s="37" t="s">
        <v>9436</v>
      </c>
      <c r="Z702" s="99"/>
      <c r="AA702" s="99"/>
      <c r="AB702" s="99"/>
      <c r="AC702" s="99"/>
      <c r="AD702" s="99" t="s">
        <v>11100</v>
      </c>
      <c r="AE702" s="99" t="s">
        <v>11099</v>
      </c>
      <c r="AF702" s="99"/>
      <c r="AG702" s="99"/>
      <c r="AH702" s="99"/>
      <c r="AI702" s="99" t="s">
        <v>11100</v>
      </c>
      <c r="AJ702" s="99" t="s">
        <v>11099</v>
      </c>
      <c r="AK702" s="99"/>
      <c r="AL702" s="99"/>
      <c r="AM702" s="99" t="s">
        <v>11100</v>
      </c>
      <c r="AN702" s="99" t="s">
        <v>11099</v>
      </c>
      <c r="AO702" s="37" t="s">
        <v>10125</v>
      </c>
      <c r="AP702" s="99"/>
      <c r="AQ702" s="99" t="s">
        <v>11100</v>
      </c>
      <c r="AR702" s="99" t="s">
        <v>11099</v>
      </c>
      <c r="AS702" s="99"/>
      <c r="AT702" s="99"/>
      <c r="AU702" s="99"/>
      <c r="AV702" s="99"/>
      <c r="AW702" s="99"/>
      <c r="AX702" s="432"/>
      <c r="AY702" s="27"/>
    </row>
    <row r="703" spans="1:51" ht="16.5">
      <c r="A703" s="27"/>
      <c r="B703" s="99"/>
      <c r="C703" s="99"/>
      <c r="D703" s="37" t="s">
        <v>9679</v>
      </c>
      <c r="E703" s="37" t="s">
        <v>9628</v>
      </c>
      <c r="F703" s="37" t="s">
        <v>9954</v>
      </c>
      <c r="G703" s="99"/>
      <c r="H703" s="99"/>
      <c r="I703" s="99"/>
      <c r="J703" s="37" t="s">
        <v>10029</v>
      </c>
      <c r="K703" s="99"/>
      <c r="L703" s="37" t="s">
        <v>10029</v>
      </c>
      <c r="M703" s="99"/>
      <c r="N703" s="99"/>
      <c r="O703" s="37" t="s">
        <v>9981</v>
      </c>
      <c r="P703" s="99"/>
      <c r="Q703" s="99"/>
      <c r="R703" s="99"/>
      <c r="S703" s="99"/>
      <c r="T703" s="99"/>
      <c r="U703" s="99"/>
      <c r="V703" s="99"/>
      <c r="W703" s="99"/>
      <c r="X703" s="99"/>
      <c r="Y703" s="37" t="s">
        <v>9437</v>
      </c>
      <c r="Z703" s="99"/>
      <c r="AA703" s="99"/>
      <c r="AB703" s="99"/>
      <c r="AC703" s="99"/>
      <c r="AD703" s="99" t="s">
        <v>11100</v>
      </c>
      <c r="AE703" s="99" t="s">
        <v>11099</v>
      </c>
      <c r="AF703" s="99"/>
      <c r="AG703" s="99"/>
      <c r="AH703" s="99"/>
      <c r="AI703" s="99" t="s">
        <v>11100</v>
      </c>
      <c r="AJ703" s="99" t="s">
        <v>11099</v>
      </c>
      <c r="AK703" s="99"/>
      <c r="AL703" s="99"/>
      <c r="AM703" s="99" t="s">
        <v>11100</v>
      </c>
      <c r="AN703" s="99" t="s">
        <v>11099</v>
      </c>
      <c r="AO703" s="37" t="s">
        <v>10125</v>
      </c>
      <c r="AP703" s="99"/>
      <c r="AQ703" s="99" t="s">
        <v>11100</v>
      </c>
      <c r="AR703" s="99" t="s">
        <v>11099</v>
      </c>
      <c r="AS703" s="99"/>
      <c r="AT703" s="99"/>
      <c r="AU703" s="99"/>
      <c r="AV703" s="99"/>
      <c r="AW703" s="99"/>
      <c r="AX703" s="432"/>
      <c r="AY703" s="27"/>
    </row>
    <row r="704" spans="1:51" ht="16.5">
      <c r="A704" s="27"/>
      <c r="B704" s="99"/>
      <c r="C704" s="99"/>
      <c r="D704" s="37" t="s">
        <v>9680</v>
      </c>
      <c r="E704" s="37" t="s">
        <v>9628</v>
      </c>
      <c r="F704" s="37" t="s">
        <v>9954</v>
      </c>
      <c r="G704" s="99"/>
      <c r="H704" s="99"/>
      <c r="I704" s="99"/>
      <c r="J704" s="37" t="s">
        <v>9954</v>
      </c>
      <c r="K704" s="99"/>
      <c r="L704" s="37" t="s">
        <v>9954</v>
      </c>
      <c r="M704" s="99"/>
      <c r="N704" s="99"/>
      <c r="O704" s="37" t="s">
        <v>9981</v>
      </c>
      <c r="P704" s="99"/>
      <c r="Q704" s="99"/>
      <c r="R704" s="99"/>
      <c r="S704" s="99"/>
      <c r="T704" s="99"/>
      <c r="U704" s="99"/>
      <c r="V704" s="99"/>
      <c r="W704" s="99"/>
      <c r="X704" s="99"/>
      <c r="Y704" s="37" t="s">
        <v>9438</v>
      </c>
      <c r="Z704" s="99"/>
      <c r="AA704" s="99"/>
      <c r="AB704" s="99"/>
      <c r="AC704" s="99"/>
      <c r="AD704" s="99" t="s">
        <v>11100</v>
      </c>
      <c r="AE704" s="99" t="s">
        <v>11099</v>
      </c>
      <c r="AF704" s="99"/>
      <c r="AG704" s="99"/>
      <c r="AH704" s="99"/>
      <c r="AI704" s="99" t="s">
        <v>11100</v>
      </c>
      <c r="AJ704" s="99" t="s">
        <v>11099</v>
      </c>
      <c r="AK704" s="99"/>
      <c r="AL704" s="99"/>
      <c r="AM704" s="99" t="s">
        <v>11100</v>
      </c>
      <c r="AN704" s="99" t="s">
        <v>11099</v>
      </c>
      <c r="AO704" s="37" t="s">
        <v>10125</v>
      </c>
      <c r="AP704" s="99"/>
      <c r="AQ704" s="99" t="s">
        <v>11100</v>
      </c>
      <c r="AR704" s="99" t="s">
        <v>11099</v>
      </c>
      <c r="AS704" s="99"/>
      <c r="AT704" s="99"/>
      <c r="AU704" s="99"/>
      <c r="AV704" s="99"/>
      <c r="AW704" s="99"/>
      <c r="AX704" s="432"/>
      <c r="AY704" s="27"/>
    </row>
    <row r="705" spans="1:51" ht="16.5">
      <c r="A705" s="27"/>
      <c r="B705" s="99"/>
      <c r="C705" s="99"/>
      <c r="D705" s="37" t="s">
        <v>9681</v>
      </c>
      <c r="E705" s="37" t="s">
        <v>9628</v>
      </c>
      <c r="F705" s="37" t="s">
        <v>9954</v>
      </c>
      <c r="G705" s="99"/>
      <c r="H705" s="99"/>
      <c r="I705" s="99"/>
      <c r="J705" s="37" t="s">
        <v>9954</v>
      </c>
      <c r="K705" s="99"/>
      <c r="L705" s="37" t="s">
        <v>9954</v>
      </c>
      <c r="M705" s="99"/>
      <c r="N705" s="99"/>
      <c r="O705" s="37" t="s">
        <v>9981</v>
      </c>
      <c r="P705" s="99"/>
      <c r="Q705" s="99"/>
      <c r="R705" s="99"/>
      <c r="S705" s="99"/>
      <c r="T705" s="99"/>
      <c r="U705" s="99"/>
      <c r="V705" s="99"/>
      <c r="W705" s="99"/>
      <c r="X705" s="99"/>
      <c r="Y705" s="37" t="s">
        <v>9439</v>
      </c>
      <c r="Z705" s="99"/>
      <c r="AA705" s="99"/>
      <c r="AB705" s="99"/>
      <c r="AC705" s="99"/>
      <c r="AD705" s="99" t="s">
        <v>11100</v>
      </c>
      <c r="AE705" s="99" t="s">
        <v>11099</v>
      </c>
      <c r="AF705" s="99"/>
      <c r="AG705" s="99"/>
      <c r="AH705" s="99"/>
      <c r="AI705" s="99" t="s">
        <v>11100</v>
      </c>
      <c r="AJ705" s="99" t="s">
        <v>11099</v>
      </c>
      <c r="AK705" s="99"/>
      <c r="AL705" s="99"/>
      <c r="AM705" s="99" t="s">
        <v>11100</v>
      </c>
      <c r="AN705" s="99" t="s">
        <v>11099</v>
      </c>
      <c r="AO705" s="37" t="s">
        <v>10125</v>
      </c>
      <c r="AP705" s="99"/>
      <c r="AQ705" s="99" t="s">
        <v>11100</v>
      </c>
      <c r="AR705" s="99" t="s">
        <v>11099</v>
      </c>
      <c r="AS705" s="99"/>
      <c r="AT705" s="99"/>
      <c r="AU705" s="99"/>
      <c r="AV705" s="99"/>
      <c r="AW705" s="99"/>
      <c r="AX705" s="432"/>
      <c r="AY705" s="27"/>
    </row>
    <row r="706" spans="1:51" ht="16.5">
      <c r="A706" s="27"/>
      <c r="B706" s="99"/>
      <c r="C706" s="99"/>
      <c r="D706" s="37" t="s">
        <v>9682</v>
      </c>
      <c r="E706" s="37" t="s">
        <v>9628</v>
      </c>
      <c r="F706" s="37" t="s">
        <v>9954</v>
      </c>
      <c r="G706" s="99"/>
      <c r="H706" s="99"/>
      <c r="I706" s="99"/>
      <c r="J706" s="37" t="s">
        <v>9954</v>
      </c>
      <c r="K706" s="99"/>
      <c r="L706" s="37" t="s">
        <v>9954</v>
      </c>
      <c r="M706" s="99"/>
      <c r="N706" s="99"/>
      <c r="O706" s="37" t="s">
        <v>9981</v>
      </c>
      <c r="P706" s="99"/>
      <c r="Q706" s="99"/>
      <c r="R706" s="99"/>
      <c r="S706" s="99"/>
      <c r="T706" s="99"/>
      <c r="U706" s="99"/>
      <c r="V706" s="99"/>
      <c r="W706" s="99"/>
      <c r="X706" s="99"/>
      <c r="Y706" s="37" t="s">
        <v>9440</v>
      </c>
      <c r="Z706" s="99"/>
      <c r="AA706" s="99"/>
      <c r="AB706" s="99"/>
      <c r="AC706" s="99"/>
      <c r="AD706" s="99" t="s">
        <v>11100</v>
      </c>
      <c r="AE706" s="99" t="s">
        <v>11099</v>
      </c>
      <c r="AF706" s="99"/>
      <c r="AG706" s="99"/>
      <c r="AH706" s="99"/>
      <c r="AI706" s="99" t="s">
        <v>11100</v>
      </c>
      <c r="AJ706" s="99" t="s">
        <v>11099</v>
      </c>
      <c r="AK706" s="99"/>
      <c r="AL706" s="99"/>
      <c r="AM706" s="99" t="s">
        <v>11100</v>
      </c>
      <c r="AN706" s="99" t="s">
        <v>11099</v>
      </c>
      <c r="AO706" s="37" t="s">
        <v>10125</v>
      </c>
      <c r="AP706" s="99"/>
      <c r="AQ706" s="99" t="s">
        <v>11100</v>
      </c>
      <c r="AR706" s="99" t="s">
        <v>11099</v>
      </c>
      <c r="AS706" s="99"/>
      <c r="AT706" s="99"/>
      <c r="AU706" s="99"/>
      <c r="AV706" s="99"/>
      <c r="AW706" s="99"/>
      <c r="AX706" s="432"/>
      <c r="AY706" s="27"/>
    </row>
    <row r="707" spans="1:51" ht="16.5">
      <c r="A707" s="27"/>
      <c r="B707" s="99"/>
      <c r="C707" s="99"/>
      <c r="D707" s="37" t="s">
        <v>9683</v>
      </c>
      <c r="E707" s="37" t="s">
        <v>9628</v>
      </c>
      <c r="F707" s="37" t="s">
        <v>9954</v>
      </c>
      <c r="G707" s="99"/>
      <c r="H707" s="99"/>
      <c r="I707" s="99"/>
      <c r="J707" s="37" t="s">
        <v>9954</v>
      </c>
      <c r="K707" s="99"/>
      <c r="L707" s="37" t="s">
        <v>9954</v>
      </c>
      <c r="M707" s="99"/>
      <c r="N707" s="99"/>
      <c r="O707" s="37" t="s">
        <v>9981</v>
      </c>
      <c r="P707" s="99"/>
      <c r="Q707" s="99"/>
      <c r="R707" s="99"/>
      <c r="S707" s="99"/>
      <c r="T707" s="99"/>
      <c r="U707" s="99"/>
      <c r="V707" s="99"/>
      <c r="W707" s="99"/>
      <c r="X707" s="99"/>
      <c r="Y707" s="37" t="s">
        <v>9441</v>
      </c>
      <c r="Z707" s="99"/>
      <c r="AA707" s="99"/>
      <c r="AB707" s="99"/>
      <c r="AC707" s="99"/>
      <c r="AD707" s="99" t="s">
        <v>11100</v>
      </c>
      <c r="AE707" s="99" t="s">
        <v>11099</v>
      </c>
      <c r="AF707" s="99"/>
      <c r="AG707" s="99"/>
      <c r="AH707" s="99"/>
      <c r="AI707" s="99" t="s">
        <v>11100</v>
      </c>
      <c r="AJ707" s="99" t="s">
        <v>11099</v>
      </c>
      <c r="AK707" s="99"/>
      <c r="AL707" s="99"/>
      <c r="AM707" s="99" t="s">
        <v>11100</v>
      </c>
      <c r="AN707" s="99" t="s">
        <v>11099</v>
      </c>
      <c r="AO707" s="37" t="s">
        <v>10125</v>
      </c>
      <c r="AP707" s="99"/>
      <c r="AQ707" s="99" t="s">
        <v>11100</v>
      </c>
      <c r="AR707" s="99" t="s">
        <v>11099</v>
      </c>
      <c r="AS707" s="99"/>
      <c r="AT707" s="99"/>
      <c r="AU707" s="99"/>
      <c r="AV707" s="99"/>
      <c r="AW707" s="99"/>
      <c r="AX707" s="432"/>
      <c r="AY707" s="27"/>
    </row>
    <row r="708" spans="1:51" ht="16.5">
      <c r="A708" s="27"/>
      <c r="B708" s="99"/>
      <c r="C708" s="99"/>
      <c r="D708" s="37" t="s">
        <v>9684</v>
      </c>
      <c r="E708" s="37" t="s">
        <v>5121</v>
      </c>
      <c r="F708" s="37" t="s">
        <v>9954</v>
      </c>
      <c r="G708" s="99"/>
      <c r="H708" s="99"/>
      <c r="I708" s="99"/>
      <c r="J708" s="37" t="s">
        <v>9954</v>
      </c>
      <c r="K708" s="99"/>
      <c r="L708" s="37" t="s">
        <v>10030</v>
      </c>
      <c r="M708" s="99"/>
      <c r="N708" s="99"/>
      <c r="O708" s="37" t="s">
        <v>9982</v>
      </c>
      <c r="P708" s="99"/>
      <c r="Q708" s="99"/>
      <c r="R708" s="99"/>
      <c r="S708" s="99"/>
      <c r="T708" s="99"/>
      <c r="U708" s="99"/>
      <c r="V708" s="99"/>
      <c r="W708" s="99"/>
      <c r="X708" s="99"/>
      <c r="Y708" s="37" t="s">
        <v>9442</v>
      </c>
      <c r="Z708" s="99"/>
      <c r="AA708" s="99"/>
      <c r="AB708" s="99"/>
      <c r="AC708" s="99"/>
      <c r="AD708" s="99" t="s">
        <v>11100</v>
      </c>
      <c r="AE708" s="99" t="s">
        <v>11099</v>
      </c>
      <c r="AF708" s="99"/>
      <c r="AG708" s="99"/>
      <c r="AH708" s="99"/>
      <c r="AI708" s="99" t="s">
        <v>11100</v>
      </c>
      <c r="AJ708" s="99" t="s">
        <v>11099</v>
      </c>
      <c r="AK708" s="99"/>
      <c r="AL708" s="99"/>
      <c r="AM708" s="99" t="s">
        <v>11100</v>
      </c>
      <c r="AN708" s="99" t="s">
        <v>11099</v>
      </c>
      <c r="AO708" s="37" t="s">
        <v>10125</v>
      </c>
      <c r="AP708" s="99"/>
      <c r="AQ708" s="99" t="s">
        <v>11100</v>
      </c>
      <c r="AR708" s="99" t="s">
        <v>11099</v>
      </c>
      <c r="AS708" s="99"/>
      <c r="AT708" s="99"/>
      <c r="AU708" s="99"/>
      <c r="AV708" s="99"/>
      <c r="AW708" s="99"/>
      <c r="AX708" s="432"/>
      <c r="AY708" s="27"/>
    </row>
    <row r="709" spans="1:51" ht="16.5">
      <c r="A709" s="27"/>
      <c r="B709" s="99"/>
      <c r="C709" s="99"/>
      <c r="D709" s="37" t="s">
        <v>9685</v>
      </c>
      <c r="E709" s="37" t="s">
        <v>5121</v>
      </c>
      <c r="F709" s="37" t="s">
        <v>9954</v>
      </c>
      <c r="G709" s="99"/>
      <c r="H709" s="99"/>
      <c r="I709" s="99"/>
      <c r="J709" s="37" t="s">
        <v>9954</v>
      </c>
      <c r="K709" s="99"/>
      <c r="L709" s="37" t="s">
        <v>9954</v>
      </c>
      <c r="M709" s="99"/>
      <c r="N709" s="99"/>
      <c r="O709" s="37" t="s">
        <v>9982</v>
      </c>
      <c r="P709" s="99"/>
      <c r="Q709" s="99"/>
      <c r="R709" s="99"/>
      <c r="S709" s="99"/>
      <c r="T709" s="99"/>
      <c r="U709" s="99"/>
      <c r="V709" s="99"/>
      <c r="W709" s="99"/>
      <c r="X709" s="99"/>
      <c r="Y709" s="37" t="s">
        <v>9443</v>
      </c>
      <c r="Z709" s="99"/>
      <c r="AA709" s="99"/>
      <c r="AB709" s="99"/>
      <c r="AC709" s="99"/>
      <c r="AD709" s="99" t="s">
        <v>11100</v>
      </c>
      <c r="AE709" s="99" t="s">
        <v>11099</v>
      </c>
      <c r="AF709" s="99"/>
      <c r="AG709" s="99"/>
      <c r="AH709" s="99"/>
      <c r="AI709" s="99" t="s">
        <v>11100</v>
      </c>
      <c r="AJ709" s="99" t="s">
        <v>11099</v>
      </c>
      <c r="AK709" s="99"/>
      <c r="AL709" s="99"/>
      <c r="AM709" s="99" t="s">
        <v>11100</v>
      </c>
      <c r="AN709" s="99" t="s">
        <v>11099</v>
      </c>
      <c r="AO709" s="37" t="s">
        <v>10125</v>
      </c>
      <c r="AP709" s="99"/>
      <c r="AQ709" s="99" t="s">
        <v>11100</v>
      </c>
      <c r="AR709" s="99" t="s">
        <v>11099</v>
      </c>
      <c r="AS709" s="99"/>
      <c r="AT709" s="99"/>
      <c r="AU709" s="99"/>
      <c r="AV709" s="99"/>
      <c r="AW709" s="99"/>
      <c r="AX709" s="432"/>
      <c r="AY709" s="27"/>
    </row>
    <row r="710" spans="1:51" ht="16.5">
      <c r="A710" s="27"/>
      <c r="B710" s="99"/>
      <c r="C710" s="99"/>
      <c r="D710" s="37" t="s">
        <v>9686</v>
      </c>
      <c r="E710" s="37" t="s">
        <v>5121</v>
      </c>
      <c r="F710" s="37" t="s">
        <v>9954</v>
      </c>
      <c r="G710" s="99"/>
      <c r="H710" s="99"/>
      <c r="I710" s="99"/>
      <c r="J710" s="37" t="s">
        <v>9954</v>
      </c>
      <c r="K710" s="99"/>
      <c r="L710" s="37" t="s">
        <v>9954</v>
      </c>
      <c r="M710" s="99"/>
      <c r="N710" s="99"/>
      <c r="O710" s="37" t="s">
        <v>9982</v>
      </c>
      <c r="P710" s="99"/>
      <c r="Q710" s="99"/>
      <c r="R710" s="99"/>
      <c r="S710" s="99"/>
      <c r="T710" s="99"/>
      <c r="U710" s="99"/>
      <c r="V710" s="99"/>
      <c r="W710" s="99"/>
      <c r="X710" s="99"/>
      <c r="Y710" s="37" t="s">
        <v>9444</v>
      </c>
      <c r="Z710" s="99"/>
      <c r="AA710" s="99"/>
      <c r="AB710" s="99"/>
      <c r="AC710" s="99"/>
      <c r="AD710" s="99" t="s">
        <v>11100</v>
      </c>
      <c r="AE710" s="99" t="s">
        <v>11099</v>
      </c>
      <c r="AF710" s="99"/>
      <c r="AG710" s="99"/>
      <c r="AH710" s="99"/>
      <c r="AI710" s="99" t="s">
        <v>11100</v>
      </c>
      <c r="AJ710" s="99" t="s">
        <v>11099</v>
      </c>
      <c r="AK710" s="99"/>
      <c r="AL710" s="99"/>
      <c r="AM710" s="99" t="s">
        <v>11100</v>
      </c>
      <c r="AN710" s="99" t="s">
        <v>11099</v>
      </c>
      <c r="AO710" s="37" t="s">
        <v>10125</v>
      </c>
      <c r="AP710" s="99"/>
      <c r="AQ710" s="99" t="s">
        <v>11100</v>
      </c>
      <c r="AR710" s="99" t="s">
        <v>11099</v>
      </c>
      <c r="AS710" s="99"/>
      <c r="AT710" s="99"/>
      <c r="AU710" s="99"/>
      <c r="AV710" s="99"/>
      <c r="AW710" s="99"/>
      <c r="AX710" s="432"/>
      <c r="AY710" s="27"/>
    </row>
    <row r="711" spans="1:51" ht="16.5">
      <c r="A711" s="27"/>
      <c r="B711" s="99"/>
      <c r="C711" s="99"/>
      <c r="D711" s="37" t="s">
        <v>9687</v>
      </c>
      <c r="E711" s="37" t="s">
        <v>5121</v>
      </c>
      <c r="F711" s="37" t="s">
        <v>9954</v>
      </c>
      <c r="G711" s="99"/>
      <c r="H711" s="99"/>
      <c r="I711" s="99"/>
      <c r="J711" s="37" t="s">
        <v>10031</v>
      </c>
      <c r="K711" s="99"/>
      <c r="L711" s="37" t="s">
        <v>10031</v>
      </c>
      <c r="M711" s="99"/>
      <c r="N711" s="99"/>
      <c r="O711" s="37" t="s">
        <v>9982</v>
      </c>
      <c r="P711" s="99"/>
      <c r="Q711" s="99"/>
      <c r="R711" s="99"/>
      <c r="S711" s="99"/>
      <c r="T711" s="99"/>
      <c r="U711" s="99"/>
      <c r="V711" s="99"/>
      <c r="W711" s="99"/>
      <c r="X711" s="99"/>
      <c r="Y711" s="37" t="s">
        <v>9445</v>
      </c>
      <c r="Z711" s="99"/>
      <c r="AA711" s="99"/>
      <c r="AB711" s="99"/>
      <c r="AC711" s="99"/>
      <c r="AD711" s="99" t="s">
        <v>11100</v>
      </c>
      <c r="AE711" s="99" t="s">
        <v>11099</v>
      </c>
      <c r="AF711" s="99"/>
      <c r="AG711" s="99"/>
      <c r="AH711" s="99"/>
      <c r="AI711" s="99" t="s">
        <v>11100</v>
      </c>
      <c r="AJ711" s="99" t="s">
        <v>11099</v>
      </c>
      <c r="AK711" s="99"/>
      <c r="AL711" s="99"/>
      <c r="AM711" s="99" t="s">
        <v>11100</v>
      </c>
      <c r="AN711" s="99" t="s">
        <v>11099</v>
      </c>
      <c r="AO711" s="37" t="s">
        <v>10125</v>
      </c>
      <c r="AP711" s="99"/>
      <c r="AQ711" s="99" t="s">
        <v>11100</v>
      </c>
      <c r="AR711" s="99" t="s">
        <v>11099</v>
      </c>
      <c r="AS711" s="99"/>
      <c r="AT711" s="99"/>
      <c r="AU711" s="99"/>
      <c r="AV711" s="99"/>
      <c r="AW711" s="99"/>
      <c r="AX711" s="432"/>
      <c r="AY711" s="27"/>
    </row>
    <row r="712" spans="1:51" ht="16.5">
      <c r="A712" s="27"/>
      <c r="B712" s="99"/>
      <c r="C712" s="99"/>
      <c r="D712" s="37" t="s">
        <v>9688</v>
      </c>
      <c r="E712" s="37" t="s">
        <v>5121</v>
      </c>
      <c r="F712" s="37" t="s">
        <v>9954</v>
      </c>
      <c r="G712" s="99"/>
      <c r="H712" s="99"/>
      <c r="I712" s="99"/>
      <c r="J712" s="37" t="s">
        <v>9954</v>
      </c>
      <c r="K712" s="99"/>
      <c r="L712" s="37" t="s">
        <v>9954</v>
      </c>
      <c r="M712" s="99"/>
      <c r="N712" s="99"/>
      <c r="O712" s="37" t="s">
        <v>9982</v>
      </c>
      <c r="P712" s="99"/>
      <c r="Q712" s="99"/>
      <c r="R712" s="99"/>
      <c r="S712" s="99"/>
      <c r="T712" s="99"/>
      <c r="U712" s="99"/>
      <c r="V712" s="99"/>
      <c r="W712" s="99"/>
      <c r="X712" s="99"/>
      <c r="Y712" s="37" t="s">
        <v>9446</v>
      </c>
      <c r="Z712" s="99"/>
      <c r="AA712" s="99"/>
      <c r="AB712" s="99"/>
      <c r="AC712" s="99"/>
      <c r="AD712" s="99" t="s">
        <v>11100</v>
      </c>
      <c r="AE712" s="99" t="s">
        <v>11099</v>
      </c>
      <c r="AF712" s="99"/>
      <c r="AG712" s="99"/>
      <c r="AH712" s="99"/>
      <c r="AI712" s="99" t="s">
        <v>11100</v>
      </c>
      <c r="AJ712" s="99" t="s">
        <v>11099</v>
      </c>
      <c r="AK712" s="99"/>
      <c r="AL712" s="99"/>
      <c r="AM712" s="99" t="s">
        <v>11100</v>
      </c>
      <c r="AN712" s="99" t="s">
        <v>11099</v>
      </c>
      <c r="AO712" s="37" t="s">
        <v>10125</v>
      </c>
      <c r="AP712" s="99"/>
      <c r="AQ712" s="99" t="s">
        <v>11100</v>
      </c>
      <c r="AR712" s="99" t="s">
        <v>11099</v>
      </c>
      <c r="AS712" s="99"/>
      <c r="AT712" s="99"/>
      <c r="AU712" s="99"/>
      <c r="AV712" s="99"/>
      <c r="AW712" s="99"/>
      <c r="AX712" s="432"/>
      <c r="AY712" s="27"/>
    </row>
    <row r="713" spans="1:51" ht="16.5">
      <c r="A713" s="27"/>
      <c r="B713" s="99"/>
      <c r="C713" s="99"/>
      <c r="D713" s="37" t="s">
        <v>9689</v>
      </c>
      <c r="E713" s="37" t="s">
        <v>5121</v>
      </c>
      <c r="F713" s="37" t="s">
        <v>9954</v>
      </c>
      <c r="G713" s="99"/>
      <c r="H713" s="99"/>
      <c r="I713" s="99"/>
      <c r="J713" s="37" t="s">
        <v>9954</v>
      </c>
      <c r="K713" s="99"/>
      <c r="L713" s="37" t="s">
        <v>9954</v>
      </c>
      <c r="M713" s="99"/>
      <c r="N713" s="99"/>
      <c r="O713" s="37" t="s">
        <v>9982</v>
      </c>
      <c r="P713" s="99"/>
      <c r="Q713" s="99"/>
      <c r="R713" s="99"/>
      <c r="S713" s="99"/>
      <c r="T713" s="99"/>
      <c r="U713" s="99"/>
      <c r="V713" s="99"/>
      <c r="W713" s="99"/>
      <c r="X713" s="99"/>
      <c r="Y713" s="37" t="s">
        <v>9447</v>
      </c>
      <c r="Z713" s="99"/>
      <c r="AA713" s="99"/>
      <c r="AB713" s="99"/>
      <c r="AC713" s="99"/>
      <c r="AD713" s="99" t="s">
        <v>11100</v>
      </c>
      <c r="AE713" s="99" t="s">
        <v>11099</v>
      </c>
      <c r="AF713" s="99"/>
      <c r="AG713" s="99"/>
      <c r="AH713" s="99"/>
      <c r="AI713" s="99" t="s">
        <v>11100</v>
      </c>
      <c r="AJ713" s="99" t="s">
        <v>11099</v>
      </c>
      <c r="AK713" s="99"/>
      <c r="AL713" s="99"/>
      <c r="AM713" s="99" t="s">
        <v>11100</v>
      </c>
      <c r="AN713" s="99" t="s">
        <v>11099</v>
      </c>
      <c r="AO713" s="37" t="s">
        <v>10125</v>
      </c>
      <c r="AP713" s="99"/>
      <c r="AQ713" s="99" t="s">
        <v>11100</v>
      </c>
      <c r="AR713" s="99" t="s">
        <v>11099</v>
      </c>
      <c r="AS713" s="99"/>
      <c r="AT713" s="99"/>
      <c r="AU713" s="99"/>
      <c r="AV713" s="99"/>
      <c r="AW713" s="99"/>
      <c r="AX713" s="432"/>
      <c r="AY713" s="27"/>
    </row>
    <row r="714" spans="1:51" ht="16.5">
      <c r="A714" s="27"/>
      <c r="B714" s="99"/>
      <c r="C714" s="99"/>
      <c r="D714" s="37" t="s">
        <v>9690</v>
      </c>
      <c r="E714" s="37" t="s">
        <v>5121</v>
      </c>
      <c r="F714" s="37" t="s">
        <v>9954</v>
      </c>
      <c r="G714" s="99"/>
      <c r="H714" s="99"/>
      <c r="I714" s="99"/>
      <c r="J714" s="37" t="s">
        <v>9954</v>
      </c>
      <c r="K714" s="99"/>
      <c r="L714" s="37" t="s">
        <v>9954</v>
      </c>
      <c r="M714" s="99"/>
      <c r="N714" s="99"/>
      <c r="O714" s="37" t="s">
        <v>9982</v>
      </c>
      <c r="P714" s="99"/>
      <c r="Q714" s="99"/>
      <c r="R714" s="99"/>
      <c r="S714" s="99"/>
      <c r="T714" s="99"/>
      <c r="U714" s="99"/>
      <c r="V714" s="99"/>
      <c r="W714" s="99"/>
      <c r="X714" s="99"/>
      <c r="Y714" s="37" t="s">
        <v>9448</v>
      </c>
      <c r="Z714" s="99"/>
      <c r="AA714" s="99"/>
      <c r="AB714" s="99"/>
      <c r="AC714" s="99"/>
      <c r="AD714" s="99" t="s">
        <v>11100</v>
      </c>
      <c r="AE714" s="99" t="s">
        <v>11099</v>
      </c>
      <c r="AF714" s="99"/>
      <c r="AG714" s="99"/>
      <c r="AH714" s="99"/>
      <c r="AI714" s="99" t="s">
        <v>11100</v>
      </c>
      <c r="AJ714" s="99" t="s">
        <v>11099</v>
      </c>
      <c r="AK714" s="99"/>
      <c r="AL714" s="99"/>
      <c r="AM714" s="99" t="s">
        <v>11100</v>
      </c>
      <c r="AN714" s="99" t="s">
        <v>11099</v>
      </c>
      <c r="AO714" s="37" t="s">
        <v>10125</v>
      </c>
      <c r="AP714" s="99"/>
      <c r="AQ714" s="99" t="s">
        <v>11100</v>
      </c>
      <c r="AR714" s="99" t="s">
        <v>11099</v>
      </c>
      <c r="AS714" s="99"/>
      <c r="AT714" s="99"/>
      <c r="AU714" s="99"/>
      <c r="AV714" s="99"/>
      <c r="AW714" s="99"/>
      <c r="AX714" s="432"/>
      <c r="AY714" s="27"/>
    </row>
    <row r="715" spans="1:51" ht="16.5">
      <c r="A715" s="27"/>
      <c r="B715" s="99"/>
      <c r="C715" s="99"/>
      <c r="D715" s="37" t="s">
        <v>9691</v>
      </c>
      <c r="E715" s="37" t="s">
        <v>5121</v>
      </c>
      <c r="F715" s="37" t="s">
        <v>9954</v>
      </c>
      <c r="G715" s="99"/>
      <c r="H715" s="99"/>
      <c r="I715" s="99"/>
      <c r="J715" s="37" t="s">
        <v>9954</v>
      </c>
      <c r="K715" s="99"/>
      <c r="L715" s="37" t="s">
        <v>9954</v>
      </c>
      <c r="M715" s="99"/>
      <c r="N715" s="99"/>
      <c r="O715" s="37" t="s">
        <v>9982</v>
      </c>
      <c r="P715" s="99"/>
      <c r="Q715" s="99"/>
      <c r="R715" s="99"/>
      <c r="S715" s="99"/>
      <c r="T715" s="99"/>
      <c r="U715" s="99"/>
      <c r="V715" s="99"/>
      <c r="W715" s="99"/>
      <c r="X715" s="99"/>
      <c r="Y715" s="37" t="s">
        <v>9449</v>
      </c>
      <c r="Z715" s="99"/>
      <c r="AA715" s="99"/>
      <c r="AB715" s="99"/>
      <c r="AC715" s="99"/>
      <c r="AD715" s="99" t="s">
        <v>11100</v>
      </c>
      <c r="AE715" s="99" t="s">
        <v>11099</v>
      </c>
      <c r="AF715" s="99"/>
      <c r="AG715" s="99"/>
      <c r="AH715" s="99"/>
      <c r="AI715" s="99" t="s">
        <v>11100</v>
      </c>
      <c r="AJ715" s="99" t="s">
        <v>11099</v>
      </c>
      <c r="AK715" s="99"/>
      <c r="AL715" s="99"/>
      <c r="AM715" s="99" t="s">
        <v>11100</v>
      </c>
      <c r="AN715" s="99" t="s">
        <v>11099</v>
      </c>
      <c r="AO715" s="37" t="s">
        <v>10125</v>
      </c>
      <c r="AP715" s="99"/>
      <c r="AQ715" s="99" t="s">
        <v>11100</v>
      </c>
      <c r="AR715" s="99" t="s">
        <v>11099</v>
      </c>
      <c r="AS715" s="99"/>
      <c r="AT715" s="99"/>
      <c r="AU715" s="99"/>
      <c r="AV715" s="99"/>
      <c r="AW715" s="99"/>
      <c r="AX715" s="432"/>
      <c r="AY715" s="27"/>
    </row>
    <row r="716" spans="1:51" ht="16.5">
      <c r="A716" s="27"/>
      <c r="B716" s="99"/>
      <c r="C716" s="99"/>
      <c r="D716" s="37" t="s">
        <v>9692</v>
      </c>
      <c r="E716" s="37" t="s">
        <v>5121</v>
      </c>
      <c r="F716" s="37" t="s">
        <v>9954</v>
      </c>
      <c r="G716" s="99"/>
      <c r="H716" s="99"/>
      <c r="I716" s="99"/>
      <c r="J716" s="37" t="s">
        <v>9954</v>
      </c>
      <c r="K716" s="99"/>
      <c r="L716" s="37" t="s">
        <v>9954</v>
      </c>
      <c r="M716" s="99"/>
      <c r="N716" s="99"/>
      <c r="O716" s="37" t="s">
        <v>9982</v>
      </c>
      <c r="P716" s="99"/>
      <c r="Q716" s="99"/>
      <c r="R716" s="99"/>
      <c r="S716" s="99"/>
      <c r="T716" s="99"/>
      <c r="U716" s="99"/>
      <c r="V716" s="99"/>
      <c r="W716" s="99"/>
      <c r="X716" s="99"/>
      <c r="Y716" s="37" t="s">
        <v>9450</v>
      </c>
      <c r="Z716" s="99"/>
      <c r="AA716" s="99"/>
      <c r="AB716" s="99"/>
      <c r="AC716" s="99"/>
      <c r="AD716" s="99" t="s">
        <v>11100</v>
      </c>
      <c r="AE716" s="99" t="s">
        <v>11099</v>
      </c>
      <c r="AF716" s="99"/>
      <c r="AG716" s="99"/>
      <c r="AH716" s="99"/>
      <c r="AI716" s="99" t="s">
        <v>11100</v>
      </c>
      <c r="AJ716" s="99" t="s">
        <v>11099</v>
      </c>
      <c r="AK716" s="99"/>
      <c r="AL716" s="99"/>
      <c r="AM716" s="99" t="s">
        <v>11100</v>
      </c>
      <c r="AN716" s="99" t="s">
        <v>11099</v>
      </c>
      <c r="AO716" s="37" t="s">
        <v>10125</v>
      </c>
      <c r="AP716" s="99"/>
      <c r="AQ716" s="99" t="s">
        <v>11100</v>
      </c>
      <c r="AR716" s="99" t="s">
        <v>11099</v>
      </c>
      <c r="AS716" s="99"/>
      <c r="AT716" s="99"/>
      <c r="AU716" s="99"/>
      <c r="AV716" s="99"/>
      <c r="AW716" s="99"/>
      <c r="AX716" s="432"/>
      <c r="AY716" s="27"/>
    </row>
    <row r="717" spans="1:51" ht="16.5">
      <c r="A717" s="27"/>
      <c r="B717" s="99"/>
      <c r="C717" s="99"/>
      <c r="D717" s="37" t="s">
        <v>9693</v>
      </c>
      <c r="E717" s="37" t="s">
        <v>9629</v>
      </c>
      <c r="F717" s="37" t="s">
        <v>9954</v>
      </c>
      <c r="G717" s="99"/>
      <c r="H717" s="99"/>
      <c r="I717" s="99"/>
      <c r="J717" s="37" t="s">
        <v>10091</v>
      </c>
      <c r="K717" s="99"/>
      <c r="L717" s="37" t="s">
        <v>9954</v>
      </c>
      <c r="M717" s="99"/>
      <c r="N717" s="99"/>
      <c r="O717" s="37" t="s">
        <v>9983</v>
      </c>
      <c r="P717" s="99"/>
      <c r="Q717" s="99"/>
      <c r="R717" s="99"/>
      <c r="S717" s="99"/>
      <c r="T717" s="99"/>
      <c r="U717" s="99"/>
      <c r="V717" s="99"/>
      <c r="W717" s="99"/>
      <c r="X717" s="99"/>
      <c r="Y717" s="37" t="s">
        <v>9451</v>
      </c>
      <c r="Z717" s="99"/>
      <c r="AA717" s="99"/>
      <c r="AB717" s="99"/>
      <c r="AC717" s="99"/>
      <c r="AD717" s="99" t="s">
        <v>11100</v>
      </c>
      <c r="AE717" s="99" t="s">
        <v>11099</v>
      </c>
      <c r="AF717" s="99"/>
      <c r="AG717" s="99"/>
      <c r="AH717" s="99"/>
      <c r="AI717" s="99" t="s">
        <v>11100</v>
      </c>
      <c r="AJ717" s="99" t="s">
        <v>11099</v>
      </c>
      <c r="AK717" s="99"/>
      <c r="AL717" s="99"/>
      <c r="AM717" s="99" t="s">
        <v>11100</v>
      </c>
      <c r="AN717" s="99" t="s">
        <v>11099</v>
      </c>
      <c r="AO717" s="37" t="s">
        <v>10125</v>
      </c>
      <c r="AP717" s="99"/>
      <c r="AQ717" s="99" t="s">
        <v>11100</v>
      </c>
      <c r="AR717" s="99" t="s">
        <v>11099</v>
      </c>
      <c r="AS717" s="99"/>
      <c r="AT717" s="99"/>
      <c r="AU717" s="99"/>
      <c r="AV717" s="99"/>
      <c r="AW717" s="99"/>
      <c r="AX717" s="432"/>
      <c r="AY717" s="27"/>
    </row>
    <row r="718" spans="1:51" ht="16.5">
      <c r="A718" s="27"/>
      <c r="B718" s="99"/>
      <c r="C718" s="99"/>
      <c r="D718" s="37" t="s">
        <v>9689</v>
      </c>
      <c r="E718" s="37" t="s">
        <v>9629</v>
      </c>
      <c r="F718" s="37" t="s">
        <v>9954</v>
      </c>
      <c r="G718" s="99"/>
      <c r="H718" s="99"/>
      <c r="I718" s="99"/>
      <c r="J718" s="37" t="s">
        <v>9954</v>
      </c>
      <c r="K718" s="99"/>
      <c r="L718" s="37" t="s">
        <v>9954</v>
      </c>
      <c r="M718" s="99"/>
      <c r="N718" s="99"/>
      <c r="O718" s="37" t="s">
        <v>9983</v>
      </c>
      <c r="P718" s="99"/>
      <c r="Q718" s="99"/>
      <c r="R718" s="99"/>
      <c r="S718" s="99"/>
      <c r="T718" s="99"/>
      <c r="U718" s="99"/>
      <c r="V718" s="99"/>
      <c r="W718" s="99"/>
      <c r="X718" s="99"/>
      <c r="Y718" s="37" t="s">
        <v>9452</v>
      </c>
      <c r="Z718" s="99"/>
      <c r="AA718" s="99"/>
      <c r="AB718" s="99"/>
      <c r="AC718" s="99"/>
      <c r="AD718" s="99" t="s">
        <v>11100</v>
      </c>
      <c r="AE718" s="99" t="s">
        <v>11099</v>
      </c>
      <c r="AF718" s="99"/>
      <c r="AG718" s="99"/>
      <c r="AH718" s="99"/>
      <c r="AI718" s="99" t="s">
        <v>11100</v>
      </c>
      <c r="AJ718" s="99" t="s">
        <v>11099</v>
      </c>
      <c r="AK718" s="99"/>
      <c r="AL718" s="99"/>
      <c r="AM718" s="99" t="s">
        <v>11100</v>
      </c>
      <c r="AN718" s="99" t="s">
        <v>11099</v>
      </c>
      <c r="AO718" s="37" t="s">
        <v>10125</v>
      </c>
      <c r="AP718" s="99"/>
      <c r="AQ718" s="99" t="s">
        <v>11100</v>
      </c>
      <c r="AR718" s="99" t="s">
        <v>11099</v>
      </c>
      <c r="AS718" s="99"/>
      <c r="AT718" s="99"/>
      <c r="AU718" s="99"/>
      <c r="AV718" s="99"/>
      <c r="AW718" s="99"/>
      <c r="AX718" s="432"/>
      <c r="AY718" s="27"/>
    </row>
    <row r="719" spans="1:51" ht="16.5">
      <c r="A719" s="27"/>
      <c r="B719" s="99"/>
      <c r="C719" s="99"/>
      <c r="D719" s="37" t="s">
        <v>9690</v>
      </c>
      <c r="E719" s="37" t="s">
        <v>9629</v>
      </c>
      <c r="F719" s="37" t="s">
        <v>9954</v>
      </c>
      <c r="G719" s="99"/>
      <c r="H719" s="99"/>
      <c r="I719" s="99"/>
      <c r="J719" s="37" t="s">
        <v>9954</v>
      </c>
      <c r="K719" s="99"/>
      <c r="L719" s="37" t="s">
        <v>9954</v>
      </c>
      <c r="M719" s="99"/>
      <c r="N719" s="99"/>
      <c r="O719" s="37" t="s">
        <v>9983</v>
      </c>
      <c r="P719" s="99"/>
      <c r="Q719" s="99"/>
      <c r="R719" s="99"/>
      <c r="S719" s="99"/>
      <c r="T719" s="99"/>
      <c r="U719" s="99"/>
      <c r="V719" s="99"/>
      <c r="W719" s="99"/>
      <c r="X719" s="99"/>
      <c r="Y719" s="37" t="s">
        <v>9453</v>
      </c>
      <c r="Z719" s="99"/>
      <c r="AA719" s="99"/>
      <c r="AB719" s="99"/>
      <c r="AC719" s="99"/>
      <c r="AD719" s="99" t="s">
        <v>11100</v>
      </c>
      <c r="AE719" s="99" t="s">
        <v>11099</v>
      </c>
      <c r="AF719" s="99"/>
      <c r="AG719" s="99"/>
      <c r="AH719" s="99"/>
      <c r="AI719" s="99" t="s">
        <v>11100</v>
      </c>
      <c r="AJ719" s="99" t="s">
        <v>11099</v>
      </c>
      <c r="AK719" s="99"/>
      <c r="AL719" s="99"/>
      <c r="AM719" s="99" t="s">
        <v>11100</v>
      </c>
      <c r="AN719" s="99" t="s">
        <v>11099</v>
      </c>
      <c r="AO719" s="37" t="s">
        <v>10125</v>
      </c>
      <c r="AP719" s="99"/>
      <c r="AQ719" s="99" t="s">
        <v>11100</v>
      </c>
      <c r="AR719" s="99" t="s">
        <v>11099</v>
      </c>
      <c r="AS719" s="99"/>
      <c r="AT719" s="99"/>
      <c r="AU719" s="99"/>
      <c r="AV719" s="99"/>
      <c r="AW719" s="99"/>
      <c r="AX719" s="432"/>
      <c r="AY719" s="27"/>
    </row>
    <row r="720" spans="1:51" ht="16.5">
      <c r="A720" s="27"/>
      <c r="B720" s="99"/>
      <c r="C720" s="99"/>
      <c r="D720" s="37" t="s">
        <v>9628</v>
      </c>
      <c r="E720" s="37" t="s">
        <v>9629</v>
      </c>
      <c r="F720" s="37" t="s">
        <v>9954</v>
      </c>
      <c r="G720" s="99"/>
      <c r="H720" s="99"/>
      <c r="I720" s="99"/>
      <c r="J720" s="37" t="s">
        <v>9954</v>
      </c>
      <c r="K720" s="99"/>
      <c r="L720" s="37" t="s">
        <v>9954</v>
      </c>
      <c r="M720" s="99"/>
      <c r="N720" s="99"/>
      <c r="O720" s="37" t="s">
        <v>9983</v>
      </c>
      <c r="P720" s="99"/>
      <c r="Q720" s="99"/>
      <c r="R720" s="99"/>
      <c r="S720" s="99"/>
      <c r="T720" s="99"/>
      <c r="U720" s="99"/>
      <c r="V720" s="99"/>
      <c r="W720" s="99"/>
      <c r="X720" s="99"/>
      <c r="Y720" s="37" t="s">
        <v>9454</v>
      </c>
      <c r="Z720" s="99"/>
      <c r="AA720" s="99"/>
      <c r="AB720" s="99"/>
      <c r="AC720" s="99"/>
      <c r="AD720" s="99" t="s">
        <v>11100</v>
      </c>
      <c r="AE720" s="99" t="s">
        <v>11099</v>
      </c>
      <c r="AF720" s="99"/>
      <c r="AG720" s="99"/>
      <c r="AH720" s="99"/>
      <c r="AI720" s="99" t="s">
        <v>11100</v>
      </c>
      <c r="AJ720" s="99" t="s">
        <v>11099</v>
      </c>
      <c r="AK720" s="99"/>
      <c r="AL720" s="99"/>
      <c r="AM720" s="99" t="s">
        <v>11100</v>
      </c>
      <c r="AN720" s="99" t="s">
        <v>11099</v>
      </c>
      <c r="AO720" s="37" t="s">
        <v>10125</v>
      </c>
      <c r="AP720" s="99"/>
      <c r="AQ720" s="99" t="s">
        <v>11100</v>
      </c>
      <c r="AR720" s="99" t="s">
        <v>11099</v>
      </c>
      <c r="AS720" s="99"/>
      <c r="AT720" s="99"/>
      <c r="AU720" s="99"/>
      <c r="AV720" s="99"/>
      <c r="AW720" s="99"/>
      <c r="AX720" s="432"/>
      <c r="AY720" s="27"/>
    </row>
    <row r="721" spans="1:51" ht="16.5">
      <c r="A721" s="27"/>
      <c r="B721" s="99"/>
      <c r="C721" s="99"/>
      <c r="D721" s="37" t="s">
        <v>9694</v>
      </c>
      <c r="E721" s="37" t="s">
        <v>9629</v>
      </c>
      <c r="F721" s="37" t="s">
        <v>9954</v>
      </c>
      <c r="G721" s="99"/>
      <c r="H721" s="99"/>
      <c r="I721" s="99"/>
      <c r="J721" s="37" t="s">
        <v>10031</v>
      </c>
      <c r="K721" s="99"/>
      <c r="L721" s="37" t="s">
        <v>10031</v>
      </c>
      <c r="M721" s="99"/>
      <c r="N721" s="99"/>
      <c r="O721" s="37" t="s">
        <v>9983</v>
      </c>
      <c r="P721" s="99"/>
      <c r="Q721" s="99"/>
      <c r="R721" s="99"/>
      <c r="S721" s="99"/>
      <c r="T721" s="99"/>
      <c r="U721" s="99"/>
      <c r="V721" s="99"/>
      <c r="W721" s="99"/>
      <c r="X721" s="99"/>
      <c r="Y721" s="37" t="s">
        <v>9455</v>
      </c>
      <c r="Z721" s="99"/>
      <c r="AA721" s="99"/>
      <c r="AB721" s="99"/>
      <c r="AC721" s="99"/>
      <c r="AD721" s="99" t="s">
        <v>11100</v>
      </c>
      <c r="AE721" s="99" t="s">
        <v>11099</v>
      </c>
      <c r="AF721" s="99"/>
      <c r="AG721" s="99"/>
      <c r="AH721" s="99"/>
      <c r="AI721" s="99" t="s">
        <v>11100</v>
      </c>
      <c r="AJ721" s="99" t="s">
        <v>11099</v>
      </c>
      <c r="AK721" s="99"/>
      <c r="AL721" s="99"/>
      <c r="AM721" s="99" t="s">
        <v>11100</v>
      </c>
      <c r="AN721" s="99" t="s">
        <v>11099</v>
      </c>
      <c r="AO721" s="37" t="s">
        <v>10125</v>
      </c>
      <c r="AP721" s="99"/>
      <c r="AQ721" s="99" t="s">
        <v>11100</v>
      </c>
      <c r="AR721" s="99" t="s">
        <v>11099</v>
      </c>
      <c r="AS721" s="99"/>
      <c r="AT721" s="99"/>
      <c r="AU721" s="99"/>
      <c r="AV721" s="99"/>
      <c r="AW721" s="99"/>
      <c r="AX721" s="432"/>
      <c r="AY721" s="27"/>
    </row>
    <row r="722" spans="1:51" ht="16.5">
      <c r="A722" s="27"/>
      <c r="B722" s="99"/>
      <c r="C722" s="99"/>
      <c r="D722" s="37" t="s">
        <v>9682</v>
      </c>
      <c r="E722" s="37" t="s">
        <v>9629</v>
      </c>
      <c r="F722" s="37" t="s">
        <v>9954</v>
      </c>
      <c r="G722" s="99"/>
      <c r="H722" s="99"/>
      <c r="I722" s="99"/>
      <c r="J722" s="37" t="s">
        <v>9954</v>
      </c>
      <c r="K722" s="99"/>
      <c r="L722" s="37" t="s">
        <v>9954</v>
      </c>
      <c r="M722" s="99"/>
      <c r="N722" s="99"/>
      <c r="O722" s="37" t="s">
        <v>9983</v>
      </c>
      <c r="P722" s="99"/>
      <c r="Q722" s="99"/>
      <c r="R722" s="99"/>
      <c r="S722" s="99"/>
      <c r="T722" s="99"/>
      <c r="U722" s="99"/>
      <c r="V722" s="99"/>
      <c r="W722" s="99"/>
      <c r="X722" s="99"/>
      <c r="Y722" s="37" t="s">
        <v>9456</v>
      </c>
      <c r="Z722" s="99"/>
      <c r="AA722" s="99"/>
      <c r="AB722" s="99"/>
      <c r="AC722" s="99"/>
      <c r="AD722" s="99" t="s">
        <v>11100</v>
      </c>
      <c r="AE722" s="99" t="s">
        <v>11099</v>
      </c>
      <c r="AF722" s="99"/>
      <c r="AG722" s="99"/>
      <c r="AH722" s="99"/>
      <c r="AI722" s="99" t="s">
        <v>11100</v>
      </c>
      <c r="AJ722" s="99" t="s">
        <v>11099</v>
      </c>
      <c r="AK722" s="99"/>
      <c r="AL722" s="99"/>
      <c r="AM722" s="99" t="s">
        <v>11100</v>
      </c>
      <c r="AN722" s="99" t="s">
        <v>11099</v>
      </c>
      <c r="AO722" s="37" t="s">
        <v>10125</v>
      </c>
      <c r="AP722" s="99"/>
      <c r="AQ722" s="99" t="s">
        <v>11100</v>
      </c>
      <c r="AR722" s="99" t="s">
        <v>11099</v>
      </c>
      <c r="AS722" s="99"/>
      <c r="AT722" s="99"/>
      <c r="AU722" s="99"/>
      <c r="AV722" s="99"/>
      <c r="AW722" s="99"/>
      <c r="AX722" s="432"/>
      <c r="AY722" s="27"/>
    </row>
    <row r="723" spans="1:51" ht="16.5">
      <c r="A723" s="27"/>
      <c r="B723" s="99"/>
      <c r="C723" s="99"/>
      <c r="D723" s="37" t="s">
        <v>9695</v>
      </c>
      <c r="E723" s="37" t="s">
        <v>9629</v>
      </c>
      <c r="F723" s="37" t="s">
        <v>9954</v>
      </c>
      <c r="G723" s="99"/>
      <c r="H723" s="99"/>
      <c r="I723" s="99"/>
      <c r="J723" s="37" t="s">
        <v>9954</v>
      </c>
      <c r="K723" s="99"/>
      <c r="L723" s="37" t="s">
        <v>9954</v>
      </c>
      <c r="M723" s="99"/>
      <c r="N723" s="99"/>
      <c r="O723" s="37" t="s">
        <v>9983</v>
      </c>
      <c r="P723" s="99"/>
      <c r="Q723" s="99"/>
      <c r="R723" s="99"/>
      <c r="S723" s="99"/>
      <c r="T723" s="99"/>
      <c r="U723" s="99"/>
      <c r="V723" s="99"/>
      <c r="W723" s="99"/>
      <c r="X723" s="99"/>
      <c r="Y723" s="37" t="s">
        <v>9457</v>
      </c>
      <c r="Z723" s="99"/>
      <c r="AA723" s="99"/>
      <c r="AB723" s="99"/>
      <c r="AC723" s="99"/>
      <c r="AD723" s="99" t="s">
        <v>11100</v>
      </c>
      <c r="AE723" s="99" t="s">
        <v>11099</v>
      </c>
      <c r="AF723" s="99"/>
      <c r="AG723" s="99"/>
      <c r="AH723" s="99"/>
      <c r="AI723" s="99" t="s">
        <v>11100</v>
      </c>
      <c r="AJ723" s="99" t="s">
        <v>11099</v>
      </c>
      <c r="AK723" s="99"/>
      <c r="AL723" s="99"/>
      <c r="AM723" s="99" t="s">
        <v>11100</v>
      </c>
      <c r="AN723" s="99" t="s">
        <v>11099</v>
      </c>
      <c r="AO723" s="37" t="s">
        <v>10125</v>
      </c>
      <c r="AP723" s="99"/>
      <c r="AQ723" s="99" t="s">
        <v>11100</v>
      </c>
      <c r="AR723" s="99" t="s">
        <v>11099</v>
      </c>
      <c r="AS723" s="99"/>
      <c r="AT723" s="99"/>
      <c r="AU723" s="99"/>
      <c r="AV723" s="99"/>
      <c r="AW723" s="99"/>
      <c r="AX723" s="432"/>
      <c r="AY723" s="27"/>
    </row>
    <row r="724" spans="1:51" ht="16.5">
      <c r="A724" s="27"/>
      <c r="B724" s="99"/>
      <c r="C724" s="99"/>
      <c r="D724" s="37" t="s">
        <v>9673</v>
      </c>
      <c r="E724" s="37" t="s">
        <v>9629</v>
      </c>
      <c r="F724" s="37" t="s">
        <v>9954</v>
      </c>
      <c r="G724" s="99"/>
      <c r="H724" s="99"/>
      <c r="I724" s="99"/>
      <c r="J724" s="37" t="s">
        <v>9954</v>
      </c>
      <c r="K724" s="99"/>
      <c r="L724" s="37" t="s">
        <v>9954</v>
      </c>
      <c r="M724" s="99"/>
      <c r="N724" s="99"/>
      <c r="O724" s="37" t="s">
        <v>9983</v>
      </c>
      <c r="P724" s="99"/>
      <c r="Q724" s="99"/>
      <c r="R724" s="99"/>
      <c r="S724" s="99"/>
      <c r="T724" s="99"/>
      <c r="U724" s="99"/>
      <c r="V724" s="99"/>
      <c r="W724" s="99"/>
      <c r="X724" s="99"/>
      <c r="Y724" s="37" t="s">
        <v>9458</v>
      </c>
      <c r="Z724" s="99"/>
      <c r="AA724" s="99"/>
      <c r="AB724" s="99"/>
      <c r="AC724" s="99"/>
      <c r="AD724" s="99" t="s">
        <v>11100</v>
      </c>
      <c r="AE724" s="99" t="s">
        <v>11099</v>
      </c>
      <c r="AF724" s="99"/>
      <c r="AG724" s="99"/>
      <c r="AH724" s="99"/>
      <c r="AI724" s="99" t="s">
        <v>11100</v>
      </c>
      <c r="AJ724" s="99" t="s">
        <v>11099</v>
      </c>
      <c r="AK724" s="99"/>
      <c r="AL724" s="99"/>
      <c r="AM724" s="99" t="s">
        <v>11100</v>
      </c>
      <c r="AN724" s="99" t="s">
        <v>11099</v>
      </c>
      <c r="AO724" s="37" t="s">
        <v>10125</v>
      </c>
      <c r="AP724" s="99"/>
      <c r="AQ724" s="99" t="s">
        <v>11100</v>
      </c>
      <c r="AR724" s="99" t="s">
        <v>11099</v>
      </c>
      <c r="AS724" s="99"/>
      <c r="AT724" s="99"/>
      <c r="AU724" s="99"/>
      <c r="AV724" s="99"/>
      <c r="AW724" s="99"/>
      <c r="AX724" s="432"/>
      <c r="AY724" s="27"/>
    </row>
    <row r="725" spans="1:51" ht="16.5">
      <c r="A725" s="27"/>
      <c r="B725" s="99"/>
      <c r="C725" s="99"/>
      <c r="D725" s="37" t="s">
        <v>9627</v>
      </c>
      <c r="E725" s="37" t="s">
        <v>9629</v>
      </c>
      <c r="F725" s="37" t="s">
        <v>9954</v>
      </c>
      <c r="G725" s="99"/>
      <c r="H725" s="99"/>
      <c r="I725" s="99"/>
      <c r="J725" s="37" t="s">
        <v>9954</v>
      </c>
      <c r="K725" s="99"/>
      <c r="L725" s="37" t="s">
        <v>9954</v>
      </c>
      <c r="M725" s="99"/>
      <c r="N725" s="99"/>
      <c r="O725" s="37" t="s">
        <v>9983</v>
      </c>
      <c r="P725" s="99"/>
      <c r="Q725" s="99"/>
      <c r="R725" s="99"/>
      <c r="S725" s="99"/>
      <c r="T725" s="99"/>
      <c r="U725" s="99"/>
      <c r="V725" s="99"/>
      <c r="W725" s="99"/>
      <c r="X725" s="99"/>
      <c r="Y725" s="37" t="s">
        <v>9459</v>
      </c>
      <c r="Z725" s="99"/>
      <c r="AA725" s="99"/>
      <c r="AB725" s="99"/>
      <c r="AC725" s="99"/>
      <c r="AD725" s="99" t="s">
        <v>11100</v>
      </c>
      <c r="AE725" s="99" t="s">
        <v>11099</v>
      </c>
      <c r="AF725" s="99"/>
      <c r="AG725" s="99"/>
      <c r="AH725" s="99"/>
      <c r="AI725" s="99" t="s">
        <v>11100</v>
      </c>
      <c r="AJ725" s="99" t="s">
        <v>11099</v>
      </c>
      <c r="AK725" s="99"/>
      <c r="AL725" s="99"/>
      <c r="AM725" s="99" t="s">
        <v>11100</v>
      </c>
      <c r="AN725" s="99" t="s">
        <v>11099</v>
      </c>
      <c r="AO725" s="37" t="s">
        <v>10125</v>
      </c>
      <c r="AP725" s="99"/>
      <c r="AQ725" s="99" t="s">
        <v>11100</v>
      </c>
      <c r="AR725" s="99" t="s">
        <v>11099</v>
      </c>
      <c r="AS725" s="99"/>
      <c r="AT725" s="99"/>
      <c r="AU725" s="99"/>
      <c r="AV725" s="99"/>
      <c r="AW725" s="99"/>
      <c r="AX725" s="432"/>
      <c r="AY725" s="27"/>
    </row>
    <row r="726" spans="1:51" ht="16.5">
      <c r="A726" s="27"/>
      <c r="B726" s="99"/>
      <c r="C726" s="99"/>
      <c r="D726" s="37" t="s">
        <v>9695</v>
      </c>
      <c r="E726" s="37" t="s">
        <v>9629</v>
      </c>
      <c r="F726" s="37" t="s">
        <v>9954</v>
      </c>
      <c r="G726" s="99"/>
      <c r="H726" s="99"/>
      <c r="I726" s="99"/>
      <c r="J726" s="37" t="s">
        <v>9954</v>
      </c>
      <c r="K726" s="99"/>
      <c r="L726" s="37" t="s">
        <v>9954</v>
      </c>
      <c r="M726" s="99"/>
      <c r="N726" s="99"/>
      <c r="O726" s="37" t="s">
        <v>9983</v>
      </c>
      <c r="P726" s="99"/>
      <c r="Q726" s="99"/>
      <c r="R726" s="99"/>
      <c r="S726" s="99"/>
      <c r="T726" s="99"/>
      <c r="U726" s="99"/>
      <c r="V726" s="99"/>
      <c r="W726" s="99"/>
      <c r="X726" s="99"/>
      <c r="Y726" s="37" t="s">
        <v>9460</v>
      </c>
      <c r="Z726" s="99"/>
      <c r="AA726" s="99"/>
      <c r="AB726" s="99"/>
      <c r="AC726" s="99"/>
      <c r="AD726" s="99" t="s">
        <v>11100</v>
      </c>
      <c r="AE726" s="99" t="s">
        <v>11099</v>
      </c>
      <c r="AF726" s="99"/>
      <c r="AG726" s="99"/>
      <c r="AH726" s="99"/>
      <c r="AI726" s="99" t="s">
        <v>11100</v>
      </c>
      <c r="AJ726" s="99" t="s">
        <v>11099</v>
      </c>
      <c r="AK726" s="99"/>
      <c r="AL726" s="99"/>
      <c r="AM726" s="99" t="s">
        <v>11100</v>
      </c>
      <c r="AN726" s="99" t="s">
        <v>11099</v>
      </c>
      <c r="AO726" s="37" t="s">
        <v>10125</v>
      </c>
      <c r="AP726" s="99"/>
      <c r="AQ726" s="99" t="s">
        <v>11100</v>
      </c>
      <c r="AR726" s="99" t="s">
        <v>11099</v>
      </c>
      <c r="AS726" s="99"/>
      <c r="AT726" s="99"/>
      <c r="AU726" s="99"/>
      <c r="AV726" s="99"/>
      <c r="AW726" s="99"/>
      <c r="AX726" s="432"/>
      <c r="AY726" s="27"/>
    </row>
    <row r="727" spans="1:51" ht="16.5">
      <c r="A727" s="27"/>
      <c r="B727" s="99"/>
      <c r="C727" s="99"/>
      <c r="D727" s="37" t="s">
        <v>9696</v>
      </c>
      <c r="E727" s="37" t="s">
        <v>9629</v>
      </c>
      <c r="F727" s="37" t="s">
        <v>9954</v>
      </c>
      <c r="G727" s="99"/>
      <c r="H727" s="99"/>
      <c r="I727" s="99"/>
      <c r="J727" s="37" t="s">
        <v>9954</v>
      </c>
      <c r="K727" s="99"/>
      <c r="L727" s="37" t="s">
        <v>9954</v>
      </c>
      <c r="M727" s="99"/>
      <c r="N727" s="99"/>
      <c r="O727" s="37" t="s">
        <v>9983</v>
      </c>
      <c r="P727" s="99"/>
      <c r="Q727" s="99"/>
      <c r="R727" s="99"/>
      <c r="S727" s="99"/>
      <c r="T727" s="99"/>
      <c r="U727" s="99"/>
      <c r="V727" s="99"/>
      <c r="W727" s="99"/>
      <c r="X727" s="99"/>
      <c r="Y727" s="37" t="s">
        <v>9461</v>
      </c>
      <c r="Z727" s="99"/>
      <c r="AA727" s="99"/>
      <c r="AB727" s="99"/>
      <c r="AC727" s="99"/>
      <c r="AD727" s="99" t="s">
        <v>11100</v>
      </c>
      <c r="AE727" s="99" t="s">
        <v>11099</v>
      </c>
      <c r="AF727" s="99"/>
      <c r="AG727" s="99"/>
      <c r="AH727" s="99"/>
      <c r="AI727" s="99" t="s">
        <v>11100</v>
      </c>
      <c r="AJ727" s="99" t="s">
        <v>11099</v>
      </c>
      <c r="AK727" s="99"/>
      <c r="AL727" s="99"/>
      <c r="AM727" s="99" t="s">
        <v>11100</v>
      </c>
      <c r="AN727" s="99" t="s">
        <v>11099</v>
      </c>
      <c r="AO727" s="37" t="s">
        <v>10125</v>
      </c>
      <c r="AP727" s="99"/>
      <c r="AQ727" s="99" t="s">
        <v>11100</v>
      </c>
      <c r="AR727" s="99" t="s">
        <v>11099</v>
      </c>
      <c r="AS727" s="99"/>
      <c r="AT727" s="99"/>
      <c r="AU727" s="99"/>
      <c r="AV727" s="99"/>
      <c r="AW727" s="99"/>
      <c r="AX727" s="432"/>
      <c r="AY727" s="27"/>
    </row>
    <row r="728" spans="1:51" ht="16.5">
      <c r="A728" s="27"/>
      <c r="B728" s="99"/>
      <c r="C728" s="99"/>
      <c r="D728" s="37" t="s">
        <v>9697</v>
      </c>
      <c r="E728" s="37" t="s">
        <v>9630</v>
      </c>
      <c r="F728" s="37" t="s">
        <v>9954</v>
      </c>
      <c r="G728" s="99"/>
      <c r="H728" s="99"/>
      <c r="I728" s="99"/>
      <c r="J728" s="37" t="s">
        <v>9954</v>
      </c>
      <c r="K728" s="99"/>
      <c r="L728" s="37" t="s">
        <v>9954</v>
      </c>
      <c r="M728" s="99"/>
      <c r="N728" s="99"/>
      <c r="O728" s="37" t="s">
        <v>9984</v>
      </c>
      <c r="P728" s="99"/>
      <c r="Q728" s="99"/>
      <c r="R728" s="99"/>
      <c r="S728" s="99"/>
      <c r="T728" s="99"/>
      <c r="U728" s="99"/>
      <c r="V728" s="99"/>
      <c r="W728" s="99"/>
      <c r="X728" s="99"/>
      <c r="Y728" s="37" t="s">
        <v>9462</v>
      </c>
      <c r="Z728" s="99"/>
      <c r="AA728" s="99"/>
      <c r="AB728" s="99"/>
      <c r="AC728" s="99"/>
      <c r="AD728" s="99" t="s">
        <v>11100</v>
      </c>
      <c r="AE728" s="99" t="s">
        <v>11099</v>
      </c>
      <c r="AF728" s="99"/>
      <c r="AG728" s="99"/>
      <c r="AH728" s="99"/>
      <c r="AI728" s="99" t="s">
        <v>11100</v>
      </c>
      <c r="AJ728" s="99" t="s">
        <v>11099</v>
      </c>
      <c r="AK728" s="99"/>
      <c r="AL728" s="99"/>
      <c r="AM728" s="99" t="s">
        <v>11100</v>
      </c>
      <c r="AN728" s="99" t="s">
        <v>11099</v>
      </c>
      <c r="AO728" s="37" t="s">
        <v>10125</v>
      </c>
      <c r="AP728" s="99"/>
      <c r="AQ728" s="99" t="s">
        <v>11100</v>
      </c>
      <c r="AR728" s="99" t="s">
        <v>11099</v>
      </c>
      <c r="AS728" s="99"/>
      <c r="AT728" s="99"/>
      <c r="AU728" s="99"/>
      <c r="AV728" s="99"/>
      <c r="AW728" s="99"/>
      <c r="AX728" s="432"/>
      <c r="AY728" s="27"/>
    </row>
    <row r="729" spans="1:51" ht="16.5">
      <c r="A729" s="27"/>
      <c r="B729" s="99"/>
      <c r="C729" s="99"/>
      <c r="D729" s="37" t="s">
        <v>9698</v>
      </c>
      <c r="E729" s="37" t="s">
        <v>9630</v>
      </c>
      <c r="F729" s="37" t="s">
        <v>9954</v>
      </c>
      <c r="G729" s="99"/>
      <c r="H729" s="99"/>
      <c r="I729" s="99"/>
      <c r="J729" s="37" t="s">
        <v>9954</v>
      </c>
      <c r="K729" s="99"/>
      <c r="L729" s="37" t="s">
        <v>9954</v>
      </c>
      <c r="M729" s="99"/>
      <c r="N729" s="99"/>
      <c r="O729" s="37" t="s">
        <v>9984</v>
      </c>
      <c r="P729" s="99"/>
      <c r="Q729" s="99"/>
      <c r="R729" s="99"/>
      <c r="S729" s="99"/>
      <c r="T729" s="99"/>
      <c r="U729" s="99"/>
      <c r="V729" s="99"/>
      <c r="W729" s="99"/>
      <c r="X729" s="99"/>
      <c r="Y729" s="37" t="s">
        <v>9463</v>
      </c>
      <c r="Z729" s="99"/>
      <c r="AA729" s="99"/>
      <c r="AB729" s="99"/>
      <c r="AC729" s="99"/>
      <c r="AD729" s="99" t="s">
        <v>11100</v>
      </c>
      <c r="AE729" s="99" t="s">
        <v>11099</v>
      </c>
      <c r="AF729" s="99"/>
      <c r="AG729" s="99"/>
      <c r="AH729" s="99"/>
      <c r="AI729" s="99" t="s">
        <v>11100</v>
      </c>
      <c r="AJ729" s="99" t="s">
        <v>11099</v>
      </c>
      <c r="AK729" s="99"/>
      <c r="AL729" s="99"/>
      <c r="AM729" s="99" t="s">
        <v>11100</v>
      </c>
      <c r="AN729" s="99" t="s">
        <v>11099</v>
      </c>
      <c r="AO729" s="37" t="s">
        <v>10125</v>
      </c>
      <c r="AP729" s="99"/>
      <c r="AQ729" s="99" t="s">
        <v>11100</v>
      </c>
      <c r="AR729" s="99" t="s">
        <v>11099</v>
      </c>
      <c r="AS729" s="99"/>
      <c r="AT729" s="99"/>
      <c r="AU729" s="99"/>
      <c r="AV729" s="99"/>
      <c r="AW729" s="99"/>
      <c r="AX729" s="432"/>
      <c r="AY729" s="27"/>
    </row>
    <row r="730" spans="1:51" ht="16.5">
      <c r="A730" s="27"/>
      <c r="B730" s="99"/>
      <c r="C730" s="99"/>
      <c r="D730" s="37" t="s">
        <v>9631</v>
      </c>
      <c r="E730" s="37" t="s">
        <v>9630</v>
      </c>
      <c r="F730" s="37" t="s">
        <v>9954</v>
      </c>
      <c r="G730" s="99"/>
      <c r="H730" s="99"/>
      <c r="I730" s="99"/>
      <c r="J730" s="37" t="s">
        <v>9954</v>
      </c>
      <c r="K730" s="99"/>
      <c r="L730" s="37" t="s">
        <v>9954</v>
      </c>
      <c r="M730" s="99"/>
      <c r="N730" s="99"/>
      <c r="O730" s="37" t="s">
        <v>9984</v>
      </c>
      <c r="P730" s="99"/>
      <c r="Q730" s="99"/>
      <c r="R730" s="99"/>
      <c r="S730" s="99"/>
      <c r="T730" s="99"/>
      <c r="U730" s="99"/>
      <c r="V730" s="99"/>
      <c r="W730" s="99"/>
      <c r="X730" s="99"/>
      <c r="Y730" s="37" t="s">
        <v>9464</v>
      </c>
      <c r="Z730" s="99"/>
      <c r="AA730" s="99"/>
      <c r="AB730" s="99"/>
      <c r="AC730" s="99"/>
      <c r="AD730" s="99" t="s">
        <v>11100</v>
      </c>
      <c r="AE730" s="99" t="s">
        <v>11099</v>
      </c>
      <c r="AF730" s="99"/>
      <c r="AG730" s="99"/>
      <c r="AH730" s="99"/>
      <c r="AI730" s="99" t="s">
        <v>11100</v>
      </c>
      <c r="AJ730" s="99" t="s">
        <v>11099</v>
      </c>
      <c r="AK730" s="99"/>
      <c r="AL730" s="99"/>
      <c r="AM730" s="99" t="s">
        <v>11100</v>
      </c>
      <c r="AN730" s="99" t="s">
        <v>11099</v>
      </c>
      <c r="AO730" s="37" t="s">
        <v>10125</v>
      </c>
      <c r="AP730" s="99"/>
      <c r="AQ730" s="99" t="s">
        <v>11100</v>
      </c>
      <c r="AR730" s="99" t="s">
        <v>11099</v>
      </c>
      <c r="AS730" s="99"/>
      <c r="AT730" s="99"/>
      <c r="AU730" s="99"/>
      <c r="AV730" s="99"/>
      <c r="AW730" s="99"/>
      <c r="AX730" s="432"/>
      <c r="AY730" s="27"/>
    </row>
    <row r="731" spans="1:51" ht="16.5">
      <c r="A731" s="27"/>
      <c r="B731" s="99"/>
      <c r="C731" s="99"/>
      <c r="D731" s="37" t="s">
        <v>9699</v>
      </c>
      <c r="E731" s="37" t="s">
        <v>9630</v>
      </c>
      <c r="F731" s="37" t="s">
        <v>9954</v>
      </c>
      <c r="G731" s="99"/>
      <c r="H731" s="99"/>
      <c r="I731" s="99"/>
      <c r="J731" s="37" t="s">
        <v>9954</v>
      </c>
      <c r="K731" s="99"/>
      <c r="L731" s="37" t="s">
        <v>9954</v>
      </c>
      <c r="M731" s="99"/>
      <c r="N731" s="99"/>
      <c r="O731" s="37" t="s">
        <v>9984</v>
      </c>
      <c r="P731" s="99"/>
      <c r="Q731" s="99"/>
      <c r="R731" s="99"/>
      <c r="S731" s="99"/>
      <c r="T731" s="99"/>
      <c r="U731" s="99"/>
      <c r="V731" s="99"/>
      <c r="W731" s="99"/>
      <c r="X731" s="99"/>
      <c r="Y731" s="37" t="s">
        <v>9465</v>
      </c>
      <c r="Z731" s="99"/>
      <c r="AA731" s="99"/>
      <c r="AB731" s="99"/>
      <c r="AC731" s="99"/>
      <c r="AD731" s="99" t="s">
        <v>11100</v>
      </c>
      <c r="AE731" s="99" t="s">
        <v>11099</v>
      </c>
      <c r="AF731" s="99"/>
      <c r="AG731" s="99"/>
      <c r="AH731" s="99"/>
      <c r="AI731" s="99" t="s">
        <v>11100</v>
      </c>
      <c r="AJ731" s="99" t="s">
        <v>11099</v>
      </c>
      <c r="AK731" s="99"/>
      <c r="AL731" s="99"/>
      <c r="AM731" s="99" t="s">
        <v>11100</v>
      </c>
      <c r="AN731" s="99" t="s">
        <v>11099</v>
      </c>
      <c r="AO731" s="37" t="s">
        <v>10125</v>
      </c>
      <c r="AP731" s="99"/>
      <c r="AQ731" s="99" t="s">
        <v>11100</v>
      </c>
      <c r="AR731" s="99" t="s">
        <v>11099</v>
      </c>
      <c r="AS731" s="99"/>
      <c r="AT731" s="99"/>
      <c r="AU731" s="99"/>
      <c r="AV731" s="99"/>
      <c r="AW731" s="99"/>
      <c r="AX731" s="432"/>
      <c r="AY731" s="27"/>
    </row>
    <row r="732" spans="1:51" ht="16.5">
      <c r="A732" s="27"/>
      <c r="B732" s="99"/>
      <c r="C732" s="99"/>
      <c r="D732" s="37" t="s">
        <v>5103</v>
      </c>
      <c r="E732" s="37" t="s">
        <v>9630</v>
      </c>
      <c r="F732" s="37" t="s">
        <v>9954</v>
      </c>
      <c r="G732" s="99"/>
      <c r="H732" s="99"/>
      <c r="I732" s="99"/>
      <c r="J732" s="37" t="s">
        <v>9954</v>
      </c>
      <c r="K732" s="99"/>
      <c r="L732" s="37" t="s">
        <v>9954</v>
      </c>
      <c r="M732" s="99"/>
      <c r="N732" s="99"/>
      <c r="O732" s="37" t="s">
        <v>9984</v>
      </c>
      <c r="P732" s="99"/>
      <c r="Q732" s="99"/>
      <c r="R732" s="99"/>
      <c r="S732" s="99"/>
      <c r="T732" s="99"/>
      <c r="U732" s="99"/>
      <c r="V732" s="99"/>
      <c r="W732" s="99"/>
      <c r="X732" s="99"/>
      <c r="Y732" s="37" t="s">
        <v>9466</v>
      </c>
      <c r="Z732" s="99"/>
      <c r="AA732" s="99"/>
      <c r="AB732" s="99"/>
      <c r="AC732" s="99"/>
      <c r="AD732" s="99" t="s">
        <v>11100</v>
      </c>
      <c r="AE732" s="99" t="s">
        <v>11099</v>
      </c>
      <c r="AF732" s="99"/>
      <c r="AG732" s="99"/>
      <c r="AH732" s="99"/>
      <c r="AI732" s="99" t="s">
        <v>11100</v>
      </c>
      <c r="AJ732" s="99" t="s">
        <v>11099</v>
      </c>
      <c r="AK732" s="99"/>
      <c r="AL732" s="99"/>
      <c r="AM732" s="99" t="s">
        <v>11100</v>
      </c>
      <c r="AN732" s="99" t="s">
        <v>11099</v>
      </c>
      <c r="AO732" s="37" t="s">
        <v>10125</v>
      </c>
      <c r="AP732" s="99"/>
      <c r="AQ732" s="99" t="s">
        <v>11100</v>
      </c>
      <c r="AR732" s="99" t="s">
        <v>11099</v>
      </c>
      <c r="AS732" s="99"/>
      <c r="AT732" s="99"/>
      <c r="AU732" s="99"/>
      <c r="AV732" s="99"/>
      <c r="AW732" s="99"/>
      <c r="AX732" s="432"/>
      <c r="AY732" s="27"/>
    </row>
    <row r="733" spans="1:51" ht="16.5">
      <c r="A733" s="27"/>
      <c r="B733" s="99"/>
      <c r="C733" s="99"/>
      <c r="D733" s="37" t="s">
        <v>9700</v>
      </c>
      <c r="E733" s="37" t="s">
        <v>9630</v>
      </c>
      <c r="F733" s="37" t="s">
        <v>9954</v>
      </c>
      <c r="G733" s="99"/>
      <c r="H733" s="99"/>
      <c r="I733" s="99"/>
      <c r="J733" s="37" t="s">
        <v>9954</v>
      </c>
      <c r="K733" s="99"/>
      <c r="L733" s="37" t="s">
        <v>9954</v>
      </c>
      <c r="M733" s="99"/>
      <c r="N733" s="99"/>
      <c r="O733" s="37" t="s">
        <v>9984</v>
      </c>
      <c r="P733" s="99"/>
      <c r="Q733" s="99"/>
      <c r="R733" s="99"/>
      <c r="S733" s="99"/>
      <c r="T733" s="99"/>
      <c r="U733" s="99"/>
      <c r="V733" s="99"/>
      <c r="W733" s="99"/>
      <c r="X733" s="99"/>
      <c r="Y733" s="37" t="s">
        <v>9467</v>
      </c>
      <c r="Z733" s="99"/>
      <c r="AA733" s="99"/>
      <c r="AB733" s="99"/>
      <c r="AC733" s="99"/>
      <c r="AD733" s="99" t="s">
        <v>11100</v>
      </c>
      <c r="AE733" s="99" t="s">
        <v>11099</v>
      </c>
      <c r="AF733" s="99"/>
      <c r="AG733" s="99"/>
      <c r="AH733" s="99"/>
      <c r="AI733" s="99" t="s">
        <v>11100</v>
      </c>
      <c r="AJ733" s="99" t="s">
        <v>11099</v>
      </c>
      <c r="AK733" s="99"/>
      <c r="AL733" s="99"/>
      <c r="AM733" s="99" t="s">
        <v>11100</v>
      </c>
      <c r="AN733" s="99" t="s">
        <v>11099</v>
      </c>
      <c r="AO733" s="37" t="s">
        <v>10125</v>
      </c>
      <c r="AP733" s="99"/>
      <c r="AQ733" s="99" t="s">
        <v>11100</v>
      </c>
      <c r="AR733" s="99" t="s">
        <v>11099</v>
      </c>
      <c r="AS733" s="99"/>
      <c r="AT733" s="99"/>
      <c r="AU733" s="99"/>
      <c r="AV733" s="99"/>
      <c r="AW733" s="99"/>
      <c r="AX733" s="432"/>
      <c r="AY733" s="27"/>
    </row>
    <row r="734" spans="1:51" ht="16.5">
      <c r="A734" s="27"/>
      <c r="B734" s="99"/>
      <c r="C734" s="99"/>
      <c r="D734" s="37" t="s">
        <v>9701</v>
      </c>
      <c r="E734" s="37" t="s">
        <v>9630</v>
      </c>
      <c r="F734" s="37" t="s">
        <v>9954</v>
      </c>
      <c r="G734" s="99"/>
      <c r="H734" s="99"/>
      <c r="I734" s="99"/>
      <c r="J734" s="37" t="s">
        <v>9954</v>
      </c>
      <c r="K734" s="99"/>
      <c r="L734" s="37" t="s">
        <v>9954</v>
      </c>
      <c r="M734" s="99"/>
      <c r="N734" s="99"/>
      <c r="O734" s="37" t="s">
        <v>9984</v>
      </c>
      <c r="P734" s="99"/>
      <c r="Q734" s="99"/>
      <c r="R734" s="99"/>
      <c r="S734" s="99"/>
      <c r="T734" s="99"/>
      <c r="U734" s="99"/>
      <c r="V734" s="99"/>
      <c r="W734" s="99"/>
      <c r="X734" s="99"/>
      <c r="Y734" s="37" t="s">
        <v>9468</v>
      </c>
      <c r="Z734" s="99"/>
      <c r="AA734" s="99"/>
      <c r="AB734" s="99"/>
      <c r="AC734" s="99"/>
      <c r="AD734" s="99" t="s">
        <v>11100</v>
      </c>
      <c r="AE734" s="99" t="s">
        <v>11099</v>
      </c>
      <c r="AF734" s="99"/>
      <c r="AG734" s="99"/>
      <c r="AH734" s="99"/>
      <c r="AI734" s="99" t="s">
        <v>11100</v>
      </c>
      <c r="AJ734" s="99" t="s">
        <v>11099</v>
      </c>
      <c r="AK734" s="99"/>
      <c r="AL734" s="99"/>
      <c r="AM734" s="99" t="s">
        <v>11100</v>
      </c>
      <c r="AN734" s="99" t="s">
        <v>11099</v>
      </c>
      <c r="AO734" s="37" t="s">
        <v>10125</v>
      </c>
      <c r="AP734" s="99"/>
      <c r="AQ734" s="99" t="s">
        <v>11100</v>
      </c>
      <c r="AR734" s="99" t="s">
        <v>11099</v>
      </c>
      <c r="AS734" s="99"/>
      <c r="AT734" s="99"/>
      <c r="AU734" s="99"/>
      <c r="AV734" s="99"/>
      <c r="AW734" s="99"/>
      <c r="AX734" s="432"/>
      <c r="AY734" s="27"/>
    </row>
    <row r="735" spans="1:51" ht="16.5">
      <c r="A735" s="27"/>
      <c r="B735" s="99"/>
      <c r="C735" s="99"/>
      <c r="D735" s="37" t="s">
        <v>9702</v>
      </c>
      <c r="E735" s="37" t="s">
        <v>9630</v>
      </c>
      <c r="F735" s="37" t="s">
        <v>9954</v>
      </c>
      <c r="G735" s="99"/>
      <c r="H735" s="99"/>
      <c r="I735" s="99"/>
      <c r="J735" s="37" t="s">
        <v>9954</v>
      </c>
      <c r="K735" s="99"/>
      <c r="L735" s="37" t="s">
        <v>9954</v>
      </c>
      <c r="M735" s="99"/>
      <c r="N735" s="99"/>
      <c r="O735" s="37" t="s">
        <v>9984</v>
      </c>
      <c r="P735" s="99"/>
      <c r="Q735" s="99"/>
      <c r="R735" s="99"/>
      <c r="S735" s="99"/>
      <c r="T735" s="99"/>
      <c r="U735" s="99"/>
      <c r="V735" s="99"/>
      <c r="W735" s="99"/>
      <c r="X735" s="99"/>
      <c r="Y735" s="37" t="s">
        <v>9469</v>
      </c>
      <c r="Z735" s="99"/>
      <c r="AA735" s="99"/>
      <c r="AB735" s="99"/>
      <c r="AC735" s="99"/>
      <c r="AD735" s="99" t="s">
        <v>11100</v>
      </c>
      <c r="AE735" s="99" t="s">
        <v>11099</v>
      </c>
      <c r="AF735" s="99"/>
      <c r="AG735" s="99"/>
      <c r="AH735" s="99"/>
      <c r="AI735" s="99" t="s">
        <v>11100</v>
      </c>
      <c r="AJ735" s="99" t="s">
        <v>11099</v>
      </c>
      <c r="AK735" s="99"/>
      <c r="AL735" s="99"/>
      <c r="AM735" s="99" t="s">
        <v>11100</v>
      </c>
      <c r="AN735" s="99" t="s">
        <v>11099</v>
      </c>
      <c r="AO735" s="37" t="s">
        <v>10125</v>
      </c>
      <c r="AP735" s="99"/>
      <c r="AQ735" s="99" t="s">
        <v>11100</v>
      </c>
      <c r="AR735" s="99" t="s">
        <v>11099</v>
      </c>
      <c r="AS735" s="99"/>
      <c r="AT735" s="99"/>
      <c r="AU735" s="99"/>
      <c r="AV735" s="99"/>
      <c r="AW735" s="99"/>
      <c r="AX735" s="432"/>
      <c r="AY735" s="27"/>
    </row>
    <row r="736" spans="1:51" ht="16.5">
      <c r="A736" s="27"/>
      <c r="B736" s="99"/>
      <c r="C736" s="99"/>
      <c r="D736" s="37" t="s">
        <v>9703</v>
      </c>
      <c r="E736" s="37" t="s">
        <v>9630</v>
      </c>
      <c r="F736" s="37" t="s">
        <v>9954</v>
      </c>
      <c r="G736" s="99"/>
      <c r="H736" s="99"/>
      <c r="I736" s="99"/>
      <c r="J736" s="37" t="s">
        <v>9954</v>
      </c>
      <c r="K736" s="99"/>
      <c r="L736" s="37" t="s">
        <v>9954</v>
      </c>
      <c r="M736" s="99"/>
      <c r="N736" s="99"/>
      <c r="O736" s="37" t="s">
        <v>9984</v>
      </c>
      <c r="P736" s="99"/>
      <c r="Q736" s="99"/>
      <c r="R736" s="99"/>
      <c r="S736" s="99"/>
      <c r="T736" s="99"/>
      <c r="U736" s="99"/>
      <c r="V736" s="99"/>
      <c r="W736" s="99"/>
      <c r="X736" s="99"/>
      <c r="Y736" s="37" t="s">
        <v>9470</v>
      </c>
      <c r="Z736" s="99"/>
      <c r="AA736" s="99"/>
      <c r="AB736" s="99"/>
      <c r="AC736" s="99"/>
      <c r="AD736" s="99" t="s">
        <v>11100</v>
      </c>
      <c r="AE736" s="99" t="s">
        <v>11099</v>
      </c>
      <c r="AF736" s="99"/>
      <c r="AG736" s="99"/>
      <c r="AH736" s="99"/>
      <c r="AI736" s="99" t="s">
        <v>11100</v>
      </c>
      <c r="AJ736" s="99" t="s">
        <v>11099</v>
      </c>
      <c r="AK736" s="99"/>
      <c r="AL736" s="99"/>
      <c r="AM736" s="99" t="s">
        <v>11100</v>
      </c>
      <c r="AN736" s="99" t="s">
        <v>11099</v>
      </c>
      <c r="AO736" s="37" t="s">
        <v>10125</v>
      </c>
      <c r="AP736" s="99"/>
      <c r="AQ736" s="99" t="s">
        <v>11100</v>
      </c>
      <c r="AR736" s="99" t="s">
        <v>11099</v>
      </c>
      <c r="AS736" s="99"/>
      <c r="AT736" s="99"/>
      <c r="AU736" s="99"/>
      <c r="AV736" s="99"/>
      <c r="AW736" s="99"/>
      <c r="AX736" s="432"/>
      <c r="AY736" s="27"/>
    </row>
    <row r="737" spans="1:51" ht="16.5">
      <c r="A737" s="27"/>
      <c r="B737" s="99"/>
      <c r="C737" s="99"/>
      <c r="D737" s="37" t="s">
        <v>9697</v>
      </c>
      <c r="E737" s="37" t="s">
        <v>9631</v>
      </c>
      <c r="F737" s="37" t="s">
        <v>9954</v>
      </c>
      <c r="G737" s="99"/>
      <c r="H737" s="99"/>
      <c r="I737" s="99"/>
      <c r="J737" s="37" t="s">
        <v>9954</v>
      </c>
      <c r="K737" s="99"/>
      <c r="L737" s="37" t="s">
        <v>9954</v>
      </c>
      <c r="M737" s="99"/>
      <c r="N737" s="99"/>
      <c r="O737" s="37" t="s">
        <v>9985</v>
      </c>
      <c r="P737" s="99"/>
      <c r="Q737" s="99"/>
      <c r="R737" s="99"/>
      <c r="S737" s="99"/>
      <c r="T737" s="99"/>
      <c r="U737" s="99"/>
      <c r="V737" s="99"/>
      <c r="W737" s="99"/>
      <c r="X737" s="99"/>
      <c r="Y737" s="37" t="s">
        <v>9462</v>
      </c>
      <c r="Z737" s="99"/>
      <c r="AA737" s="99"/>
      <c r="AB737" s="99"/>
      <c r="AC737" s="99"/>
      <c r="AD737" s="99" t="s">
        <v>11100</v>
      </c>
      <c r="AE737" s="99" t="s">
        <v>11099</v>
      </c>
      <c r="AF737" s="99"/>
      <c r="AG737" s="99"/>
      <c r="AH737" s="99"/>
      <c r="AI737" s="99" t="s">
        <v>11100</v>
      </c>
      <c r="AJ737" s="99" t="s">
        <v>11099</v>
      </c>
      <c r="AK737" s="99"/>
      <c r="AL737" s="99"/>
      <c r="AM737" s="99" t="s">
        <v>11100</v>
      </c>
      <c r="AN737" s="99" t="s">
        <v>11099</v>
      </c>
      <c r="AO737" s="37" t="s">
        <v>10125</v>
      </c>
      <c r="AP737" s="99"/>
      <c r="AQ737" s="99" t="s">
        <v>11100</v>
      </c>
      <c r="AR737" s="99" t="s">
        <v>11099</v>
      </c>
      <c r="AS737" s="99"/>
      <c r="AT737" s="99"/>
      <c r="AU737" s="99"/>
      <c r="AV737" s="99"/>
      <c r="AW737" s="99"/>
      <c r="AX737" s="432"/>
      <c r="AY737" s="27"/>
    </row>
    <row r="738" spans="1:51" ht="16.5">
      <c r="A738" s="27"/>
      <c r="B738" s="99"/>
      <c r="C738" s="99"/>
      <c r="D738" s="37" t="s">
        <v>9698</v>
      </c>
      <c r="E738" s="37" t="s">
        <v>9631</v>
      </c>
      <c r="F738" s="37" t="s">
        <v>9954</v>
      </c>
      <c r="G738" s="99"/>
      <c r="H738" s="99"/>
      <c r="I738" s="99"/>
      <c r="J738" s="37" t="s">
        <v>9954</v>
      </c>
      <c r="K738" s="99"/>
      <c r="L738" s="37" t="s">
        <v>9954</v>
      </c>
      <c r="M738" s="99"/>
      <c r="N738" s="99"/>
      <c r="O738" s="37" t="s">
        <v>9985</v>
      </c>
      <c r="P738" s="99"/>
      <c r="Q738" s="99"/>
      <c r="R738" s="99"/>
      <c r="S738" s="99"/>
      <c r="T738" s="99"/>
      <c r="U738" s="99"/>
      <c r="V738" s="99"/>
      <c r="W738" s="99"/>
      <c r="X738" s="99"/>
      <c r="Y738" s="37" t="s">
        <v>9463</v>
      </c>
      <c r="Z738" s="99"/>
      <c r="AA738" s="99"/>
      <c r="AB738" s="99"/>
      <c r="AC738" s="99"/>
      <c r="AD738" s="99" t="s">
        <v>11100</v>
      </c>
      <c r="AE738" s="99" t="s">
        <v>11099</v>
      </c>
      <c r="AF738" s="99"/>
      <c r="AG738" s="99"/>
      <c r="AH738" s="99"/>
      <c r="AI738" s="99" t="s">
        <v>11100</v>
      </c>
      <c r="AJ738" s="99" t="s">
        <v>11099</v>
      </c>
      <c r="AK738" s="99"/>
      <c r="AL738" s="99"/>
      <c r="AM738" s="99" t="s">
        <v>11100</v>
      </c>
      <c r="AN738" s="99" t="s">
        <v>11099</v>
      </c>
      <c r="AO738" s="37" t="s">
        <v>10125</v>
      </c>
      <c r="AP738" s="99"/>
      <c r="AQ738" s="99" t="s">
        <v>11100</v>
      </c>
      <c r="AR738" s="99" t="s">
        <v>11099</v>
      </c>
      <c r="AS738" s="99"/>
      <c r="AT738" s="99"/>
      <c r="AU738" s="99"/>
      <c r="AV738" s="99"/>
      <c r="AW738" s="99"/>
      <c r="AX738" s="432"/>
      <c r="AY738" s="27"/>
    </row>
    <row r="739" spans="1:51" ht="16.5">
      <c r="A739" s="27"/>
      <c r="B739" s="99"/>
      <c r="C739" s="99"/>
      <c r="D739" s="37" t="s">
        <v>9631</v>
      </c>
      <c r="E739" s="37" t="s">
        <v>9631</v>
      </c>
      <c r="F739" s="37" t="s">
        <v>9954</v>
      </c>
      <c r="G739" s="99"/>
      <c r="H739" s="99"/>
      <c r="I739" s="99"/>
      <c r="J739" s="37" t="s">
        <v>9954</v>
      </c>
      <c r="K739" s="99"/>
      <c r="L739" s="37" t="s">
        <v>9954</v>
      </c>
      <c r="M739" s="99"/>
      <c r="N739" s="99"/>
      <c r="O739" s="37" t="s">
        <v>9985</v>
      </c>
      <c r="P739" s="99"/>
      <c r="Q739" s="99"/>
      <c r="R739" s="99"/>
      <c r="S739" s="99"/>
      <c r="T739" s="99"/>
      <c r="U739" s="99"/>
      <c r="V739" s="99"/>
      <c r="W739" s="99"/>
      <c r="X739" s="99"/>
      <c r="Y739" s="37" t="s">
        <v>9464</v>
      </c>
      <c r="Z739" s="99"/>
      <c r="AA739" s="99"/>
      <c r="AB739" s="99"/>
      <c r="AC739" s="99"/>
      <c r="AD739" s="99" t="s">
        <v>11100</v>
      </c>
      <c r="AE739" s="99" t="s">
        <v>11099</v>
      </c>
      <c r="AF739" s="99"/>
      <c r="AG739" s="99"/>
      <c r="AH739" s="99"/>
      <c r="AI739" s="99" t="s">
        <v>11100</v>
      </c>
      <c r="AJ739" s="99" t="s">
        <v>11099</v>
      </c>
      <c r="AK739" s="99"/>
      <c r="AL739" s="99"/>
      <c r="AM739" s="99" t="s">
        <v>11100</v>
      </c>
      <c r="AN739" s="99" t="s">
        <v>11099</v>
      </c>
      <c r="AO739" s="37" t="s">
        <v>10125</v>
      </c>
      <c r="AP739" s="99"/>
      <c r="AQ739" s="99" t="s">
        <v>11100</v>
      </c>
      <c r="AR739" s="99" t="s">
        <v>11099</v>
      </c>
      <c r="AS739" s="99"/>
      <c r="AT739" s="99"/>
      <c r="AU739" s="99"/>
      <c r="AV739" s="99"/>
      <c r="AW739" s="99"/>
      <c r="AX739" s="432"/>
      <c r="AY739" s="27"/>
    </row>
    <row r="740" spans="1:51" ht="16.5">
      <c r="A740" s="27"/>
      <c r="B740" s="99"/>
      <c r="C740" s="99"/>
      <c r="D740" s="37" t="s">
        <v>9699</v>
      </c>
      <c r="E740" s="37" t="s">
        <v>9631</v>
      </c>
      <c r="F740" s="37" t="s">
        <v>9954</v>
      </c>
      <c r="G740" s="99"/>
      <c r="H740" s="99"/>
      <c r="I740" s="99"/>
      <c r="J740" s="37" t="s">
        <v>9954</v>
      </c>
      <c r="K740" s="99"/>
      <c r="L740" s="37" t="s">
        <v>9954</v>
      </c>
      <c r="M740" s="99"/>
      <c r="N740" s="99"/>
      <c r="O740" s="37" t="s">
        <v>9985</v>
      </c>
      <c r="P740" s="99"/>
      <c r="Q740" s="99"/>
      <c r="R740" s="99"/>
      <c r="S740" s="99"/>
      <c r="T740" s="99"/>
      <c r="U740" s="99"/>
      <c r="V740" s="99"/>
      <c r="W740" s="99"/>
      <c r="X740" s="99"/>
      <c r="Y740" s="37" t="s">
        <v>9465</v>
      </c>
      <c r="Z740" s="99"/>
      <c r="AA740" s="99"/>
      <c r="AB740" s="99"/>
      <c r="AC740" s="99"/>
      <c r="AD740" s="99" t="s">
        <v>11100</v>
      </c>
      <c r="AE740" s="99" t="s">
        <v>11099</v>
      </c>
      <c r="AF740" s="99"/>
      <c r="AG740" s="99"/>
      <c r="AH740" s="99"/>
      <c r="AI740" s="99" t="s">
        <v>11100</v>
      </c>
      <c r="AJ740" s="99" t="s">
        <v>11099</v>
      </c>
      <c r="AK740" s="99"/>
      <c r="AL740" s="99"/>
      <c r="AM740" s="99" t="s">
        <v>11100</v>
      </c>
      <c r="AN740" s="99" t="s">
        <v>11099</v>
      </c>
      <c r="AO740" s="37" t="s">
        <v>10125</v>
      </c>
      <c r="AP740" s="99"/>
      <c r="AQ740" s="99" t="s">
        <v>11100</v>
      </c>
      <c r="AR740" s="99" t="s">
        <v>11099</v>
      </c>
      <c r="AS740" s="99"/>
      <c r="AT740" s="99"/>
      <c r="AU740" s="99"/>
      <c r="AV740" s="99"/>
      <c r="AW740" s="99"/>
      <c r="AX740" s="432"/>
      <c r="AY740" s="27"/>
    </row>
    <row r="741" spans="1:51" ht="16.5">
      <c r="A741" s="27"/>
      <c r="B741" s="99"/>
      <c r="C741" s="99"/>
      <c r="D741" s="37" t="s">
        <v>5103</v>
      </c>
      <c r="E741" s="37" t="s">
        <v>9631</v>
      </c>
      <c r="F741" s="37" t="s">
        <v>9954</v>
      </c>
      <c r="G741" s="99"/>
      <c r="H741" s="99"/>
      <c r="I741" s="99"/>
      <c r="J741" s="37" t="s">
        <v>9954</v>
      </c>
      <c r="K741" s="99"/>
      <c r="L741" s="37" t="s">
        <v>9954</v>
      </c>
      <c r="M741" s="99"/>
      <c r="N741" s="99"/>
      <c r="O741" s="37" t="s">
        <v>9985</v>
      </c>
      <c r="P741" s="99"/>
      <c r="Q741" s="99"/>
      <c r="R741" s="99"/>
      <c r="S741" s="99"/>
      <c r="T741" s="99"/>
      <c r="U741" s="99"/>
      <c r="V741" s="99"/>
      <c r="W741" s="99"/>
      <c r="X741" s="99"/>
      <c r="Y741" s="37" t="s">
        <v>9466</v>
      </c>
      <c r="Z741" s="99"/>
      <c r="AA741" s="99"/>
      <c r="AB741" s="99"/>
      <c r="AC741" s="99"/>
      <c r="AD741" s="99" t="s">
        <v>11100</v>
      </c>
      <c r="AE741" s="99" t="s">
        <v>11099</v>
      </c>
      <c r="AF741" s="99"/>
      <c r="AG741" s="99"/>
      <c r="AH741" s="99"/>
      <c r="AI741" s="99" t="s">
        <v>11100</v>
      </c>
      <c r="AJ741" s="99" t="s">
        <v>11099</v>
      </c>
      <c r="AK741" s="99"/>
      <c r="AL741" s="99"/>
      <c r="AM741" s="99" t="s">
        <v>11100</v>
      </c>
      <c r="AN741" s="99" t="s">
        <v>11099</v>
      </c>
      <c r="AO741" s="37" t="s">
        <v>10125</v>
      </c>
      <c r="AP741" s="99"/>
      <c r="AQ741" s="99" t="s">
        <v>11100</v>
      </c>
      <c r="AR741" s="99" t="s">
        <v>11099</v>
      </c>
      <c r="AS741" s="99"/>
      <c r="AT741" s="99"/>
      <c r="AU741" s="99"/>
      <c r="AV741" s="99"/>
      <c r="AW741" s="99"/>
      <c r="AX741" s="432"/>
      <c r="AY741" s="27"/>
    </row>
    <row r="742" spans="1:51" ht="16.5">
      <c r="A742" s="27"/>
      <c r="B742" s="99"/>
      <c r="C742" s="99"/>
      <c r="D742" s="37" t="s">
        <v>9700</v>
      </c>
      <c r="E742" s="37" t="s">
        <v>9631</v>
      </c>
      <c r="F742" s="37" t="s">
        <v>9954</v>
      </c>
      <c r="G742" s="99"/>
      <c r="H742" s="99"/>
      <c r="I742" s="99"/>
      <c r="J742" s="37" t="s">
        <v>9954</v>
      </c>
      <c r="K742" s="99"/>
      <c r="L742" s="37" t="s">
        <v>9954</v>
      </c>
      <c r="M742" s="99"/>
      <c r="N742" s="99"/>
      <c r="O742" s="37" t="s">
        <v>9985</v>
      </c>
      <c r="P742" s="99"/>
      <c r="Q742" s="99"/>
      <c r="R742" s="99"/>
      <c r="S742" s="99"/>
      <c r="T742" s="99"/>
      <c r="U742" s="99"/>
      <c r="V742" s="99"/>
      <c r="W742" s="99"/>
      <c r="X742" s="99"/>
      <c r="Y742" s="37" t="s">
        <v>9467</v>
      </c>
      <c r="Z742" s="99"/>
      <c r="AA742" s="99"/>
      <c r="AB742" s="99"/>
      <c r="AC742" s="99"/>
      <c r="AD742" s="99" t="s">
        <v>11100</v>
      </c>
      <c r="AE742" s="99" t="s">
        <v>11099</v>
      </c>
      <c r="AF742" s="99"/>
      <c r="AG742" s="99"/>
      <c r="AH742" s="99"/>
      <c r="AI742" s="99" t="s">
        <v>11100</v>
      </c>
      <c r="AJ742" s="99" t="s">
        <v>11099</v>
      </c>
      <c r="AK742" s="99"/>
      <c r="AL742" s="99"/>
      <c r="AM742" s="99" t="s">
        <v>11100</v>
      </c>
      <c r="AN742" s="99" t="s">
        <v>11099</v>
      </c>
      <c r="AO742" s="37" t="s">
        <v>10125</v>
      </c>
      <c r="AP742" s="99"/>
      <c r="AQ742" s="99" t="s">
        <v>11100</v>
      </c>
      <c r="AR742" s="99" t="s">
        <v>11099</v>
      </c>
      <c r="AS742" s="99"/>
      <c r="AT742" s="99"/>
      <c r="AU742" s="99"/>
      <c r="AV742" s="99"/>
      <c r="AW742" s="99"/>
      <c r="AX742" s="432"/>
      <c r="AY742" s="27"/>
    </row>
    <row r="743" spans="1:51" ht="16.5">
      <c r="A743" s="27"/>
      <c r="B743" s="99"/>
      <c r="C743" s="99"/>
      <c r="D743" s="37" t="s">
        <v>9701</v>
      </c>
      <c r="E743" s="37" t="s">
        <v>9631</v>
      </c>
      <c r="F743" s="37" t="s">
        <v>9954</v>
      </c>
      <c r="G743" s="99"/>
      <c r="H743" s="99"/>
      <c r="I743" s="99"/>
      <c r="J743" s="37" t="s">
        <v>9954</v>
      </c>
      <c r="K743" s="99"/>
      <c r="L743" s="37" t="s">
        <v>9954</v>
      </c>
      <c r="M743" s="99"/>
      <c r="N743" s="99"/>
      <c r="O743" s="37" t="s">
        <v>9985</v>
      </c>
      <c r="P743" s="99"/>
      <c r="Q743" s="99"/>
      <c r="R743" s="99"/>
      <c r="S743" s="99"/>
      <c r="T743" s="99"/>
      <c r="U743" s="99"/>
      <c r="V743" s="99"/>
      <c r="W743" s="99"/>
      <c r="X743" s="99"/>
      <c r="Y743" s="37" t="s">
        <v>9468</v>
      </c>
      <c r="Z743" s="99"/>
      <c r="AA743" s="99"/>
      <c r="AB743" s="99"/>
      <c r="AC743" s="99"/>
      <c r="AD743" s="99" t="s">
        <v>11100</v>
      </c>
      <c r="AE743" s="99" t="s">
        <v>11099</v>
      </c>
      <c r="AF743" s="99"/>
      <c r="AG743" s="99"/>
      <c r="AH743" s="99"/>
      <c r="AI743" s="99" t="s">
        <v>11100</v>
      </c>
      <c r="AJ743" s="99" t="s">
        <v>11099</v>
      </c>
      <c r="AK743" s="99"/>
      <c r="AL743" s="99"/>
      <c r="AM743" s="99" t="s">
        <v>11100</v>
      </c>
      <c r="AN743" s="99" t="s">
        <v>11099</v>
      </c>
      <c r="AO743" s="37" t="s">
        <v>10125</v>
      </c>
      <c r="AP743" s="99"/>
      <c r="AQ743" s="99" t="s">
        <v>11100</v>
      </c>
      <c r="AR743" s="99" t="s">
        <v>11099</v>
      </c>
      <c r="AS743" s="99"/>
      <c r="AT743" s="99"/>
      <c r="AU743" s="99"/>
      <c r="AV743" s="99"/>
      <c r="AW743" s="99"/>
      <c r="AX743" s="432"/>
      <c r="AY743" s="27"/>
    </row>
    <row r="744" spans="1:51" ht="16.5">
      <c r="A744" s="27"/>
      <c r="B744" s="99"/>
      <c r="C744" s="99"/>
      <c r="D744" s="37" t="s">
        <v>9704</v>
      </c>
      <c r="E744" s="37" t="s">
        <v>9631</v>
      </c>
      <c r="F744" s="37" t="s">
        <v>9954</v>
      </c>
      <c r="G744" s="99"/>
      <c r="H744" s="99"/>
      <c r="I744" s="99"/>
      <c r="J744" s="37" t="s">
        <v>9954</v>
      </c>
      <c r="K744" s="99"/>
      <c r="L744" s="37" t="s">
        <v>9954</v>
      </c>
      <c r="M744" s="99"/>
      <c r="N744" s="99"/>
      <c r="O744" s="37" t="s">
        <v>9985</v>
      </c>
      <c r="P744" s="99"/>
      <c r="Q744" s="99"/>
      <c r="R744" s="99"/>
      <c r="S744" s="99"/>
      <c r="T744" s="99"/>
      <c r="U744" s="99"/>
      <c r="V744" s="99"/>
      <c r="W744" s="99"/>
      <c r="X744" s="99"/>
      <c r="Y744" s="37" t="s">
        <v>9471</v>
      </c>
      <c r="Z744" s="99"/>
      <c r="AA744" s="99"/>
      <c r="AB744" s="99"/>
      <c r="AC744" s="99"/>
      <c r="AD744" s="99" t="s">
        <v>11100</v>
      </c>
      <c r="AE744" s="99" t="s">
        <v>11099</v>
      </c>
      <c r="AF744" s="99"/>
      <c r="AG744" s="99"/>
      <c r="AH744" s="99"/>
      <c r="AI744" s="99" t="s">
        <v>11100</v>
      </c>
      <c r="AJ744" s="99" t="s">
        <v>11099</v>
      </c>
      <c r="AK744" s="99"/>
      <c r="AL744" s="99"/>
      <c r="AM744" s="99" t="s">
        <v>11100</v>
      </c>
      <c r="AN744" s="99" t="s">
        <v>11099</v>
      </c>
      <c r="AO744" s="37" t="s">
        <v>10125</v>
      </c>
      <c r="AP744" s="99"/>
      <c r="AQ744" s="99" t="s">
        <v>11100</v>
      </c>
      <c r="AR744" s="99" t="s">
        <v>11099</v>
      </c>
      <c r="AS744" s="99"/>
      <c r="AT744" s="99"/>
      <c r="AU744" s="99"/>
      <c r="AV744" s="99"/>
      <c r="AW744" s="99"/>
      <c r="AX744" s="432"/>
      <c r="AY744" s="27"/>
    </row>
    <row r="745" spans="1:51" ht="16.5">
      <c r="A745" s="27"/>
      <c r="B745" s="99"/>
      <c r="C745" s="99"/>
      <c r="D745" s="37" t="s">
        <v>9702</v>
      </c>
      <c r="E745" s="37" t="s">
        <v>9631</v>
      </c>
      <c r="F745" s="37" t="s">
        <v>9954</v>
      </c>
      <c r="G745" s="99"/>
      <c r="H745" s="99"/>
      <c r="I745" s="99"/>
      <c r="J745" s="37" t="s">
        <v>9954</v>
      </c>
      <c r="K745" s="99"/>
      <c r="L745" s="37" t="s">
        <v>9954</v>
      </c>
      <c r="M745" s="99"/>
      <c r="N745" s="99"/>
      <c r="O745" s="37" t="s">
        <v>9985</v>
      </c>
      <c r="P745" s="99"/>
      <c r="Q745" s="99"/>
      <c r="R745" s="99"/>
      <c r="S745" s="99"/>
      <c r="T745" s="99"/>
      <c r="U745" s="99"/>
      <c r="V745" s="99"/>
      <c r="W745" s="99"/>
      <c r="X745" s="99"/>
      <c r="Y745" s="37" t="s">
        <v>9469</v>
      </c>
      <c r="Z745" s="99"/>
      <c r="AA745" s="99"/>
      <c r="AB745" s="99"/>
      <c r="AC745" s="99"/>
      <c r="AD745" s="99" t="s">
        <v>11100</v>
      </c>
      <c r="AE745" s="99" t="s">
        <v>11099</v>
      </c>
      <c r="AF745" s="99"/>
      <c r="AG745" s="99"/>
      <c r="AH745" s="99"/>
      <c r="AI745" s="99" t="s">
        <v>11100</v>
      </c>
      <c r="AJ745" s="99" t="s">
        <v>11099</v>
      </c>
      <c r="AK745" s="99"/>
      <c r="AL745" s="99"/>
      <c r="AM745" s="99" t="s">
        <v>11100</v>
      </c>
      <c r="AN745" s="99" t="s">
        <v>11099</v>
      </c>
      <c r="AO745" s="37" t="s">
        <v>10125</v>
      </c>
      <c r="AP745" s="99"/>
      <c r="AQ745" s="99" t="s">
        <v>11100</v>
      </c>
      <c r="AR745" s="99" t="s">
        <v>11099</v>
      </c>
      <c r="AS745" s="99"/>
      <c r="AT745" s="99"/>
      <c r="AU745" s="99"/>
      <c r="AV745" s="99"/>
      <c r="AW745" s="99"/>
      <c r="AX745" s="432"/>
      <c r="AY745" s="27"/>
    </row>
    <row r="746" spans="1:51" ht="16.5">
      <c r="A746" s="27"/>
      <c r="B746" s="99"/>
      <c r="C746" s="99"/>
      <c r="D746" s="37" t="s">
        <v>9703</v>
      </c>
      <c r="E746" s="37" t="s">
        <v>9631</v>
      </c>
      <c r="F746" s="37" t="s">
        <v>9954</v>
      </c>
      <c r="G746" s="99"/>
      <c r="H746" s="99"/>
      <c r="I746" s="99"/>
      <c r="J746" s="37" t="s">
        <v>9954</v>
      </c>
      <c r="K746" s="99"/>
      <c r="L746" s="37" t="s">
        <v>9954</v>
      </c>
      <c r="M746" s="99"/>
      <c r="N746" s="99"/>
      <c r="O746" s="37" t="s">
        <v>9985</v>
      </c>
      <c r="P746" s="99"/>
      <c r="Q746" s="99"/>
      <c r="R746" s="99"/>
      <c r="S746" s="99"/>
      <c r="T746" s="99"/>
      <c r="U746" s="99"/>
      <c r="V746" s="99"/>
      <c r="W746" s="99"/>
      <c r="X746" s="99"/>
      <c r="Y746" s="37" t="s">
        <v>9470</v>
      </c>
      <c r="Z746" s="99"/>
      <c r="AA746" s="99"/>
      <c r="AB746" s="99"/>
      <c r="AC746" s="99"/>
      <c r="AD746" s="99" t="s">
        <v>11100</v>
      </c>
      <c r="AE746" s="99" t="s">
        <v>11099</v>
      </c>
      <c r="AF746" s="99"/>
      <c r="AG746" s="99"/>
      <c r="AH746" s="99"/>
      <c r="AI746" s="99" t="s">
        <v>11100</v>
      </c>
      <c r="AJ746" s="99" t="s">
        <v>11099</v>
      </c>
      <c r="AK746" s="99"/>
      <c r="AL746" s="99"/>
      <c r="AM746" s="99" t="s">
        <v>11100</v>
      </c>
      <c r="AN746" s="99" t="s">
        <v>11099</v>
      </c>
      <c r="AO746" s="37" t="s">
        <v>10125</v>
      </c>
      <c r="AP746" s="99"/>
      <c r="AQ746" s="99" t="s">
        <v>11100</v>
      </c>
      <c r="AR746" s="99" t="s">
        <v>11099</v>
      </c>
      <c r="AS746" s="99"/>
      <c r="AT746" s="99"/>
      <c r="AU746" s="99"/>
      <c r="AV746" s="99"/>
      <c r="AW746" s="99"/>
      <c r="AX746" s="432"/>
      <c r="AY746" s="27"/>
    </row>
    <row r="747" spans="1:51" ht="16.5">
      <c r="A747" s="27"/>
      <c r="B747" s="99"/>
      <c r="C747" s="99"/>
      <c r="D747" s="37" t="s">
        <v>9705</v>
      </c>
      <c r="E747" s="37" t="s">
        <v>9630</v>
      </c>
      <c r="F747" s="37" t="s">
        <v>9954</v>
      </c>
      <c r="G747" s="99"/>
      <c r="H747" s="99"/>
      <c r="I747" s="99"/>
      <c r="J747" s="37" t="s">
        <v>9954</v>
      </c>
      <c r="K747" s="99"/>
      <c r="L747" s="37" t="s">
        <v>9954</v>
      </c>
      <c r="M747" s="99"/>
      <c r="N747" s="99"/>
      <c r="O747" s="37" t="s">
        <v>9986</v>
      </c>
      <c r="P747" s="99"/>
      <c r="Q747" s="99"/>
      <c r="R747" s="99"/>
      <c r="S747" s="99"/>
      <c r="T747" s="99"/>
      <c r="U747" s="99"/>
      <c r="V747" s="99"/>
      <c r="W747" s="99"/>
      <c r="X747" s="99"/>
      <c r="Y747" s="37"/>
      <c r="Z747" s="99"/>
      <c r="AA747" s="99"/>
      <c r="AB747" s="99"/>
      <c r="AC747" s="99"/>
      <c r="AD747" s="99" t="s">
        <v>11100</v>
      </c>
      <c r="AE747" s="99" t="s">
        <v>11099</v>
      </c>
      <c r="AF747" s="99"/>
      <c r="AG747" s="99"/>
      <c r="AH747" s="99"/>
      <c r="AI747" s="99" t="s">
        <v>11100</v>
      </c>
      <c r="AJ747" s="99" t="s">
        <v>11099</v>
      </c>
      <c r="AK747" s="99"/>
      <c r="AL747" s="99"/>
      <c r="AM747" s="99" t="s">
        <v>11100</v>
      </c>
      <c r="AN747" s="99" t="s">
        <v>11099</v>
      </c>
      <c r="AO747" s="37" t="s">
        <v>10125</v>
      </c>
      <c r="AP747" s="99"/>
      <c r="AQ747" s="99" t="s">
        <v>11100</v>
      </c>
      <c r="AR747" s="99" t="s">
        <v>11099</v>
      </c>
      <c r="AS747" s="99"/>
      <c r="AT747" s="99"/>
      <c r="AU747" s="99"/>
      <c r="AV747" s="99"/>
      <c r="AW747" s="99"/>
      <c r="AX747" s="432"/>
      <c r="AY747" s="27"/>
    </row>
    <row r="748" spans="1:51" ht="16.5">
      <c r="A748" s="27"/>
      <c r="B748" s="99"/>
      <c r="C748" s="99"/>
      <c r="D748" s="37" t="s">
        <v>9706</v>
      </c>
      <c r="E748" s="37" t="s">
        <v>9632</v>
      </c>
      <c r="F748" s="37" t="s">
        <v>9955</v>
      </c>
      <c r="G748" s="99"/>
      <c r="H748" s="99"/>
      <c r="I748" s="99"/>
      <c r="J748" s="37" t="s">
        <v>10092</v>
      </c>
      <c r="K748" s="99"/>
      <c r="L748" s="37" t="s">
        <v>10032</v>
      </c>
      <c r="M748" s="99"/>
      <c r="N748" s="99"/>
      <c r="O748" s="37" t="s">
        <v>9987</v>
      </c>
      <c r="P748" s="99"/>
      <c r="Q748" s="99"/>
      <c r="R748" s="99"/>
      <c r="S748" s="99"/>
      <c r="T748" s="99"/>
      <c r="U748" s="99"/>
      <c r="V748" s="99"/>
      <c r="W748" s="99"/>
      <c r="X748" s="99"/>
      <c r="Y748" s="37"/>
      <c r="Z748" s="99"/>
      <c r="AA748" s="99"/>
      <c r="AB748" s="99"/>
      <c r="AC748" s="99"/>
      <c r="AD748" s="99" t="s">
        <v>11100</v>
      </c>
      <c r="AE748" s="99" t="s">
        <v>11099</v>
      </c>
      <c r="AF748" s="99"/>
      <c r="AG748" s="99"/>
      <c r="AH748" s="99"/>
      <c r="AI748" s="99" t="s">
        <v>11100</v>
      </c>
      <c r="AJ748" s="99" t="s">
        <v>11099</v>
      </c>
      <c r="AK748" s="99"/>
      <c r="AL748" s="99"/>
      <c r="AM748" s="99" t="s">
        <v>11100</v>
      </c>
      <c r="AN748" s="99" t="s">
        <v>11099</v>
      </c>
      <c r="AO748" s="37" t="s">
        <v>10125</v>
      </c>
      <c r="AP748" s="99"/>
      <c r="AQ748" s="99" t="s">
        <v>11100</v>
      </c>
      <c r="AR748" s="99" t="s">
        <v>11099</v>
      </c>
      <c r="AS748" s="99"/>
      <c r="AT748" s="99"/>
      <c r="AU748" s="99"/>
      <c r="AV748" s="99"/>
      <c r="AW748" s="99"/>
      <c r="AX748" s="432"/>
      <c r="AY748" s="27"/>
    </row>
    <row r="749" spans="1:51" ht="16.5">
      <c r="A749" s="27"/>
      <c r="B749" s="99"/>
      <c r="C749" s="99"/>
      <c r="D749" s="37" t="s">
        <v>9707</v>
      </c>
      <c r="E749" s="37" t="s">
        <v>9632</v>
      </c>
      <c r="F749" s="37" t="s">
        <v>9955</v>
      </c>
      <c r="G749" s="99"/>
      <c r="H749" s="99"/>
      <c r="I749" s="99"/>
      <c r="J749" s="37" t="s">
        <v>9954</v>
      </c>
      <c r="K749" s="99"/>
      <c r="L749" s="37" t="s">
        <v>9954</v>
      </c>
      <c r="M749" s="99"/>
      <c r="N749" s="99"/>
      <c r="O749" s="37" t="s">
        <v>9988</v>
      </c>
      <c r="P749" s="99"/>
      <c r="Q749" s="99"/>
      <c r="R749" s="99"/>
      <c r="S749" s="99"/>
      <c r="T749" s="99"/>
      <c r="U749" s="99"/>
      <c r="V749" s="99"/>
      <c r="W749" s="99"/>
      <c r="X749" s="99"/>
      <c r="Y749" s="37"/>
      <c r="Z749" s="99"/>
      <c r="AA749" s="99"/>
      <c r="AB749" s="99"/>
      <c r="AC749" s="99"/>
      <c r="AD749" s="99" t="s">
        <v>11100</v>
      </c>
      <c r="AE749" s="99" t="s">
        <v>11099</v>
      </c>
      <c r="AF749" s="99"/>
      <c r="AG749" s="99"/>
      <c r="AH749" s="99"/>
      <c r="AI749" s="99" t="s">
        <v>11100</v>
      </c>
      <c r="AJ749" s="99" t="s">
        <v>11099</v>
      </c>
      <c r="AK749" s="99"/>
      <c r="AL749" s="99"/>
      <c r="AM749" s="99" t="s">
        <v>11100</v>
      </c>
      <c r="AN749" s="99" t="s">
        <v>11099</v>
      </c>
      <c r="AO749" s="37" t="s">
        <v>10125</v>
      </c>
      <c r="AP749" s="99"/>
      <c r="AQ749" s="99" t="s">
        <v>11100</v>
      </c>
      <c r="AR749" s="99" t="s">
        <v>11099</v>
      </c>
      <c r="AS749" s="99"/>
      <c r="AT749" s="99"/>
      <c r="AU749" s="99"/>
      <c r="AV749" s="99"/>
      <c r="AW749" s="99"/>
      <c r="AX749" s="432"/>
      <c r="AY749" s="27"/>
    </row>
    <row r="750" spans="1:51" ht="16.5">
      <c r="A750" s="27"/>
      <c r="B750" s="99"/>
      <c r="C750" s="99"/>
      <c r="D750" s="37" t="s">
        <v>9708</v>
      </c>
      <c r="E750" s="37" t="s">
        <v>9632</v>
      </c>
      <c r="F750" s="37" t="s">
        <v>9956</v>
      </c>
      <c r="G750" s="99"/>
      <c r="H750" s="99"/>
      <c r="I750" s="99"/>
      <c r="J750" s="37" t="s">
        <v>10032</v>
      </c>
      <c r="K750" s="99"/>
      <c r="L750" s="37" t="s">
        <v>9956</v>
      </c>
      <c r="M750" s="99"/>
      <c r="N750" s="99"/>
      <c r="O750" s="37" t="s">
        <v>9989</v>
      </c>
      <c r="P750" s="99"/>
      <c r="Q750" s="99"/>
      <c r="R750" s="99"/>
      <c r="S750" s="99"/>
      <c r="T750" s="99"/>
      <c r="U750" s="99"/>
      <c r="V750" s="99"/>
      <c r="W750" s="99"/>
      <c r="X750" s="99"/>
      <c r="Y750" s="37"/>
      <c r="Z750" s="99"/>
      <c r="AA750" s="99"/>
      <c r="AB750" s="99"/>
      <c r="AC750" s="99"/>
      <c r="AD750" s="99" t="s">
        <v>11100</v>
      </c>
      <c r="AE750" s="99" t="s">
        <v>11099</v>
      </c>
      <c r="AF750" s="99"/>
      <c r="AG750" s="99"/>
      <c r="AH750" s="99"/>
      <c r="AI750" s="99" t="s">
        <v>11100</v>
      </c>
      <c r="AJ750" s="99" t="s">
        <v>11099</v>
      </c>
      <c r="AK750" s="99"/>
      <c r="AL750" s="99"/>
      <c r="AM750" s="99" t="s">
        <v>11100</v>
      </c>
      <c r="AN750" s="99" t="s">
        <v>11099</v>
      </c>
      <c r="AO750" s="37" t="s">
        <v>10125</v>
      </c>
      <c r="AP750" s="99"/>
      <c r="AQ750" s="99" t="s">
        <v>11100</v>
      </c>
      <c r="AR750" s="99" t="s">
        <v>11099</v>
      </c>
      <c r="AS750" s="99"/>
      <c r="AT750" s="99"/>
      <c r="AU750" s="99"/>
      <c r="AV750" s="99"/>
      <c r="AW750" s="99"/>
      <c r="AX750" s="432"/>
      <c r="AY750" s="27"/>
    </row>
    <row r="751" spans="1:51" ht="16.5">
      <c r="A751" s="27"/>
      <c r="B751" s="99"/>
      <c r="C751" s="99"/>
      <c r="D751" s="37" t="s">
        <v>9709</v>
      </c>
      <c r="E751" s="37" t="s">
        <v>9632</v>
      </c>
      <c r="F751" s="37" t="s">
        <v>9956</v>
      </c>
      <c r="G751" s="99"/>
      <c r="H751" s="99"/>
      <c r="I751" s="99"/>
      <c r="J751" s="37" t="s">
        <v>9954</v>
      </c>
      <c r="K751" s="99"/>
      <c r="L751" s="37" t="s">
        <v>9956</v>
      </c>
      <c r="M751" s="99"/>
      <c r="N751" s="99"/>
      <c r="O751" s="37" t="s">
        <v>9990</v>
      </c>
      <c r="P751" s="99"/>
      <c r="Q751" s="99"/>
      <c r="R751" s="99"/>
      <c r="S751" s="99"/>
      <c r="T751" s="99"/>
      <c r="U751" s="99"/>
      <c r="V751" s="99"/>
      <c r="W751" s="99"/>
      <c r="X751" s="99"/>
      <c r="Y751" s="37"/>
      <c r="Z751" s="99"/>
      <c r="AA751" s="99"/>
      <c r="AB751" s="99"/>
      <c r="AC751" s="99"/>
      <c r="AD751" s="99" t="s">
        <v>11100</v>
      </c>
      <c r="AE751" s="99" t="s">
        <v>11099</v>
      </c>
      <c r="AF751" s="99"/>
      <c r="AG751" s="99"/>
      <c r="AH751" s="99"/>
      <c r="AI751" s="99" t="s">
        <v>11100</v>
      </c>
      <c r="AJ751" s="99" t="s">
        <v>11099</v>
      </c>
      <c r="AK751" s="99"/>
      <c r="AL751" s="99"/>
      <c r="AM751" s="99" t="s">
        <v>11100</v>
      </c>
      <c r="AN751" s="99" t="s">
        <v>11099</v>
      </c>
      <c r="AO751" s="37" t="s">
        <v>10125</v>
      </c>
      <c r="AP751" s="99"/>
      <c r="AQ751" s="99" t="s">
        <v>11100</v>
      </c>
      <c r="AR751" s="99" t="s">
        <v>11099</v>
      </c>
      <c r="AS751" s="99"/>
      <c r="AT751" s="99"/>
      <c r="AU751" s="99"/>
      <c r="AV751" s="99"/>
      <c r="AW751" s="99"/>
      <c r="AX751" s="432"/>
      <c r="AY751" s="27"/>
    </row>
    <row r="752" spans="1:51" ht="16.5">
      <c r="A752" s="27"/>
      <c r="B752" s="99"/>
      <c r="C752" s="99"/>
      <c r="D752" s="37" t="s">
        <v>9710</v>
      </c>
      <c r="E752" s="37" t="s">
        <v>9632</v>
      </c>
      <c r="F752" s="37" t="s">
        <v>9957</v>
      </c>
      <c r="G752" s="99"/>
      <c r="H752" s="99"/>
      <c r="I752" s="99"/>
      <c r="J752" s="37" t="s">
        <v>9954</v>
      </c>
      <c r="K752" s="99"/>
      <c r="L752" s="37" t="s">
        <v>9956</v>
      </c>
      <c r="M752" s="99"/>
      <c r="N752" s="99"/>
      <c r="O752" s="37" t="s">
        <v>9991</v>
      </c>
      <c r="P752" s="99"/>
      <c r="Q752" s="99"/>
      <c r="R752" s="99"/>
      <c r="S752" s="99"/>
      <c r="T752" s="99"/>
      <c r="U752" s="99"/>
      <c r="V752" s="99"/>
      <c r="W752" s="99"/>
      <c r="X752" s="99"/>
      <c r="Y752" s="37"/>
      <c r="Z752" s="99"/>
      <c r="AA752" s="99"/>
      <c r="AB752" s="99"/>
      <c r="AC752" s="99"/>
      <c r="AD752" s="99" t="s">
        <v>11100</v>
      </c>
      <c r="AE752" s="99" t="s">
        <v>11099</v>
      </c>
      <c r="AF752" s="99"/>
      <c r="AG752" s="99"/>
      <c r="AH752" s="99"/>
      <c r="AI752" s="99" t="s">
        <v>11100</v>
      </c>
      <c r="AJ752" s="99" t="s">
        <v>11099</v>
      </c>
      <c r="AK752" s="99"/>
      <c r="AL752" s="99"/>
      <c r="AM752" s="99" t="s">
        <v>11100</v>
      </c>
      <c r="AN752" s="99" t="s">
        <v>11099</v>
      </c>
      <c r="AO752" s="37" t="s">
        <v>10125</v>
      </c>
      <c r="AP752" s="99"/>
      <c r="AQ752" s="99" t="s">
        <v>11100</v>
      </c>
      <c r="AR752" s="99" t="s">
        <v>11099</v>
      </c>
      <c r="AS752" s="99"/>
      <c r="AT752" s="99"/>
      <c r="AU752" s="99"/>
      <c r="AV752" s="99"/>
      <c r="AW752" s="99"/>
      <c r="AX752" s="432"/>
      <c r="AY752" s="27"/>
    </row>
    <row r="753" spans="1:51" ht="16.5">
      <c r="A753" s="27"/>
      <c r="B753" s="99"/>
      <c r="C753" s="99"/>
      <c r="D753" s="37" t="s">
        <v>9711</v>
      </c>
      <c r="E753" s="37" t="s">
        <v>9632</v>
      </c>
      <c r="F753" s="37" t="s">
        <v>9958</v>
      </c>
      <c r="G753" s="99"/>
      <c r="H753" s="99"/>
      <c r="I753" s="99"/>
      <c r="J753" s="37" t="s">
        <v>10032</v>
      </c>
      <c r="K753" s="99"/>
      <c r="L753" s="37" t="s">
        <v>9956</v>
      </c>
      <c r="M753" s="99"/>
      <c r="N753" s="99"/>
      <c r="O753" s="37" t="s">
        <v>9992</v>
      </c>
      <c r="P753" s="99"/>
      <c r="Q753" s="99"/>
      <c r="R753" s="99"/>
      <c r="S753" s="99"/>
      <c r="T753" s="99"/>
      <c r="U753" s="99"/>
      <c r="V753" s="99"/>
      <c r="W753" s="99"/>
      <c r="X753" s="99"/>
      <c r="Y753" s="37"/>
      <c r="Z753" s="99"/>
      <c r="AA753" s="99"/>
      <c r="AB753" s="99"/>
      <c r="AC753" s="99"/>
      <c r="AD753" s="99" t="s">
        <v>11100</v>
      </c>
      <c r="AE753" s="99" t="s">
        <v>11099</v>
      </c>
      <c r="AF753" s="99"/>
      <c r="AG753" s="99"/>
      <c r="AH753" s="99"/>
      <c r="AI753" s="99" t="s">
        <v>11100</v>
      </c>
      <c r="AJ753" s="99" t="s">
        <v>11099</v>
      </c>
      <c r="AK753" s="99"/>
      <c r="AL753" s="99"/>
      <c r="AM753" s="99" t="s">
        <v>11100</v>
      </c>
      <c r="AN753" s="99" t="s">
        <v>11099</v>
      </c>
      <c r="AO753" s="37" t="s">
        <v>10125</v>
      </c>
      <c r="AP753" s="99"/>
      <c r="AQ753" s="99" t="s">
        <v>11100</v>
      </c>
      <c r="AR753" s="99" t="s">
        <v>11099</v>
      </c>
      <c r="AS753" s="99"/>
      <c r="AT753" s="99"/>
      <c r="AU753" s="99"/>
      <c r="AV753" s="99"/>
      <c r="AW753" s="99"/>
      <c r="AX753" s="432"/>
      <c r="AY753" s="27"/>
    </row>
    <row r="754" spans="1:51" ht="16.5">
      <c r="A754" s="27"/>
      <c r="B754" s="99"/>
      <c r="C754" s="99"/>
      <c r="D754" s="37" t="s">
        <v>9712</v>
      </c>
      <c r="E754" s="37" t="s">
        <v>9632</v>
      </c>
      <c r="F754" s="37" t="s">
        <v>9956</v>
      </c>
      <c r="G754" s="99"/>
      <c r="H754" s="99"/>
      <c r="I754" s="99"/>
      <c r="J754" s="37" t="s">
        <v>10032</v>
      </c>
      <c r="K754" s="99"/>
      <c r="L754" s="37" t="s">
        <v>9956</v>
      </c>
      <c r="M754" s="99"/>
      <c r="N754" s="99"/>
      <c r="O754" s="37" t="s">
        <v>9993</v>
      </c>
      <c r="P754" s="99"/>
      <c r="Q754" s="99"/>
      <c r="R754" s="99"/>
      <c r="S754" s="99"/>
      <c r="T754" s="99"/>
      <c r="U754" s="99"/>
      <c r="V754" s="99"/>
      <c r="W754" s="99"/>
      <c r="X754" s="99"/>
      <c r="Y754" s="37"/>
      <c r="Z754" s="99"/>
      <c r="AA754" s="99"/>
      <c r="AB754" s="99"/>
      <c r="AC754" s="99"/>
      <c r="AD754" s="99" t="s">
        <v>11100</v>
      </c>
      <c r="AE754" s="99" t="s">
        <v>11099</v>
      </c>
      <c r="AF754" s="99"/>
      <c r="AG754" s="99"/>
      <c r="AH754" s="99"/>
      <c r="AI754" s="99" t="s">
        <v>11100</v>
      </c>
      <c r="AJ754" s="99" t="s">
        <v>11099</v>
      </c>
      <c r="AK754" s="99"/>
      <c r="AL754" s="99"/>
      <c r="AM754" s="99" t="s">
        <v>11100</v>
      </c>
      <c r="AN754" s="99" t="s">
        <v>11099</v>
      </c>
      <c r="AO754" s="37" t="s">
        <v>10125</v>
      </c>
      <c r="AP754" s="99"/>
      <c r="AQ754" s="99" t="s">
        <v>11100</v>
      </c>
      <c r="AR754" s="99" t="s">
        <v>11099</v>
      </c>
      <c r="AS754" s="99"/>
      <c r="AT754" s="99"/>
      <c r="AU754" s="99"/>
      <c r="AV754" s="99"/>
      <c r="AW754" s="99"/>
      <c r="AX754" s="432"/>
      <c r="AY754" s="27"/>
    </row>
    <row r="755" spans="1:51" ht="16.5">
      <c r="A755" s="27"/>
      <c r="B755" s="99"/>
      <c r="C755" s="99"/>
      <c r="D755" s="37" t="s">
        <v>9713</v>
      </c>
      <c r="E755" s="37" t="s">
        <v>9632</v>
      </c>
      <c r="F755" s="37" t="s">
        <v>9956</v>
      </c>
      <c r="G755" s="99"/>
      <c r="H755" s="99"/>
      <c r="I755" s="99"/>
      <c r="J755" s="37" t="s">
        <v>10093</v>
      </c>
      <c r="K755" s="99"/>
      <c r="L755" s="37" t="s">
        <v>9956</v>
      </c>
      <c r="M755" s="99"/>
      <c r="N755" s="99"/>
      <c r="O755" s="37" t="s">
        <v>9994</v>
      </c>
      <c r="P755" s="99"/>
      <c r="Q755" s="99"/>
      <c r="R755" s="99"/>
      <c r="S755" s="99"/>
      <c r="T755" s="99"/>
      <c r="U755" s="99"/>
      <c r="V755" s="99"/>
      <c r="W755" s="99"/>
      <c r="X755" s="99"/>
      <c r="Y755" s="37"/>
      <c r="Z755" s="99"/>
      <c r="AA755" s="99"/>
      <c r="AB755" s="99"/>
      <c r="AC755" s="99"/>
      <c r="AD755" s="99" t="s">
        <v>11100</v>
      </c>
      <c r="AE755" s="99" t="s">
        <v>11099</v>
      </c>
      <c r="AF755" s="99"/>
      <c r="AG755" s="99"/>
      <c r="AH755" s="99"/>
      <c r="AI755" s="99" t="s">
        <v>11100</v>
      </c>
      <c r="AJ755" s="99" t="s">
        <v>11099</v>
      </c>
      <c r="AK755" s="99"/>
      <c r="AL755" s="99"/>
      <c r="AM755" s="99" t="s">
        <v>11100</v>
      </c>
      <c r="AN755" s="99" t="s">
        <v>11099</v>
      </c>
      <c r="AO755" s="37" t="s">
        <v>10125</v>
      </c>
      <c r="AP755" s="99"/>
      <c r="AQ755" s="99" t="s">
        <v>11100</v>
      </c>
      <c r="AR755" s="99" t="s">
        <v>11099</v>
      </c>
      <c r="AS755" s="99"/>
      <c r="AT755" s="99"/>
      <c r="AU755" s="99"/>
      <c r="AV755" s="99"/>
      <c r="AW755" s="99"/>
      <c r="AX755" s="432"/>
      <c r="AY755" s="27"/>
    </row>
    <row r="756" spans="1:51" ht="16.5">
      <c r="A756" s="27"/>
      <c r="B756" s="99"/>
      <c r="C756" s="99"/>
      <c r="D756" s="37" t="s">
        <v>9714</v>
      </c>
      <c r="E756" s="37" t="s">
        <v>9632</v>
      </c>
      <c r="F756" s="37" t="s">
        <v>9956</v>
      </c>
      <c r="G756" s="99"/>
      <c r="H756" s="99"/>
      <c r="I756" s="99"/>
      <c r="J756" s="37" t="s">
        <v>9954</v>
      </c>
      <c r="K756" s="99"/>
      <c r="L756" s="37" t="s">
        <v>9956</v>
      </c>
      <c r="M756" s="99"/>
      <c r="N756" s="99"/>
      <c r="O756" s="37" t="s">
        <v>9995</v>
      </c>
      <c r="P756" s="99"/>
      <c r="Q756" s="99"/>
      <c r="R756" s="99"/>
      <c r="S756" s="99"/>
      <c r="T756" s="99"/>
      <c r="U756" s="99"/>
      <c r="V756" s="99"/>
      <c r="W756" s="99"/>
      <c r="X756" s="99"/>
      <c r="Y756" s="37"/>
      <c r="Z756" s="99"/>
      <c r="AA756" s="99"/>
      <c r="AB756" s="99"/>
      <c r="AC756" s="99"/>
      <c r="AD756" s="99" t="s">
        <v>11100</v>
      </c>
      <c r="AE756" s="99" t="s">
        <v>11099</v>
      </c>
      <c r="AF756" s="99"/>
      <c r="AG756" s="99"/>
      <c r="AH756" s="99"/>
      <c r="AI756" s="99" t="s">
        <v>11100</v>
      </c>
      <c r="AJ756" s="99" t="s">
        <v>11099</v>
      </c>
      <c r="AK756" s="99"/>
      <c r="AL756" s="99"/>
      <c r="AM756" s="99" t="s">
        <v>11100</v>
      </c>
      <c r="AN756" s="99" t="s">
        <v>11099</v>
      </c>
      <c r="AO756" s="37" t="s">
        <v>10125</v>
      </c>
      <c r="AP756" s="99"/>
      <c r="AQ756" s="99" t="s">
        <v>11100</v>
      </c>
      <c r="AR756" s="99" t="s">
        <v>11099</v>
      </c>
      <c r="AS756" s="99"/>
      <c r="AT756" s="99"/>
      <c r="AU756" s="99"/>
      <c r="AV756" s="99"/>
      <c r="AW756" s="99"/>
      <c r="AX756" s="432"/>
      <c r="AY756" s="27"/>
    </row>
    <row r="757" spans="1:51" ht="16.5">
      <c r="A757" s="27"/>
      <c r="B757" s="99"/>
      <c r="C757" s="99"/>
      <c r="D757" s="37" t="s">
        <v>9715</v>
      </c>
      <c r="E757" s="37" t="s">
        <v>9632</v>
      </c>
      <c r="F757" s="37" t="s">
        <v>9954</v>
      </c>
      <c r="G757" s="99"/>
      <c r="H757" s="99"/>
      <c r="I757" s="99"/>
      <c r="J757" s="37" t="s">
        <v>9954</v>
      </c>
      <c r="K757" s="99"/>
      <c r="L757" s="37" t="s">
        <v>9954</v>
      </c>
      <c r="M757" s="99"/>
      <c r="N757" s="99"/>
      <c r="O757" s="37" t="s">
        <v>9996</v>
      </c>
      <c r="P757" s="99"/>
      <c r="Q757" s="99"/>
      <c r="R757" s="99"/>
      <c r="S757" s="99"/>
      <c r="T757" s="99"/>
      <c r="U757" s="99"/>
      <c r="V757" s="99"/>
      <c r="W757" s="99"/>
      <c r="X757" s="99"/>
      <c r="Y757" s="37"/>
      <c r="Z757" s="99"/>
      <c r="AA757" s="99"/>
      <c r="AB757" s="99"/>
      <c r="AC757" s="99"/>
      <c r="AD757" s="99" t="s">
        <v>11100</v>
      </c>
      <c r="AE757" s="99" t="s">
        <v>11099</v>
      </c>
      <c r="AF757" s="99"/>
      <c r="AG757" s="99"/>
      <c r="AH757" s="99"/>
      <c r="AI757" s="99" t="s">
        <v>11100</v>
      </c>
      <c r="AJ757" s="99" t="s">
        <v>11099</v>
      </c>
      <c r="AK757" s="99"/>
      <c r="AL757" s="99"/>
      <c r="AM757" s="99" t="s">
        <v>11100</v>
      </c>
      <c r="AN757" s="99" t="s">
        <v>11099</v>
      </c>
      <c r="AO757" s="37" t="s">
        <v>10125</v>
      </c>
      <c r="AP757" s="99"/>
      <c r="AQ757" s="99" t="s">
        <v>11100</v>
      </c>
      <c r="AR757" s="99" t="s">
        <v>11099</v>
      </c>
      <c r="AS757" s="99"/>
      <c r="AT757" s="99"/>
      <c r="AU757" s="99"/>
      <c r="AV757" s="99"/>
      <c r="AW757" s="99"/>
      <c r="AX757" s="432"/>
      <c r="AY757" s="27"/>
    </row>
    <row r="758" spans="1:51" ht="16.5">
      <c r="A758" s="27"/>
      <c r="B758" s="99"/>
      <c r="C758" s="99"/>
      <c r="D758" s="37" t="s">
        <v>9633</v>
      </c>
      <c r="E758" s="37" t="s">
        <v>9633</v>
      </c>
      <c r="F758" s="37" t="s">
        <v>9954</v>
      </c>
      <c r="G758" s="99"/>
      <c r="H758" s="99"/>
      <c r="I758" s="99"/>
      <c r="J758" s="37" t="s">
        <v>9954</v>
      </c>
      <c r="K758" s="99"/>
      <c r="L758" s="37" t="s">
        <v>9954</v>
      </c>
      <c r="M758" s="99"/>
      <c r="N758" s="99"/>
      <c r="O758" s="37" t="s">
        <v>9997</v>
      </c>
      <c r="P758" s="99"/>
      <c r="Q758" s="99"/>
      <c r="R758" s="99"/>
      <c r="S758" s="99"/>
      <c r="T758" s="99"/>
      <c r="U758" s="99"/>
      <c r="V758" s="99"/>
      <c r="W758" s="99"/>
      <c r="X758" s="99"/>
      <c r="Y758" s="37" t="s">
        <v>9472</v>
      </c>
      <c r="Z758" s="99"/>
      <c r="AA758" s="99"/>
      <c r="AB758" s="99"/>
      <c r="AC758" s="99"/>
      <c r="AD758" s="99" t="s">
        <v>11100</v>
      </c>
      <c r="AE758" s="99" t="s">
        <v>11099</v>
      </c>
      <c r="AF758" s="99"/>
      <c r="AG758" s="99"/>
      <c r="AH758" s="99"/>
      <c r="AI758" s="99" t="s">
        <v>11100</v>
      </c>
      <c r="AJ758" s="99" t="s">
        <v>11099</v>
      </c>
      <c r="AK758" s="99"/>
      <c r="AL758" s="99"/>
      <c r="AM758" s="99" t="s">
        <v>11100</v>
      </c>
      <c r="AN758" s="99" t="s">
        <v>11099</v>
      </c>
      <c r="AO758" s="37" t="s">
        <v>10125</v>
      </c>
      <c r="AP758" s="99"/>
      <c r="AQ758" s="99" t="s">
        <v>11100</v>
      </c>
      <c r="AR758" s="99" t="s">
        <v>11099</v>
      </c>
      <c r="AS758" s="99"/>
      <c r="AT758" s="99"/>
      <c r="AU758" s="99"/>
      <c r="AV758" s="99"/>
      <c r="AW758" s="99"/>
      <c r="AX758" s="432"/>
      <c r="AY758" s="27"/>
    </row>
    <row r="759" spans="1:51" ht="16.5">
      <c r="A759" s="27"/>
      <c r="B759" s="99"/>
      <c r="C759" s="99"/>
      <c r="D759" s="37" t="s">
        <v>9716</v>
      </c>
      <c r="E759" s="37" t="s">
        <v>9633</v>
      </c>
      <c r="F759" s="37" t="s">
        <v>9954</v>
      </c>
      <c r="G759" s="99"/>
      <c r="H759" s="99"/>
      <c r="I759" s="99"/>
      <c r="J759" s="37" t="s">
        <v>9954</v>
      </c>
      <c r="K759" s="99"/>
      <c r="L759" s="37" t="s">
        <v>10033</v>
      </c>
      <c r="M759" s="99"/>
      <c r="N759" s="99"/>
      <c r="O759" s="37" t="s">
        <v>9997</v>
      </c>
      <c r="P759" s="99"/>
      <c r="Q759" s="99"/>
      <c r="R759" s="99"/>
      <c r="S759" s="99"/>
      <c r="T759" s="99"/>
      <c r="U759" s="99"/>
      <c r="V759" s="99"/>
      <c r="W759" s="99"/>
      <c r="X759" s="99"/>
      <c r="Y759" s="37" t="s">
        <v>9473</v>
      </c>
      <c r="Z759" s="99"/>
      <c r="AA759" s="99"/>
      <c r="AB759" s="99"/>
      <c r="AC759" s="99"/>
      <c r="AD759" s="99" t="s">
        <v>11100</v>
      </c>
      <c r="AE759" s="99" t="s">
        <v>11099</v>
      </c>
      <c r="AF759" s="99"/>
      <c r="AG759" s="99"/>
      <c r="AH759" s="99"/>
      <c r="AI759" s="99" t="s">
        <v>11100</v>
      </c>
      <c r="AJ759" s="99" t="s">
        <v>11099</v>
      </c>
      <c r="AK759" s="99"/>
      <c r="AL759" s="99"/>
      <c r="AM759" s="99" t="s">
        <v>11100</v>
      </c>
      <c r="AN759" s="99" t="s">
        <v>11099</v>
      </c>
      <c r="AO759" s="37" t="s">
        <v>10125</v>
      </c>
      <c r="AP759" s="99"/>
      <c r="AQ759" s="99" t="s">
        <v>11100</v>
      </c>
      <c r="AR759" s="99" t="s">
        <v>11099</v>
      </c>
      <c r="AS759" s="99"/>
      <c r="AT759" s="99"/>
      <c r="AU759" s="99"/>
      <c r="AV759" s="99"/>
      <c r="AW759" s="99"/>
      <c r="AX759" s="432"/>
      <c r="AY759" s="27"/>
    </row>
    <row r="760" spans="1:51" ht="16.5">
      <c r="A760" s="27"/>
      <c r="B760" s="99"/>
      <c r="C760" s="99"/>
      <c r="D760" s="37" t="s">
        <v>9717</v>
      </c>
      <c r="E760" s="37" t="s">
        <v>9633</v>
      </c>
      <c r="F760" s="37" t="s">
        <v>9954</v>
      </c>
      <c r="G760" s="99"/>
      <c r="H760" s="99"/>
      <c r="I760" s="99"/>
      <c r="J760" s="37" t="s">
        <v>9954</v>
      </c>
      <c r="K760" s="99"/>
      <c r="L760" s="37" t="s">
        <v>9954</v>
      </c>
      <c r="M760" s="99"/>
      <c r="N760" s="99"/>
      <c r="O760" s="37" t="s">
        <v>9997</v>
      </c>
      <c r="P760" s="99"/>
      <c r="Q760" s="99"/>
      <c r="R760" s="99"/>
      <c r="S760" s="99"/>
      <c r="T760" s="99"/>
      <c r="U760" s="99"/>
      <c r="V760" s="99"/>
      <c r="W760" s="99"/>
      <c r="X760" s="99"/>
      <c r="Y760" s="37" t="s">
        <v>9474</v>
      </c>
      <c r="Z760" s="99"/>
      <c r="AA760" s="99"/>
      <c r="AB760" s="99"/>
      <c r="AC760" s="99"/>
      <c r="AD760" s="99" t="s">
        <v>11100</v>
      </c>
      <c r="AE760" s="99" t="s">
        <v>11099</v>
      </c>
      <c r="AF760" s="99"/>
      <c r="AG760" s="99"/>
      <c r="AH760" s="99"/>
      <c r="AI760" s="99" t="s">
        <v>11100</v>
      </c>
      <c r="AJ760" s="99" t="s">
        <v>11099</v>
      </c>
      <c r="AK760" s="99"/>
      <c r="AL760" s="99"/>
      <c r="AM760" s="99" t="s">
        <v>11100</v>
      </c>
      <c r="AN760" s="99" t="s">
        <v>11099</v>
      </c>
      <c r="AO760" s="37" t="s">
        <v>10125</v>
      </c>
      <c r="AP760" s="99"/>
      <c r="AQ760" s="99" t="s">
        <v>11100</v>
      </c>
      <c r="AR760" s="99" t="s">
        <v>11099</v>
      </c>
      <c r="AS760" s="99"/>
      <c r="AT760" s="99"/>
      <c r="AU760" s="99"/>
      <c r="AV760" s="99"/>
      <c r="AW760" s="99"/>
      <c r="AX760" s="432"/>
      <c r="AY760" s="27"/>
    </row>
    <row r="761" spans="1:51" ht="16.5">
      <c r="A761" s="27"/>
      <c r="B761" s="99"/>
      <c r="C761" s="99"/>
      <c r="D761" s="37" t="s">
        <v>9711</v>
      </c>
      <c r="E761" s="37" t="s">
        <v>9633</v>
      </c>
      <c r="F761" s="37" t="s">
        <v>9954</v>
      </c>
      <c r="G761" s="99"/>
      <c r="H761" s="99"/>
      <c r="I761" s="99"/>
      <c r="J761" s="37" t="s">
        <v>9954</v>
      </c>
      <c r="K761" s="99"/>
      <c r="L761" s="37" t="s">
        <v>9954</v>
      </c>
      <c r="M761" s="99"/>
      <c r="N761" s="99"/>
      <c r="O761" s="37" t="s">
        <v>9997</v>
      </c>
      <c r="P761" s="99"/>
      <c r="Q761" s="99"/>
      <c r="R761" s="99"/>
      <c r="S761" s="99"/>
      <c r="T761" s="99"/>
      <c r="U761" s="99"/>
      <c r="V761" s="99"/>
      <c r="W761" s="99"/>
      <c r="X761" s="99"/>
      <c r="Y761" s="37" t="s">
        <v>9425</v>
      </c>
      <c r="Z761" s="99"/>
      <c r="AA761" s="99"/>
      <c r="AB761" s="99"/>
      <c r="AC761" s="99"/>
      <c r="AD761" s="99" t="s">
        <v>11100</v>
      </c>
      <c r="AE761" s="99" t="s">
        <v>11099</v>
      </c>
      <c r="AF761" s="99"/>
      <c r="AG761" s="99"/>
      <c r="AH761" s="99"/>
      <c r="AI761" s="99" t="s">
        <v>11100</v>
      </c>
      <c r="AJ761" s="99" t="s">
        <v>11099</v>
      </c>
      <c r="AK761" s="99"/>
      <c r="AL761" s="99"/>
      <c r="AM761" s="99" t="s">
        <v>11100</v>
      </c>
      <c r="AN761" s="99" t="s">
        <v>11099</v>
      </c>
      <c r="AO761" s="37" t="s">
        <v>10125</v>
      </c>
      <c r="AP761" s="99"/>
      <c r="AQ761" s="99" t="s">
        <v>11100</v>
      </c>
      <c r="AR761" s="99" t="s">
        <v>11099</v>
      </c>
      <c r="AS761" s="99"/>
      <c r="AT761" s="99"/>
      <c r="AU761" s="99"/>
      <c r="AV761" s="99"/>
      <c r="AW761" s="99"/>
      <c r="AX761" s="432"/>
      <c r="AY761" s="27"/>
    </row>
    <row r="762" spans="1:51" ht="16.5">
      <c r="A762" s="27"/>
      <c r="B762" s="99"/>
      <c r="C762" s="99"/>
      <c r="D762" s="37" t="s">
        <v>9718</v>
      </c>
      <c r="E762" s="37" t="s">
        <v>9633</v>
      </c>
      <c r="F762" s="37" t="s">
        <v>9954</v>
      </c>
      <c r="G762" s="99"/>
      <c r="H762" s="99"/>
      <c r="I762" s="99"/>
      <c r="J762" s="37" t="s">
        <v>9954</v>
      </c>
      <c r="K762" s="99"/>
      <c r="L762" s="37" t="s">
        <v>9954</v>
      </c>
      <c r="M762" s="99"/>
      <c r="N762" s="99"/>
      <c r="O762" s="37" t="s">
        <v>9997</v>
      </c>
      <c r="P762" s="99"/>
      <c r="Q762" s="99"/>
      <c r="R762" s="99"/>
      <c r="S762" s="99"/>
      <c r="T762" s="99"/>
      <c r="U762" s="99"/>
      <c r="V762" s="99"/>
      <c r="W762" s="99"/>
      <c r="X762" s="99"/>
      <c r="Y762" s="37" t="s">
        <v>9475</v>
      </c>
      <c r="Z762" s="99"/>
      <c r="AA762" s="99"/>
      <c r="AB762" s="99"/>
      <c r="AC762" s="99"/>
      <c r="AD762" s="99" t="s">
        <v>11100</v>
      </c>
      <c r="AE762" s="99" t="s">
        <v>11099</v>
      </c>
      <c r="AF762" s="99"/>
      <c r="AG762" s="99"/>
      <c r="AH762" s="99"/>
      <c r="AI762" s="99" t="s">
        <v>11100</v>
      </c>
      <c r="AJ762" s="99" t="s">
        <v>11099</v>
      </c>
      <c r="AK762" s="99"/>
      <c r="AL762" s="99"/>
      <c r="AM762" s="99" t="s">
        <v>11100</v>
      </c>
      <c r="AN762" s="99" t="s">
        <v>11099</v>
      </c>
      <c r="AO762" s="37" t="s">
        <v>10125</v>
      </c>
      <c r="AP762" s="99"/>
      <c r="AQ762" s="99" t="s">
        <v>11100</v>
      </c>
      <c r="AR762" s="99" t="s">
        <v>11099</v>
      </c>
      <c r="AS762" s="99"/>
      <c r="AT762" s="99"/>
      <c r="AU762" s="99"/>
      <c r="AV762" s="99"/>
      <c r="AW762" s="99"/>
      <c r="AX762" s="432"/>
      <c r="AY762" s="27"/>
    </row>
    <row r="763" spans="1:51" ht="16.5">
      <c r="A763" s="27"/>
      <c r="B763" s="99"/>
      <c r="C763" s="99"/>
      <c r="D763" s="37" t="s">
        <v>9719</v>
      </c>
      <c r="E763" s="37" t="s">
        <v>9633</v>
      </c>
      <c r="F763" s="37" t="s">
        <v>9954</v>
      </c>
      <c r="G763" s="99"/>
      <c r="H763" s="99"/>
      <c r="I763" s="99"/>
      <c r="J763" s="37" t="s">
        <v>9954</v>
      </c>
      <c r="K763" s="99"/>
      <c r="L763" s="37" t="s">
        <v>9954</v>
      </c>
      <c r="M763" s="99"/>
      <c r="N763" s="99"/>
      <c r="O763" s="37" t="s">
        <v>9997</v>
      </c>
      <c r="P763" s="99"/>
      <c r="Q763" s="99"/>
      <c r="R763" s="99"/>
      <c r="S763" s="99"/>
      <c r="T763" s="99"/>
      <c r="U763" s="99"/>
      <c r="V763" s="99"/>
      <c r="W763" s="99"/>
      <c r="X763" s="99"/>
      <c r="Y763" s="37" t="s">
        <v>9476</v>
      </c>
      <c r="Z763" s="99"/>
      <c r="AA763" s="99"/>
      <c r="AB763" s="99"/>
      <c r="AC763" s="99"/>
      <c r="AD763" s="99" t="s">
        <v>11100</v>
      </c>
      <c r="AE763" s="99" t="s">
        <v>11099</v>
      </c>
      <c r="AF763" s="99"/>
      <c r="AG763" s="99"/>
      <c r="AH763" s="99"/>
      <c r="AI763" s="99" t="s">
        <v>11100</v>
      </c>
      <c r="AJ763" s="99" t="s">
        <v>11099</v>
      </c>
      <c r="AK763" s="99"/>
      <c r="AL763" s="99"/>
      <c r="AM763" s="99" t="s">
        <v>11100</v>
      </c>
      <c r="AN763" s="99" t="s">
        <v>11099</v>
      </c>
      <c r="AO763" s="37" t="s">
        <v>10125</v>
      </c>
      <c r="AP763" s="99"/>
      <c r="AQ763" s="99" t="s">
        <v>11100</v>
      </c>
      <c r="AR763" s="99" t="s">
        <v>11099</v>
      </c>
      <c r="AS763" s="99"/>
      <c r="AT763" s="99"/>
      <c r="AU763" s="99"/>
      <c r="AV763" s="99"/>
      <c r="AW763" s="99"/>
      <c r="AX763" s="432"/>
      <c r="AY763" s="27"/>
    </row>
    <row r="764" spans="1:51" ht="16.5">
      <c r="A764" s="27"/>
      <c r="B764" s="99"/>
      <c r="C764" s="99"/>
      <c r="D764" s="37" t="s">
        <v>9674</v>
      </c>
      <c r="E764" s="37" t="s">
        <v>9633</v>
      </c>
      <c r="F764" s="37" t="s">
        <v>9954</v>
      </c>
      <c r="G764" s="99"/>
      <c r="H764" s="99"/>
      <c r="I764" s="99"/>
      <c r="J764" s="37" t="s">
        <v>9954</v>
      </c>
      <c r="K764" s="99"/>
      <c r="L764" s="37" t="s">
        <v>9954</v>
      </c>
      <c r="M764" s="99"/>
      <c r="N764" s="99"/>
      <c r="O764" s="37" t="s">
        <v>9997</v>
      </c>
      <c r="P764" s="99"/>
      <c r="Q764" s="99"/>
      <c r="R764" s="99"/>
      <c r="S764" s="99"/>
      <c r="T764" s="99"/>
      <c r="U764" s="99"/>
      <c r="V764" s="99"/>
      <c r="W764" s="99"/>
      <c r="X764" s="99"/>
      <c r="Y764" s="37" t="s">
        <v>9477</v>
      </c>
      <c r="Z764" s="99"/>
      <c r="AA764" s="99"/>
      <c r="AB764" s="99"/>
      <c r="AC764" s="99"/>
      <c r="AD764" s="99" t="s">
        <v>11100</v>
      </c>
      <c r="AE764" s="99" t="s">
        <v>11099</v>
      </c>
      <c r="AF764" s="99"/>
      <c r="AG764" s="99"/>
      <c r="AH764" s="99"/>
      <c r="AI764" s="99" t="s">
        <v>11100</v>
      </c>
      <c r="AJ764" s="99" t="s">
        <v>11099</v>
      </c>
      <c r="AK764" s="99"/>
      <c r="AL764" s="99"/>
      <c r="AM764" s="99" t="s">
        <v>11100</v>
      </c>
      <c r="AN764" s="99" t="s">
        <v>11099</v>
      </c>
      <c r="AO764" s="37" t="s">
        <v>10125</v>
      </c>
      <c r="AP764" s="99"/>
      <c r="AQ764" s="99" t="s">
        <v>11100</v>
      </c>
      <c r="AR764" s="99" t="s">
        <v>11099</v>
      </c>
      <c r="AS764" s="99"/>
      <c r="AT764" s="99"/>
      <c r="AU764" s="99"/>
      <c r="AV764" s="99"/>
      <c r="AW764" s="99"/>
      <c r="AX764" s="432"/>
      <c r="AY764" s="27"/>
    </row>
    <row r="765" spans="1:51" ht="16.5">
      <c r="A765" s="27"/>
      <c r="B765" s="99"/>
      <c r="C765" s="99"/>
      <c r="D765" s="37" t="s">
        <v>9669</v>
      </c>
      <c r="E765" s="37" t="s">
        <v>9633</v>
      </c>
      <c r="F765" s="37" t="s">
        <v>9954</v>
      </c>
      <c r="G765" s="99"/>
      <c r="H765" s="99"/>
      <c r="I765" s="99"/>
      <c r="J765" s="37" t="s">
        <v>9954</v>
      </c>
      <c r="K765" s="99"/>
      <c r="L765" s="37" t="s">
        <v>9954</v>
      </c>
      <c r="M765" s="99"/>
      <c r="N765" s="99"/>
      <c r="O765" s="37" t="s">
        <v>9997</v>
      </c>
      <c r="P765" s="99"/>
      <c r="Q765" s="99"/>
      <c r="R765" s="99"/>
      <c r="S765" s="99"/>
      <c r="T765" s="99"/>
      <c r="U765" s="99"/>
      <c r="V765" s="99"/>
      <c r="W765" s="99"/>
      <c r="X765" s="99"/>
      <c r="Y765" s="37" t="s">
        <v>9461</v>
      </c>
      <c r="Z765" s="99"/>
      <c r="AA765" s="99"/>
      <c r="AB765" s="99"/>
      <c r="AC765" s="99"/>
      <c r="AD765" s="99" t="s">
        <v>11100</v>
      </c>
      <c r="AE765" s="99" t="s">
        <v>11099</v>
      </c>
      <c r="AF765" s="99"/>
      <c r="AG765" s="99"/>
      <c r="AH765" s="99"/>
      <c r="AI765" s="99" t="s">
        <v>11100</v>
      </c>
      <c r="AJ765" s="99" t="s">
        <v>11099</v>
      </c>
      <c r="AK765" s="99"/>
      <c r="AL765" s="99"/>
      <c r="AM765" s="99" t="s">
        <v>11100</v>
      </c>
      <c r="AN765" s="99" t="s">
        <v>11099</v>
      </c>
      <c r="AO765" s="37" t="s">
        <v>10125</v>
      </c>
      <c r="AP765" s="99"/>
      <c r="AQ765" s="99" t="s">
        <v>11100</v>
      </c>
      <c r="AR765" s="99" t="s">
        <v>11099</v>
      </c>
      <c r="AS765" s="99"/>
      <c r="AT765" s="99"/>
      <c r="AU765" s="99"/>
      <c r="AV765" s="99"/>
      <c r="AW765" s="99"/>
      <c r="AX765" s="432"/>
      <c r="AY765" s="27"/>
    </row>
    <row r="766" spans="1:51" ht="16.5">
      <c r="A766" s="27"/>
      <c r="B766" s="99"/>
      <c r="C766" s="99"/>
      <c r="D766" s="37" t="s">
        <v>9720</v>
      </c>
      <c r="E766" s="37" t="s">
        <v>9633</v>
      </c>
      <c r="F766" s="37" t="s">
        <v>9954</v>
      </c>
      <c r="G766" s="99"/>
      <c r="H766" s="99"/>
      <c r="I766" s="99"/>
      <c r="J766" s="37" t="s">
        <v>9954</v>
      </c>
      <c r="K766" s="99"/>
      <c r="L766" s="37" t="s">
        <v>9954</v>
      </c>
      <c r="M766" s="99"/>
      <c r="N766" s="99"/>
      <c r="O766" s="37" t="s">
        <v>9997</v>
      </c>
      <c r="P766" s="99"/>
      <c r="Q766" s="99"/>
      <c r="R766" s="99"/>
      <c r="S766" s="99"/>
      <c r="T766" s="99"/>
      <c r="U766" s="99"/>
      <c r="V766" s="99"/>
      <c r="W766" s="99"/>
      <c r="X766" s="99"/>
      <c r="Y766" s="37" t="s">
        <v>9478</v>
      </c>
      <c r="Z766" s="99"/>
      <c r="AA766" s="99"/>
      <c r="AB766" s="99"/>
      <c r="AC766" s="99"/>
      <c r="AD766" s="99" t="s">
        <v>11100</v>
      </c>
      <c r="AE766" s="99" t="s">
        <v>11099</v>
      </c>
      <c r="AF766" s="99"/>
      <c r="AG766" s="99"/>
      <c r="AH766" s="99"/>
      <c r="AI766" s="99" t="s">
        <v>11100</v>
      </c>
      <c r="AJ766" s="99" t="s">
        <v>11099</v>
      </c>
      <c r="AK766" s="99"/>
      <c r="AL766" s="99"/>
      <c r="AM766" s="99" t="s">
        <v>11100</v>
      </c>
      <c r="AN766" s="99" t="s">
        <v>11099</v>
      </c>
      <c r="AO766" s="37" t="s">
        <v>10125</v>
      </c>
      <c r="AP766" s="99"/>
      <c r="AQ766" s="99" t="s">
        <v>11100</v>
      </c>
      <c r="AR766" s="99" t="s">
        <v>11099</v>
      </c>
      <c r="AS766" s="99"/>
      <c r="AT766" s="99"/>
      <c r="AU766" s="99"/>
      <c r="AV766" s="99"/>
      <c r="AW766" s="99"/>
      <c r="AX766" s="432"/>
      <c r="AY766" s="27"/>
    </row>
    <row r="767" spans="1:51" ht="16.5">
      <c r="A767" s="27"/>
      <c r="B767" s="99"/>
      <c r="C767" s="99"/>
      <c r="D767" s="37" t="s">
        <v>9680</v>
      </c>
      <c r="E767" s="37" t="s">
        <v>9633</v>
      </c>
      <c r="F767" s="37" t="s">
        <v>9954</v>
      </c>
      <c r="G767" s="99"/>
      <c r="H767" s="99"/>
      <c r="I767" s="99"/>
      <c r="J767" s="37" t="s">
        <v>9954</v>
      </c>
      <c r="K767" s="99"/>
      <c r="L767" s="37" t="s">
        <v>9954</v>
      </c>
      <c r="M767" s="99"/>
      <c r="N767" s="99"/>
      <c r="O767" s="37" t="s">
        <v>9997</v>
      </c>
      <c r="P767" s="99"/>
      <c r="Q767" s="99"/>
      <c r="R767" s="99"/>
      <c r="S767" s="99"/>
      <c r="T767" s="99"/>
      <c r="U767" s="99"/>
      <c r="V767" s="99"/>
      <c r="W767" s="99"/>
      <c r="X767" s="99"/>
      <c r="Y767" s="37" t="s">
        <v>9479</v>
      </c>
      <c r="Z767" s="99"/>
      <c r="AA767" s="99"/>
      <c r="AB767" s="99"/>
      <c r="AC767" s="99"/>
      <c r="AD767" s="99" t="s">
        <v>11100</v>
      </c>
      <c r="AE767" s="99" t="s">
        <v>11099</v>
      </c>
      <c r="AF767" s="99"/>
      <c r="AG767" s="99"/>
      <c r="AH767" s="99"/>
      <c r="AI767" s="99" t="s">
        <v>11100</v>
      </c>
      <c r="AJ767" s="99" t="s">
        <v>11099</v>
      </c>
      <c r="AK767" s="99"/>
      <c r="AL767" s="99"/>
      <c r="AM767" s="99" t="s">
        <v>11100</v>
      </c>
      <c r="AN767" s="99" t="s">
        <v>11099</v>
      </c>
      <c r="AO767" s="37" t="s">
        <v>10125</v>
      </c>
      <c r="AP767" s="99"/>
      <c r="AQ767" s="99" t="s">
        <v>11100</v>
      </c>
      <c r="AR767" s="99" t="s">
        <v>11099</v>
      </c>
      <c r="AS767" s="99"/>
      <c r="AT767" s="99"/>
      <c r="AU767" s="99"/>
      <c r="AV767" s="99"/>
      <c r="AW767" s="99"/>
      <c r="AX767" s="432"/>
      <c r="AY767" s="27"/>
    </row>
    <row r="768" spans="1:51" ht="16.5">
      <c r="A768" s="27"/>
      <c r="B768" s="99"/>
      <c r="C768" s="99"/>
      <c r="D768" s="37" t="s">
        <v>9634</v>
      </c>
      <c r="E768" s="37" t="s">
        <v>9634</v>
      </c>
      <c r="F768" s="37" t="s">
        <v>9954</v>
      </c>
      <c r="G768" s="99"/>
      <c r="H768" s="99"/>
      <c r="I768" s="99"/>
      <c r="J768" s="37" t="s">
        <v>9954</v>
      </c>
      <c r="K768" s="99"/>
      <c r="L768" s="37" t="s">
        <v>9954</v>
      </c>
      <c r="M768" s="99"/>
      <c r="N768" s="99"/>
      <c r="O768" s="37" t="s">
        <v>9997</v>
      </c>
      <c r="P768" s="99"/>
      <c r="Q768" s="99"/>
      <c r="R768" s="99"/>
      <c r="S768" s="99"/>
      <c r="T768" s="99"/>
      <c r="U768" s="99"/>
      <c r="V768" s="99"/>
      <c r="W768" s="99"/>
      <c r="X768" s="99"/>
      <c r="Y768" s="37" t="s">
        <v>9480</v>
      </c>
      <c r="Z768" s="99"/>
      <c r="AA768" s="99"/>
      <c r="AB768" s="99"/>
      <c r="AC768" s="99"/>
      <c r="AD768" s="99" t="s">
        <v>11100</v>
      </c>
      <c r="AE768" s="99" t="s">
        <v>11099</v>
      </c>
      <c r="AF768" s="99"/>
      <c r="AG768" s="99"/>
      <c r="AH768" s="99"/>
      <c r="AI768" s="99" t="s">
        <v>11100</v>
      </c>
      <c r="AJ768" s="99" t="s">
        <v>11099</v>
      </c>
      <c r="AK768" s="99"/>
      <c r="AL768" s="99"/>
      <c r="AM768" s="99" t="s">
        <v>11100</v>
      </c>
      <c r="AN768" s="99" t="s">
        <v>11099</v>
      </c>
      <c r="AO768" s="37" t="s">
        <v>10125</v>
      </c>
      <c r="AP768" s="99"/>
      <c r="AQ768" s="99" t="s">
        <v>11100</v>
      </c>
      <c r="AR768" s="99" t="s">
        <v>11099</v>
      </c>
      <c r="AS768" s="99"/>
      <c r="AT768" s="99"/>
      <c r="AU768" s="99"/>
      <c r="AV768" s="99"/>
      <c r="AW768" s="99"/>
      <c r="AX768" s="432"/>
      <c r="AY768" s="27"/>
    </row>
    <row r="769" spans="1:51" ht="16.5">
      <c r="A769" s="27"/>
      <c r="B769" s="99"/>
      <c r="C769" s="99"/>
      <c r="D769" s="37" t="s">
        <v>9721</v>
      </c>
      <c r="E769" s="37" t="s">
        <v>9634</v>
      </c>
      <c r="F769" s="37" t="s">
        <v>9954</v>
      </c>
      <c r="G769" s="99"/>
      <c r="H769" s="99"/>
      <c r="I769" s="99"/>
      <c r="J769" s="37" t="s">
        <v>9954</v>
      </c>
      <c r="K769" s="99"/>
      <c r="L769" s="37" t="s">
        <v>9954</v>
      </c>
      <c r="M769" s="99"/>
      <c r="N769" s="99"/>
      <c r="O769" s="37" t="s">
        <v>9997</v>
      </c>
      <c r="P769" s="99"/>
      <c r="Q769" s="99"/>
      <c r="R769" s="99"/>
      <c r="S769" s="99"/>
      <c r="T769" s="99"/>
      <c r="U769" s="99"/>
      <c r="V769" s="99"/>
      <c r="W769" s="99"/>
      <c r="X769" s="99"/>
      <c r="Y769" s="37" t="s">
        <v>9481</v>
      </c>
      <c r="Z769" s="99"/>
      <c r="AA769" s="99"/>
      <c r="AB769" s="99"/>
      <c r="AC769" s="99"/>
      <c r="AD769" s="99" t="s">
        <v>11100</v>
      </c>
      <c r="AE769" s="99" t="s">
        <v>11099</v>
      </c>
      <c r="AF769" s="99"/>
      <c r="AG769" s="99"/>
      <c r="AH769" s="99"/>
      <c r="AI769" s="99" t="s">
        <v>11100</v>
      </c>
      <c r="AJ769" s="99" t="s">
        <v>11099</v>
      </c>
      <c r="AK769" s="99"/>
      <c r="AL769" s="99"/>
      <c r="AM769" s="99" t="s">
        <v>11100</v>
      </c>
      <c r="AN769" s="99" t="s">
        <v>11099</v>
      </c>
      <c r="AO769" s="37" t="s">
        <v>10125</v>
      </c>
      <c r="AP769" s="99"/>
      <c r="AQ769" s="99" t="s">
        <v>11100</v>
      </c>
      <c r="AR769" s="99" t="s">
        <v>11099</v>
      </c>
      <c r="AS769" s="99"/>
      <c r="AT769" s="99"/>
      <c r="AU769" s="99"/>
      <c r="AV769" s="99"/>
      <c r="AW769" s="99"/>
      <c r="AX769" s="432"/>
      <c r="AY769" s="27"/>
    </row>
    <row r="770" spans="1:51" ht="16.5">
      <c r="A770" s="27"/>
      <c r="B770" s="99"/>
      <c r="C770" s="99"/>
      <c r="D770" s="37" t="s">
        <v>9722</v>
      </c>
      <c r="E770" s="37" t="s">
        <v>9634</v>
      </c>
      <c r="F770" s="37" t="s">
        <v>9954</v>
      </c>
      <c r="G770" s="99"/>
      <c r="H770" s="99"/>
      <c r="I770" s="99"/>
      <c r="J770" s="37" t="s">
        <v>9954</v>
      </c>
      <c r="K770" s="99"/>
      <c r="L770" s="37" t="s">
        <v>9954</v>
      </c>
      <c r="M770" s="99"/>
      <c r="N770" s="99"/>
      <c r="O770" s="37" t="s">
        <v>9997</v>
      </c>
      <c r="P770" s="99"/>
      <c r="Q770" s="99"/>
      <c r="R770" s="99"/>
      <c r="S770" s="99"/>
      <c r="T770" s="99"/>
      <c r="U770" s="99"/>
      <c r="V770" s="99"/>
      <c r="W770" s="99"/>
      <c r="X770" s="99"/>
      <c r="Y770" s="37" t="s">
        <v>9482</v>
      </c>
      <c r="Z770" s="99"/>
      <c r="AA770" s="99"/>
      <c r="AB770" s="99"/>
      <c r="AC770" s="99"/>
      <c r="AD770" s="99" t="s">
        <v>11100</v>
      </c>
      <c r="AE770" s="99" t="s">
        <v>11099</v>
      </c>
      <c r="AF770" s="99"/>
      <c r="AG770" s="99"/>
      <c r="AH770" s="99"/>
      <c r="AI770" s="99" t="s">
        <v>11100</v>
      </c>
      <c r="AJ770" s="99" t="s">
        <v>11099</v>
      </c>
      <c r="AK770" s="99"/>
      <c r="AL770" s="99"/>
      <c r="AM770" s="99" t="s">
        <v>11100</v>
      </c>
      <c r="AN770" s="99" t="s">
        <v>11099</v>
      </c>
      <c r="AO770" s="37" t="s">
        <v>10125</v>
      </c>
      <c r="AP770" s="99"/>
      <c r="AQ770" s="99" t="s">
        <v>11100</v>
      </c>
      <c r="AR770" s="99" t="s">
        <v>11099</v>
      </c>
      <c r="AS770" s="99"/>
      <c r="AT770" s="99"/>
      <c r="AU770" s="99"/>
      <c r="AV770" s="99"/>
      <c r="AW770" s="99"/>
      <c r="AX770" s="432"/>
      <c r="AY770" s="27"/>
    </row>
    <row r="771" spans="1:51" ht="16.5">
      <c r="A771" s="27"/>
      <c r="B771" s="99"/>
      <c r="C771" s="99"/>
      <c r="D771" s="37" t="s">
        <v>9631</v>
      </c>
      <c r="E771" s="37" t="s">
        <v>9634</v>
      </c>
      <c r="F771" s="37" t="s">
        <v>9954</v>
      </c>
      <c r="G771" s="99"/>
      <c r="H771" s="99"/>
      <c r="I771" s="99"/>
      <c r="J771" s="37" t="s">
        <v>9954</v>
      </c>
      <c r="K771" s="99"/>
      <c r="L771" s="37" t="s">
        <v>9954</v>
      </c>
      <c r="M771" s="99"/>
      <c r="N771" s="99"/>
      <c r="O771" s="37" t="s">
        <v>9997</v>
      </c>
      <c r="P771" s="99"/>
      <c r="Q771" s="99"/>
      <c r="R771" s="99"/>
      <c r="S771" s="99"/>
      <c r="T771" s="99"/>
      <c r="U771" s="99"/>
      <c r="V771" s="99"/>
      <c r="W771" s="99"/>
      <c r="X771" s="99"/>
      <c r="Y771" s="37" t="s">
        <v>9483</v>
      </c>
      <c r="Z771" s="99"/>
      <c r="AA771" s="99"/>
      <c r="AB771" s="99"/>
      <c r="AC771" s="99"/>
      <c r="AD771" s="99" t="s">
        <v>11100</v>
      </c>
      <c r="AE771" s="99" t="s">
        <v>11099</v>
      </c>
      <c r="AF771" s="99"/>
      <c r="AG771" s="99"/>
      <c r="AH771" s="99"/>
      <c r="AI771" s="99" t="s">
        <v>11100</v>
      </c>
      <c r="AJ771" s="99" t="s">
        <v>11099</v>
      </c>
      <c r="AK771" s="99"/>
      <c r="AL771" s="99"/>
      <c r="AM771" s="99" t="s">
        <v>11100</v>
      </c>
      <c r="AN771" s="99" t="s">
        <v>11099</v>
      </c>
      <c r="AO771" s="37" t="s">
        <v>10125</v>
      </c>
      <c r="AP771" s="99"/>
      <c r="AQ771" s="99" t="s">
        <v>11100</v>
      </c>
      <c r="AR771" s="99" t="s">
        <v>11099</v>
      </c>
      <c r="AS771" s="99"/>
      <c r="AT771" s="99"/>
      <c r="AU771" s="99"/>
      <c r="AV771" s="99"/>
      <c r="AW771" s="99"/>
      <c r="AX771" s="432"/>
      <c r="AY771" s="27"/>
    </row>
    <row r="772" spans="1:51" ht="16.5">
      <c r="A772" s="27"/>
      <c r="B772" s="99"/>
      <c r="C772" s="99"/>
      <c r="D772" s="37" t="s">
        <v>9698</v>
      </c>
      <c r="E772" s="37" t="s">
        <v>9634</v>
      </c>
      <c r="F772" s="37" t="s">
        <v>9954</v>
      </c>
      <c r="G772" s="99"/>
      <c r="H772" s="99"/>
      <c r="I772" s="99"/>
      <c r="J772" s="37" t="s">
        <v>9954</v>
      </c>
      <c r="K772" s="99"/>
      <c r="L772" s="37" t="s">
        <v>9954</v>
      </c>
      <c r="M772" s="99"/>
      <c r="N772" s="99"/>
      <c r="O772" s="37" t="s">
        <v>9997</v>
      </c>
      <c r="P772" s="99"/>
      <c r="Q772" s="99"/>
      <c r="R772" s="99"/>
      <c r="S772" s="99"/>
      <c r="T772" s="99"/>
      <c r="U772" s="99"/>
      <c r="V772" s="99"/>
      <c r="W772" s="99"/>
      <c r="X772" s="99"/>
      <c r="Y772" s="37" t="s">
        <v>9484</v>
      </c>
      <c r="Z772" s="99"/>
      <c r="AA772" s="99"/>
      <c r="AB772" s="99"/>
      <c r="AC772" s="99"/>
      <c r="AD772" s="99" t="s">
        <v>11100</v>
      </c>
      <c r="AE772" s="99" t="s">
        <v>11099</v>
      </c>
      <c r="AF772" s="99"/>
      <c r="AG772" s="99"/>
      <c r="AH772" s="99"/>
      <c r="AI772" s="99" t="s">
        <v>11100</v>
      </c>
      <c r="AJ772" s="99" t="s">
        <v>11099</v>
      </c>
      <c r="AK772" s="99"/>
      <c r="AL772" s="99"/>
      <c r="AM772" s="99" t="s">
        <v>11100</v>
      </c>
      <c r="AN772" s="99" t="s">
        <v>11099</v>
      </c>
      <c r="AO772" s="37" t="s">
        <v>10125</v>
      </c>
      <c r="AP772" s="99"/>
      <c r="AQ772" s="99" t="s">
        <v>11100</v>
      </c>
      <c r="AR772" s="99" t="s">
        <v>11099</v>
      </c>
      <c r="AS772" s="99"/>
      <c r="AT772" s="99"/>
      <c r="AU772" s="99"/>
      <c r="AV772" s="99"/>
      <c r="AW772" s="99"/>
      <c r="AX772" s="432"/>
      <c r="AY772" s="27"/>
    </row>
    <row r="773" spans="1:51" ht="16.5">
      <c r="A773" s="27"/>
      <c r="B773" s="99"/>
      <c r="C773" s="99"/>
      <c r="D773" s="37" t="s">
        <v>6857</v>
      </c>
      <c r="E773" s="37" t="s">
        <v>9634</v>
      </c>
      <c r="F773" s="37" t="s">
        <v>9954</v>
      </c>
      <c r="G773" s="99"/>
      <c r="H773" s="99"/>
      <c r="I773" s="99"/>
      <c r="J773" s="37" t="s">
        <v>9954</v>
      </c>
      <c r="K773" s="99"/>
      <c r="L773" s="37" t="s">
        <v>9954</v>
      </c>
      <c r="M773" s="99"/>
      <c r="N773" s="99"/>
      <c r="O773" s="37" t="s">
        <v>9997</v>
      </c>
      <c r="P773" s="99"/>
      <c r="Q773" s="99"/>
      <c r="R773" s="99"/>
      <c r="S773" s="99"/>
      <c r="T773" s="99"/>
      <c r="U773" s="99"/>
      <c r="V773" s="99"/>
      <c r="W773" s="99"/>
      <c r="X773" s="99"/>
      <c r="Y773" s="37" t="s">
        <v>9485</v>
      </c>
      <c r="Z773" s="99"/>
      <c r="AA773" s="99"/>
      <c r="AB773" s="99"/>
      <c r="AC773" s="99"/>
      <c r="AD773" s="99" t="s">
        <v>11100</v>
      </c>
      <c r="AE773" s="99" t="s">
        <v>11099</v>
      </c>
      <c r="AF773" s="99"/>
      <c r="AG773" s="99"/>
      <c r="AH773" s="99"/>
      <c r="AI773" s="99" t="s">
        <v>11100</v>
      </c>
      <c r="AJ773" s="99" t="s">
        <v>11099</v>
      </c>
      <c r="AK773" s="99"/>
      <c r="AL773" s="99"/>
      <c r="AM773" s="99" t="s">
        <v>11100</v>
      </c>
      <c r="AN773" s="99" t="s">
        <v>11099</v>
      </c>
      <c r="AO773" s="37" t="s">
        <v>10125</v>
      </c>
      <c r="AP773" s="99"/>
      <c r="AQ773" s="99" t="s">
        <v>11100</v>
      </c>
      <c r="AR773" s="99" t="s">
        <v>11099</v>
      </c>
      <c r="AS773" s="99"/>
      <c r="AT773" s="99"/>
      <c r="AU773" s="99"/>
      <c r="AV773" s="99"/>
      <c r="AW773" s="99"/>
      <c r="AX773" s="432"/>
      <c r="AY773" s="27"/>
    </row>
    <row r="774" spans="1:51" ht="16.5">
      <c r="A774" s="27"/>
      <c r="B774" s="99"/>
      <c r="C774" s="99"/>
      <c r="D774" s="37" t="s">
        <v>9690</v>
      </c>
      <c r="E774" s="37" t="s">
        <v>9634</v>
      </c>
      <c r="F774" s="37" t="s">
        <v>9954</v>
      </c>
      <c r="G774" s="99"/>
      <c r="H774" s="99"/>
      <c r="I774" s="99"/>
      <c r="J774" s="37" t="s">
        <v>9954</v>
      </c>
      <c r="K774" s="99"/>
      <c r="L774" s="37" t="s">
        <v>9954</v>
      </c>
      <c r="M774" s="99"/>
      <c r="N774" s="99"/>
      <c r="O774" s="37" t="s">
        <v>9997</v>
      </c>
      <c r="P774" s="99"/>
      <c r="Q774" s="99"/>
      <c r="R774" s="99"/>
      <c r="S774" s="99"/>
      <c r="T774" s="99"/>
      <c r="U774" s="99"/>
      <c r="V774" s="99"/>
      <c r="W774" s="99"/>
      <c r="X774" s="99"/>
      <c r="Y774" s="37" t="s">
        <v>9453</v>
      </c>
      <c r="Z774" s="99"/>
      <c r="AA774" s="99"/>
      <c r="AB774" s="99"/>
      <c r="AC774" s="99"/>
      <c r="AD774" s="99" t="s">
        <v>11100</v>
      </c>
      <c r="AE774" s="99" t="s">
        <v>11099</v>
      </c>
      <c r="AF774" s="99"/>
      <c r="AG774" s="99"/>
      <c r="AH774" s="99"/>
      <c r="AI774" s="99" t="s">
        <v>11100</v>
      </c>
      <c r="AJ774" s="99" t="s">
        <v>11099</v>
      </c>
      <c r="AK774" s="99"/>
      <c r="AL774" s="99"/>
      <c r="AM774" s="99" t="s">
        <v>11100</v>
      </c>
      <c r="AN774" s="99" t="s">
        <v>11099</v>
      </c>
      <c r="AO774" s="37" t="s">
        <v>10125</v>
      </c>
      <c r="AP774" s="99"/>
      <c r="AQ774" s="99" t="s">
        <v>11100</v>
      </c>
      <c r="AR774" s="99" t="s">
        <v>11099</v>
      </c>
      <c r="AS774" s="99"/>
      <c r="AT774" s="99"/>
      <c r="AU774" s="99"/>
      <c r="AV774" s="99"/>
      <c r="AW774" s="99"/>
      <c r="AX774" s="432"/>
      <c r="AY774" s="27"/>
    </row>
    <row r="775" spans="1:51" ht="16.5">
      <c r="A775" s="27"/>
      <c r="B775" s="99"/>
      <c r="C775" s="99"/>
      <c r="D775" s="37" t="s">
        <v>9723</v>
      </c>
      <c r="E775" s="37" t="s">
        <v>9634</v>
      </c>
      <c r="F775" s="37" t="s">
        <v>9954</v>
      </c>
      <c r="G775" s="99"/>
      <c r="H775" s="99"/>
      <c r="I775" s="99"/>
      <c r="J775" s="37" t="s">
        <v>9954</v>
      </c>
      <c r="K775" s="99"/>
      <c r="L775" s="37" t="s">
        <v>9954</v>
      </c>
      <c r="M775" s="99"/>
      <c r="N775" s="99"/>
      <c r="O775" s="37" t="s">
        <v>9997</v>
      </c>
      <c r="P775" s="99"/>
      <c r="Q775" s="99"/>
      <c r="R775" s="99"/>
      <c r="S775" s="99"/>
      <c r="T775" s="99"/>
      <c r="U775" s="99"/>
      <c r="V775" s="99"/>
      <c r="W775" s="99"/>
      <c r="X775" s="99"/>
      <c r="Y775" s="37" t="s">
        <v>9486</v>
      </c>
      <c r="Z775" s="99"/>
      <c r="AA775" s="99"/>
      <c r="AB775" s="99"/>
      <c r="AC775" s="99"/>
      <c r="AD775" s="99" t="s">
        <v>11100</v>
      </c>
      <c r="AE775" s="99" t="s">
        <v>11099</v>
      </c>
      <c r="AF775" s="99"/>
      <c r="AG775" s="99"/>
      <c r="AH775" s="99"/>
      <c r="AI775" s="99" t="s">
        <v>11100</v>
      </c>
      <c r="AJ775" s="99" t="s">
        <v>11099</v>
      </c>
      <c r="AK775" s="99"/>
      <c r="AL775" s="99"/>
      <c r="AM775" s="99" t="s">
        <v>11100</v>
      </c>
      <c r="AN775" s="99" t="s">
        <v>11099</v>
      </c>
      <c r="AO775" s="37" t="s">
        <v>10125</v>
      </c>
      <c r="AP775" s="99"/>
      <c r="AQ775" s="99" t="s">
        <v>11100</v>
      </c>
      <c r="AR775" s="99" t="s">
        <v>11099</v>
      </c>
      <c r="AS775" s="99"/>
      <c r="AT775" s="99"/>
      <c r="AU775" s="99"/>
      <c r="AV775" s="99"/>
      <c r="AW775" s="99"/>
      <c r="AX775" s="432"/>
      <c r="AY775" s="27"/>
    </row>
    <row r="776" spans="1:51" ht="16.5">
      <c r="A776" s="27"/>
      <c r="B776" s="99"/>
      <c r="C776" s="99"/>
      <c r="D776" s="37" t="s">
        <v>9688</v>
      </c>
      <c r="E776" s="37" t="s">
        <v>9634</v>
      </c>
      <c r="F776" s="37" t="s">
        <v>9954</v>
      </c>
      <c r="G776" s="99"/>
      <c r="H776" s="99"/>
      <c r="I776" s="99"/>
      <c r="J776" s="37" t="s">
        <v>9954</v>
      </c>
      <c r="K776" s="99"/>
      <c r="L776" s="37" t="s">
        <v>9954</v>
      </c>
      <c r="M776" s="99"/>
      <c r="N776" s="99"/>
      <c r="O776" s="37" t="s">
        <v>9997</v>
      </c>
      <c r="P776" s="99"/>
      <c r="Q776" s="99"/>
      <c r="R776" s="99"/>
      <c r="S776" s="99"/>
      <c r="T776" s="99"/>
      <c r="U776" s="99"/>
      <c r="V776" s="99"/>
      <c r="W776" s="99"/>
      <c r="X776" s="99"/>
      <c r="Y776" s="37" t="s">
        <v>9446</v>
      </c>
      <c r="Z776" s="99"/>
      <c r="AA776" s="99"/>
      <c r="AB776" s="99"/>
      <c r="AC776" s="99"/>
      <c r="AD776" s="99" t="s">
        <v>11100</v>
      </c>
      <c r="AE776" s="99" t="s">
        <v>11099</v>
      </c>
      <c r="AF776" s="99"/>
      <c r="AG776" s="99"/>
      <c r="AH776" s="99"/>
      <c r="AI776" s="99" t="s">
        <v>11100</v>
      </c>
      <c r="AJ776" s="99" t="s">
        <v>11099</v>
      </c>
      <c r="AK776" s="99"/>
      <c r="AL776" s="99"/>
      <c r="AM776" s="99" t="s">
        <v>11100</v>
      </c>
      <c r="AN776" s="99" t="s">
        <v>11099</v>
      </c>
      <c r="AO776" s="37" t="s">
        <v>10125</v>
      </c>
      <c r="AP776" s="99"/>
      <c r="AQ776" s="99" t="s">
        <v>11100</v>
      </c>
      <c r="AR776" s="99" t="s">
        <v>11099</v>
      </c>
      <c r="AS776" s="99"/>
      <c r="AT776" s="99"/>
      <c r="AU776" s="99"/>
      <c r="AV776" s="99"/>
      <c r="AW776" s="99"/>
      <c r="AX776" s="432"/>
      <c r="AY776" s="27"/>
    </row>
    <row r="777" spans="1:51" ht="16.5">
      <c r="A777" s="27"/>
      <c r="B777" s="99"/>
      <c r="C777" s="99"/>
      <c r="D777" s="37" t="s">
        <v>9724</v>
      </c>
      <c r="E777" s="37" t="s">
        <v>9634</v>
      </c>
      <c r="F777" s="37" t="s">
        <v>9959</v>
      </c>
      <c r="G777" s="99"/>
      <c r="H777" s="99"/>
      <c r="I777" s="99"/>
      <c r="J777" s="37" t="s">
        <v>9954</v>
      </c>
      <c r="K777" s="99"/>
      <c r="L777" s="37" t="s">
        <v>9954</v>
      </c>
      <c r="M777" s="99"/>
      <c r="N777" s="99"/>
      <c r="O777" s="37" t="s">
        <v>9997</v>
      </c>
      <c r="P777" s="99"/>
      <c r="Q777" s="99"/>
      <c r="R777" s="99"/>
      <c r="S777" s="99"/>
      <c r="T777" s="99"/>
      <c r="U777" s="99"/>
      <c r="V777" s="99"/>
      <c r="W777" s="99"/>
      <c r="X777" s="99"/>
      <c r="Y777" s="37" t="s">
        <v>9487</v>
      </c>
      <c r="Z777" s="99"/>
      <c r="AA777" s="99"/>
      <c r="AB777" s="99"/>
      <c r="AC777" s="99"/>
      <c r="AD777" s="99" t="s">
        <v>11100</v>
      </c>
      <c r="AE777" s="99" t="s">
        <v>11099</v>
      </c>
      <c r="AF777" s="99"/>
      <c r="AG777" s="99"/>
      <c r="AH777" s="99"/>
      <c r="AI777" s="99" t="s">
        <v>11100</v>
      </c>
      <c r="AJ777" s="99" t="s">
        <v>11099</v>
      </c>
      <c r="AK777" s="99"/>
      <c r="AL777" s="99"/>
      <c r="AM777" s="99" t="s">
        <v>11100</v>
      </c>
      <c r="AN777" s="99" t="s">
        <v>11099</v>
      </c>
      <c r="AO777" s="37" t="s">
        <v>10125</v>
      </c>
      <c r="AP777" s="99"/>
      <c r="AQ777" s="99" t="s">
        <v>11100</v>
      </c>
      <c r="AR777" s="99" t="s">
        <v>11099</v>
      </c>
      <c r="AS777" s="99"/>
      <c r="AT777" s="99"/>
      <c r="AU777" s="99"/>
      <c r="AV777" s="99"/>
      <c r="AW777" s="99"/>
      <c r="AX777" s="432"/>
      <c r="AY777" s="27"/>
    </row>
    <row r="778" spans="1:51" ht="16.5">
      <c r="A778" s="27"/>
      <c r="B778" s="99"/>
      <c r="C778" s="99"/>
      <c r="D778" s="37" t="s">
        <v>9725</v>
      </c>
      <c r="E778" s="37" t="s">
        <v>9635</v>
      </c>
      <c r="F778" s="37" t="s">
        <v>9954</v>
      </c>
      <c r="G778" s="99"/>
      <c r="H778" s="99"/>
      <c r="I778" s="99"/>
      <c r="J778" s="37" t="s">
        <v>9954</v>
      </c>
      <c r="K778" s="99"/>
      <c r="L778" s="37" t="s">
        <v>9954</v>
      </c>
      <c r="M778" s="99"/>
      <c r="N778" s="99"/>
      <c r="O778" s="37" t="s">
        <v>9998</v>
      </c>
      <c r="P778" s="99"/>
      <c r="Q778" s="99"/>
      <c r="R778" s="99"/>
      <c r="S778" s="99"/>
      <c r="T778" s="99"/>
      <c r="U778" s="99"/>
      <c r="V778" s="99"/>
      <c r="W778" s="99"/>
      <c r="X778" s="99"/>
      <c r="Y778" s="37"/>
      <c r="Z778" s="99"/>
      <c r="AA778" s="99"/>
      <c r="AB778" s="99"/>
      <c r="AC778" s="99"/>
      <c r="AD778" s="99" t="s">
        <v>11100</v>
      </c>
      <c r="AE778" s="99" t="s">
        <v>11099</v>
      </c>
      <c r="AF778" s="99"/>
      <c r="AG778" s="99"/>
      <c r="AH778" s="99"/>
      <c r="AI778" s="99" t="s">
        <v>11100</v>
      </c>
      <c r="AJ778" s="99" t="s">
        <v>11099</v>
      </c>
      <c r="AK778" s="99"/>
      <c r="AL778" s="99"/>
      <c r="AM778" s="99" t="s">
        <v>11100</v>
      </c>
      <c r="AN778" s="99" t="s">
        <v>11099</v>
      </c>
      <c r="AO778" s="37" t="s">
        <v>10125</v>
      </c>
      <c r="AP778" s="99"/>
      <c r="AQ778" s="99" t="s">
        <v>11100</v>
      </c>
      <c r="AR778" s="99" t="s">
        <v>11099</v>
      </c>
      <c r="AS778" s="99"/>
      <c r="AT778" s="99"/>
      <c r="AU778" s="99"/>
      <c r="AV778" s="99"/>
      <c r="AW778" s="99"/>
      <c r="AX778" s="432"/>
      <c r="AY778" s="27"/>
    </row>
    <row r="779" spans="1:51" ht="16.5">
      <c r="A779" s="27"/>
      <c r="B779" s="99"/>
      <c r="C779" s="99"/>
      <c r="D779" s="37" t="s">
        <v>9726</v>
      </c>
      <c r="E779" s="37" t="s">
        <v>9636</v>
      </c>
      <c r="F779" s="37" t="s">
        <v>7555</v>
      </c>
      <c r="G779" s="99"/>
      <c r="H779" s="99"/>
      <c r="I779" s="99"/>
      <c r="J779" s="37" t="s">
        <v>7555</v>
      </c>
      <c r="K779" s="99"/>
      <c r="L779" s="37" t="s">
        <v>7555</v>
      </c>
      <c r="M779" s="99"/>
      <c r="N779" s="99"/>
      <c r="O779" s="37" t="s">
        <v>9999</v>
      </c>
      <c r="P779" s="99"/>
      <c r="Q779" s="99"/>
      <c r="R779" s="99"/>
      <c r="S779" s="99"/>
      <c r="T779" s="99"/>
      <c r="U779" s="99"/>
      <c r="V779" s="99"/>
      <c r="W779" s="99"/>
      <c r="X779" s="99"/>
      <c r="Y779" s="37"/>
      <c r="Z779" s="99"/>
      <c r="AA779" s="99"/>
      <c r="AB779" s="99"/>
      <c r="AC779" s="99"/>
      <c r="AD779" s="99" t="s">
        <v>11100</v>
      </c>
      <c r="AE779" s="99" t="s">
        <v>11099</v>
      </c>
      <c r="AF779" s="99"/>
      <c r="AG779" s="99"/>
      <c r="AH779" s="99"/>
      <c r="AI779" s="99" t="s">
        <v>11100</v>
      </c>
      <c r="AJ779" s="99" t="s">
        <v>11099</v>
      </c>
      <c r="AK779" s="99"/>
      <c r="AL779" s="99"/>
      <c r="AM779" s="99" t="s">
        <v>11100</v>
      </c>
      <c r="AN779" s="99" t="s">
        <v>11099</v>
      </c>
      <c r="AO779" s="37" t="s">
        <v>10125</v>
      </c>
      <c r="AP779" s="99"/>
      <c r="AQ779" s="99" t="s">
        <v>11100</v>
      </c>
      <c r="AR779" s="99" t="s">
        <v>11099</v>
      </c>
      <c r="AS779" s="99"/>
      <c r="AT779" s="99"/>
      <c r="AU779" s="99"/>
      <c r="AV779" s="99"/>
      <c r="AW779" s="99"/>
      <c r="AX779" s="432"/>
      <c r="AY779" s="27"/>
    </row>
    <row r="780" spans="1:51" ht="16.5">
      <c r="A780" s="27"/>
      <c r="B780" s="99"/>
      <c r="C780" s="99"/>
      <c r="D780" s="37" t="s">
        <v>9727</v>
      </c>
      <c r="E780" s="37" t="s">
        <v>9636</v>
      </c>
      <c r="F780" s="37" t="s">
        <v>9959</v>
      </c>
      <c r="G780" s="99"/>
      <c r="H780" s="99"/>
      <c r="I780" s="99"/>
      <c r="J780" s="37" t="s">
        <v>7555</v>
      </c>
      <c r="K780" s="99"/>
      <c r="L780" s="37" t="s">
        <v>7555</v>
      </c>
      <c r="M780" s="99"/>
      <c r="N780" s="99"/>
      <c r="O780" s="37" t="s">
        <v>9999</v>
      </c>
      <c r="P780" s="99"/>
      <c r="Q780" s="99"/>
      <c r="R780" s="99"/>
      <c r="S780" s="99"/>
      <c r="T780" s="99"/>
      <c r="U780" s="99"/>
      <c r="V780" s="99"/>
      <c r="W780" s="99"/>
      <c r="X780" s="99"/>
      <c r="Y780" s="37"/>
      <c r="Z780" s="99"/>
      <c r="AA780" s="99"/>
      <c r="AB780" s="99"/>
      <c r="AC780" s="99"/>
      <c r="AD780" s="99" t="s">
        <v>11100</v>
      </c>
      <c r="AE780" s="99" t="s">
        <v>11099</v>
      </c>
      <c r="AF780" s="99"/>
      <c r="AG780" s="99"/>
      <c r="AH780" s="99"/>
      <c r="AI780" s="99" t="s">
        <v>11100</v>
      </c>
      <c r="AJ780" s="99" t="s">
        <v>11099</v>
      </c>
      <c r="AK780" s="99"/>
      <c r="AL780" s="99"/>
      <c r="AM780" s="99" t="s">
        <v>11100</v>
      </c>
      <c r="AN780" s="99" t="s">
        <v>11099</v>
      </c>
      <c r="AO780" s="37" t="s">
        <v>10125</v>
      </c>
      <c r="AP780" s="99"/>
      <c r="AQ780" s="99" t="s">
        <v>11100</v>
      </c>
      <c r="AR780" s="99" t="s">
        <v>11099</v>
      </c>
      <c r="AS780" s="99"/>
      <c r="AT780" s="99"/>
      <c r="AU780" s="99"/>
      <c r="AV780" s="99"/>
      <c r="AW780" s="99"/>
      <c r="AX780" s="432"/>
      <c r="AY780" s="27"/>
    </row>
    <row r="781" spans="1:51" ht="16.5">
      <c r="A781" s="27"/>
      <c r="B781" s="99"/>
      <c r="C781" s="99"/>
      <c r="D781" s="37" t="s">
        <v>9728</v>
      </c>
      <c r="E781" s="37" t="s">
        <v>9636</v>
      </c>
      <c r="F781" s="37" t="s">
        <v>7555</v>
      </c>
      <c r="G781" s="99"/>
      <c r="H781" s="99"/>
      <c r="I781" s="99"/>
      <c r="J781" s="37" t="s">
        <v>10094</v>
      </c>
      <c r="K781" s="99"/>
      <c r="L781" s="37" t="s">
        <v>7555</v>
      </c>
      <c r="M781" s="99"/>
      <c r="N781" s="99"/>
      <c r="O781" s="37" t="s">
        <v>9999</v>
      </c>
      <c r="P781" s="99"/>
      <c r="Q781" s="99"/>
      <c r="R781" s="99"/>
      <c r="S781" s="99"/>
      <c r="T781" s="99"/>
      <c r="U781" s="99"/>
      <c r="V781" s="99"/>
      <c r="W781" s="99"/>
      <c r="X781" s="99"/>
      <c r="Y781" s="37"/>
      <c r="Z781" s="99"/>
      <c r="AA781" s="99"/>
      <c r="AB781" s="99"/>
      <c r="AC781" s="99"/>
      <c r="AD781" s="99" t="s">
        <v>11100</v>
      </c>
      <c r="AE781" s="99" t="s">
        <v>11099</v>
      </c>
      <c r="AF781" s="99"/>
      <c r="AG781" s="99"/>
      <c r="AH781" s="99"/>
      <c r="AI781" s="99" t="s">
        <v>11100</v>
      </c>
      <c r="AJ781" s="99" t="s">
        <v>11099</v>
      </c>
      <c r="AK781" s="99"/>
      <c r="AL781" s="99"/>
      <c r="AM781" s="99" t="s">
        <v>11100</v>
      </c>
      <c r="AN781" s="99" t="s">
        <v>11099</v>
      </c>
      <c r="AO781" s="37" t="s">
        <v>10125</v>
      </c>
      <c r="AP781" s="99"/>
      <c r="AQ781" s="99" t="s">
        <v>11100</v>
      </c>
      <c r="AR781" s="99" t="s">
        <v>11099</v>
      </c>
      <c r="AS781" s="99"/>
      <c r="AT781" s="99"/>
      <c r="AU781" s="99"/>
      <c r="AV781" s="99"/>
      <c r="AW781" s="99"/>
      <c r="AX781" s="432"/>
      <c r="AY781" s="27"/>
    </row>
    <row r="782" spans="1:51" ht="16.5">
      <c r="A782" s="27"/>
      <c r="B782" s="99"/>
      <c r="C782" s="99"/>
      <c r="D782" s="37" t="s">
        <v>9729</v>
      </c>
      <c r="E782" s="37" t="s">
        <v>9636</v>
      </c>
      <c r="F782" s="37" t="s">
        <v>7555</v>
      </c>
      <c r="G782" s="99"/>
      <c r="H782" s="99"/>
      <c r="I782" s="99"/>
      <c r="J782" s="37" t="s">
        <v>7555</v>
      </c>
      <c r="K782" s="99"/>
      <c r="L782" s="37" t="s">
        <v>7555</v>
      </c>
      <c r="M782" s="99"/>
      <c r="N782" s="99"/>
      <c r="O782" s="37" t="s">
        <v>9999</v>
      </c>
      <c r="P782" s="99"/>
      <c r="Q782" s="99"/>
      <c r="R782" s="99"/>
      <c r="S782" s="99"/>
      <c r="T782" s="99"/>
      <c r="U782" s="99"/>
      <c r="V782" s="99"/>
      <c r="W782" s="99"/>
      <c r="X782" s="99"/>
      <c r="Y782" s="37"/>
      <c r="Z782" s="99"/>
      <c r="AA782" s="99"/>
      <c r="AB782" s="99"/>
      <c r="AC782" s="99"/>
      <c r="AD782" s="99" t="s">
        <v>11100</v>
      </c>
      <c r="AE782" s="99" t="s">
        <v>11099</v>
      </c>
      <c r="AF782" s="99"/>
      <c r="AG782" s="99"/>
      <c r="AH782" s="99"/>
      <c r="AI782" s="99" t="s">
        <v>11100</v>
      </c>
      <c r="AJ782" s="99" t="s">
        <v>11099</v>
      </c>
      <c r="AK782" s="99"/>
      <c r="AL782" s="99"/>
      <c r="AM782" s="99" t="s">
        <v>11100</v>
      </c>
      <c r="AN782" s="99" t="s">
        <v>11099</v>
      </c>
      <c r="AO782" s="37" t="s">
        <v>10125</v>
      </c>
      <c r="AP782" s="99"/>
      <c r="AQ782" s="99" t="s">
        <v>11100</v>
      </c>
      <c r="AR782" s="99" t="s">
        <v>11099</v>
      </c>
      <c r="AS782" s="99"/>
      <c r="AT782" s="99"/>
      <c r="AU782" s="99"/>
      <c r="AV782" s="99"/>
      <c r="AW782" s="99"/>
      <c r="AX782" s="432"/>
      <c r="AY782" s="27"/>
    </row>
    <row r="783" spans="1:51" ht="16.5">
      <c r="A783" s="27"/>
      <c r="B783" s="99"/>
      <c r="C783" s="99"/>
      <c r="D783" s="37" t="s">
        <v>9730</v>
      </c>
      <c r="E783" s="37" t="s">
        <v>9636</v>
      </c>
      <c r="F783" s="37" t="s">
        <v>2834</v>
      </c>
      <c r="G783" s="99"/>
      <c r="H783" s="99"/>
      <c r="I783" s="99"/>
      <c r="J783" s="37" t="s">
        <v>7555</v>
      </c>
      <c r="K783" s="99"/>
      <c r="L783" s="37" t="s">
        <v>7555</v>
      </c>
      <c r="M783" s="99"/>
      <c r="N783" s="99"/>
      <c r="O783" s="37" t="s">
        <v>9999</v>
      </c>
      <c r="P783" s="99"/>
      <c r="Q783" s="99"/>
      <c r="R783" s="99"/>
      <c r="S783" s="99"/>
      <c r="T783" s="99"/>
      <c r="U783" s="99"/>
      <c r="V783" s="99"/>
      <c r="W783" s="99"/>
      <c r="X783" s="99"/>
      <c r="Y783" s="37"/>
      <c r="Z783" s="99"/>
      <c r="AA783" s="99"/>
      <c r="AB783" s="99"/>
      <c r="AC783" s="99"/>
      <c r="AD783" s="99" t="s">
        <v>11100</v>
      </c>
      <c r="AE783" s="99" t="s">
        <v>11099</v>
      </c>
      <c r="AF783" s="99"/>
      <c r="AG783" s="99"/>
      <c r="AH783" s="99"/>
      <c r="AI783" s="99" t="s">
        <v>11100</v>
      </c>
      <c r="AJ783" s="99" t="s">
        <v>11099</v>
      </c>
      <c r="AK783" s="99"/>
      <c r="AL783" s="99"/>
      <c r="AM783" s="99" t="s">
        <v>11100</v>
      </c>
      <c r="AN783" s="99" t="s">
        <v>11099</v>
      </c>
      <c r="AO783" s="37" t="s">
        <v>10125</v>
      </c>
      <c r="AP783" s="99"/>
      <c r="AQ783" s="99" t="s">
        <v>11100</v>
      </c>
      <c r="AR783" s="99" t="s">
        <v>11099</v>
      </c>
      <c r="AS783" s="99"/>
      <c r="AT783" s="99"/>
      <c r="AU783" s="99"/>
      <c r="AV783" s="99"/>
      <c r="AW783" s="99"/>
      <c r="AX783" s="432"/>
      <c r="AY783" s="27"/>
    </row>
    <row r="784" spans="1:51" ht="16.5">
      <c r="A784" s="27"/>
      <c r="B784" s="99"/>
      <c r="C784" s="99"/>
      <c r="D784" s="37" t="s">
        <v>9731</v>
      </c>
      <c r="E784" s="37" t="s">
        <v>9636</v>
      </c>
      <c r="F784" s="37" t="s">
        <v>7555</v>
      </c>
      <c r="G784" s="99"/>
      <c r="H784" s="99"/>
      <c r="I784" s="99"/>
      <c r="J784" s="37" t="s">
        <v>7555</v>
      </c>
      <c r="K784" s="99"/>
      <c r="L784" s="37" t="s">
        <v>7555</v>
      </c>
      <c r="M784" s="99"/>
      <c r="N784" s="99"/>
      <c r="O784" s="37" t="s">
        <v>9999</v>
      </c>
      <c r="P784" s="99"/>
      <c r="Q784" s="99"/>
      <c r="R784" s="99"/>
      <c r="S784" s="99"/>
      <c r="T784" s="99"/>
      <c r="U784" s="99"/>
      <c r="V784" s="99"/>
      <c r="W784" s="99"/>
      <c r="X784" s="99"/>
      <c r="Y784" s="37"/>
      <c r="Z784" s="99"/>
      <c r="AA784" s="99"/>
      <c r="AB784" s="99"/>
      <c r="AC784" s="99"/>
      <c r="AD784" s="99" t="s">
        <v>11100</v>
      </c>
      <c r="AE784" s="99" t="s">
        <v>11099</v>
      </c>
      <c r="AF784" s="99"/>
      <c r="AG784" s="99"/>
      <c r="AH784" s="99"/>
      <c r="AI784" s="99" t="s">
        <v>11100</v>
      </c>
      <c r="AJ784" s="99" t="s">
        <v>11099</v>
      </c>
      <c r="AK784" s="99"/>
      <c r="AL784" s="99"/>
      <c r="AM784" s="99" t="s">
        <v>11100</v>
      </c>
      <c r="AN784" s="99" t="s">
        <v>11099</v>
      </c>
      <c r="AO784" s="37" t="s">
        <v>10125</v>
      </c>
      <c r="AP784" s="99"/>
      <c r="AQ784" s="99" t="s">
        <v>11100</v>
      </c>
      <c r="AR784" s="99" t="s">
        <v>11099</v>
      </c>
      <c r="AS784" s="99"/>
      <c r="AT784" s="99"/>
      <c r="AU784" s="99"/>
      <c r="AV784" s="99"/>
      <c r="AW784" s="99"/>
      <c r="AX784" s="432"/>
      <c r="AY784" s="27"/>
    </row>
    <row r="785" spans="1:51" ht="16.5">
      <c r="A785" s="27"/>
      <c r="B785" s="99"/>
      <c r="C785" s="99"/>
      <c r="D785" s="37" t="s">
        <v>9732</v>
      </c>
      <c r="E785" s="37" t="s">
        <v>9636</v>
      </c>
      <c r="F785" s="37" t="s">
        <v>7555</v>
      </c>
      <c r="G785" s="99"/>
      <c r="H785" s="99"/>
      <c r="I785" s="99"/>
      <c r="J785" s="37" t="s">
        <v>7555</v>
      </c>
      <c r="K785" s="99"/>
      <c r="L785" s="37" t="s">
        <v>7555</v>
      </c>
      <c r="M785" s="99"/>
      <c r="N785" s="99"/>
      <c r="O785" s="37" t="s">
        <v>9999</v>
      </c>
      <c r="P785" s="99"/>
      <c r="Q785" s="99"/>
      <c r="R785" s="99"/>
      <c r="S785" s="99"/>
      <c r="T785" s="99"/>
      <c r="U785" s="99"/>
      <c r="V785" s="99"/>
      <c r="W785" s="99"/>
      <c r="X785" s="99"/>
      <c r="Y785" s="37"/>
      <c r="Z785" s="99"/>
      <c r="AA785" s="99"/>
      <c r="AB785" s="99"/>
      <c r="AC785" s="99"/>
      <c r="AD785" s="99" t="s">
        <v>11100</v>
      </c>
      <c r="AE785" s="99" t="s">
        <v>11099</v>
      </c>
      <c r="AF785" s="99"/>
      <c r="AG785" s="99"/>
      <c r="AH785" s="99"/>
      <c r="AI785" s="99" t="s">
        <v>11100</v>
      </c>
      <c r="AJ785" s="99" t="s">
        <v>11099</v>
      </c>
      <c r="AK785" s="99"/>
      <c r="AL785" s="99"/>
      <c r="AM785" s="99" t="s">
        <v>11100</v>
      </c>
      <c r="AN785" s="99" t="s">
        <v>11099</v>
      </c>
      <c r="AO785" s="37" t="s">
        <v>10125</v>
      </c>
      <c r="AP785" s="99"/>
      <c r="AQ785" s="99" t="s">
        <v>11100</v>
      </c>
      <c r="AR785" s="99" t="s">
        <v>11099</v>
      </c>
      <c r="AS785" s="99"/>
      <c r="AT785" s="99"/>
      <c r="AU785" s="99"/>
      <c r="AV785" s="99"/>
      <c r="AW785" s="99"/>
      <c r="AX785" s="432"/>
      <c r="AY785" s="27"/>
    </row>
    <row r="786" spans="1:51" ht="16.5">
      <c r="A786" s="27"/>
      <c r="B786" s="99"/>
      <c r="C786" s="99"/>
      <c r="D786" s="37" t="s">
        <v>9733</v>
      </c>
      <c r="E786" s="37" t="s">
        <v>9636</v>
      </c>
      <c r="F786" s="37" t="s">
        <v>7555</v>
      </c>
      <c r="G786" s="99"/>
      <c r="H786" s="99"/>
      <c r="I786" s="99"/>
      <c r="J786" s="37" t="s">
        <v>10095</v>
      </c>
      <c r="K786" s="99"/>
      <c r="L786" s="37" t="s">
        <v>7555</v>
      </c>
      <c r="M786" s="99"/>
      <c r="N786" s="99"/>
      <c r="O786" s="37" t="s">
        <v>9999</v>
      </c>
      <c r="P786" s="99"/>
      <c r="Q786" s="99"/>
      <c r="R786" s="99"/>
      <c r="S786" s="99"/>
      <c r="T786" s="99"/>
      <c r="U786" s="99"/>
      <c r="V786" s="99"/>
      <c r="W786" s="99"/>
      <c r="X786" s="99"/>
      <c r="Y786" s="37"/>
      <c r="Z786" s="99"/>
      <c r="AA786" s="99"/>
      <c r="AB786" s="99"/>
      <c r="AC786" s="99"/>
      <c r="AD786" s="99" t="s">
        <v>11100</v>
      </c>
      <c r="AE786" s="99" t="s">
        <v>11099</v>
      </c>
      <c r="AF786" s="99"/>
      <c r="AG786" s="99"/>
      <c r="AH786" s="99"/>
      <c r="AI786" s="99" t="s">
        <v>11100</v>
      </c>
      <c r="AJ786" s="99" t="s">
        <v>11099</v>
      </c>
      <c r="AK786" s="99"/>
      <c r="AL786" s="99"/>
      <c r="AM786" s="99" t="s">
        <v>11100</v>
      </c>
      <c r="AN786" s="99" t="s">
        <v>11099</v>
      </c>
      <c r="AO786" s="37" t="s">
        <v>10125</v>
      </c>
      <c r="AP786" s="99"/>
      <c r="AQ786" s="99" t="s">
        <v>11100</v>
      </c>
      <c r="AR786" s="99" t="s">
        <v>11099</v>
      </c>
      <c r="AS786" s="99"/>
      <c r="AT786" s="99"/>
      <c r="AU786" s="99"/>
      <c r="AV786" s="99"/>
      <c r="AW786" s="99"/>
      <c r="AX786" s="432"/>
      <c r="AY786" s="27"/>
    </row>
    <row r="787" spans="1:51" ht="16.5">
      <c r="A787" s="27"/>
      <c r="B787" s="99"/>
      <c r="C787" s="99"/>
      <c r="D787" s="37" t="s">
        <v>9734</v>
      </c>
      <c r="E787" s="37" t="s">
        <v>9636</v>
      </c>
      <c r="F787" s="37" t="s">
        <v>7555</v>
      </c>
      <c r="G787" s="99"/>
      <c r="H787" s="99"/>
      <c r="I787" s="99"/>
      <c r="J787" s="37" t="s">
        <v>7555</v>
      </c>
      <c r="K787" s="99"/>
      <c r="L787" s="37" t="s">
        <v>7555</v>
      </c>
      <c r="M787" s="99"/>
      <c r="N787" s="99"/>
      <c r="O787" s="37" t="s">
        <v>9999</v>
      </c>
      <c r="P787" s="99"/>
      <c r="Q787" s="99"/>
      <c r="R787" s="99"/>
      <c r="S787" s="99"/>
      <c r="T787" s="99"/>
      <c r="U787" s="99"/>
      <c r="V787" s="99"/>
      <c r="W787" s="99"/>
      <c r="X787" s="99"/>
      <c r="Y787" s="37"/>
      <c r="Z787" s="99"/>
      <c r="AA787" s="99"/>
      <c r="AB787" s="99"/>
      <c r="AC787" s="99"/>
      <c r="AD787" s="99" t="s">
        <v>11100</v>
      </c>
      <c r="AE787" s="99" t="s">
        <v>11099</v>
      </c>
      <c r="AF787" s="99"/>
      <c r="AG787" s="99"/>
      <c r="AH787" s="99"/>
      <c r="AI787" s="99" t="s">
        <v>11100</v>
      </c>
      <c r="AJ787" s="99" t="s">
        <v>11099</v>
      </c>
      <c r="AK787" s="99"/>
      <c r="AL787" s="99"/>
      <c r="AM787" s="99" t="s">
        <v>11100</v>
      </c>
      <c r="AN787" s="99" t="s">
        <v>11099</v>
      </c>
      <c r="AO787" s="37" t="s">
        <v>10125</v>
      </c>
      <c r="AP787" s="99"/>
      <c r="AQ787" s="99" t="s">
        <v>11100</v>
      </c>
      <c r="AR787" s="99" t="s">
        <v>11099</v>
      </c>
      <c r="AS787" s="99"/>
      <c r="AT787" s="99"/>
      <c r="AU787" s="99"/>
      <c r="AV787" s="99"/>
      <c r="AW787" s="99"/>
      <c r="AX787" s="432"/>
      <c r="AY787" s="27"/>
    </row>
    <row r="788" spans="1:51" ht="16.5">
      <c r="A788" s="27"/>
      <c r="B788" s="99"/>
      <c r="C788" s="99"/>
      <c r="D788" s="37" t="s">
        <v>9735</v>
      </c>
      <c r="E788" s="37" t="s">
        <v>9636</v>
      </c>
      <c r="F788" s="37" t="s">
        <v>7555</v>
      </c>
      <c r="G788" s="99"/>
      <c r="H788" s="99"/>
      <c r="I788" s="99"/>
      <c r="J788" s="37" t="s">
        <v>10095</v>
      </c>
      <c r="K788" s="99"/>
      <c r="L788" s="37" t="s">
        <v>10034</v>
      </c>
      <c r="M788" s="99"/>
      <c r="N788" s="99"/>
      <c r="O788" s="37" t="s">
        <v>9999</v>
      </c>
      <c r="P788" s="99"/>
      <c r="Q788" s="99"/>
      <c r="R788" s="99"/>
      <c r="S788" s="99"/>
      <c r="T788" s="99"/>
      <c r="U788" s="99"/>
      <c r="V788" s="99"/>
      <c r="W788" s="99"/>
      <c r="X788" s="99"/>
      <c r="Y788" s="37"/>
      <c r="Z788" s="99"/>
      <c r="AA788" s="99"/>
      <c r="AB788" s="99"/>
      <c r="AC788" s="99"/>
      <c r="AD788" s="99" t="s">
        <v>11100</v>
      </c>
      <c r="AE788" s="99" t="s">
        <v>11099</v>
      </c>
      <c r="AF788" s="99"/>
      <c r="AG788" s="99"/>
      <c r="AH788" s="99"/>
      <c r="AI788" s="99" t="s">
        <v>11100</v>
      </c>
      <c r="AJ788" s="99" t="s">
        <v>11099</v>
      </c>
      <c r="AK788" s="99"/>
      <c r="AL788" s="99"/>
      <c r="AM788" s="99" t="s">
        <v>11100</v>
      </c>
      <c r="AN788" s="99" t="s">
        <v>11099</v>
      </c>
      <c r="AO788" s="37" t="s">
        <v>10125</v>
      </c>
      <c r="AP788" s="99"/>
      <c r="AQ788" s="99" t="s">
        <v>11100</v>
      </c>
      <c r="AR788" s="99" t="s">
        <v>11099</v>
      </c>
      <c r="AS788" s="99"/>
      <c r="AT788" s="99"/>
      <c r="AU788" s="99"/>
      <c r="AV788" s="99"/>
      <c r="AW788" s="99"/>
      <c r="AX788" s="432"/>
      <c r="AY788" s="27"/>
    </row>
    <row r="789" spans="1:51" ht="16.5">
      <c r="A789" s="27"/>
      <c r="B789" s="99"/>
      <c r="C789" s="99"/>
      <c r="D789" s="37" t="s">
        <v>9736</v>
      </c>
      <c r="E789" s="37" t="s">
        <v>9636</v>
      </c>
      <c r="F789" s="37" t="s">
        <v>7555</v>
      </c>
      <c r="G789" s="99"/>
      <c r="H789" s="99"/>
      <c r="I789" s="99"/>
      <c r="J789" s="37" t="s">
        <v>7555</v>
      </c>
      <c r="K789" s="99"/>
      <c r="L789" s="37"/>
      <c r="M789" s="99"/>
      <c r="N789" s="99"/>
      <c r="O789" s="37" t="s">
        <v>9999</v>
      </c>
      <c r="P789" s="99"/>
      <c r="Q789" s="99"/>
      <c r="R789" s="99"/>
      <c r="S789" s="99"/>
      <c r="T789" s="99"/>
      <c r="U789" s="99"/>
      <c r="V789" s="99"/>
      <c r="W789" s="99"/>
      <c r="X789" s="99"/>
      <c r="Y789" s="37"/>
      <c r="Z789" s="99"/>
      <c r="AA789" s="99"/>
      <c r="AB789" s="99"/>
      <c r="AC789" s="99"/>
      <c r="AD789" s="99" t="s">
        <v>11100</v>
      </c>
      <c r="AE789" s="99" t="s">
        <v>11099</v>
      </c>
      <c r="AF789" s="99"/>
      <c r="AG789" s="99"/>
      <c r="AH789" s="99"/>
      <c r="AI789" s="99" t="s">
        <v>11100</v>
      </c>
      <c r="AJ789" s="99" t="s">
        <v>11099</v>
      </c>
      <c r="AK789" s="99"/>
      <c r="AL789" s="99"/>
      <c r="AM789" s="99" t="s">
        <v>11100</v>
      </c>
      <c r="AN789" s="99" t="s">
        <v>11099</v>
      </c>
      <c r="AO789" s="37" t="s">
        <v>10125</v>
      </c>
      <c r="AP789" s="99"/>
      <c r="AQ789" s="99" t="s">
        <v>11100</v>
      </c>
      <c r="AR789" s="99" t="s">
        <v>11099</v>
      </c>
      <c r="AS789" s="99"/>
      <c r="AT789" s="99"/>
      <c r="AU789" s="99"/>
      <c r="AV789" s="99"/>
      <c r="AW789" s="99"/>
      <c r="AX789" s="432"/>
      <c r="AY789" s="27"/>
    </row>
    <row r="790" spans="1:51" ht="16.5">
      <c r="A790" s="27"/>
      <c r="B790" s="99"/>
      <c r="C790" s="99"/>
      <c r="D790" s="37" t="s">
        <v>9737</v>
      </c>
      <c r="E790" s="37"/>
      <c r="F790" s="37" t="s">
        <v>9960</v>
      </c>
      <c r="G790" s="99"/>
      <c r="H790" s="99"/>
      <c r="I790" s="99"/>
      <c r="J790" s="37" t="s">
        <v>10096</v>
      </c>
      <c r="K790" s="99"/>
      <c r="L790" s="37" t="s">
        <v>10035</v>
      </c>
      <c r="M790" s="99"/>
      <c r="N790" s="99"/>
      <c r="O790" s="37" t="s">
        <v>10000</v>
      </c>
      <c r="P790" s="99"/>
      <c r="Q790" s="99"/>
      <c r="R790" s="99"/>
      <c r="S790" s="99"/>
      <c r="T790" s="99"/>
      <c r="U790" s="99"/>
      <c r="V790" s="99"/>
      <c r="W790" s="99"/>
      <c r="X790" s="99"/>
      <c r="Y790" s="37"/>
      <c r="Z790" s="99"/>
      <c r="AA790" s="99"/>
      <c r="AB790" s="99"/>
      <c r="AC790" s="99"/>
      <c r="AD790" s="99" t="s">
        <v>11100</v>
      </c>
      <c r="AE790" s="99" t="s">
        <v>11099</v>
      </c>
      <c r="AF790" s="99"/>
      <c r="AG790" s="99"/>
      <c r="AH790" s="99"/>
      <c r="AI790" s="99" t="s">
        <v>11100</v>
      </c>
      <c r="AJ790" s="99" t="s">
        <v>11099</v>
      </c>
      <c r="AK790" s="99"/>
      <c r="AL790" s="99"/>
      <c r="AM790" s="99" t="s">
        <v>11100</v>
      </c>
      <c r="AN790" s="99" t="s">
        <v>11099</v>
      </c>
      <c r="AO790" s="37" t="s">
        <v>10125</v>
      </c>
      <c r="AP790" s="99"/>
      <c r="AQ790" s="99" t="s">
        <v>11100</v>
      </c>
      <c r="AR790" s="99" t="s">
        <v>11099</v>
      </c>
      <c r="AS790" s="99"/>
      <c r="AT790" s="99"/>
      <c r="AU790" s="99"/>
      <c r="AV790" s="99"/>
      <c r="AW790" s="99"/>
      <c r="AX790" s="432"/>
      <c r="AY790" s="27"/>
    </row>
    <row r="791" spans="1:51" ht="16.5">
      <c r="A791" s="27"/>
      <c r="B791" s="99"/>
      <c r="C791" s="99"/>
      <c r="D791" s="37" t="s">
        <v>9738</v>
      </c>
      <c r="E791" s="37" t="s">
        <v>9637</v>
      </c>
      <c r="F791" s="37" t="s">
        <v>9961</v>
      </c>
      <c r="G791" s="99"/>
      <c r="H791" s="99"/>
      <c r="I791" s="99"/>
      <c r="J791" s="37" t="s">
        <v>10097</v>
      </c>
      <c r="K791" s="99"/>
      <c r="L791" s="37" t="s">
        <v>10036</v>
      </c>
      <c r="M791" s="99"/>
      <c r="N791" s="99"/>
      <c r="O791" s="37" t="s">
        <v>10001</v>
      </c>
      <c r="P791" s="99"/>
      <c r="Q791" s="99"/>
      <c r="R791" s="99"/>
      <c r="S791" s="99"/>
      <c r="T791" s="99"/>
      <c r="U791" s="99"/>
      <c r="V791" s="99"/>
      <c r="W791" s="99"/>
      <c r="X791" s="99"/>
      <c r="Y791" s="37"/>
      <c r="Z791" s="99"/>
      <c r="AA791" s="99"/>
      <c r="AB791" s="99"/>
      <c r="AC791" s="99"/>
      <c r="AD791" s="99" t="s">
        <v>11100</v>
      </c>
      <c r="AE791" s="99" t="s">
        <v>11099</v>
      </c>
      <c r="AF791" s="99"/>
      <c r="AG791" s="99"/>
      <c r="AH791" s="99"/>
      <c r="AI791" s="99" t="s">
        <v>11100</v>
      </c>
      <c r="AJ791" s="99" t="s">
        <v>11099</v>
      </c>
      <c r="AK791" s="99"/>
      <c r="AL791" s="99"/>
      <c r="AM791" s="99" t="s">
        <v>11100</v>
      </c>
      <c r="AN791" s="99" t="s">
        <v>11099</v>
      </c>
      <c r="AO791" s="37" t="s">
        <v>10125</v>
      </c>
      <c r="AP791" s="99"/>
      <c r="AQ791" s="99" t="s">
        <v>11100</v>
      </c>
      <c r="AR791" s="99" t="s">
        <v>11099</v>
      </c>
      <c r="AS791" s="99"/>
      <c r="AT791" s="99"/>
      <c r="AU791" s="99"/>
      <c r="AV791" s="99"/>
      <c r="AW791" s="99"/>
      <c r="AX791" s="432"/>
      <c r="AY791" s="27"/>
    </row>
    <row r="792" spans="1:51" ht="16.5">
      <c r="A792" s="27"/>
      <c r="B792" s="99"/>
      <c r="C792" s="99"/>
      <c r="D792" s="37" t="s">
        <v>9739</v>
      </c>
      <c r="E792" s="37" t="s">
        <v>9637</v>
      </c>
      <c r="F792" s="37" t="s">
        <v>9961</v>
      </c>
      <c r="G792" s="99"/>
      <c r="H792" s="99"/>
      <c r="I792" s="99"/>
      <c r="J792" s="37" t="s">
        <v>10098</v>
      </c>
      <c r="K792" s="99"/>
      <c r="L792" s="37" t="s">
        <v>10037</v>
      </c>
      <c r="M792" s="99"/>
      <c r="N792" s="99"/>
      <c r="O792" s="37" t="s">
        <v>10001</v>
      </c>
      <c r="P792" s="99"/>
      <c r="Q792" s="99"/>
      <c r="R792" s="99"/>
      <c r="S792" s="99"/>
      <c r="T792" s="99"/>
      <c r="U792" s="99"/>
      <c r="V792" s="99"/>
      <c r="W792" s="99"/>
      <c r="X792" s="99"/>
      <c r="Y792" s="37"/>
      <c r="Z792" s="99"/>
      <c r="AA792" s="99"/>
      <c r="AB792" s="99"/>
      <c r="AC792" s="99"/>
      <c r="AD792" s="99" t="s">
        <v>11100</v>
      </c>
      <c r="AE792" s="99" t="s">
        <v>11099</v>
      </c>
      <c r="AF792" s="99"/>
      <c r="AG792" s="99"/>
      <c r="AH792" s="99"/>
      <c r="AI792" s="99" t="s">
        <v>11100</v>
      </c>
      <c r="AJ792" s="99" t="s">
        <v>11099</v>
      </c>
      <c r="AK792" s="99"/>
      <c r="AL792" s="99"/>
      <c r="AM792" s="99" t="s">
        <v>11100</v>
      </c>
      <c r="AN792" s="99" t="s">
        <v>11099</v>
      </c>
      <c r="AO792" s="37" t="s">
        <v>10125</v>
      </c>
      <c r="AP792" s="99"/>
      <c r="AQ792" s="99" t="s">
        <v>11100</v>
      </c>
      <c r="AR792" s="99" t="s">
        <v>11099</v>
      </c>
      <c r="AS792" s="99"/>
      <c r="AT792" s="99"/>
      <c r="AU792" s="99"/>
      <c r="AV792" s="99"/>
      <c r="AW792" s="99"/>
      <c r="AX792" s="432"/>
      <c r="AY792" s="27"/>
    </row>
    <row r="793" spans="1:51" ht="16.5">
      <c r="A793" s="27"/>
      <c r="B793" s="99"/>
      <c r="C793" s="99"/>
      <c r="D793" s="37" t="s">
        <v>9740</v>
      </c>
      <c r="E793" s="37" t="s">
        <v>9637</v>
      </c>
      <c r="F793" s="37" t="s">
        <v>9961</v>
      </c>
      <c r="G793" s="99"/>
      <c r="H793" s="99"/>
      <c r="I793" s="99"/>
      <c r="J793" s="37" t="s">
        <v>9961</v>
      </c>
      <c r="K793" s="99"/>
      <c r="L793" s="37" t="s">
        <v>10038</v>
      </c>
      <c r="M793" s="99"/>
      <c r="N793" s="99"/>
      <c r="O793" s="37" t="s">
        <v>10001</v>
      </c>
      <c r="P793" s="99"/>
      <c r="Q793" s="99"/>
      <c r="R793" s="99"/>
      <c r="S793" s="99"/>
      <c r="T793" s="99"/>
      <c r="U793" s="99"/>
      <c r="V793" s="99"/>
      <c r="W793" s="99"/>
      <c r="X793" s="99"/>
      <c r="Y793" s="37"/>
      <c r="Z793" s="99"/>
      <c r="AA793" s="99"/>
      <c r="AB793" s="99"/>
      <c r="AC793" s="99"/>
      <c r="AD793" s="99" t="s">
        <v>11100</v>
      </c>
      <c r="AE793" s="99" t="s">
        <v>11099</v>
      </c>
      <c r="AF793" s="99"/>
      <c r="AG793" s="99"/>
      <c r="AH793" s="99"/>
      <c r="AI793" s="99" t="s">
        <v>11100</v>
      </c>
      <c r="AJ793" s="99" t="s">
        <v>11099</v>
      </c>
      <c r="AK793" s="99"/>
      <c r="AL793" s="99"/>
      <c r="AM793" s="99" t="s">
        <v>11100</v>
      </c>
      <c r="AN793" s="99" t="s">
        <v>11099</v>
      </c>
      <c r="AO793" s="37" t="s">
        <v>10125</v>
      </c>
      <c r="AP793" s="99"/>
      <c r="AQ793" s="99" t="s">
        <v>11100</v>
      </c>
      <c r="AR793" s="99" t="s">
        <v>11099</v>
      </c>
      <c r="AS793" s="99"/>
      <c r="AT793" s="99"/>
      <c r="AU793" s="99"/>
      <c r="AV793" s="99"/>
      <c r="AW793" s="99"/>
      <c r="AX793" s="432"/>
      <c r="AY793" s="27"/>
    </row>
    <row r="794" spans="1:51" ht="16.5">
      <c r="A794" s="27"/>
      <c r="B794" s="99"/>
      <c r="C794" s="99"/>
      <c r="D794" s="37" t="s">
        <v>9741</v>
      </c>
      <c r="E794" s="37" t="s">
        <v>9637</v>
      </c>
      <c r="F794" s="37" t="s">
        <v>9961</v>
      </c>
      <c r="G794" s="99"/>
      <c r="H794" s="99"/>
      <c r="I794" s="99"/>
      <c r="J794" s="37" t="s">
        <v>9961</v>
      </c>
      <c r="K794" s="99"/>
      <c r="L794" s="37" t="s">
        <v>10036</v>
      </c>
      <c r="M794" s="99"/>
      <c r="N794" s="99"/>
      <c r="O794" s="37" t="s">
        <v>10001</v>
      </c>
      <c r="P794" s="99"/>
      <c r="Q794" s="99"/>
      <c r="R794" s="99"/>
      <c r="S794" s="99"/>
      <c r="T794" s="99"/>
      <c r="U794" s="99"/>
      <c r="V794" s="99"/>
      <c r="W794" s="99"/>
      <c r="X794" s="99"/>
      <c r="Y794" s="37"/>
      <c r="Z794" s="99"/>
      <c r="AA794" s="99"/>
      <c r="AB794" s="99"/>
      <c r="AC794" s="99"/>
      <c r="AD794" s="99" t="s">
        <v>11100</v>
      </c>
      <c r="AE794" s="99" t="s">
        <v>11099</v>
      </c>
      <c r="AF794" s="99"/>
      <c r="AG794" s="99"/>
      <c r="AH794" s="99"/>
      <c r="AI794" s="99" t="s">
        <v>11100</v>
      </c>
      <c r="AJ794" s="99" t="s">
        <v>11099</v>
      </c>
      <c r="AK794" s="99"/>
      <c r="AL794" s="99"/>
      <c r="AM794" s="99" t="s">
        <v>11100</v>
      </c>
      <c r="AN794" s="99" t="s">
        <v>11099</v>
      </c>
      <c r="AO794" s="37" t="s">
        <v>10125</v>
      </c>
      <c r="AP794" s="99"/>
      <c r="AQ794" s="99" t="s">
        <v>11100</v>
      </c>
      <c r="AR794" s="99" t="s">
        <v>11099</v>
      </c>
      <c r="AS794" s="99"/>
      <c r="AT794" s="99"/>
      <c r="AU794" s="99"/>
      <c r="AV794" s="99"/>
      <c r="AW794" s="99"/>
      <c r="AX794" s="432"/>
      <c r="AY794" s="27"/>
    </row>
    <row r="795" spans="1:51" ht="16.5">
      <c r="A795" s="27"/>
      <c r="B795" s="99"/>
      <c r="C795" s="99"/>
      <c r="D795" s="37" t="s">
        <v>9742</v>
      </c>
      <c r="E795" s="37" t="s">
        <v>9637</v>
      </c>
      <c r="F795" s="37" t="s">
        <v>9961</v>
      </c>
      <c r="G795" s="99"/>
      <c r="H795" s="99"/>
      <c r="I795" s="99"/>
      <c r="J795" s="37" t="s">
        <v>10099</v>
      </c>
      <c r="K795" s="99"/>
      <c r="L795" s="37"/>
      <c r="M795" s="99"/>
      <c r="N795" s="99"/>
      <c r="O795" s="37" t="s">
        <v>10001</v>
      </c>
      <c r="P795" s="99"/>
      <c r="Q795" s="99"/>
      <c r="R795" s="99"/>
      <c r="S795" s="99"/>
      <c r="T795" s="99"/>
      <c r="U795" s="99"/>
      <c r="V795" s="99"/>
      <c r="W795" s="99"/>
      <c r="X795" s="99"/>
      <c r="Y795" s="37"/>
      <c r="Z795" s="99"/>
      <c r="AA795" s="99"/>
      <c r="AB795" s="99"/>
      <c r="AC795" s="99"/>
      <c r="AD795" s="99" t="s">
        <v>11100</v>
      </c>
      <c r="AE795" s="99" t="s">
        <v>11099</v>
      </c>
      <c r="AF795" s="99"/>
      <c r="AG795" s="99"/>
      <c r="AH795" s="99"/>
      <c r="AI795" s="99" t="s">
        <v>11100</v>
      </c>
      <c r="AJ795" s="99" t="s">
        <v>11099</v>
      </c>
      <c r="AK795" s="99"/>
      <c r="AL795" s="99"/>
      <c r="AM795" s="99" t="s">
        <v>11100</v>
      </c>
      <c r="AN795" s="99" t="s">
        <v>11099</v>
      </c>
      <c r="AO795" s="37" t="s">
        <v>10125</v>
      </c>
      <c r="AP795" s="99"/>
      <c r="AQ795" s="99" t="s">
        <v>11100</v>
      </c>
      <c r="AR795" s="99" t="s">
        <v>11099</v>
      </c>
      <c r="AS795" s="99"/>
      <c r="AT795" s="99"/>
      <c r="AU795" s="99"/>
      <c r="AV795" s="99"/>
      <c r="AW795" s="99"/>
      <c r="AX795" s="432"/>
      <c r="AY795" s="27"/>
    </row>
    <row r="796" spans="1:51" ht="16.5">
      <c r="A796" s="27"/>
      <c r="B796" s="99"/>
      <c r="C796" s="99"/>
      <c r="D796" s="37" t="s">
        <v>9743</v>
      </c>
      <c r="E796" s="37" t="s">
        <v>9637</v>
      </c>
      <c r="F796" s="37" t="s">
        <v>9961</v>
      </c>
      <c r="G796" s="99"/>
      <c r="H796" s="99"/>
      <c r="I796" s="99"/>
      <c r="J796" s="37" t="s">
        <v>9961</v>
      </c>
      <c r="K796" s="99"/>
      <c r="L796" s="37" t="s">
        <v>10039</v>
      </c>
      <c r="M796" s="99"/>
      <c r="N796" s="99"/>
      <c r="O796" s="37" t="s">
        <v>10001</v>
      </c>
      <c r="P796" s="99"/>
      <c r="Q796" s="99"/>
      <c r="R796" s="99"/>
      <c r="S796" s="99"/>
      <c r="T796" s="99"/>
      <c r="U796" s="99"/>
      <c r="V796" s="99"/>
      <c r="W796" s="99"/>
      <c r="X796" s="99"/>
      <c r="Y796" s="37"/>
      <c r="Z796" s="99"/>
      <c r="AA796" s="99"/>
      <c r="AB796" s="99"/>
      <c r="AC796" s="99"/>
      <c r="AD796" s="99" t="s">
        <v>11100</v>
      </c>
      <c r="AE796" s="99" t="s">
        <v>11099</v>
      </c>
      <c r="AF796" s="99"/>
      <c r="AG796" s="99"/>
      <c r="AH796" s="99"/>
      <c r="AI796" s="99" t="s">
        <v>11100</v>
      </c>
      <c r="AJ796" s="99" t="s">
        <v>11099</v>
      </c>
      <c r="AK796" s="99"/>
      <c r="AL796" s="99"/>
      <c r="AM796" s="99" t="s">
        <v>11100</v>
      </c>
      <c r="AN796" s="99" t="s">
        <v>11099</v>
      </c>
      <c r="AO796" s="37" t="s">
        <v>10125</v>
      </c>
      <c r="AP796" s="99"/>
      <c r="AQ796" s="99" t="s">
        <v>11100</v>
      </c>
      <c r="AR796" s="99" t="s">
        <v>11099</v>
      </c>
      <c r="AS796" s="99"/>
      <c r="AT796" s="99"/>
      <c r="AU796" s="99"/>
      <c r="AV796" s="99"/>
      <c r="AW796" s="99"/>
      <c r="AX796" s="432"/>
      <c r="AY796" s="27"/>
    </row>
    <row r="797" spans="1:51" ht="16.5">
      <c r="A797" s="27"/>
      <c r="B797" s="99"/>
      <c r="C797" s="99"/>
      <c r="D797" s="37" t="s">
        <v>9744</v>
      </c>
      <c r="E797" s="37" t="s">
        <v>9637</v>
      </c>
      <c r="F797" s="37" t="s">
        <v>9961</v>
      </c>
      <c r="G797" s="99"/>
      <c r="H797" s="99"/>
      <c r="I797" s="99"/>
      <c r="J797" s="37" t="s">
        <v>10100</v>
      </c>
      <c r="K797" s="99"/>
      <c r="L797" s="37" t="s">
        <v>10038</v>
      </c>
      <c r="M797" s="99"/>
      <c r="N797" s="99"/>
      <c r="O797" s="37" t="s">
        <v>10001</v>
      </c>
      <c r="P797" s="99"/>
      <c r="Q797" s="99"/>
      <c r="R797" s="99"/>
      <c r="S797" s="99"/>
      <c r="T797" s="99"/>
      <c r="U797" s="99"/>
      <c r="V797" s="99"/>
      <c r="W797" s="99"/>
      <c r="X797" s="99"/>
      <c r="Y797" s="37"/>
      <c r="Z797" s="99"/>
      <c r="AA797" s="99"/>
      <c r="AB797" s="99"/>
      <c r="AC797" s="99"/>
      <c r="AD797" s="99" t="s">
        <v>11100</v>
      </c>
      <c r="AE797" s="99" t="s">
        <v>11099</v>
      </c>
      <c r="AF797" s="99"/>
      <c r="AG797" s="99"/>
      <c r="AH797" s="99"/>
      <c r="AI797" s="99" t="s">
        <v>11100</v>
      </c>
      <c r="AJ797" s="99" t="s">
        <v>11099</v>
      </c>
      <c r="AK797" s="99"/>
      <c r="AL797" s="99"/>
      <c r="AM797" s="99" t="s">
        <v>11100</v>
      </c>
      <c r="AN797" s="99" t="s">
        <v>11099</v>
      </c>
      <c r="AO797" s="37" t="s">
        <v>10125</v>
      </c>
      <c r="AP797" s="99"/>
      <c r="AQ797" s="99" t="s">
        <v>11100</v>
      </c>
      <c r="AR797" s="99" t="s">
        <v>11099</v>
      </c>
      <c r="AS797" s="99"/>
      <c r="AT797" s="99"/>
      <c r="AU797" s="99"/>
      <c r="AV797" s="99"/>
      <c r="AW797" s="99"/>
      <c r="AX797" s="432"/>
      <c r="AY797" s="27"/>
    </row>
    <row r="798" spans="1:51" ht="16.5">
      <c r="A798" s="27"/>
      <c r="B798" s="99"/>
      <c r="C798" s="99"/>
      <c r="D798" s="37" t="s">
        <v>9745</v>
      </c>
      <c r="E798" s="37" t="s">
        <v>9637</v>
      </c>
      <c r="F798" s="37" t="s">
        <v>9961</v>
      </c>
      <c r="G798" s="99"/>
      <c r="H798" s="99"/>
      <c r="I798" s="99"/>
      <c r="J798" s="37" t="s">
        <v>10101</v>
      </c>
      <c r="K798" s="99"/>
      <c r="L798" s="37" t="s">
        <v>10036</v>
      </c>
      <c r="M798" s="99"/>
      <c r="N798" s="99"/>
      <c r="O798" s="37" t="s">
        <v>10001</v>
      </c>
      <c r="P798" s="99"/>
      <c r="Q798" s="99"/>
      <c r="R798" s="99"/>
      <c r="S798" s="99"/>
      <c r="T798" s="99"/>
      <c r="U798" s="99"/>
      <c r="V798" s="99"/>
      <c r="W798" s="99"/>
      <c r="X798" s="99"/>
      <c r="Y798" s="37"/>
      <c r="Z798" s="99"/>
      <c r="AA798" s="99"/>
      <c r="AB798" s="99"/>
      <c r="AC798" s="99"/>
      <c r="AD798" s="99" t="s">
        <v>11100</v>
      </c>
      <c r="AE798" s="99" t="s">
        <v>11099</v>
      </c>
      <c r="AF798" s="99"/>
      <c r="AG798" s="99"/>
      <c r="AH798" s="99"/>
      <c r="AI798" s="99" t="s">
        <v>11100</v>
      </c>
      <c r="AJ798" s="99" t="s">
        <v>11099</v>
      </c>
      <c r="AK798" s="99"/>
      <c r="AL798" s="99"/>
      <c r="AM798" s="99" t="s">
        <v>11100</v>
      </c>
      <c r="AN798" s="99" t="s">
        <v>11099</v>
      </c>
      <c r="AO798" s="37" t="s">
        <v>10125</v>
      </c>
      <c r="AP798" s="99"/>
      <c r="AQ798" s="99" t="s">
        <v>11100</v>
      </c>
      <c r="AR798" s="99" t="s">
        <v>11099</v>
      </c>
      <c r="AS798" s="99"/>
      <c r="AT798" s="99"/>
      <c r="AU798" s="99"/>
      <c r="AV798" s="99"/>
      <c r="AW798" s="99"/>
      <c r="AX798" s="432"/>
      <c r="AY798" s="27"/>
    </row>
    <row r="799" spans="1:51" ht="16.5">
      <c r="A799" s="27"/>
      <c r="B799" s="99"/>
      <c r="C799" s="99"/>
      <c r="D799" s="37" t="s">
        <v>9746</v>
      </c>
      <c r="E799" s="37" t="s">
        <v>9637</v>
      </c>
      <c r="F799" s="37" t="s">
        <v>9961</v>
      </c>
      <c r="G799" s="99"/>
      <c r="H799" s="99"/>
      <c r="I799" s="99"/>
      <c r="J799" s="37" t="s">
        <v>10099</v>
      </c>
      <c r="K799" s="99"/>
      <c r="L799" s="37" t="s">
        <v>10036</v>
      </c>
      <c r="M799" s="99"/>
      <c r="N799" s="99"/>
      <c r="O799" s="37" t="s">
        <v>10001</v>
      </c>
      <c r="P799" s="99"/>
      <c r="Q799" s="99"/>
      <c r="R799" s="99"/>
      <c r="S799" s="99"/>
      <c r="T799" s="99"/>
      <c r="U799" s="99"/>
      <c r="V799" s="99"/>
      <c r="W799" s="99"/>
      <c r="X799" s="99"/>
      <c r="Y799" s="37"/>
      <c r="Z799" s="99"/>
      <c r="AA799" s="99"/>
      <c r="AB799" s="99"/>
      <c r="AC799" s="99"/>
      <c r="AD799" s="99" t="s">
        <v>11100</v>
      </c>
      <c r="AE799" s="99" t="s">
        <v>11099</v>
      </c>
      <c r="AF799" s="99"/>
      <c r="AG799" s="99"/>
      <c r="AH799" s="99"/>
      <c r="AI799" s="99" t="s">
        <v>11100</v>
      </c>
      <c r="AJ799" s="99" t="s">
        <v>11099</v>
      </c>
      <c r="AK799" s="99"/>
      <c r="AL799" s="99"/>
      <c r="AM799" s="99" t="s">
        <v>11100</v>
      </c>
      <c r="AN799" s="99" t="s">
        <v>11099</v>
      </c>
      <c r="AO799" s="37" t="s">
        <v>10125</v>
      </c>
      <c r="AP799" s="99"/>
      <c r="AQ799" s="99" t="s">
        <v>11100</v>
      </c>
      <c r="AR799" s="99" t="s">
        <v>11099</v>
      </c>
      <c r="AS799" s="99"/>
      <c r="AT799" s="99"/>
      <c r="AU799" s="99"/>
      <c r="AV799" s="99"/>
      <c r="AW799" s="99"/>
      <c r="AX799" s="432"/>
      <c r="AY799" s="27"/>
    </row>
    <row r="800" spans="1:51" ht="16.5">
      <c r="A800" s="27"/>
      <c r="B800" s="99"/>
      <c r="C800" s="99"/>
      <c r="D800" s="37" t="s">
        <v>9747</v>
      </c>
      <c r="E800" s="37" t="s">
        <v>9637</v>
      </c>
      <c r="F800" s="37" t="s">
        <v>9961</v>
      </c>
      <c r="G800" s="99"/>
      <c r="H800" s="99"/>
      <c r="I800" s="99"/>
      <c r="J800" s="37" t="s">
        <v>10099</v>
      </c>
      <c r="K800" s="99"/>
      <c r="L800" s="37" t="s">
        <v>10040</v>
      </c>
      <c r="M800" s="99"/>
      <c r="N800" s="99"/>
      <c r="O800" s="37" t="s">
        <v>10001</v>
      </c>
      <c r="P800" s="99"/>
      <c r="Q800" s="99"/>
      <c r="R800" s="99"/>
      <c r="S800" s="99"/>
      <c r="T800" s="99"/>
      <c r="U800" s="99"/>
      <c r="V800" s="99"/>
      <c r="W800" s="99"/>
      <c r="X800" s="99"/>
      <c r="Y800" s="37"/>
      <c r="Z800" s="99"/>
      <c r="AA800" s="99"/>
      <c r="AB800" s="99"/>
      <c r="AC800" s="99"/>
      <c r="AD800" s="99" t="s">
        <v>11100</v>
      </c>
      <c r="AE800" s="99" t="s">
        <v>11099</v>
      </c>
      <c r="AF800" s="99"/>
      <c r="AG800" s="99"/>
      <c r="AH800" s="99"/>
      <c r="AI800" s="99" t="s">
        <v>11100</v>
      </c>
      <c r="AJ800" s="99" t="s">
        <v>11099</v>
      </c>
      <c r="AK800" s="99"/>
      <c r="AL800" s="99"/>
      <c r="AM800" s="99" t="s">
        <v>11100</v>
      </c>
      <c r="AN800" s="99" t="s">
        <v>11099</v>
      </c>
      <c r="AO800" s="37" t="s">
        <v>10125</v>
      </c>
      <c r="AP800" s="99"/>
      <c r="AQ800" s="99" t="s">
        <v>11100</v>
      </c>
      <c r="AR800" s="99" t="s">
        <v>11099</v>
      </c>
      <c r="AS800" s="99"/>
      <c r="AT800" s="99"/>
      <c r="AU800" s="99"/>
      <c r="AV800" s="99"/>
      <c r="AW800" s="99"/>
      <c r="AX800" s="432"/>
      <c r="AY800" s="27"/>
    </row>
    <row r="801" spans="1:51" ht="16.5">
      <c r="A801" s="27"/>
      <c r="B801" s="99"/>
      <c r="C801" s="99"/>
      <c r="D801" s="37" t="s">
        <v>9748</v>
      </c>
      <c r="E801" s="37" t="s">
        <v>9638</v>
      </c>
      <c r="F801" s="37" t="s">
        <v>9962</v>
      </c>
      <c r="G801" s="99"/>
      <c r="H801" s="99"/>
      <c r="I801" s="99"/>
      <c r="J801" s="37" t="s">
        <v>9954</v>
      </c>
      <c r="K801" s="99"/>
      <c r="L801" s="37" t="s">
        <v>10041</v>
      </c>
      <c r="M801" s="99"/>
      <c r="N801" s="99"/>
      <c r="O801" s="37" t="s">
        <v>10002</v>
      </c>
      <c r="P801" s="99"/>
      <c r="Q801" s="99"/>
      <c r="R801" s="99"/>
      <c r="S801" s="99"/>
      <c r="T801" s="99"/>
      <c r="U801" s="99"/>
      <c r="V801" s="99"/>
      <c r="W801" s="99"/>
      <c r="X801" s="99"/>
      <c r="Y801" s="37" t="s">
        <v>9488</v>
      </c>
      <c r="Z801" s="99"/>
      <c r="AA801" s="99"/>
      <c r="AB801" s="99"/>
      <c r="AC801" s="99"/>
      <c r="AD801" s="99" t="s">
        <v>11100</v>
      </c>
      <c r="AE801" s="99" t="s">
        <v>11099</v>
      </c>
      <c r="AF801" s="99"/>
      <c r="AG801" s="99"/>
      <c r="AH801" s="99"/>
      <c r="AI801" s="99" t="s">
        <v>11100</v>
      </c>
      <c r="AJ801" s="99" t="s">
        <v>11099</v>
      </c>
      <c r="AK801" s="99"/>
      <c r="AL801" s="99"/>
      <c r="AM801" s="99" t="s">
        <v>11100</v>
      </c>
      <c r="AN801" s="99" t="s">
        <v>11099</v>
      </c>
      <c r="AO801" s="37" t="s">
        <v>10125</v>
      </c>
      <c r="AP801" s="99"/>
      <c r="AQ801" s="99" t="s">
        <v>11100</v>
      </c>
      <c r="AR801" s="99" t="s">
        <v>11099</v>
      </c>
      <c r="AS801" s="99"/>
      <c r="AT801" s="99"/>
      <c r="AU801" s="99"/>
      <c r="AV801" s="99"/>
      <c r="AW801" s="99"/>
      <c r="AX801" s="432"/>
      <c r="AY801" s="27"/>
    </row>
    <row r="802" spans="1:51" ht="16.5">
      <c r="A802" s="27"/>
      <c r="B802" s="99"/>
      <c r="C802" s="99"/>
      <c r="D802" s="37" t="s">
        <v>9749</v>
      </c>
      <c r="E802" s="37" t="s">
        <v>9638</v>
      </c>
      <c r="F802" s="37" t="s">
        <v>9962</v>
      </c>
      <c r="G802" s="99"/>
      <c r="H802" s="99"/>
      <c r="I802" s="99"/>
      <c r="J802" s="37" t="s">
        <v>9954</v>
      </c>
      <c r="K802" s="99"/>
      <c r="L802" s="37" t="s">
        <v>9954</v>
      </c>
      <c r="M802" s="99"/>
      <c r="N802" s="99"/>
      <c r="O802" s="37" t="s">
        <v>10002</v>
      </c>
      <c r="P802" s="99"/>
      <c r="Q802" s="99"/>
      <c r="R802" s="99"/>
      <c r="S802" s="99"/>
      <c r="T802" s="99"/>
      <c r="U802" s="99"/>
      <c r="V802" s="99"/>
      <c r="W802" s="99"/>
      <c r="X802" s="99"/>
      <c r="Y802" s="37" t="s">
        <v>9489</v>
      </c>
      <c r="Z802" s="99"/>
      <c r="AA802" s="99"/>
      <c r="AB802" s="99"/>
      <c r="AC802" s="99"/>
      <c r="AD802" s="99" t="s">
        <v>11100</v>
      </c>
      <c r="AE802" s="99" t="s">
        <v>11099</v>
      </c>
      <c r="AF802" s="99"/>
      <c r="AG802" s="99"/>
      <c r="AH802" s="99"/>
      <c r="AI802" s="99" t="s">
        <v>11100</v>
      </c>
      <c r="AJ802" s="99" t="s">
        <v>11099</v>
      </c>
      <c r="AK802" s="99"/>
      <c r="AL802" s="99"/>
      <c r="AM802" s="99" t="s">
        <v>11100</v>
      </c>
      <c r="AN802" s="99" t="s">
        <v>11099</v>
      </c>
      <c r="AO802" s="37" t="s">
        <v>10125</v>
      </c>
      <c r="AP802" s="99"/>
      <c r="AQ802" s="99" t="s">
        <v>11100</v>
      </c>
      <c r="AR802" s="99" t="s">
        <v>11099</v>
      </c>
      <c r="AS802" s="99"/>
      <c r="AT802" s="99"/>
      <c r="AU802" s="99"/>
      <c r="AV802" s="99"/>
      <c r="AW802" s="99"/>
      <c r="AX802" s="432"/>
      <c r="AY802" s="27"/>
    </row>
    <row r="803" spans="1:51" ht="16.5">
      <c r="A803" s="27"/>
      <c r="B803" s="99"/>
      <c r="C803" s="99"/>
      <c r="D803" s="37" t="s">
        <v>9750</v>
      </c>
      <c r="E803" s="37" t="s">
        <v>9638</v>
      </c>
      <c r="F803" s="37" t="s">
        <v>9962</v>
      </c>
      <c r="G803" s="99"/>
      <c r="H803" s="99"/>
      <c r="I803" s="99"/>
      <c r="J803" s="37" t="s">
        <v>9954</v>
      </c>
      <c r="K803" s="99"/>
      <c r="L803" s="37" t="s">
        <v>10042</v>
      </c>
      <c r="M803" s="99"/>
      <c r="N803" s="99"/>
      <c r="O803" s="37" t="s">
        <v>10002</v>
      </c>
      <c r="P803" s="99"/>
      <c r="Q803" s="99"/>
      <c r="R803" s="99"/>
      <c r="S803" s="99"/>
      <c r="T803" s="99"/>
      <c r="U803" s="99"/>
      <c r="V803" s="99"/>
      <c r="W803" s="99"/>
      <c r="X803" s="99"/>
      <c r="Y803" s="37" t="s">
        <v>9490</v>
      </c>
      <c r="Z803" s="99"/>
      <c r="AA803" s="99"/>
      <c r="AB803" s="99"/>
      <c r="AC803" s="99"/>
      <c r="AD803" s="99" t="s">
        <v>11100</v>
      </c>
      <c r="AE803" s="99" t="s">
        <v>11099</v>
      </c>
      <c r="AF803" s="99"/>
      <c r="AG803" s="99"/>
      <c r="AH803" s="99"/>
      <c r="AI803" s="99" t="s">
        <v>11100</v>
      </c>
      <c r="AJ803" s="99" t="s">
        <v>11099</v>
      </c>
      <c r="AK803" s="99"/>
      <c r="AL803" s="99"/>
      <c r="AM803" s="99" t="s">
        <v>11100</v>
      </c>
      <c r="AN803" s="99" t="s">
        <v>11099</v>
      </c>
      <c r="AO803" s="37" t="s">
        <v>10125</v>
      </c>
      <c r="AP803" s="99"/>
      <c r="AQ803" s="99" t="s">
        <v>11100</v>
      </c>
      <c r="AR803" s="99" t="s">
        <v>11099</v>
      </c>
      <c r="AS803" s="99"/>
      <c r="AT803" s="99"/>
      <c r="AU803" s="99"/>
      <c r="AV803" s="99"/>
      <c r="AW803" s="99"/>
      <c r="AX803" s="432"/>
      <c r="AY803" s="27"/>
    </row>
    <row r="804" spans="1:51" ht="16.5">
      <c r="A804" s="27"/>
      <c r="B804" s="99"/>
      <c r="C804" s="99"/>
      <c r="D804" s="37" t="s">
        <v>9709</v>
      </c>
      <c r="E804" s="37" t="s">
        <v>9638</v>
      </c>
      <c r="F804" s="37" t="s">
        <v>9962</v>
      </c>
      <c r="G804" s="99"/>
      <c r="H804" s="99"/>
      <c r="I804" s="99"/>
      <c r="J804" s="37" t="s">
        <v>9954</v>
      </c>
      <c r="K804" s="99"/>
      <c r="L804" s="37" t="s">
        <v>9956</v>
      </c>
      <c r="M804" s="99"/>
      <c r="N804" s="99"/>
      <c r="O804" s="37" t="s">
        <v>10002</v>
      </c>
      <c r="P804" s="99"/>
      <c r="Q804" s="99"/>
      <c r="R804" s="99"/>
      <c r="S804" s="99"/>
      <c r="T804" s="99"/>
      <c r="U804" s="99"/>
      <c r="V804" s="99"/>
      <c r="W804" s="99"/>
      <c r="X804" s="99"/>
      <c r="Y804" s="37" t="s">
        <v>9491</v>
      </c>
      <c r="Z804" s="99"/>
      <c r="AA804" s="99"/>
      <c r="AB804" s="99"/>
      <c r="AC804" s="99"/>
      <c r="AD804" s="99" t="s">
        <v>11100</v>
      </c>
      <c r="AE804" s="99" t="s">
        <v>11099</v>
      </c>
      <c r="AF804" s="99"/>
      <c r="AG804" s="99"/>
      <c r="AH804" s="99"/>
      <c r="AI804" s="99" t="s">
        <v>11100</v>
      </c>
      <c r="AJ804" s="99" t="s">
        <v>11099</v>
      </c>
      <c r="AK804" s="99"/>
      <c r="AL804" s="99"/>
      <c r="AM804" s="99" t="s">
        <v>11100</v>
      </c>
      <c r="AN804" s="99" t="s">
        <v>11099</v>
      </c>
      <c r="AO804" s="37" t="s">
        <v>10125</v>
      </c>
      <c r="AP804" s="99"/>
      <c r="AQ804" s="99" t="s">
        <v>11100</v>
      </c>
      <c r="AR804" s="99" t="s">
        <v>11099</v>
      </c>
      <c r="AS804" s="99"/>
      <c r="AT804" s="99"/>
      <c r="AU804" s="99"/>
      <c r="AV804" s="99"/>
      <c r="AW804" s="99"/>
      <c r="AX804" s="432"/>
      <c r="AY804" s="27"/>
    </row>
    <row r="805" spans="1:51" ht="16.5">
      <c r="A805" s="27"/>
      <c r="B805" s="99"/>
      <c r="C805" s="99"/>
      <c r="D805" s="37" t="s">
        <v>9751</v>
      </c>
      <c r="E805" s="37" t="s">
        <v>9638</v>
      </c>
      <c r="F805" s="37" t="s">
        <v>9962</v>
      </c>
      <c r="G805" s="99"/>
      <c r="H805" s="99"/>
      <c r="I805" s="99"/>
      <c r="J805" s="37" t="s">
        <v>10102</v>
      </c>
      <c r="K805" s="99"/>
      <c r="L805" s="37" t="s">
        <v>9956</v>
      </c>
      <c r="M805" s="99"/>
      <c r="N805" s="99"/>
      <c r="O805" s="37" t="s">
        <v>10002</v>
      </c>
      <c r="P805" s="99"/>
      <c r="Q805" s="99"/>
      <c r="R805" s="99"/>
      <c r="S805" s="99"/>
      <c r="T805" s="99"/>
      <c r="U805" s="99"/>
      <c r="V805" s="99"/>
      <c r="W805" s="99"/>
      <c r="X805" s="99"/>
      <c r="Y805" s="37" t="s">
        <v>9492</v>
      </c>
      <c r="Z805" s="99"/>
      <c r="AA805" s="99"/>
      <c r="AB805" s="99"/>
      <c r="AC805" s="99"/>
      <c r="AD805" s="99" t="s">
        <v>11100</v>
      </c>
      <c r="AE805" s="99" t="s">
        <v>11099</v>
      </c>
      <c r="AF805" s="99"/>
      <c r="AG805" s="99"/>
      <c r="AH805" s="99"/>
      <c r="AI805" s="99" t="s">
        <v>11100</v>
      </c>
      <c r="AJ805" s="99" t="s">
        <v>11099</v>
      </c>
      <c r="AK805" s="99"/>
      <c r="AL805" s="99"/>
      <c r="AM805" s="99" t="s">
        <v>11100</v>
      </c>
      <c r="AN805" s="99" t="s">
        <v>11099</v>
      </c>
      <c r="AO805" s="37" t="s">
        <v>10125</v>
      </c>
      <c r="AP805" s="99"/>
      <c r="AQ805" s="99" t="s">
        <v>11100</v>
      </c>
      <c r="AR805" s="99" t="s">
        <v>11099</v>
      </c>
      <c r="AS805" s="99"/>
      <c r="AT805" s="99"/>
      <c r="AU805" s="99"/>
      <c r="AV805" s="99"/>
      <c r="AW805" s="99"/>
      <c r="AX805" s="432"/>
      <c r="AY805" s="27"/>
    </row>
    <row r="806" spans="1:51" ht="16.5">
      <c r="A806" s="27"/>
      <c r="B806" s="99"/>
      <c r="C806" s="99"/>
      <c r="D806" s="37" t="s">
        <v>9752</v>
      </c>
      <c r="E806" s="37" t="s">
        <v>9638</v>
      </c>
      <c r="F806" s="37" t="s">
        <v>9962</v>
      </c>
      <c r="G806" s="99"/>
      <c r="H806" s="99"/>
      <c r="I806" s="99"/>
      <c r="J806" s="37" t="s">
        <v>9954</v>
      </c>
      <c r="K806" s="99"/>
      <c r="L806" s="37" t="s">
        <v>9954</v>
      </c>
      <c r="M806" s="99"/>
      <c r="N806" s="99"/>
      <c r="O806" s="37" t="s">
        <v>10002</v>
      </c>
      <c r="P806" s="99"/>
      <c r="Q806" s="99"/>
      <c r="R806" s="99"/>
      <c r="S806" s="99"/>
      <c r="T806" s="99"/>
      <c r="U806" s="99"/>
      <c r="V806" s="99"/>
      <c r="W806" s="99"/>
      <c r="X806" s="99"/>
      <c r="Y806" s="37" t="s">
        <v>9493</v>
      </c>
      <c r="Z806" s="99"/>
      <c r="AA806" s="99"/>
      <c r="AB806" s="99"/>
      <c r="AC806" s="99"/>
      <c r="AD806" s="99" t="s">
        <v>11100</v>
      </c>
      <c r="AE806" s="99" t="s">
        <v>11099</v>
      </c>
      <c r="AF806" s="99"/>
      <c r="AG806" s="99"/>
      <c r="AH806" s="99"/>
      <c r="AI806" s="99" t="s">
        <v>11100</v>
      </c>
      <c r="AJ806" s="99" t="s">
        <v>11099</v>
      </c>
      <c r="AK806" s="99"/>
      <c r="AL806" s="99"/>
      <c r="AM806" s="99" t="s">
        <v>11100</v>
      </c>
      <c r="AN806" s="99" t="s">
        <v>11099</v>
      </c>
      <c r="AO806" s="37" t="s">
        <v>10125</v>
      </c>
      <c r="AP806" s="99"/>
      <c r="AQ806" s="99" t="s">
        <v>11100</v>
      </c>
      <c r="AR806" s="99" t="s">
        <v>11099</v>
      </c>
      <c r="AS806" s="99"/>
      <c r="AT806" s="99"/>
      <c r="AU806" s="99"/>
      <c r="AV806" s="99"/>
      <c r="AW806" s="99"/>
      <c r="AX806" s="432"/>
      <c r="AY806" s="27"/>
    </row>
    <row r="807" spans="1:51" ht="16.5">
      <c r="A807" s="27"/>
      <c r="B807" s="99"/>
      <c r="C807" s="99"/>
      <c r="D807" s="37" t="s">
        <v>9753</v>
      </c>
      <c r="E807" s="37" t="s">
        <v>9638</v>
      </c>
      <c r="F807" s="37" t="s">
        <v>9962</v>
      </c>
      <c r="G807" s="99"/>
      <c r="H807" s="99"/>
      <c r="I807" s="99"/>
      <c r="J807" s="37" t="s">
        <v>9954</v>
      </c>
      <c r="K807" s="99"/>
      <c r="L807" s="37" t="s">
        <v>10043</v>
      </c>
      <c r="M807" s="99"/>
      <c r="N807" s="99"/>
      <c r="O807" s="37" t="s">
        <v>10002</v>
      </c>
      <c r="P807" s="99"/>
      <c r="Q807" s="99"/>
      <c r="R807" s="99"/>
      <c r="S807" s="99"/>
      <c r="T807" s="99"/>
      <c r="U807" s="99"/>
      <c r="V807" s="99"/>
      <c r="W807" s="99"/>
      <c r="X807" s="99"/>
      <c r="Y807" s="37" t="s">
        <v>9494</v>
      </c>
      <c r="Z807" s="99"/>
      <c r="AA807" s="99"/>
      <c r="AB807" s="99"/>
      <c r="AC807" s="99"/>
      <c r="AD807" s="99" t="s">
        <v>11100</v>
      </c>
      <c r="AE807" s="99" t="s">
        <v>11099</v>
      </c>
      <c r="AF807" s="99"/>
      <c r="AG807" s="99"/>
      <c r="AH807" s="99"/>
      <c r="AI807" s="99" t="s">
        <v>11100</v>
      </c>
      <c r="AJ807" s="99" t="s">
        <v>11099</v>
      </c>
      <c r="AK807" s="99"/>
      <c r="AL807" s="99"/>
      <c r="AM807" s="99" t="s">
        <v>11100</v>
      </c>
      <c r="AN807" s="99" t="s">
        <v>11099</v>
      </c>
      <c r="AO807" s="37" t="s">
        <v>10125</v>
      </c>
      <c r="AP807" s="99"/>
      <c r="AQ807" s="99" t="s">
        <v>11100</v>
      </c>
      <c r="AR807" s="99" t="s">
        <v>11099</v>
      </c>
      <c r="AS807" s="99"/>
      <c r="AT807" s="99"/>
      <c r="AU807" s="99"/>
      <c r="AV807" s="99"/>
      <c r="AW807" s="99"/>
      <c r="AX807" s="432"/>
      <c r="AY807" s="27"/>
    </row>
    <row r="808" spans="1:51" ht="16.5">
      <c r="A808" s="27"/>
      <c r="B808" s="99"/>
      <c r="C808" s="99"/>
      <c r="D808" s="436" t="s">
        <v>9754</v>
      </c>
      <c r="E808" s="436" t="s">
        <v>9638</v>
      </c>
      <c r="F808" s="436" t="s">
        <v>9962</v>
      </c>
      <c r="G808" s="99"/>
      <c r="H808" s="99"/>
      <c r="I808" s="99"/>
      <c r="J808" s="37" t="s">
        <v>10102</v>
      </c>
      <c r="K808" s="99"/>
      <c r="L808" s="436" t="s">
        <v>9956</v>
      </c>
      <c r="M808" s="99"/>
      <c r="N808" s="99"/>
      <c r="O808" s="436" t="s">
        <v>10002</v>
      </c>
      <c r="P808" s="99"/>
      <c r="Q808" s="99"/>
      <c r="R808" s="99"/>
      <c r="S808" s="99"/>
      <c r="T808" s="99"/>
      <c r="U808" s="99"/>
      <c r="V808" s="99"/>
      <c r="W808" s="99"/>
      <c r="X808" s="99"/>
      <c r="Y808" s="436" t="s">
        <v>9495</v>
      </c>
      <c r="Z808" s="99"/>
      <c r="AA808" s="99"/>
      <c r="AB808" s="99"/>
      <c r="AC808" s="99"/>
      <c r="AD808" s="99" t="s">
        <v>11100</v>
      </c>
      <c r="AE808" s="99" t="s">
        <v>11099</v>
      </c>
      <c r="AF808" s="99"/>
      <c r="AG808" s="99"/>
      <c r="AH808" s="99"/>
      <c r="AI808" s="99" t="s">
        <v>11100</v>
      </c>
      <c r="AJ808" s="99" t="s">
        <v>11099</v>
      </c>
      <c r="AK808" s="99"/>
      <c r="AL808" s="99"/>
      <c r="AM808" s="99" t="s">
        <v>11100</v>
      </c>
      <c r="AN808" s="99" t="s">
        <v>11099</v>
      </c>
      <c r="AO808" s="436" t="s">
        <v>10125</v>
      </c>
      <c r="AP808" s="99"/>
      <c r="AQ808" s="99" t="s">
        <v>11100</v>
      </c>
      <c r="AR808" s="99" t="s">
        <v>11099</v>
      </c>
      <c r="AS808" s="99"/>
      <c r="AT808" s="99"/>
      <c r="AU808" s="99"/>
      <c r="AV808" s="99"/>
      <c r="AW808" s="99"/>
      <c r="AX808" s="432"/>
      <c r="AY808" s="27"/>
    </row>
    <row r="809" spans="1:51" ht="16.5">
      <c r="A809" s="27"/>
      <c r="B809" s="99"/>
      <c r="C809" s="99"/>
      <c r="D809" s="436"/>
      <c r="E809" s="436"/>
      <c r="F809" s="436"/>
      <c r="G809" s="99"/>
      <c r="H809" s="99"/>
      <c r="I809" s="99"/>
      <c r="J809" s="37" t="s">
        <v>9954</v>
      </c>
      <c r="K809" s="99"/>
      <c r="L809" s="436"/>
      <c r="M809" s="99"/>
      <c r="N809" s="99"/>
      <c r="O809" s="436"/>
      <c r="P809" s="99"/>
      <c r="Q809" s="99"/>
      <c r="R809" s="99"/>
      <c r="S809" s="99"/>
      <c r="T809" s="99"/>
      <c r="U809" s="99"/>
      <c r="V809" s="99"/>
      <c r="W809" s="99"/>
      <c r="X809" s="99"/>
      <c r="Y809" s="436"/>
      <c r="Z809" s="99"/>
      <c r="AA809" s="99"/>
      <c r="AB809" s="99"/>
      <c r="AC809" s="99"/>
      <c r="AD809" s="99" t="s">
        <v>11100</v>
      </c>
      <c r="AE809" s="99" t="s">
        <v>11099</v>
      </c>
      <c r="AF809" s="99"/>
      <c r="AG809" s="99"/>
      <c r="AH809" s="99"/>
      <c r="AI809" s="99" t="s">
        <v>11100</v>
      </c>
      <c r="AJ809" s="99" t="s">
        <v>11099</v>
      </c>
      <c r="AK809" s="99"/>
      <c r="AL809" s="99"/>
      <c r="AM809" s="99" t="s">
        <v>11100</v>
      </c>
      <c r="AN809" s="99" t="s">
        <v>11099</v>
      </c>
      <c r="AO809" s="436"/>
      <c r="AP809" s="99"/>
      <c r="AQ809" s="99" t="s">
        <v>11100</v>
      </c>
      <c r="AR809" s="99" t="s">
        <v>11099</v>
      </c>
      <c r="AS809" s="99"/>
      <c r="AT809" s="99"/>
      <c r="AU809" s="99"/>
      <c r="AV809" s="99"/>
      <c r="AW809" s="99"/>
      <c r="AX809" s="432"/>
      <c r="AY809" s="27"/>
    </row>
    <row r="810" spans="1:51" ht="16.5">
      <c r="A810" s="27"/>
      <c r="B810" s="99"/>
      <c r="C810" s="99"/>
      <c r="D810" s="436" t="s">
        <v>9755</v>
      </c>
      <c r="E810" s="436" t="s">
        <v>9638</v>
      </c>
      <c r="F810" s="436" t="s">
        <v>9962</v>
      </c>
      <c r="G810" s="99"/>
      <c r="H810" s="99"/>
      <c r="I810" s="99"/>
      <c r="J810" s="37" t="s">
        <v>10102</v>
      </c>
      <c r="K810" s="99"/>
      <c r="L810" s="436" t="s">
        <v>9956</v>
      </c>
      <c r="M810" s="99"/>
      <c r="N810" s="99"/>
      <c r="O810" s="436" t="s">
        <v>10002</v>
      </c>
      <c r="P810" s="99"/>
      <c r="Q810" s="99"/>
      <c r="R810" s="99"/>
      <c r="S810" s="99"/>
      <c r="T810" s="99"/>
      <c r="U810" s="99"/>
      <c r="V810" s="99"/>
      <c r="W810" s="99"/>
      <c r="X810" s="99"/>
      <c r="Y810" s="436" t="s">
        <v>9496</v>
      </c>
      <c r="Z810" s="99"/>
      <c r="AA810" s="99"/>
      <c r="AB810" s="99"/>
      <c r="AC810" s="99"/>
      <c r="AD810" s="99" t="s">
        <v>11100</v>
      </c>
      <c r="AE810" s="99" t="s">
        <v>11099</v>
      </c>
      <c r="AF810" s="99"/>
      <c r="AG810" s="99"/>
      <c r="AH810" s="99"/>
      <c r="AI810" s="99" t="s">
        <v>11100</v>
      </c>
      <c r="AJ810" s="99" t="s">
        <v>11099</v>
      </c>
      <c r="AK810" s="99"/>
      <c r="AL810" s="99"/>
      <c r="AM810" s="99" t="s">
        <v>11100</v>
      </c>
      <c r="AN810" s="99" t="s">
        <v>11099</v>
      </c>
      <c r="AO810" s="436" t="s">
        <v>10125</v>
      </c>
      <c r="AP810" s="99"/>
      <c r="AQ810" s="99" t="s">
        <v>11100</v>
      </c>
      <c r="AR810" s="99" t="s">
        <v>11099</v>
      </c>
      <c r="AS810" s="99"/>
      <c r="AT810" s="99"/>
      <c r="AU810" s="99"/>
      <c r="AV810" s="99"/>
      <c r="AW810" s="99"/>
      <c r="AX810" s="432"/>
      <c r="AY810" s="27"/>
    </row>
    <row r="811" spans="1:51" ht="16.5">
      <c r="A811" s="27"/>
      <c r="B811" s="99"/>
      <c r="C811" s="99"/>
      <c r="D811" s="436"/>
      <c r="E811" s="436"/>
      <c r="F811" s="436"/>
      <c r="G811" s="99"/>
      <c r="H811" s="99"/>
      <c r="I811" s="99"/>
      <c r="J811" s="37" t="s">
        <v>9954</v>
      </c>
      <c r="K811" s="99"/>
      <c r="L811" s="436"/>
      <c r="M811" s="99"/>
      <c r="N811" s="99"/>
      <c r="O811" s="436"/>
      <c r="P811" s="99"/>
      <c r="Q811" s="99"/>
      <c r="R811" s="99"/>
      <c r="S811" s="99"/>
      <c r="T811" s="99"/>
      <c r="U811" s="99"/>
      <c r="V811" s="99"/>
      <c r="W811" s="99"/>
      <c r="X811" s="99"/>
      <c r="Y811" s="436"/>
      <c r="Z811" s="99"/>
      <c r="AA811" s="99"/>
      <c r="AB811" s="99"/>
      <c r="AC811" s="99"/>
      <c r="AD811" s="99" t="s">
        <v>11100</v>
      </c>
      <c r="AE811" s="99" t="s">
        <v>11099</v>
      </c>
      <c r="AF811" s="99"/>
      <c r="AG811" s="99"/>
      <c r="AH811" s="99"/>
      <c r="AI811" s="99" t="s">
        <v>11100</v>
      </c>
      <c r="AJ811" s="99" t="s">
        <v>11099</v>
      </c>
      <c r="AK811" s="99"/>
      <c r="AL811" s="99"/>
      <c r="AM811" s="99" t="s">
        <v>11100</v>
      </c>
      <c r="AN811" s="99" t="s">
        <v>11099</v>
      </c>
      <c r="AO811" s="436"/>
      <c r="AP811" s="99"/>
      <c r="AQ811" s="99" t="s">
        <v>11100</v>
      </c>
      <c r="AR811" s="99" t="s">
        <v>11099</v>
      </c>
      <c r="AS811" s="99"/>
      <c r="AT811" s="99"/>
      <c r="AU811" s="99"/>
      <c r="AV811" s="99"/>
      <c r="AW811" s="99"/>
      <c r="AX811" s="432"/>
      <c r="AY811" s="27"/>
    </row>
    <row r="812" spans="1:51" ht="16.5">
      <c r="A812" s="27"/>
      <c r="B812" s="99"/>
      <c r="C812" s="99"/>
      <c r="D812" s="37" t="s">
        <v>9749</v>
      </c>
      <c r="E812" s="37" t="s">
        <v>9638</v>
      </c>
      <c r="F812" s="37" t="s">
        <v>9963</v>
      </c>
      <c r="G812" s="99"/>
      <c r="H812" s="99"/>
      <c r="I812" s="99"/>
      <c r="J812" s="37" t="s">
        <v>9954</v>
      </c>
      <c r="K812" s="99"/>
      <c r="L812" s="37" t="s">
        <v>9954</v>
      </c>
      <c r="M812" s="99"/>
      <c r="N812" s="99"/>
      <c r="O812" s="37" t="s">
        <v>10002</v>
      </c>
      <c r="P812" s="99"/>
      <c r="Q812" s="99"/>
      <c r="R812" s="99"/>
      <c r="S812" s="99"/>
      <c r="T812" s="99"/>
      <c r="U812" s="99"/>
      <c r="V812" s="99"/>
      <c r="W812" s="99"/>
      <c r="X812" s="99"/>
      <c r="Y812" s="37" t="s">
        <v>9497</v>
      </c>
      <c r="Z812" s="99"/>
      <c r="AA812" s="99"/>
      <c r="AB812" s="99"/>
      <c r="AC812" s="99"/>
      <c r="AD812" s="99" t="s">
        <v>11100</v>
      </c>
      <c r="AE812" s="99" t="s">
        <v>11099</v>
      </c>
      <c r="AF812" s="99"/>
      <c r="AG812" s="99"/>
      <c r="AH812" s="99"/>
      <c r="AI812" s="99" t="s">
        <v>11100</v>
      </c>
      <c r="AJ812" s="99" t="s">
        <v>11099</v>
      </c>
      <c r="AK812" s="99"/>
      <c r="AL812" s="99"/>
      <c r="AM812" s="99" t="s">
        <v>11100</v>
      </c>
      <c r="AN812" s="99" t="s">
        <v>11099</v>
      </c>
      <c r="AO812" s="37" t="s">
        <v>10125</v>
      </c>
      <c r="AP812" s="99"/>
      <c r="AQ812" s="99" t="s">
        <v>11100</v>
      </c>
      <c r="AR812" s="99" t="s">
        <v>11099</v>
      </c>
      <c r="AS812" s="99"/>
      <c r="AT812" s="99"/>
      <c r="AU812" s="99"/>
      <c r="AV812" s="99"/>
      <c r="AW812" s="99"/>
      <c r="AX812" s="432"/>
      <c r="AY812" s="27"/>
    </row>
    <row r="813" spans="1:51" ht="16.5">
      <c r="A813" s="27"/>
      <c r="B813" s="99"/>
      <c r="C813" s="99"/>
      <c r="D813" s="37" t="s">
        <v>9639</v>
      </c>
      <c r="E813" s="37" t="s">
        <v>9639</v>
      </c>
      <c r="F813" s="37" t="s">
        <v>9954</v>
      </c>
      <c r="G813" s="99"/>
      <c r="H813" s="99"/>
      <c r="I813" s="99"/>
      <c r="J813" s="37" t="s">
        <v>9954</v>
      </c>
      <c r="K813" s="99"/>
      <c r="L813" s="37" t="s">
        <v>3036</v>
      </c>
      <c r="M813" s="99"/>
      <c r="N813" s="99"/>
      <c r="O813" s="37" t="s">
        <v>10003</v>
      </c>
      <c r="P813" s="99"/>
      <c r="Q813" s="99"/>
      <c r="R813" s="99"/>
      <c r="S813" s="99"/>
      <c r="T813" s="99"/>
      <c r="U813" s="99"/>
      <c r="V813" s="99"/>
      <c r="W813" s="99"/>
      <c r="X813" s="99"/>
      <c r="Y813" s="37" t="s">
        <v>9498</v>
      </c>
      <c r="Z813" s="99"/>
      <c r="AA813" s="99"/>
      <c r="AB813" s="99"/>
      <c r="AC813" s="99"/>
      <c r="AD813" s="99" t="s">
        <v>11100</v>
      </c>
      <c r="AE813" s="99" t="s">
        <v>11099</v>
      </c>
      <c r="AF813" s="99"/>
      <c r="AG813" s="99"/>
      <c r="AH813" s="99"/>
      <c r="AI813" s="99" t="s">
        <v>11100</v>
      </c>
      <c r="AJ813" s="99" t="s">
        <v>11099</v>
      </c>
      <c r="AK813" s="99"/>
      <c r="AL813" s="99"/>
      <c r="AM813" s="99" t="s">
        <v>11100</v>
      </c>
      <c r="AN813" s="99" t="s">
        <v>11099</v>
      </c>
      <c r="AO813" s="37" t="s">
        <v>10125</v>
      </c>
      <c r="AP813" s="99"/>
      <c r="AQ813" s="99" t="s">
        <v>11100</v>
      </c>
      <c r="AR813" s="99" t="s">
        <v>11099</v>
      </c>
      <c r="AS813" s="99"/>
      <c r="AT813" s="99"/>
      <c r="AU813" s="99"/>
      <c r="AV813" s="99"/>
      <c r="AW813" s="99"/>
      <c r="AX813" s="432"/>
      <c r="AY813" s="27"/>
    </row>
    <row r="814" spans="1:51" ht="16.5">
      <c r="A814" s="27"/>
      <c r="B814" s="99"/>
      <c r="C814" s="99"/>
      <c r="D814" s="37" t="s">
        <v>9756</v>
      </c>
      <c r="E814" s="37" t="s">
        <v>9639</v>
      </c>
      <c r="F814" s="37" t="s">
        <v>9960</v>
      </c>
      <c r="G814" s="99"/>
      <c r="H814" s="99"/>
      <c r="I814" s="99"/>
      <c r="J814" s="37" t="s">
        <v>9954</v>
      </c>
      <c r="K814" s="99"/>
      <c r="L814" s="37" t="s">
        <v>10037</v>
      </c>
      <c r="M814" s="99"/>
      <c r="N814" s="99"/>
      <c r="O814" s="37" t="s">
        <v>10003</v>
      </c>
      <c r="P814" s="99"/>
      <c r="Q814" s="99"/>
      <c r="R814" s="99"/>
      <c r="S814" s="99"/>
      <c r="T814" s="99"/>
      <c r="U814" s="99"/>
      <c r="V814" s="99"/>
      <c r="W814" s="99"/>
      <c r="X814" s="99"/>
      <c r="Y814" s="37" t="s">
        <v>9499</v>
      </c>
      <c r="Z814" s="99"/>
      <c r="AA814" s="99"/>
      <c r="AB814" s="99"/>
      <c r="AC814" s="99"/>
      <c r="AD814" s="99" t="s">
        <v>11100</v>
      </c>
      <c r="AE814" s="99" t="s">
        <v>11099</v>
      </c>
      <c r="AF814" s="99"/>
      <c r="AG814" s="99"/>
      <c r="AH814" s="99"/>
      <c r="AI814" s="99" t="s">
        <v>11100</v>
      </c>
      <c r="AJ814" s="99" t="s">
        <v>11099</v>
      </c>
      <c r="AK814" s="99"/>
      <c r="AL814" s="99"/>
      <c r="AM814" s="99" t="s">
        <v>11100</v>
      </c>
      <c r="AN814" s="99" t="s">
        <v>11099</v>
      </c>
      <c r="AO814" s="37" t="s">
        <v>10125</v>
      </c>
      <c r="AP814" s="99"/>
      <c r="AQ814" s="99" t="s">
        <v>11100</v>
      </c>
      <c r="AR814" s="99" t="s">
        <v>11099</v>
      </c>
      <c r="AS814" s="99"/>
      <c r="AT814" s="99"/>
      <c r="AU814" s="99"/>
      <c r="AV814" s="99"/>
      <c r="AW814" s="99"/>
      <c r="AX814" s="432"/>
      <c r="AY814" s="27"/>
    </row>
    <row r="815" spans="1:51" ht="16.5">
      <c r="A815" s="27"/>
      <c r="B815" s="99"/>
      <c r="C815" s="99"/>
      <c r="D815" s="37" t="s">
        <v>9757</v>
      </c>
      <c r="E815" s="37" t="s">
        <v>9639</v>
      </c>
      <c r="F815" s="37" t="s">
        <v>9964</v>
      </c>
      <c r="G815" s="99"/>
      <c r="H815" s="99"/>
      <c r="I815" s="99"/>
      <c r="J815" s="37" t="s">
        <v>9954</v>
      </c>
      <c r="K815" s="99"/>
      <c r="L815" s="37" t="s">
        <v>3036</v>
      </c>
      <c r="M815" s="99"/>
      <c r="N815" s="99"/>
      <c r="O815" s="37" t="s">
        <v>10003</v>
      </c>
      <c r="P815" s="99"/>
      <c r="Q815" s="99"/>
      <c r="R815" s="99"/>
      <c r="S815" s="99"/>
      <c r="T815" s="99"/>
      <c r="U815" s="99"/>
      <c r="V815" s="99"/>
      <c r="W815" s="99"/>
      <c r="X815" s="99"/>
      <c r="Y815" s="37" t="s">
        <v>9500</v>
      </c>
      <c r="Z815" s="99"/>
      <c r="AA815" s="99"/>
      <c r="AB815" s="99"/>
      <c r="AC815" s="99"/>
      <c r="AD815" s="99" t="s">
        <v>11100</v>
      </c>
      <c r="AE815" s="99" t="s">
        <v>11099</v>
      </c>
      <c r="AF815" s="99"/>
      <c r="AG815" s="99"/>
      <c r="AH815" s="99"/>
      <c r="AI815" s="99" t="s">
        <v>11100</v>
      </c>
      <c r="AJ815" s="99" t="s">
        <v>11099</v>
      </c>
      <c r="AK815" s="99"/>
      <c r="AL815" s="99"/>
      <c r="AM815" s="99" t="s">
        <v>11100</v>
      </c>
      <c r="AN815" s="99" t="s">
        <v>11099</v>
      </c>
      <c r="AO815" s="37" t="s">
        <v>10125</v>
      </c>
      <c r="AP815" s="99"/>
      <c r="AQ815" s="99" t="s">
        <v>11100</v>
      </c>
      <c r="AR815" s="99" t="s">
        <v>11099</v>
      </c>
      <c r="AS815" s="99"/>
      <c r="AT815" s="99"/>
      <c r="AU815" s="99"/>
      <c r="AV815" s="99"/>
      <c r="AW815" s="99"/>
      <c r="AX815" s="432"/>
      <c r="AY815" s="27"/>
    </row>
    <row r="816" spans="1:51" ht="16.5">
      <c r="A816" s="27"/>
      <c r="B816" s="99"/>
      <c r="C816" s="99"/>
      <c r="D816" s="37" t="s">
        <v>9758</v>
      </c>
      <c r="E816" s="37" t="s">
        <v>9639</v>
      </c>
      <c r="F816" s="37" t="s">
        <v>9965</v>
      </c>
      <c r="G816" s="99"/>
      <c r="H816" s="99"/>
      <c r="I816" s="99"/>
      <c r="J816" s="37" t="s">
        <v>9954</v>
      </c>
      <c r="K816" s="99"/>
      <c r="L816" s="37" t="s">
        <v>3036</v>
      </c>
      <c r="M816" s="99"/>
      <c r="N816" s="99"/>
      <c r="O816" s="37" t="s">
        <v>10003</v>
      </c>
      <c r="P816" s="99"/>
      <c r="Q816" s="99"/>
      <c r="R816" s="99"/>
      <c r="S816" s="99"/>
      <c r="T816" s="99"/>
      <c r="U816" s="99"/>
      <c r="V816" s="99"/>
      <c r="W816" s="99"/>
      <c r="X816" s="99"/>
      <c r="Y816" s="37" t="s">
        <v>9501</v>
      </c>
      <c r="Z816" s="99"/>
      <c r="AA816" s="99"/>
      <c r="AB816" s="99"/>
      <c r="AC816" s="99"/>
      <c r="AD816" s="99" t="s">
        <v>11100</v>
      </c>
      <c r="AE816" s="99" t="s">
        <v>11099</v>
      </c>
      <c r="AF816" s="99"/>
      <c r="AG816" s="99"/>
      <c r="AH816" s="99"/>
      <c r="AI816" s="99" t="s">
        <v>11100</v>
      </c>
      <c r="AJ816" s="99" t="s">
        <v>11099</v>
      </c>
      <c r="AK816" s="99"/>
      <c r="AL816" s="99"/>
      <c r="AM816" s="99" t="s">
        <v>11100</v>
      </c>
      <c r="AN816" s="99" t="s">
        <v>11099</v>
      </c>
      <c r="AO816" s="37" t="s">
        <v>10125</v>
      </c>
      <c r="AP816" s="99"/>
      <c r="AQ816" s="99" t="s">
        <v>11100</v>
      </c>
      <c r="AR816" s="99" t="s">
        <v>11099</v>
      </c>
      <c r="AS816" s="99"/>
      <c r="AT816" s="99"/>
      <c r="AU816" s="99"/>
      <c r="AV816" s="99"/>
      <c r="AW816" s="99"/>
      <c r="AX816" s="432"/>
      <c r="AY816" s="27"/>
    </row>
    <row r="817" spans="1:51" ht="16.5">
      <c r="A817" s="27"/>
      <c r="B817" s="99"/>
      <c r="C817" s="99"/>
      <c r="D817" s="37" t="s">
        <v>9759</v>
      </c>
      <c r="E817" s="37" t="s">
        <v>9639</v>
      </c>
      <c r="F817" s="37" t="s">
        <v>9966</v>
      </c>
      <c r="G817" s="99"/>
      <c r="H817" s="99"/>
      <c r="I817" s="99"/>
      <c r="J817" s="37" t="s">
        <v>9954</v>
      </c>
      <c r="K817" s="99"/>
      <c r="L817" s="37" t="s">
        <v>9954</v>
      </c>
      <c r="M817" s="99"/>
      <c r="N817" s="99"/>
      <c r="O817" s="37" t="s">
        <v>10003</v>
      </c>
      <c r="P817" s="99"/>
      <c r="Q817" s="99"/>
      <c r="R817" s="99"/>
      <c r="S817" s="99"/>
      <c r="T817" s="99"/>
      <c r="U817" s="99"/>
      <c r="V817" s="99"/>
      <c r="W817" s="99"/>
      <c r="X817" s="99"/>
      <c r="Y817" s="37" t="s">
        <v>9502</v>
      </c>
      <c r="Z817" s="99"/>
      <c r="AA817" s="99"/>
      <c r="AB817" s="99"/>
      <c r="AC817" s="99"/>
      <c r="AD817" s="99" t="s">
        <v>11100</v>
      </c>
      <c r="AE817" s="99" t="s">
        <v>11099</v>
      </c>
      <c r="AF817" s="99"/>
      <c r="AG817" s="99"/>
      <c r="AH817" s="99"/>
      <c r="AI817" s="99" t="s">
        <v>11100</v>
      </c>
      <c r="AJ817" s="99" t="s">
        <v>11099</v>
      </c>
      <c r="AK817" s="99"/>
      <c r="AL817" s="99"/>
      <c r="AM817" s="99" t="s">
        <v>11100</v>
      </c>
      <c r="AN817" s="99" t="s">
        <v>11099</v>
      </c>
      <c r="AO817" s="37" t="s">
        <v>10125</v>
      </c>
      <c r="AP817" s="99"/>
      <c r="AQ817" s="99" t="s">
        <v>11100</v>
      </c>
      <c r="AR817" s="99" t="s">
        <v>11099</v>
      </c>
      <c r="AS817" s="99"/>
      <c r="AT817" s="99"/>
      <c r="AU817" s="99"/>
      <c r="AV817" s="99"/>
      <c r="AW817" s="99"/>
      <c r="AX817" s="432"/>
      <c r="AY817" s="27"/>
    </row>
    <row r="818" spans="1:51" ht="16.5">
      <c r="A818" s="27"/>
      <c r="B818" s="99"/>
      <c r="C818" s="99"/>
      <c r="D818" s="37" t="s">
        <v>9760</v>
      </c>
      <c r="E818" s="37" t="s">
        <v>9639</v>
      </c>
      <c r="F818" s="37" t="s">
        <v>9967</v>
      </c>
      <c r="G818" s="99"/>
      <c r="H818" s="99"/>
      <c r="I818" s="99"/>
      <c r="J818" s="37" t="s">
        <v>9954</v>
      </c>
      <c r="K818" s="99"/>
      <c r="L818" s="37" t="s">
        <v>3036</v>
      </c>
      <c r="M818" s="99"/>
      <c r="N818" s="99"/>
      <c r="O818" s="37" t="s">
        <v>10003</v>
      </c>
      <c r="P818" s="99"/>
      <c r="Q818" s="99"/>
      <c r="R818" s="99"/>
      <c r="S818" s="99"/>
      <c r="T818" s="99"/>
      <c r="U818" s="99"/>
      <c r="V818" s="99"/>
      <c r="W818" s="99"/>
      <c r="X818" s="99"/>
      <c r="Y818" s="37" t="s">
        <v>9503</v>
      </c>
      <c r="Z818" s="99"/>
      <c r="AA818" s="99"/>
      <c r="AB818" s="99"/>
      <c r="AC818" s="99"/>
      <c r="AD818" s="99" t="s">
        <v>11100</v>
      </c>
      <c r="AE818" s="99" t="s">
        <v>11099</v>
      </c>
      <c r="AF818" s="99"/>
      <c r="AG818" s="99"/>
      <c r="AH818" s="99"/>
      <c r="AI818" s="99" t="s">
        <v>11100</v>
      </c>
      <c r="AJ818" s="99" t="s">
        <v>11099</v>
      </c>
      <c r="AK818" s="99"/>
      <c r="AL818" s="99"/>
      <c r="AM818" s="99" t="s">
        <v>11100</v>
      </c>
      <c r="AN818" s="99" t="s">
        <v>11099</v>
      </c>
      <c r="AO818" s="37" t="s">
        <v>10125</v>
      </c>
      <c r="AP818" s="99"/>
      <c r="AQ818" s="99" t="s">
        <v>11100</v>
      </c>
      <c r="AR818" s="99" t="s">
        <v>11099</v>
      </c>
      <c r="AS818" s="99"/>
      <c r="AT818" s="99"/>
      <c r="AU818" s="99"/>
      <c r="AV818" s="99"/>
      <c r="AW818" s="99"/>
      <c r="AX818" s="432"/>
      <c r="AY818" s="27"/>
    </row>
    <row r="819" spans="1:51" ht="16.5">
      <c r="A819" s="27"/>
      <c r="B819" s="99"/>
      <c r="C819" s="99"/>
      <c r="D819" s="37" t="s">
        <v>9761</v>
      </c>
      <c r="E819" s="37" t="s">
        <v>9639</v>
      </c>
      <c r="F819" s="37" t="s">
        <v>9960</v>
      </c>
      <c r="G819" s="99"/>
      <c r="H819" s="99"/>
      <c r="I819" s="99"/>
      <c r="J819" s="37" t="s">
        <v>9954</v>
      </c>
      <c r="K819" s="99"/>
      <c r="L819" s="37" t="s">
        <v>10044</v>
      </c>
      <c r="M819" s="99"/>
      <c r="N819" s="99"/>
      <c r="O819" s="37" t="s">
        <v>10003</v>
      </c>
      <c r="P819" s="99"/>
      <c r="Q819" s="99"/>
      <c r="R819" s="99"/>
      <c r="S819" s="99"/>
      <c r="T819" s="99"/>
      <c r="U819" s="99"/>
      <c r="V819" s="99"/>
      <c r="W819" s="99"/>
      <c r="X819" s="99"/>
      <c r="Y819" s="37" t="s">
        <v>9504</v>
      </c>
      <c r="Z819" s="99"/>
      <c r="AA819" s="99"/>
      <c r="AB819" s="99"/>
      <c r="AC819" s="99"/>
      <c r="AD819" s="99" t="s">
        <v>11100</v>
      </c>
      <c r="AE819" s="99" t="s">
        <v>11099</v>
      </c>
      <c r="AF819" s="99"/>
      <c r="AG819" s="99"/>
      <c r="AH819" s="99"/>
      <c r="AI819" s="99" t="s">
        <v>11100</v>
      </c>
      <c r="AJ819" s="99" t="s">
        <v>11099</v>
      </c>
      <c r="AK819" s="99"/>
      <c r="AL819" s="99"/>
      <c r="AM819" s="99" t="s">
        <v>11100</v>
      </c>
      <c r="AN819" s="99" t="s">
        <v>11099</v>
      </c>
      <c r="AO819" s="37" t="s">
        <v>10125</v>
      </c>
      <c r="AP819" s="99"/>
      <c r="AQ819" s="99" t="s">
        <v>11100</v>
      </c>
      <c r="AR819" s="99" t="s">
        <v>11099</v>
      </c>
      <c r="AS819" s="99"/>
      <c r="AT819" s="99"/>
      <c r="AU819" s="99"/>
      <c r="AV819" s="99"/>
      <c r="AW819" s="99"/>
      <c r="AX819" s="432"/>
      <c r="AY819" s="27"/>
    </row>
    <row r="820" spans="1:51" ht="16.5">
      <c r="A820" s="27"/>
      <c r="B820" s="99"/>
      <c r="C820" s="99"/>
      <c r="D820" s="37" t="s">
        <v>9726</v>
      </c>
      <c r="E820" s="37" t="s">
        <v>9639</v>
      </c>
      <c r="F820" s="37" t="s">
        <v>7555</v>
      </c>
      <c r="G820" s="99"/>
      <c r="H820" s="99"/>
      <c r="I820" s="99"/>
      <c r="J820" s="37" t="s">
        <v>7555</v>
      </c>
      <c r="K820" s="99"/>
      <c r="L820" s="37" t="s">
        <v>7555</v>
      </c>
      <c r="M820" s="99"/>
      <c r="N820" s="99"/>
      <c r="O820" s="37" t="s">
        <v>10003</v>
      </c>
      <c r="P820" s="99"/>
      <c r="Q820" s="99"/>
      <c r="R820" s="99"/>
      <c r="S820" s="99"/>
      <c r="T820" s="99"/>
      <c r="U820" s="99"/>
      <c r="V820" s="99"/>
      <c r="W820" s="99"/>
      <c r="X820" s="99"/>
      <c r="Y820" s="37" t="s">
        <v>9505</v>
      </c>
      <c r="Z820" s="99"/>
      <c r="AA820" s="99"/>
      <c r="AB820" s="99"/>
      <c r="AC820" s="99"/>
      <c r="AD820" s="99" t="s">
        <v>11100</v>
      </c>
      <c r="AE820" s="99" t="s">
        <v>11099</v>
      </c>
      <c r="AF820" s="99"/>
      <c r="AG820" s="99"/>
      <c r="AH820" s="99"/>
      <c r="AI820" s="99" t="s">
        <v>11100</v>
      </c>
      <c r="AJ820" s="99" t="s">
        <v>11099</v>
      </c>
      <c r="AK820" s="99"/>
      <c r="AL820" s="99"/>
      <c r="AM820" s="99" t="s">
        <v>11100</v>
      </c>
      <c r="AN820" s="99" t="s">
        <v>11099</v>
      </c>
      <c r="AO820" s="37" t="s">
        <v>10125</v>
      </c>
      <c r="AP820" s="99"/>
      <c r="AQ820" s="99" t="s">
        <v>11100</v>
      </c>
      <c r="AR820" s="99" t="s">
        <v>11099</v>
      </c>
      <c r="AS820" s="99"/>
      <c r="AT820" s="99"/>
      <c r="AU820" s="99"/>
      <c r="AV820" s="99"/>
      <c r="AW820" s="99"/>
      <c r="AX820" s="432"/>
      <c r="AY820" s="27"/>
    </row>
    <row r="821" spans="1:51" ht="16.5">
      <c r="A821" s="27"/>
      <c r="B821" s="99"/>
      <c r="C821" s="99"/>
      <c r="D821" s="37" t="s">
        <v>9762</v>
      </c>
      <c r="E821" s="37" t="s">
        <v>9639</v>
      </c>
      <c r="F821" s="37" t="s">
        <v>9959</v>
      </c>
      <c r="G821" s="99"/>
      <c r="H821" s="99"/>
      <c r="I821" s="99"/>
      <c r="J821" s="37" t="s">
        <v>9954</v>
      </c>
      <c r="K821" s="99"/>
      <c r="L821" s="37" t="s">
        <v>3036</v>
      </c>
      <c r="M821" s="99"/>
      <c r="N821" s="99"/>
      <c r="O821" s="37" t="s">
        <v>10003</v>
      </c>
      <c r="P821" s="99"/>
      <c r="Q821" s="99"/>
      <c r="R821" s="99"/>
      <c r="S821" s="99"/>
      <c r="T821" s="99"/>
      <c r="U821" s="99"/>
      <c r="V821" s="99"/>
      <c r="W821" s="99"/>
      <c r="X821" s="99"/>
      <c r="Y821" s="37" t="s">
        <v>9506</v>
      </c>
      <c r="Z821" s="99"/>
      <c r="AA821" s="99"/>
      <c r="AB821" s="99"/>
      <c r="AC821" s="99"/>
      <c r="AD821" s="99" t="s">
        <v>11100</v>
      </c>
      <c r="AE821" s="99" t="s">
        <v>11099</v>
      </c>
      <c r="AF821" s="99"/>
      <c r="AG821" s="99"/>
      <c r="AH821" s="99"/>
      <c r="AI821" s="99" t="s">
        <v>11100</v>
      </c>
      <c r="AJ821" s="99" t="s">
        <v>11099</v>
      </c>
      <c r="AK821" s="99"/>
      <c r="AL821" s="99"/>
      <c r="AM821" s="99" t="s">
        <v>11100</v>
      </c>
      <c r="AN821" s="99" t="s">
        <v>11099</v>
      </c>
      <c r="AO821" s="37" t="s">
        <v>10125</v>
      </c>
      <c r="AP821" s="99"/>
      <c r="AQ821" s="99" t="s">
        <v>11100</v>
      </c>
      <c r="AR821" s="99" t="s">
        <v>11099</v>
      </c>
      <c r="AS821" s="99"/>
      <c r="AT821" s="99"/>
      <c r="AU821" s="99"/>
      <c r="AV821" s="99"/>
      <c r="AW821" s="99"/>
      <c r="AX821" s="432"/>
      <c r="AY821" s="27"/>
    </row>
    <row r="822" spans="1:51" ht="16.5">
      <c r="A822" s="27"/>
      <c r="B822" s="99"/>
      <c r="C822" s="99"/>
      <c r="D822" s="37" t="s">
        <v>9763</v>
      </c>
      <c r="E822" s="37" t="s">
        <v>9639</v>
      </c>
      <c r="F822" s="37" t="s">
        <v>9954</v>
      </c>
      <c r="G822" s="99"/>
      <c r="H822" s="99"/>
      <c r="I822" s="99"/>
      <c r="J822" s="37" t="s">
        <v>9954</v>
      </c>
      <c r="K822" s="99"/>
      <c r="L822" s="37" t="s">
        <v>9954</v>
      </c>
      <c r="M822" s="99"/>
      <c r="N822" s="99"/>
      <c r="O822" s="37" t="s">
        <v>10003</v>
      </c>
      <c r="P822" s="99"/>
      <c r="Q822" s="99"/>
      <c r="R822" s="99"/>
      <c r="S822" s="99"/>
      <c r="T822" s="99"/>
      <c r="U822" s="99"/>
      <c r="V822" s="99"/>
      <c r="W822" s="99"/>
      <c r="X822" s="99"/>
      <c r="Y822" s="37" t="s">
        <v>9507</v>
      </c>
      <c r="Z822" s="99"/>
      <c r="AA822" s="99"/>
      <c r="AB822" s="99"/>
      <c r="AC822" s="99"/>
      <c r="AD822" s="99" t="s">
        <v>11100</v>
      </c>
      <c r="AE822" s="99" t="s">
        <v>11099</v>
      </c>
      <c r="AF822" s="99"/>
      <c r="AG822" s="99"/>
      <c r="AH822" s="99"/>
      <c r="AI822" s="99" t="s">
        <v>11100</v>
      </c>
      <c r="AJ822" s="99" t="s">
        <v>11099</v>
      </c>
      <c r="AK822" s="99"/>
      <c r="AL822" s="99"/>
      <c r="AM822" s="99" t="s">
        <v>11100</v>
      </c>
      <c r="AN822" s="99" t="s">
        <v>11099</v>
      </c>
      <c r="AO822" s="37" t="s">
        <v>10125</v>
      </c>
      <c r="AP822" s="99"/>
      <c r="AQ822" s="99" t="s">
        <v>11100</v>
      </c>
      <c r="AR822" s="99" t="s">
        <v>11099</v>
      </c>
      <c r="AS822" s="99"/>
      <c r="AT822" s="99"/>
      <c r="AU822" s="99"/>
      <c r="AV822" s="99"/>
      <c r="AW822" s="99"/>
      <c r="AX822" s="432"/>
      <c r="AY822" s="27"/>
    </row>
    <row r="823" spans="1:51" ht="16.5">
      <c r="A823" s="27"/>
      <c r="B823" s="99"/>
      <c r="C823" s="99"/>
      <c r="D823" s="37" t="s">
        <v>9763</v>
      </c>
      <c r="E823" s="37" t="s">
        <v>11150</v>
      </c>
      <c r="F823" s="37" t="s">
        <v>9959</v>
      </c>
      <c r="G823" s="99"/>
      <c r="H823" s="99"/>
      <c r="I823" s="99"/>
      <c r="J823" s="37" t="s">
        <v>9954</v>
      </c>
      <c r="K823" s="99"/>
      <c r="L823" s="37" t="s">
        <v>9954</v>
      </c>
      <c r="M823" s="99"/>
      <c r="N823" s="99"/>
      <c r="O823" s="37" t="s">
        <v>10003</v>
      </c>
      <c r="P823" s="99"/>
      <c r="Q823" s="99"/>
      <c r="R823" s="99"/>
      <c r="S823" s="99"/>
      <c r="T823" s="99"/>
      <c r="U823" s="99"/>
      <c r="V823" s="99"/>
      <c r="W823" s="99"/>
      <c r="X823" s="99"/>
      <c r="Y823" s="37"/>
      <c r="Z823" s="99"/>
      <c r="AA823" s="99"/>
      <c r="AB823" s="99"/>
      <c r="AC823" s="99"/>
      <c r="AD823" s="99" t="s">
        <v>11100</v>
      </c>
      <c r="AE823" s="99" t="s">
        <v>11099</v>
      </c>
      <c r="AF823" s="99"/>
      <c r="AG823" s="99"/>
      <c r="AH823" s="99"/>
      <c r="AI823" s="99" t="s">
        <v>11100</v>
      </c>
      <c r="AJ823" s="99" t="s">
        <v>11099</v>
      </c>
      <c r="AK823" s="99"/>
      <c r="AL823" s="99"/>
      <c r="AM823" s="99" t="s">
        <v>11100</v>
      </c>
      <c r="AN823" s="99" t="s">
        <v>11099</v>
      </c>
      <c r="AO823" s="37" t="s">
        <v>10125</v>
      </c>
      <c r="AP823" s="99"/>
      <c r="AQ823" s="99" t="s">
        <v>11100</v>
      </c>
      <c r="AR823" s="99" t="s">
        <v>11099</v>
      </c>
      <c r="AS823" s="99"/>
      <c r="AT823" s="99"/>
      <c r="AU823" s="99"/>
      <c r="AV823" s="99"/>
      <c r="AW823" s="99"/>
      <c r="AX823" s="432"/>
      <c r="AY823" s="27"/>
    </row>
    <row r="824" spans="1:51" ht="16.5">
      <c r="A824" s="27"/>
      <c r="B824" s="99"/>
      <c r="C824" s="99"/>
      <c r="D824" s="37" t="s">
        <v>9749</v>
      </c>
      <c r="E824" s="37" t="s">
        <v>11150</v>
      </c>
      <c r="F824" s="37" t="s">
        <v>9963</v>
      </c>
      <c r="G824" s="99"/>
      <c r="H824" s="99"/>
      <c r="I824" s="99"/>
      <c r="J824" s="37" t="s">
        <v>9954</v>
      </c>
      <c r="K824" s="99"/>
      <c r="L824" s="37" t="s">
        <v>9954</v>
      </c>
      <c r="M824" s="99"/>
      <c r="N824" s="99"/>
      <c r="O824" s="37" t="s">
        <v>10003</v>
      </c>
      <c r="P824" s="99"/>
      <c r="Q824" s="99"/>
      <c r="R824" s="99"/>
      <c r="S824" s="99"/>
      <c r="T824" s="99"/>
      <c r="U824" s="99"/>
      <c r="V824" s="99"/>
      <c r="W824" s="99"/>
      <c r="X824" s="99"/>
      <c r="Y824" s="37"/>
      <c r="Z824" s="99"/>
      <c r="AA824" s="99"/>
      <c r="AB824" s="99"/>
      <c r="AC824" s="99"/>
      <c r="AD824" s="99" t="s">
        <v>11100</v>
      </c>
      <c r="AE824" s="99" t="s">
        <v>11099</v>
      </c>
      <c r="AF824" s="99"/>
      <c r="AG824" s="99"/>
      <c r="AH824" s="99"/>
      <c r="AI824" s="99" t="s">
        <v>11100</v>
      </c>
      <c r="AJ824" s="99" t="s">
        <v>11099</v>
      </c>
      <c r="AK824" s="99"/>
      <c r="AL824" s="99"/>
      <c r="AM824" s="99" t="s">
        <v>11100</v>
      </c>
      <c r="AN824" s="99" t="s">
        <v>11099</v>
      </c>
      <c r="AO824" s="37" t="s">
        <v>10125</v>
      </c>
      <c r="AP824" s="99"/>
      <c r="AQ824" s="99" t="s">
        <v>11100</v>
      </c>
      <c r="AR824" s="99" t="s">
        <v>11099</v>
      </c>
      <c r="AS824" s="99"/>
      <c r="AT824" s="99"/>
      <c r="AU824" s="99"/>
      <c r="AV824" s="99"/>
      <c r="AW824" s="99"/>
      <c r="AX824" s="432"/>
      <c r="AY824" s="27"/>
    </row>
    <row r="825" spans="1:51" ht="16.5">
      <c r="A825" s="27"/>
      <c r="B825" s="99"/>
      <c r="C825" s="99"/>
      <c r="D825" s="37" t="s">
        <v>9730</v>
      </c>
      <c r="E825" s="37" t="s">
        <v>11150</v>
      </c>
      <c r="F825" s="37" t="s">
        <v>2834</v>
      </c>
      <c r="G825" s="99"/>
      <c r="H825" s="99"/>
      <c r="I825" s="99"/>
      <c r="J825" s="37" t="s">
        <v>7555</v>
      </c>
      <c r="K825" s="99"/>
      <c r="L825" s="37" t="s">
        <v>2834</v>
      </c>
      <c r="M825" s="99"/>
      <c r="N825" s="99"/>
      <c r="O825" s="37" t="s">
        <v>10003</v>
      </c>
      <c r="P825" s="99"/>
      <c r="Q825" s="99"/>
      <c r="R825" s="99"/>
      <c r="S825" s="99"/>
      <c r="T825" s="99"/>
      <c r="U825" s="99"/>
      <c r="V825" s="99"/>
      <c r="W825" s="99"/>
      <c r="X825" s="99"/>
      <c r="Y825" s="37"/>
      <c r="Z825" s="99"/>
      <c r="AA825" s="99"/>
      <c r="AB825" s="99"/>
      <c r="AC825" s="99"/>
      <c r="AD825" s="99" t="s">
        <v>11100</v>
      </c>
      <c r="AE825" s="99" t="s">
        <v>11099</v>
      </c>
      <c r="AF825" s="99"/>
      <c r="AG825" s="99"/>
      <c r="AH825" s="99"/>
      <c r="AI825" s="99" t="s">
        <v>11100</v>
      </c>
      <c r="AJ825" s="99" t="s">
        <v>11099</v>
      </c>
      <c r="AK825" s="99"/>
      <c r="AL825" s="99"/>
      <c r="AM825" s="99" t="s">
        <v>11100</v>
      </c>
      <c r="AN825" s="99" t="s">
        <v>11099</v>
      </c>
      <c r="AO825" s="37" t="s">
        <v>10125</v>
      </c>
      <c r="AP825" s="99"/>
      <c r="AQ825" s="99" t="s">
        <v>11100</v>
      </c>
      <c r="AR825" s="99" t="s">
        <v>11099</v>
      </c>
      <c r="AS825" s="99"/>
      <c r="AT825" s="99"/>
      <c r="AU825" s="99"/>
      <c r="AV825" s="99"/>
      <c r="AW825" s="99"/>
      <c r="AX825" s="432"/>
      <c r="AY825" s="27"/>
    </row>
    <row r="826" spans="1:51" ht="16.5">
      <c r="A826" s="27"/>
      <c r="B826" s="99"/>
      <c r="C826" s="99"/>
      <c r="D826" s="37" t="s">
        <v>9722</v>
      </c>
      <c r="E826" s="37" t="s">
        <v>11150</v>
      </c>
      <c r="F826" s="37" t="s">
        <v>9954</v>
      </c>
      <c r="G826" s="99"/>
      <c r="H826" s="99"/>
      <c r="I826" s="99"/>
      <c r="J826" s="37" t="s">
        <v>9954</v>
      </c>
      <c r="K826" s="99"/>
      <c r="L826" s="37" t="s">
        <v>9954</v>
      </c>
      <c r="M826" s="99"/>
      <c r="N826" s="99"/>
      <c r="O826" s="37" t="s">
        <v>10003</v>
      </c>
      <c r="P826" s="99"/>
      <c r="Q826" s="99"/>
      <c r="R826" s="99"/>
      <c r="S826" s="99"/>
      <c r="T826" s="99"/>
      <c r="U826" s="99"/>
      <c r="V826" s="99"/>
      <c r="W826" s="99"/>
      <c r="X826" s="99"/>
      <c r="Y826" s="37"/>
      <c r="Z826" s="99"/>
      <c r="AA826" s="99"/>
      <c r="AB826" s="99"/>
      <c r="AC826" s="99"/>
      <c r="AD826" s="99" t="s">
        <v>11100</v>
      </c>
      <c r="AE826" s="99" t="s">
        <v>11099</v>
      </c>
      <c r="AF826" s="99"/>
      <c r="AG826" s="99"/>
      <c r="AH826" s="99"/>
      <c r="AI826" s="99" t="s">
        <v>11100</v>
      </c>
      <c r="AJ826" s="99" t="s">
        <v>11099</v>
      </c>
      <c r="AK826" s="99"/>
      <c r="AL826" s="99"/>
      <c r="AM826" s="99" t="s">
        <v>11100</v>
      </c>
      <c r="AN826" s="99" t="s">
        <v>11099</v>
      </c>
      <c r="AO826" s="37" t="s">
        <v>10125</v>
      </c>
      <c r="AP826" s="99"/>
      <c r="AQ826" s="99" t="s">
        <v>11100</v>
      </c>
      <c r="AR826" s="99" t="s">
        <v>11099</v>
      </c>
      <c r="AS826" s="99"/>
      <c r="AT826" s="99"/>
      <c r="AU826" s="99"/>
      <c r="AV826" s="99"/>
      <c r="AW826" s="99"/>
      <c r="AX826" s="432"/>
      <c r="AY826" s="27"/>
    </row>
    <row r="827" spans="1:51" ht="16.5">
      <c r="A827" s="27"/>
      <c r="B827" s="99"/>
      <c r="C827" s="99"/>
      <c r="D827" s="37" t="s">
        <v>9764</v>
      </c>
      <c r="E827" s="37" t="s">
        <v>9640</v>
      </c>
      <c r="F827" s="37" t="s">
        <v>9960</v>
      </c>
      <c r="G827" s="99"/>
      <c r="H827" s="99"/>
      <c r="I827" s="99"/>
      <c r="J827" s="37" t="s">
        <v>9954</v>
      </c>
      <c r="K827" s="99"/>
      <c r="L827" s="37" t="s">
        <v>9954</v>
      </c>
      <c r="M827" s="99"/>
      <c r="N827" s="99"/>
      <c r="O827" s="37" t="s">
        <v>10004</v>
      </c>
      <c r="P827" s="99"/>
      <c r="Q827" s="99"/>
      <c r="R827" s="99"/>
      <c r="S827" s="99"/>
      <c r="T827" s="99"/>
      <c r="U827" s="99"/>
      <c r="V827" s="99"/>
      <c r="W827" s="99"/>
      <c r="X827" s="99"/>
      <c r="Y827" s="37"/>
      <c r="Z827" s="99"/>
      <c r="AA827" s="99"/>
      <c r="AB827" s="99"/>
      <c r="AC827" s="99"/>
      <c r="AD827" s="99" t="s">
        <v>11100</v>
      </c>
      <c r="AE827" s="99" t="s">
        <v>11099</v>
      </c>
      <c r="AF827" s="99"/>
      <c r="AG827" s="99"/>
      <c r="AH827" s="99"/>
      <c r="AI827" s="99" t="s">
        <v>11100</v>
      </c>
      <c r="AJ827" s="99" t="s">
        <v>11099</v>
      </c>
      <c r="AK827" s="99"/>
      <c r="AL827" s="99"/>
      <c r="AM827" s="99" t="s">
        <v>11100</v>
      </c>
      <c r="AN827" s="99" t="s">
        <v>11099</v>
      </c>
      <c r="AO827" s="37" t="s">
        <v>10125</v>
      </c>
      <c r="AP827" s="99"/>
      <c r="AQ827" s="99" t="s">
        <v>11100</v>
      </c>
      <c r="AR827" s="99" t="s">
        <v>11099</v>
      </c>
      <c r="AS827" s="99"/>
      <c r="AT827" s="99"/>
      <c r="AU827" s="99"/>
      <c r="AV827" s="99"/>
      <c r="AW827" s="99"/>
      <c r="AX827" s="432"/>
      <c r="AY827" s="27"/>
    </row>
    <row r="828" spans="1:51" ht="16.5">
      <c r="A828" s="27"/>
      <c r="B828" s="99"/>
      <c r="C828" s="99"/>
      <c r="D828" s="37" t="s">
        <v>9765</v>
      </c>
      <c r="E828" s="37" t="s">
        <v>9640</v>
      </c>
      <c r="F828" s="37" t="s">
        <v>9960</v>
      </c>
      <c r="G828" s="99"/>
      <c r="H828" s="99"/>
      <c r="I828" s="99"/>
      <c r="J828" s="37" t="s">
        <v>10103</v>
      </c>
      <c r="K828" s="99"/>
      <c r="L828" s="37" t="s">
        <v>3036</v>
      </c>
      <c r="M828" s="99"/>
      <c r="N828" s="99"/>
      <c r="O828" s="37" t="s">
        <v>10004</v>
      </c>
      <c r="P828" s="99"/>
      <c r="Q828" s="99"/>
      <c r="R828" s="99"/>
      <c r="S828" s="99"/>
      <c r="T828" s="99"/>
      <c r="U828" s="99"/>
      <c r="V828" s="99"/>
      <c r="W828" s="99"/>
      <c r="X828" s="99"/>
      <c r="Y828" s="37"/>
      <c r="Z828" s="99"/>
      <c r="AA828" s="99"/>
      <c r="AB828" s="99"/>
      <c r="AC828" s="99"/>
      <c r="AD828" s="99" t="s">
        <v>11100</v>
      </c>
      <c r="AE828" s="99" t="s">
        <v>11099</v>
      </c>
      <c r="AF828" s="99"/>
      <c r="AG828" s="99"/>
      <c r="AH828" s="99"/>
      <c r="AI828" s="99" t="s">
        <v>11100</v>
      </c>
      <c r="AJ828" s="99" t="s">
        <v>11099</v>
      </c>
      <c r="AK828" s="99"/>
      <c r="AL828" s="99"/>
      <c r="AM828" s="99" t="s">
        <v>11100</v>
      </c>
      <c r="AN828" s="99" t="s">
        <v>11099</v>
      </c>
      <c r="AO828" s="37" t="s">
        <v>10125</v>
      </c>
      <c r="AP828" s="99"/>
      <c r="AQ828" s="99" t="s">
        <v>11100</v>
      </c>
      <c r="AR828" s="99" t="s">
        <v>11099</v>
      </c>
      <c r="AS828" s="99"/>
      <c r="AT828" s="99"/>
      <c r="AU828" s="99"/>
      <c r="AV828" s="99"/>
      <c r="AW828" s="99"/>
      <c r="AX828" s="432"/>
      <c r="AY828" s="27"/>
    </row>
    <row r="829" spans="1:51" ht="16.5">
      <c r="A829" s="27"/>
      <c r="B829" s="99"/>
      <c r="C829" s="99"/>
      <c r="D829" s="37" t="s">
        <v>9640</v>
      </c>
      <c r="E829" s="37" t="s">
        <v>9640</v>
      </c>
      <c r="F829" s="37" t="s">
        <v>9960</v>
      </c>
      <c r="G829" s="99"/>
      <c r="H829" s="99"/>
      <c r="I829" s="99"/>
      <c r="J829" s="37" t="s">
        <v>9962</v>
      </c>
      <c r="K829" s="99"/>
      <c r="L829" s="37" t="s">
        <v>3036</v>
      </c>
      <c r="M829" s="99"/>
      <c r="N829" s="99"/>
      <c r="O829" s="37" t="s">
        <v>10004</v>
      </c>
      <c r="P829" s="99"/>
      <c r="Q829" s="99"/>
      <c r="R829" s="99"/>
      <c r="S829" s="99"/>
      <c r="T829" s="99"/>
      <c r="U829" s="99"/>
      <c r="V829" s="99"/>
      <c r="W829" s="99"/>
      <c r="X829" s="99"/>
      <c r="Y829" s="37"/>
      <c r="Z829" s="99"/>
      <c r="AA829" s="99"/>
      <c r="AB829" s="99"/>
      <c r="AC829" s="99"/>
      <c r="AD829" s="99" t="s">
        <v>11100</v>
      </c>
      <c r="AE829" s="99" t="s">
        <v>11099</v>
      </c>
      <c r="AF829" s="99"/>
      <c r="AG829" s="99"/>
      <c r="AH829" s="99"/>
      <c r="AI829" s="99" t="s">
        <v>11100</v>
      </c>
      <c r="AJ829" s="99" t="s">
        <v>11099</v>
      </c>
      <c r="AK829" s="99"/>
      <c r="AL829" s="99"/>
      <c r="AM829" s="99" t="s">
        <v>11100</v>
      </c>
      <c r="AN829" s="99" t="s">
        <v>11099</v>
      </c>
      <c r="AO829" s="37" t="s">
        <v>10125</v>
      </c>
      <c r="AP829" s="99"/>
      <c r="AQ829" s="99" t="s">
        <v>11100</v>
      </c>
      <c r="AR829" s="99" t="s">
        <v>11099</v>
      </c>
      <c r="AS829" s="99"/>
      <c r="AT829" s="99"/>
      <c r="AU829" s="99"/>
      <c r="AV829" s="99"/>
      <c r="AW829" s="99"/>
      <c r="AX829" s="432"/>
      <c r="AY829" s="27"/>
    </row>
    <row r="830" spans="1:51" ht="16.5">
      <c r="A830" s="27"/>
      <c r="B830" s="99"/>
      <c r="C830" s="99"/>
      <c r="D830" s="37" t="s">
        <v>9749</v>
      </c>
      <c r="E830" s="37" t="s">
        <v>9640</v>
      </c>
      <c r="F830" s="37" t="s">
        <v>9960</v>
      </c>
      <c r="G830" s="99"/>
      <c r="H830" s="99"/>
      <c r="I830" s="99"/>
      <c r="J830" s="37"/>
      <c r="K830" s="99"/>
      <c r="L830" s="37"/>
      <c r="M830" s="99"/>
      <c r="N830" s="99"/>
      <c r="O830" s="37" t="s">
        <v>10004</v>
      </c>
      <c r="P830" s="99"/>
      <c r="Q830" s="99"/>
      <c r="R830" s="99"/>
      <c r="S830" s="99"/>
      <c r="T830" s="99"/>
      <c r="U830" s="99"/>
      <c r="V830" s="99"/>
      <c r="W830" s="99"/>
      <c r="X830" s="99"/>
      <c r="Y830" s="37"/>
      <c r="Z830" s="99"/>
      <c r="AA830" s="99"/>
      <c r="AB830" s="99"/>
      <c r="AC830" s="99"/>
      <c r="AD830" s="99" t="s">
        <v>11100</v>
      </c>
      <c r="AE830" s="99" t="s">
        <v>11099</v>
      </c>
      <c r="AF830" s="99"/>
      <c r="AG830" s="99"/>
      <c r="AH830" s="99"/>
      <c r="AI830" s="99" t="s">
        <v>11100</v>
      </c>
      <c r="AJ830" s="99" t="s">
        <v>11099</v>
      </c>
      <c r="AK830" s="99"/>
      <c r="AL830" s="99"/>
      <c r="AM830" s="99" t="s">
        <v>11100</v>
      </c>
      <c r="AN830" s="99" t="s">
        <v>11099</v>
      </c>
      <c r="AO830" s="37" t="s">
        <v>10125</v>
      </c>
      <c r="AP830" s="99"/>
      <c r="AQ830" s="99" t="s">
        <v>11100</v>
      </c>
      <c r="AR830" s="99" t="s">
        <v>11099</v>
      </c>
      <c r="AS830" s="99"/>
      <c r="AT830" s="99"/>
      <c r="AU830" s="99"/>
      <c r="AV830" s="99"/>
      <c r="AW830" s="99"/>
      <c r="AX830" s="432"/>
      <c r="AY830" s="27"/>
    </row>
    <row r="831" spans="1:51" ht="16.5">
      <c r="A831" s="27"/>
      <c r="B831" s="99"/>
      <c r="C831" s="99"/>
      <c r="D831" s="37" t="s">
        <v>9766</v>
      </c>
      <c r="E831" s="37" t="s">
        <v>9640</v>
      </c>
      <c r="F831" s="37" t="s">
        <v>9960</v>
      </c>
      <c r="G831" s="99"/>
      <c r="H831" s="99"/>
      <c r="I831" s="99"/>
      <c r="J831" s="37" t="s">
        <v>10104</v>
      </c>
      <c r="K831" s="99"/>
      <c r="L831" s="37" t="s">
        <v>10045</v>
      </c>
      <c r="M831" s="99"/>
      <c r="N831" s="99"/>
      <c r="O831" s="37" t="s">
        <v>10004</v>
      </c>
      <c r="P831" s="99"/>
      <c r="Q831" s="99"/>
      <c r="R831" s="99"/>
      <c r="S831" s="99"/>
      <c r="T831" s="99"/>
      <c r="U831" s="99"/>
      <c r="V831" s="99"/>
      <c r="W831" s="99"/>
      <c r="X831" s="99"/>
      <c r="Y831" s="37"/>
      <c r="Z831" s="99"/>
      <c r="AA831" s="99"/>
      <c r="AB831" s="99"/>
      <c r="AC831" s="99"/>
      <c r="AD831" s="99" t="s">
        <v>11100</v>
      </c>
      <c r="AE831" s="99" t="s">
        <v>11099</v>
      </c>
      <c r="AF831" s="99"/>
      <c r="AG831" s="99"/>
      <c r="AH831" s="99"/>
      <c r="AI831" s="99" t="s">
        <v>11100</v>
      </c>
      <c r="AJ831" s="99" t="s">
        <v>11099</v>
      </c>
      <c r="AK831" s="99"/>
      <c r="AL831" s="99"/>
      <c r="AM831" s="99" t="s">
        <v>11100</v>
      </c>
      <c r="AN831" s="99" t="s">
        <v>11099</v>
      </c>
      <c r="AO831" s="37" t="s">
        <v>10125</v>
      </c>
      <c r="AP831" s="99"/>
      <c r="AQ831" s="99" t="s">
        <v>11100</v>
      </c>
      <c r="AR831" s="99" t="s">
        <v>11099</v>
      </c>
      <c r="AS831" s="99"/>
      <c r="AT831" s="99"/>
      <c r="AU831" s="99"/>
      <c r="AV831" s="99"/>
      <c r="AW831" s="99"/>
      <c r="AX831" s="432"/>
      <c r="AY831" s="27"/>
    </row>
    <row r="832" spans="1:51" ht="16.5">
      <c r="A832" s="27"/>
      <c r="B832" s="99"/>
      <c r="C832" s="99"/>
      <c r="D832" s="37" t="s">
        <v>9767</v>
      </c>
      <c r="E832" s="37" t="s">
        <v>9640</v>
      </c>
      <c r="F832" s="37" t="s">
        <v>9960</v>
      </c>
      <c r="G832" s="99"/>
      <c r="H832" s="99"/>
      <c r="I832" s="99"/>
      <c r="J832" s="37" t="s">
        <v>9954</v>
      </c>
      <c r="K832" s="99"/>
      <c r="L832" s="37" t="s">
        <v>10046</v>
      </c>
      <c r="M832" s="99"/>
      <c r="N832" s="99"/>
      <c r="O832" s="37" t="s">
        <v>10004</v>
      </c>
      <c r="P832" s="99"/>
      <c r="Q832" s="99"/>
      <c r="R832" s="99"/>
      <c r="S832" s="99"/>
      <c r="T832" s="99"/>
      <c r="U832" s="99"/>
      <c r="V832" s="99"/>
      <c r="W832" s="99"/>
      <c r="X832" s="99"/>
      <c r="Y832" s="37"/>
      <c r="Z832" s="99"/>
      <c r="AA832" s="99"/>
      <c r="AB832" s="99"/>
      <c r="AC832" s="99"/>
      <c r="AD832" s="99" t="s">
        <v>11100</v>
      </c>
      <c r="AE832" s="99" t="s">
        <v>11099</v>
      </c>
      <c r="AF832" s="99"/>
      <c r="AG832" s="99"/>
      <c r="AH832" s="99"/>
      <c r="AI832" s="99" t="s">
        <v>11100</v>
      </c>
      <c r="AJ832" s="99" t="s">
        <v>11099</v>
      </c>
      <c r="AK832" s="99"/>
      <c r="AL832" s="99"/>
      <c r="AM832" s="99" t="s">
        <v>11100</v>
      </c>
      <c r="AN832" s="99" t="s">
        <v>11099</v>
      </c>
      <c r="AO832" s="37" t="s">
        <v>10125</v>
      </c>
      <c r="AP832" s="99"/>
      <c r="AQ832" s="99" t="s">
        <v>11100</v>
      </c>
      <c r="AR832" s="99" t="s">
        <v>11099</v>
      </c>
      <c r="AS832" s="99"/>
      <c r="AT832" s="99"/>
      <c r="AU832" s="99"/>
      <c r="AV832" s="99"/>
      <c r="AW832" s="99"/>
      <c r="AX832" s="432"/>
      <c r="AY832" s="27"/>
    </row>
    <row r="833" spans="1:51" ht="16.5">
      <c r="A833" s="27"/>
      <c r="B833" s="99"/>
      <c r="C833" s="99"/>
      <c r="D833" s="37" t="s">
        <v>9768</v>
      </c>
      <c r="E833" s="37" t="s">
        <v>9640</v>
      </c>
      <c r="F833" s="37" t="s">
        <v>9960</v>
      </c>
      <c r="G833" s="99"/>
      <c r="H833" s="99"/>
      <c r="I833" s="99"/>
      <c r="J833" s="37" t="s">
        <v>9962</v>
      </c>
      <c r="K833" s="99"/>
      <c r="L833" s="37" t="s">
        <v>10047</v>
      </c>
      <c r="M833" s="99"/>
      <c r="N833" s="99"/>
      <c r="O833" s="37" t="s">
        <v>10004</v>
      </c>
      <c r="P833" s="99"/>
      <c r="Q833" s="99"/>
      <c r="R833" s="99"/>
      <c r="S833" s="99"/>
      <c r="T833" s="99"/>
      <c r="U833" s="99"/>
      <c r="V833" s="99"/>
      <c r="W833" s="99"/>
      <c r="X833" s="99"/>
      <c r="Y833" s="37"/>
      <c r="Z833" s="99"/>
      <c r="AA833" s="99"/>
      <c r="AB833" s="99"/>
      <c r="AC833" s="99"/>
      <c r="AD833" s="99" t="s">
        <v>11100</v>
      </c>
      <c r="AE833" s="99" t="s">
        <v>11099</v>
      </c>
      <c r="AF833" s="99"/>
      <c r="AG833" s="99"/>
      <c r="AH833" s="99"/>
      <c r="AI833" s="99" t="s">
        <v>11100</v>
      </c>
      <c r="AJ833" s="99" t="s">
        <v>11099</v>
      </c>
      <c r="AK833" s="99"/>
      <c r="AL833" s="99"/>
      <c r="AM833" s="99" t="s">
        <v>11100</v>
      </c>
      <c r="AN833" s="99" t="s">
        <v>11099</v>
      </c>
      <c r="AO833" s="37" t="s">
        <v>10125</v>
      </c>
      <c r="AP833" s="99"/>
      <c r="AQ833" s="99" t="s">
        <v>11100</v>
      </c>
      <c r="AR833" s="99" t="s">
        <v>11099</v>
      </c>
      <c r="AS833" s="99"/>
      <c r="AT833" s="99"/>
      <c r="AU833" s="99"/>
      <c r="AV833" s="99"/>
      <c r="AW833" s="99"/>
      <c r="AX833" s="432"/>
      <c r="AY833" s="27"/>
    </row>
    <row r="834" spans="1:51" ht="16.5">
      <c r="A834" s="27"/>
      <c r="B834" s="99"/>
      <c r="C834" s="99"/>
      <c r="D834" s="37" t="s">
        <v>9769</v>
      </c>
      <c r="E834" s="37" t="s">
        <v>9640</v>
      </c>
      <c r="F834" s="37" t="s">
        <v>9960</v>
      </c>
      <c r="G834" s="99"/>
      <c r="H834" s="99"/>
      <c r="I834" s="99"/>
      <c r="J834" s="37" t="s">
        <v>10104</v>
      </c>
      <c r="K834" s="99"/>
      <c r="L834" s="37" t="s">
        <v>10048</v>
      </c>
      <c r="M834" s="99"/>
      <c r="N834" s="99"/>
      <c r="O834" s="37" t="s">
        <v>10004</v>
      </c>
      <c r="P834" s="99"/>
      <c r="Q834" s="99"/>
      <c r="R834" s="99"/>
      <c r="S834" s="99"/>
      <c r="T834" s="99"/>
      <c r="U834" s="99"/>
      <c r="V834" s="99"/>
      <c r="W834" s="99"/>
      <c r="X834" s="99"/>
      <c r="Y834" s="37"/>
      <c r="Z834" s="99"/>
      <c r="AA834" s="99"/>
      <c r="AB834" s="99"/>
      <c r="AC834" s="99"/>
      <c r="AD834" s="99" t="s">
        <v>11100</v>
      </c>
      <c r="AE834" s="99" t="s">
        <v>11099</v>
      </c>
      <c r="AF834" s="99"/>
      <c r="AG834" s="99"/>
      <c r="AH834" s="99"/>
      <c r="AI834" s="99" t="s">
        <v>11100</v>
      </c>
      <c r="AJ834" s="99" t="s">
        <v>11099</v>
      </c>
      <c r="AK834" s="99"/>
      <c r="AL834" s="99"/>
      <c r="AM834" s="99" t="s">
        <v>11100</v>
      </c>
      <c r="AN834" s="99" t="s">
        <v>11099</v>
      </c>
      <c r="AO834" s="37" t="s">
        <v>10125</v>
      </c>
      <c r="AP834" s="99"/>
      <c r="AQ834" s="99" t="s">
        <v>11100</v>
      </c>
      <c r="AR834" s="99" t="s">
        <v>11099</v>
      </c>
      <c r="AS834" s="99"/>
      <c r="AT834" s="99"/>
      <c r="AU834" s="99"/>
      <c r="AV834" s="99"/>
      <c r="AW834" s="99"/>
      <c r="AX834" s="432"/>
      <c r="AY834" s="27"/>
    </row>
    <row r="835" spans="1:51" ht="16.5">
      <c r="A835" s="27"/>
      <c r="B835" s="99"/>
      <c r="C835" s="99"/>
      <c r="D835" s="37" t="s">
        <v>9770</v>
      </c>
      <c r="E835" s="37" t="s">
        <v>9640</v>
      </c>
      <c r="F835" s="37" t="s">
        <v>9960</v>
      </c>
      <c r="G835" s="99"/>
      <c r="H835" s="99"/>
      <c r="I835" s="99"/>
      <c r="J835" s="37" t="s">
        <v>10103</v>
      </c>
      <c r="K835" s="99"/>
      <c r="L835" s="37" t="s">
        <v>7560</v>
      </c>
      <c r="M835" s="99"/>
      <c r="N835" s="99"/>
      <c r="O835" s="37" t="s">
        <v>10004</v>
      </c>
      <c r="P835" s="99"/>
      <c r="Q835" s="99"/>
      <c r="R835" s="99"/>
      <c r="S835" s="99"/>
      <c r="T835" s="99"/>
      <c r="U835" s="99"/>
      <c r="V835" s="99"/>
      <c r="W835" s="99"/>
      <c r="X835" s="99"/>
      <c r="Y835" s="37"/>
      <c r="Z835" s="99"/>
      <c r="AA835" s="99"/>
      <c r="AB835" s="99"/>
      <c r="AC835" s="99"/>
      <c r="AD835" s="99" t="s">
        <v>11100</v>
      </c>
      <c r="AE835" s="99" t="s">
        <v>11099</v>
      </c>
      <c r="AF835" s="99"/>
      <c r="AG835" s="99"/>
      <c r="AH835" s="99"/>
      <c r="AI835" s="99" t="s">
        <v>11100</v>
      </c>
      <c r="AJ835" s="99" t="s">
        <v>11099</v>
      </c>
      <c r="AK835" s="99"/>
      <c r="AL835" s="99"/>
      <c r="AM835" s="99" t="s">
        <v>11100</v>
      </c>
      <c r="AN835" s="99" t="s">
        <v>11099</v>
      </c>
      <c r="AO835" s="37" t="s">
        <v>10125</v>
      </c>
      <c r="AP835" s="99"/>
      <c r="AQ835" s="99" t="s">
        <v>11100</v>
      </c>
      <c r="AR835" s="99" t="s">
        <v>11099</v>
      </c>
      <c r="AS835" s="99"/>
      <c r="AT835" s="99"/>
      <c r="AU835" s="99"/>
      <c r="AV835" s="99"/>
      <c r="AW835" s="99"/>
      <c r="AX835" s="432"/>
      <c r="AY835" s="27"/>
    </row>
    <row r="836" spans="1:51" ht="16.5">
      <c r="A836" s="27"/>
      <c r="B836" s="99"/>
      <c r="C836" s="99"/>
      <c r="D836" s="37" t="s">
        <v>9771</v>
      </c>
      <c r="E836" s="37" t="s">
        <v>9640</v>
      </c>
      <c r="F836" s="37" t="s">
        <v>9960</v>
      </c>
      <c r="G836" s="99"/>
      <c r="H836" s="99"/>
      <c r="I836" s="99"/>
      <c r="J836" s="37" t="s">
        <v>10103</v>
      </c>
      <c r="K836" s="99"/>
      <c r="L836" s="37" t="s">
        <v>10047</v>
      </c>
      <c r="M836" s="99"/>
      <c r="N836" s="99"/>
      <c r="O836" s="37" t="s">
        <v>10004</v>
      </c>
      <c r="P836" s="99"/>
      <c r="Q836" s="99"/>
      <c r="R836" s="99"/>
      <c r="S836" s="99"/>
      <c r="T836" s="99"/>
      <c r="U836" s="99"/>
      <c r="V836" s="99"/>
      <c r="W836" s="99"/>
      <c r="X836" s="99"/>
      <c r="Y836" s="37"/>
      <c r="Z836" s="99"/>
      <c r="AA836" s="99"/>
      <c r="AB836" s="99"/>
      <c r="AC836" s="99"/>
      <c r="AD836" s="99" t="s">
        <v>11100</v>
      </c>
      <c r="AE836" s="99" t="s">
        <v>11099</v>
      </c>
      <c r="AF836" s="99"/>
      <c r="AG836" s="99"/>
      <c r="AH836" s="99"/>
      <c r="AI836" s="99" t="s">
        <v>11100</v>
      </c>
      <c r="AJ836" s="99" t="s">
        <v>11099</v>
      </c>
      <c r="AK836" s="99"/>
      <c r="AL836" s="99"/>
      <c r="AM836" s="99" t="s">
        <v>11100</v>
      </c>
      <c r="AN836" s="99" t="s">
        <v>11099</v>
      </c>
      <c r="AO836" s="37" t="s">
        <v>10125</v>
      </c>
      <c r="AP836" s="99"/>
      <c r="AQ836" s="99" t="s">
        <v>11100</v>
      </c>
      <c r="AR836" s="99" t="s">
        <v>11099</v>
      </c>
      <c r="AS836" s="99"/>
      <c r="AT836" s="99"/>
      <c r="AU836" s="99"/>
      <c r="AV836" s="99"/>
      <c r="AW836" s="99"/>
      <c r="AX836" s="432"/>
      <c r="AY836" s="27"/>
    </row>
    <row r="837" spans="1:51" ht="16.5">
      <c r="A837" s="27"/>
      <c r="B837" s="99"/>
      <c r="C837" s="99"/>
      <c r="D837" s="37" t="s">
        <v>9772</v>
      </c>
      <c r="E837" s="37" t="s">
        <v>9641</v>
      </c>
      <c r="F837" s="37" t="s">
        <v>9968</v>
      </c>
      <c r="G837" s="99"/>
      <c r="H837" s="99"/>
      <c r="I837" s="99"/>
      <c r="J837" s="37" t="s">
        <v>9954</v>
      </c>
      <c r="K837" s="99"/>
      <c r="L837" s="37" t="s">
        <v>10049</v>
      </c>
      <c r="M837" s="99"/>
      <c r="N837" s="99"/>
      <c r="O837" s="37" t="s">
        <v>10005</v>
      </c>
      <c r="P837" s="99"/>
      <c r="Q837" s="99"/>
      <c r="R837" s="99"/>
      <c r="S837" s="99"/>
      <c r="T837" s="99"/>
      <c r="U837" s="99"/>
      <c r="V837" s="99"/>
      <c r="W837" s="99"/>
      <c r="X837" s="99"/>
      <c r="Y837" s="37" t="s">
        <v>9508</v>
      </c>
      <c r="Z837" s="99"/>
      <c r="AA837" s="99"/>
      <c r="AB837" s="99"/>
      <c r="AC837" s="99"/>
      <c r="AD837" s="99" t="s">
        <v>11100</v>
      </c>
      <c r="AE837" s="99" t="s">
        <v>11099</v>
      </c>
      <c r="AF837" s="99"/>
      <c r="AG837" s="99"/>
      <c r="AH837" s="99"/>
      <c r="AI837" s="99" t="s">
        <v>11100</v>
      </c>
      <c r="AJ837" s="99" t="s">
        <v>11099</v>
      </c>
      <c r="AK837" s="99"/>
      <c r="AL837" s="99"/>
      <c r="AM837" s="99" t="s">
        <v>11100</v>
      </c>
      <c r="AN837" s="99" t="s">
        <v>11099</v>
      </c>
      <c r="AO837" s="37" t="s">
        <v>10125</v>
      </c>
      <c r="AP837" s="99"/>
      <c r="AQ837" s="99" t="s">
        <v>11100</v>
      </c>
      <c r="AR837" s="99" t="s">
        <v>11099</v>
      </c>
      <c r="AS837" s="99"/>
      <c r="AT837" s="99"/>
      <c r="AU837" s="99"/>
      <c r="AV837" s="99"/>
      <c r="AW837" s="99"/>
      <c r="AX837" s="432"/>
      <c r="AY837" s="27"/>
    </row>
    <row r="838" spans="1:51" ht="16.5">
      <c r="A838" s="27"/>
      <c r="B838" s="99"/>
      <c r="C838" s="99"/>
      <c r="D838" s="37" t="s">
        <v>9773</v>
      </c>
      <c r="E838" s="37" t="s">
        <v>9641</v>
      </c>
      <c r="F838" s="37" t="s">
        <v>9954</v>
      </c>
      <c r="G838" s="99"/>
      <c r="H838" s="99"/>
      <c r="I838" s="99"/>
      <c r="J838" s="37" t="s">
        <v>9954</v>
      </c>
      <c r="K838" s="99"/>
      <c r="L838" s="37" t="s">
        <v>10050</v>
      </c>
      <c r="M838" s="99"/>
      <c r="N838" s="99"/>
      <c r="O838" s="37" t="s">
        <v>10005</v>
      </c>
      <c r="P838" s="99"/>
      <c r="Q838" s="99"/>
      <c r="R838" s="99"/>
      <c r="S838" s="99"/>
      <c r="T838" s="99"/>
      <c r="U838" s="99"/>
      <c r="V838" s="99"/>
      <c r="W838" s="99"/>
      <c r="X838" s="99"/>
      <c r="Y838" s="37" t="s">
        <v>9509</v>
      </c>
      <c r="Z838" s="99"/>
      <c r="AA838" s="99"/>
      <c r="AB838" s="99"/>
      <c r="AC838" s="99"/>
      <c r="AD838" s="99" t="s">
        <v>11100</v>
      </c>
      <c r="AE838" s="99" t="s">
        <v>11099</v>
      </c>
      <c r="AF838" s="99"/>
      <c r="AG838" s="99"/>
      <c r="AH838" s="99"/>
      <c r="AI838" s="99" t="s">
        <v>11100</v>
      </c>
      <c r="AJ838" s="99" t="s">
        <v>11099</v>
      </c>
      <c r="AK838" s="99"/>
      <c r="AL838" s="99"/>
      <c r="AM838" s="99" t="s">
        <v>11100</v>
      </c>
      <c r="AN838" s="99" t="s">
        <v>11099</v>
      </c>
      <c r="AO838" s="37" t="s">
        <v>10125</v>
      </c>
      <c r="AP838" s="99"/>
      <c r="AQ838" s="99" t="s">
        <v>11100</v>
      </c>
      <c r="AR838" s="99" t="s">
        <v>11099</v>
      </c>
      <c r="AS838" s="99"/>
      <c r="AT838" s="99"/>
      <c r="AU838" s="99"/>
      <c r="AV838" s="99"/>
      <c r="AW838" s="99"/>
      <c r="AX838" s="432"/>
      <c r="AY838" s="27"/>
    </row>
    <row r="839" spans="1:51" ht="16.5">
      <c r="A839" s="27"/>
      <c r="B839" s="99"/>
      <c r="C839" s="99"/>
      <c r="D839" s="37" t="s">
        <v>9774</v>
      </c>
      <c r="E839" s="37" t="s">
        <v>9641</v>
      </c>
      <c r="F839" s="37" t="s">
        <v>9968</v>
      </c>
      <c r="G839" s="99"/>
      <c r="H839" s="99"/>
      <c r="I839" s="99"/>
      <c r="J839" s="37" t="s">
        <v>9954</v>
      </c>
      <c r="K839" s="99"/>
      <c r="L839" s="37" t="s">
        <v>10051</v>
      </c>
      <c r="M839" s="99"/>
      <c r="N839" s="99"/>
      <c r="O839" s="37" t="s">
        <v>10005</v>
      </c>
      <c r="P839" s="99"/>
      <c r="Q839" s="99"/>
      <c r="R839" s="99"/>
      <c r="S839" s="99"/>
      <c r="T839" s="99"/>
      <c r="U839" s="99"/>
      <c r="V839" s="99"/>
      <c r="W839" s="99"/>
      <c r="X839" s="99"/>
      <c r="Y839" s="37" t="s">
        <v>9510</v>
      </c>
      <c r="Z839" s="99"/>
      <c r="AA839" s="99"/>
      <c r="AB839" s="99"/>
      <c r="AC839" s="99"/>
      <c r="AD839" s="99" t="s">
        <v>11100</v>
      </c>
      <c r="AE839" s="99" t="s">
        <v>11099</v>
      </c>
      <c r="AF839" s="99"/>
      <c r="AG839" s="99"/>
      <c r="AH839" s="99"/>
      <c r="AI839" s="99" t="s">
        <v>11100</v>
      </c>
      <c r="AJ839" s="99" t="s">
        <v>11099</v>
      </c>
      <c r="AK839" s="99"/>
      <c r="AL839" s="99"/>
      <c r="AM839" s="99" t="s">
        <v>11100</v>
      </c>
      <c r="AN839" s="99" t="s">
        <v>11099</v>
      </c>
      <c r="AO839" s="37" t="s">
        <v>10125</v>
      </c>
      <c r="AP839" s="99"/>
      <c r="AQ839" s="99" t="s">
        <v>11100</v>
      </c>
      <c r="AR839" s="99" t="s">
        <v>11099</v>
      </c>
      <c r="AS839" s="99"/>
      <c r="AT839" s="99"/>
      <c r="AU839" s="99"/>
      <c r="AV839" s="99"/>
      <c r="AW839" s="99"/>
      <c r="AX839" s="432"/>
      <c r="AY839" s="27"/>
    </row>
    <row r="840" spans="1:51" ht="16.5">
      <c r="A840" s="27"/>
      <c r="B840" s="99"/>
      <c r="C840" s="99"/>
      <c r="D840" s="37" t="s">
        <v>5178</v>
      </c>
      <c r="E840" s="37" t="s">
        <v>9641</v>
      </c>
      <c r="F840" s="37" t="s">
        <v>9968</v>
      </c>
      <c r="G840" s="99"/>
      <c r="H840" s="99"/>
      <c r="I840" s="99"/>
      <c r="J840" s="37" t="s">
        <v>9954</v>
      </c>
      <c r="K840" s="99"/>
      <c r="L840" s="37" t="s">
        <v>9954</v>
      </c>
      <c r="M840" s="99"/>
      <c r="N840" s="99"/>
      <c r="O840" s="37" t="s">
        <v>10005</v>
      </c>
      <c r="P840" s="99"/>
      <c r="Q840" s="99"/>
      <c r="R840" s="99"/>
      <c r="S840" s="99"/>
      <c r="T840" s="99"/>
      <c r="U840" s="99"/>
      <c r="V840" s="99"/>
      <c r="W840" s="99"/>
      <c r="X840" s="99"/>
      <c r="Y840" s="37" t="s">
        <v>9511</v>
      </c>
      <c r="Z840" s="99"/>
      <c r="AA840" s="99"/>
      <c r="AB840" s="99"/>
      <c r="AC840" s="99"/>
      <c r="AD840" s="99" t="s">
        <v>11100</v>
      </c>
      <c r="AE840" s="99" t="s">
        <v>11099</v>
      </c>
      <c r="AF840" s="99"/>
      <c r="AG840" s="99"/>
      <c r="AH840" s="99"/>
      <c r="AI840" s="99" t="s">
        <v>11100</v>
      </c>
      <c r="AJ840" s="99" t="s">
        <v>11099</v>
      </c>
      <c r="AK840" s="99"/>
      <c r="AL840" s="99"/>
      <c r="AM840" s="99" t="s">
        <v>11100</v>
      </c>
      <c r="AN840" s="99" t="s">
        <v>11099</v>
      </c>
      <c r="AO840" s="37" t="s">
        <v>10125</v>
      </c>
      <c r="AP840" s="99"/>
      <c r="AQ840" s="99" t="s">
        <v>11100</v>
      </c>
      <c r="AR840" s="99" t="s">
        <v>11099</v>
      </c>
      <c r="AS840" s="99"/>
      <c r="AT840" s="99"/>
      <c r="AU840" s="99"/>
      <c r="AV840" s="99"/>
      <c r="AW840" s="99"/>
      <c r="AX840" s="432"/>
      <c r="AY840" s="27"/>
    </row>
    <row r="841" spans="1:51" ht="16.5">
      <c r="A841" s="27"/>
      <c r="B841" s="99"/>
      <c r="C841" s="99"/>
      <c r="D841" s="37" t="s">
        <v>9762</v>
      </c>
      <c r="E841" s="37" t="s">
        <v>9641</v>
      </c>
      <c r="F841" s="37" t="s">
        <v>9968</v>
      </c>
      <c r="G841" s="99"/>
      <c r="H841" s="99"/>
      <c r="I841" s="99"/>
      <c r="J841" s="37" t="s">
        <v>9954</v>
      </c>
      <c r="K841" s="99"/>
      <c r="L841" s="37" t="s">
        <v>10049</v>
      </c>
      <c r="M841" s="99"/>
      <c r="N841" s="99"/>
      <c r="O841" s="37" t="s">
        <v>10005</v>
      </c>
      <c r="P841" s="99"/>
      <c r="Q841" s="99"/>
      <c r="R841" s="99"/>
      <c r="S841" s="99"/>
      <c r="T841" s="99"/>
      <c r="U841" s="99"/>
      <c r="V841" s="99"/>
      <c r="W841" s="99"/>
      <c r="X841" s="99"/>
      <c r="Y841" s="37" t="s">
        <v>9512</v>
      </c>
      <c r="Z841" s="99"/>
      <c r="AA841" s="99"/>
      <c r="AB841" s="99"/>
      <c r="AC841" s="99"/>
      <c r="AD841" s="99" t="s">
        <v>11100</v>
      </c>
      <c r="AE841" s="99" t="s">
        <v>11099</v>
      </c>
      <c r="AF841" s="99"/>
      <c r="AG841" s="99"/>
      <c r="AH841" s="99"/>
      <c r="AI841" s="99" t="s">
        <v>11100</v>
      </c>
      <c r="AJ841" s="99" t="s">
        <v>11099</v>
      </c>
      <c r="AK841" s="99"/>
      <c r="AL841" s="99"/>
      <c r="AM841" s="99" t="s">
        <v>11100</v>
      </c>
      <c r="AN841" s="99" t="s">
        <v>11099</v>
      </c>
      <c r="AO841" s="37" t="s">
        <v>10125</v>
      </c>
      <c r="AP841" s="99"/>
      <c r="AQ841" s="99" t="s">
        <v>11100</v>
      </c>
      <c r="AR841" s="99" t="s">
        <v>11099</v>
      </c>
      <c r="AS841" s="99"/>
      <c r="AT841" s="99"/>
      <c r="AU841" s="99"/>
      <c r="AV841" s="99"/>
      <c r="AW841" s="99"/>
      <c r="AX841" s="432"/>
      <c r="AY841" s="27"/>
    </row>
    <row r="842" spans="1:51" ht="16.5">
      <c r="A842" s="27"/>
      <c r="B842" s="99"/>
      <c r="C842" s="99"/>
      <c r="D842" s="37" t="s">
        <v>9775</v>
      </c>
      <c r="E842" s="37" t="s">
        <v>9641</v>
      </c>
      <c r="F842" s="37" t="s">
        <v>9968</v>
      </c>
      <c r="G842" s="99"/>
      <c r="H842" s="99"/>
      <c r="I842" s="99"/>
      <c r="J842" s="37" t="s">
        <v>9954</v>
      </c>
      <c r="K842" s="99"/>
      <c r="L842" s="37" t="s">
        <v>10049</v>
      </c>
      <c r="M842" s="99"/>
      <c r="N842" s="99"/>
      <c r="O842" s="37" t="s">
        <v>10005</v>
      </c>
      <c r="P842" s="99"/>
      <c r="Q842" s="99"/>
      <c r="R842" s="99"/>
      <c r="S842" s="99"/>
      <c r="T842" s="99"/>
      <c r="U842" s="99"/>
      <c r="V842" s="99"/>
      <c r="W842" s="99"/>
      <c r="X842" s="99"/>
      <c r="Y842" s="37" t="s">
        <v>9513</v>
      </c>
      <c r="Z842" s="99"/>
      <c r="AA842" s="99"/>
      <c r="AB842" s="99"/>
      <c r="AC842" s="99"/>
      <c r="AD842" s="99" t="s">
        <v>11100</v>
      </c>
      <c r="AE842" s="99" t="s">
        <v>11099</v>
      </c>
      <c r="AF842" s="99"/>
      <c r="AG842" s="99"/>
      <c r="AH842" s="99"/>
      <c r="AI842" s="99" t="s">
        <v>11100</v>
      </c>
      <c r="AJ842" s="99" t="s">
        <v>11099</v>
      </c>
      <c r="AK842" s="99"/>
      <c r="AL842" s="99"/>
      <c r="AM842" s="99" t="s">
        <v>11100</v>
      </c>
      <c r="AN842" s="99" t="s">
        <v>11099</v>
      </c>
      <c r="AO842" s="37" t="s">
        <v>10125</v>
      </c>
      <c r="AP842" s="99"/>
      <c r="AQ842" s="99" t="s">
        <v>11100</v>
      </c>
      <c r="AR842" s="99" t="s">
        <v>11099</v>
      </c>
      <c r="AS842" s="99"/>
      <c r="AT842" s="99"/>
      <c r="AU842" s="99"/>
      <c r="AV842" s="99"/>
      <c r="AW842" s="99"/>
      <c r="AX842" s="432"/>
      <c r="AY842" s="27"/>
    </row>
    <row r="843" spans="1:51" ht="16.5">
      <c r="A843" s="27"/>
      <c r="B843" s="99"/>
      <c r="C843" s="99"/>
      <c r="D843" s="37" t="s">
        <v>9776</v>
      </c>
      <c r="E843" s="37" t="s">
        <v>9641</v>
      </c>
      <c r="F843" s="37" t="s">
        <v>9954</v>
      </c>
      <c r="G843" s="99"/>
      <c r="H843" s="99"/>
      <c r="I843" s="99"/>
      <c r="J843" s="37" t="s">
        <v>9954</v>
      </c>
      <c r="K843" s="99"/>
      <c r="L843" s="37" t="s">
        <v>9956</v>
      </c>
      <c r="M843" s="99"/>
      <c r="N843" s="99"/>
      <c r="O843" s="37" t="s">
        <v>10005</v>
      </c>
      <c r="P843" s="99"/>
      <c r="Q843" s="99"/>
      <c r="R843" s="99"/>
      <c r="S843" s="99"/>
      <c r="T843" s="99"/>
      <c r="U843" s="99"/>
      <c r="V843" s="99"/>
      <c r="W843" s="99"/>
      <c r="X843" s="99"/>
      <c r="Y843" s="37" t="s">
        <v>9514</v>
      </c>
      <c r="Z843" s="99"/>
      <c r="AA843" s="99"/>
      <c r="AB843" s="99"/>
      <c r="AC843" s="99"/>
      <c r="AD843" s="99" t="s">
        <v>11100</v>
      </c>
      <c r="AE843" s="99" t="s">
        <v>11099</v>
      </c>
      <c r="AF843" s="99"/>
      <c r="AG843" s="99"/>
      <c r="AH843" s="99"/>
      <c r="AI843" s="99" t="s">
        <v>11100</v>
      </c>
      <c r="AJ843" s="99" t="s">
        <v>11099</v>
      </c>
      <c r="AK843" s="99"/>
      <c r="AL843" s="99"/>
      <c r="AM843" s="99" t="s">
        <v>11100</v>
      </c>
      <c r="AN843" s="99" t="s">
        <v>11099</v>
      </c>
      <c r="AO843" s="37" t="s">
        <v>10125</v>
      </c>
      <c r="AP843" s="99"/>
      <c r="AQ843" s="99" t="s">
        <v>11100</v>
      </c>
      <c r="AR843" s="99" t="s">
        <v>11099</v>
      </c>
      <c r="AS843" s="99"/>
      <c r="AT843" s="99"/>
      <c r="AU843" s="99"/>
      <c r="AV843" s="99"/>
      <c r="AW843" s="99"/>
      <c r="AX843" s="432"/>
      <c r="AY843" s="27"/>
    </row>
    <row r="844" spans="1:51" ht="16.5">
      <c r="A844" s="27"/>
      <c r="B844" s="99"/>
      <c r="C844" s="99"/>
      <c r="D844" s="37" t="s">
        <v>11151</v>
      </c>
      <c r="E844" s="37" t="s">
        <v>9641</v>
      </c>
      <c r="F844" s="37" t="s">
        <v>9968</v>
      </c>
      <c r="G844" s="99"/>
      <c r="H844" s="99"/>
      <c r="I844" s="99"/>
      <c r="J844" s="37" t="s">
        <v>9962</v>
      </c>
      <c r="K844" s="99"/>
      <c r="L844" s="37" t="s">
        <v>9954</v>
      </c>
      <c r="M844" s="99"/>
      <c r="N844" s="99"/>
      <c r="O844" s="37" t="s">
        <v>10005</v>
      </c>
      <c r="P844" s="99"/>
      <c r="Q844" s="99"/>
      <c r="R844" s="99"/>
      <c r="S844" s="99"/>
      <c r="T844" s="99"/>
      <c r="U844" s="99"/>
      <c r="V844" s="99"/>
      <c r="W844" s="99"/>
      <c r="X844" s="99"/>
      <c r="Y844" s="37" t="s">
        <v>9515</v>
      </c>
      <c r="Z844" s="99"/>
      <c r="AA844" s="99"/>
      <c r="AB844" s="99"/>
      <c r="AC844" s="99"/>
      <c r="AD844" s="99" t="s">
        <v>11100</v>
      </c>
      <c r="AE844" s="99" t="s">
        <v>11099</v>
      </c>
      <c r="AF844" s="99"/>
      <c r="AG844" s="99"/>
      <c r="AH844" s="99"/>
      <c r="AI844" s="99" t="s">
        <v>11100</v>
      </c>
      <c r="AJ844" s="99" t="s">
        <v>11099</v>
      </c>
      <c r="AK844" s="99"/>
      <c r="AL844" s="99"/>
      <c r="AM844" s="99" t="s">
        <v>11100</v>
      </c>
      <c r="AN844" s="99" t="s">
        <v>11099</v>
      </c>
      <c r="AO844" s="37" t="s">
        <v>10125</v>
      </c>
      <c r="AP844" s="99"/>
      <c r="AQ844" s="99" t="s">
        <v>11100</v>
      </c>
      <c r="AR844" s="99" t="s">
        <v>11099</v>
      </c>
      <c r="AS844" s="99"/>
      <c r="AT844" s="99"/>
      <c r="AU844" s="99"/>
      <c r="AV844" s="99"/>
      <c r="AW844" s="99"/>
      <c r="AX844" s="432"/>
      <c r="AY844" s="27"/>
    </row>
    <row r="845" spans="1:51" ht="16.5">
      <c r="A845" s="27"/>
      <c r="B845" s="99"/>
      <c r="C845" s="99"/>
      <c r="D845" s="37" t="s">
        <v>9777</v>
      </c>
      <c r="E845" s="37" t="s">
        <v>9641</v>
      </c>
      <c r="F845" s="37" t="s">
        <v>9954</v>
      </c>
      <c r="G845" s="99"/>
      <c r="H845" s="99"/>
      <c r="I845" s="99"/>
      <c r="J845" s="37" t="s">
        <v>9954</v>
      </c>
      <c r="K845" s="99"/>
      <c r="L845" s="37" t="s">
        <v>3036</v>
      </c>
      <c r="M845" s="99"/>
      <c r="N845" s="99"/>
      <c r="O845" s="37" t="s">
        <v>10005</v>
      </c>
      <c r="P845" s="99"/>
      <c r="Q845" s="99"/>
      <c r="R845" s="99"/>
      <c r="S845" s="99"/>
      <c r="T845" s="99"/>
      <c r="U845" s="99"/>
      <c r="V845" s="99"/>
      <c r="W845" s="99"/>
      <c r="X845" s="99"/>
      <c r="Y845" s="37" t="s">
        <v>9516</v>
      </c>
      <c r="Z845" s="99"/>
      <c r="AA845" s="99"/>
      <c r="AB845" s="99"/>
      <c r="AC845" s="99"/>
      <c r="AD845" s="99" t="s">
        <v>11100</v>
      </c>
      <c r="AE845" s="99" t="s">
        <v>11099</v>
      </c>
      <c r="AF845" s="99"/>
      <c r="AG845" s="99"/>
      <c r="AH845" s="99"/>
      <c r="AI845" s="99" t="s">
        <v>11100</v>
      </c>
      <c r="AJ845" s="99" t="s">
        <v>11099</v>
      </c>
      <c r="AK845" s="99"/>
      <c r="AL845" s="99"/>
      <c r="AM845" s="99" t="s">
        <v>11100</v>
      </c>
      <c r="AN845" s="99" t="s">
        <v>11099</v>
      </c>
      <c r="AO845" s="37" t="s">
        <v>10125</v>
      </c>
      <c r="AP845" s="99"/>
      <c r="AQ845" s="99" t="s">
        <v>11100</v>
      </c>
      <c r="AR845" s="99" t="s">
        <v>11099</v>
      </c>
      <c r="AS845" s="99"/>
      <c r="AT845" s="99"/>
      <c r="AU845" s="99"/>
      <c r="AV845" s="99"/>
      <c r="AW845" s="99"/>
      <c r="AX845" s="432"/>
      <c r="AY845" s="27"/>
    </row>
    <row r="846" spans="1:51" ht="16.5">
      <c r="A846" s="27"/>
      <c r="B846" s="99"/>
      <c r="C846" s="99"/>
      <c r="D846" s="37" t="s">
        <v>9778</v>
      </c>
      <c r="E846" s="37" t="s">
        <v>9641</v>
      </c>
      <c r="F846" s="37" t="s">
        <v>9968</v>
      </c>
      <c r="G846" s="99"/>
      <c r="H846" s="99"/>
      <c r="I846" s="99"/>
      <c r="J846" s="37" t="s">
        <v>9954</v>
      </c>
      <c r="K846" s="99"/>
      <c r="L846" s="37" t="s">
        <v>9954</v>
      </c>
      <c r="M846" s="99"/>
      <c r="N846" s="99"/>
      <c r="O846" s="37" t="s">
        <v>10005</v>
      </c>
      <c r="P846" s="99"/>
      <c r="Q846" s="99"/>
      <c r="R846" s="99"/>
      <c r="S846" s="99"/>
      <c r="T846" s="99"/>
      <c r="U846" s="99"/>
      <c r="V846" s="99"/>
      <c r="W846" s="99"/>
      <c r="X846" s="99"/>
      <c r="Y846" s="37" t="s">
        <v>9517</v>
      </c>
      <c r="Z846" s="99"/>
      <c r="AA846" s="99"/>
      <c r="AB846" s="99"/>
      <c r="AC846" s="99"/>
      <c r="AD846" s="99" t="s">
        <v>11100</v>
      </c>
      <c r="AE846" s="99" t="s">
        <v>11099</v>
      </c>
      <c r="AF846" s="99"/>
      <c r="AG846" s="99"/>
      <c r="AH846" s="99"/>
      <c r="AI846" s="99" t="s">
        <v>11100</v>
      </c>
      <c r="AJ846" s="99" t="s">
        <v>11099</v>
      </c>
      <c r="AK846" s="99"/>
      <c r="AL846" s="99"/>
      <c r="AM846" s="99" t="s">
        <v>11100</v>
      </c>
      <c r="AN846" s="99" t="s">
        <v>11099</v>
      </c>
      <c r="AO846" s="37" t="s">
        <v>10125</v>
      </c>
      <c r="AP846" s="99"/>
      <c r="AQ846" s="99" t="s">
        <v>11100</v>
      </c>
      <c r="AR846" s="99" t="s">
        <v>11099</v>
      </c>
      <c r="AS846" s="99"/>
      <c r="AT846" s="99"/>
      <c r="AU846" s="99"/>
      <c r="AV846" s="99"/>
      <c r="AW846" s="99"/>
      <c r="AX846" s="432"/>
      <c r="AY846" s="27"/>
    </row>
    <row r="847" spans="1:51" ht="16.5">
      <c r="A847" s="27"/>
      <c r="B847" s="99"/>
      <c r="C847" s="99"/>
      <c r="D847" s="37" t="s">
        <v>9758</v>
      </c>
      <c r="E847" s="37" t="s">
        <v>9641</v>
      </c>
      <c r="F847" s="37" t="s">
        <v>9969</v>
      </c>
      <c r="G847" s="99"/>
      <c r="H847" s="99"/>
      <c r="I847" s="99"/>
      <c r="J847" s="37" t="s">
        <v>9954</v>
      </c>
      <c r="K847" s="99"/>
      <c r="L847" s="37" t="s">
        <v>3036</v>
      </c>
      <c r="M847" s="99"/>
      <c r="N847" s="99"/>
      <c r="O847" s="37" t="s">
        <v>10005</v>
      </c>
      <c r="P847" s="99"/>
      <c r="Q847" s="99"/>
      <c r="R847" s="99"/>
      <c r="S847" s="99"/>
      <c r="T847" s="99"/>
      <c r="U847" s="99"/>
      <c r="V847" s="99"/>
      <c r="W847" s="99"/>
      <c r="X847" s="99"/>
      <c r="Y847" s="37" t="s">
        <v>9518</v>
      </c>
      <c r="Z847" s="99"/>
      <c r="AA847" s="99"/>
      <c r="AB847" s="99"/>
      <c r="AC847" s="99"/>
      <c r="AD847" s="99" t="s">
        <v>11100</v>
      </c>
      <c r="AE847" s="99" t="s">
        <v>11099</v>
      </c>
      <c r="AF847" s="99"/>
      <c r="AG847" s="99"/>
      <c r="AH847" s="99"/>
      <c r="AI847" s="99" t="s">
        <v>11100</v>
      </c>
      <c r="AJ847" s="99" t="s">
        <v>11099</v>
      </c>
      <c r="AK847" s="99"/>
      <c r="AL847" s="99"/>
      <c r="AM847" s="99" t="s">
        <v>11100</v>
      </c>
      <c r="AN847" s="99" t="s">
        <v>11099</v>
      </c>
      <c r="AO847" s="37" t="s">
        <v>10125</v>
      </c>
      <c r="AP847" s="99"/>
      <c r="AQ847" s="99" t="s">
        <v>11100</v>
      </c>
      <c r="AR847" s="99" t="s">
        <v>11099</v>
      </c>
      <c r="AS847" s="99"/>
      <c r="AT847" s="99"/>
      <c r="AU847" s="99"/>
      <c r="AV847" s="99"/>
      <c r="AW847" s="99"/>
      <c r="AX847" s="432"/>
      <c r="AY847" s="27"/>
    </row>
    <row r="848" spans="1:51" ht="16.5">
      <c r="A848" s="27"/>
      <c r="B848" s="99"/>
      <c r="C848" s="99"/>
      <c r="D848" s="37" t="s">
        <v>9779</v>
      </c>
      <c r="E848" s="37" t="s">
        <v>9641</v>
      </c>
      <c r="F848" s="37" t="s">
        <v>9968</v>
      </c>
      <c r="G848" s="99"/>
      <c r="H848" s="99"/>
      <c r="I848" s="99"/>
      <c r="J848" s="37" t="s">
        <v>9954</v>
      </c>
      <c r="K848" s="99"/>
      <c r="L848" s="37" t="s">
        <v>10052</v>
      </c>
      <c r="M848" s="99"/>
      <c r="N848" s="99"/>
      <c r="O848" s="37" t="s">
        <v>10005</v>
      </c>
      <c r="P848" s="99"/>
      <c r="Q848" s="99"/>
      <c r="R848" s="99"/>
      <c r="S848" s="99"/>
      <c r="T848" s="99"/>
      <c r="U848" s="99"/>
      <c r="V848" s="99"/>
      <c r="W848" s="99"/>
      <c r="X848" s="99"/>
      <c r="Y848" s="37" t="s">
        <v>9519</v>
      </c>
      <c r="Z848" s="99"/>
      <c r="AA848" s="99"/>
      <c r="AB848" s="99"/>
      <c r="AC848" s="99"/>
      <c r="AD848" s="99" t="s">
        <v>11100</v>
      </c>
      <c r="AE848" s="99" t="s">
        <v>11099</v>
      </c>
      <c r="AF848" s="99"/>
      <c r="AG848" s="99"/>
      <c r="AH848" s="99"/>
      <c r="AI848" s="99" t="s">
        <v>11100</v>
      </c>
      <c r="AJ848" s="99" t="s">
        <v>11099</v>
      </c>
      <c r="AK848" s="99"/>
      <c r="AL848" s="99"/>
      <c r="AM848" s="99" t="s">
        <v>11100</v>
      </c>
      <c r="AN848" s="99" t="s">
        <v>11099</v>
      </c>
      <c r="AO848" s="37" t="s">
        <v>10125</v>
      </c>
      <c r="AP848" s="99"/>
      <c r="AQ848" s="99" t="s">
        <v>11100</v>
      </c>
      <c r="AR848" s="99" t="s">
        <v>11099</v>
      </c>
      <c r="AS848" s="99"/>
      <c r="AT848" s="99"/>
      <c r="AU848" s="99"/>
      <c r="AV848" s="99"/>
      <c r="AW848" s="99"/>
      <c r="AX848" s="432"/>
      <c r="AY848" s="27"/>
    </row>
    <row r="849" spans="1:51" ht="16.5">
      <c r="A849" s="27"/>
      <c r="B849" s="99"/>
      <c r="C849" s="99"/>
      <c r="D849" s="37" t="s">
        <v>9780</v>
      </c>
      <c r="E849" s="37"/>
      <c r="F849" s="37" t="s">
        <v>9954</v>
      </c>
      <c r="G849" s="99"/>
      <c r="H849" s="99"/>
      <c r="I849" s="99"/>
      <c r="J849" s="37" t="s">
        <v>9954</v>
      </c>
      <c r="K849" s="99"/>
      <c r="L849" s="37" t="s">
        <v>9954</v>
      </c>
      <c r="M849" s="99"/>
      <c r="N849" s="99"/>
      <c r="O849" s="37" t="s">
        <v>10006</v>
      </c>
      <c r="P849" s="99"/>
      <c r="Q849" s="99"/>
      <c r="R849" s="99"/>
      <c r="S849" s="99"/>
      <c r="T849" s="99"/>
      <c r="U849" s="99"/>
      <c r="V849" s="99"/>
      <c r="W849" s="99"/>
      <c r="X849" s="99"/>
      <c r="Y849" s="37"/>
      <c r="Z849" s="99"/>
      <c r="AA849" s="99"/>
      <c r="AB849" s="99"/>
      <c r="AC849" s="99"/>
      <c r="AD849" s="99" t="s">
        <v>11100</v>
      </c>
      <c r="AE849" s="99" t="s">
        <v>11099</v>
      </c>
      <c r="AF849" s="99"/>
      <c r="AG849" s="99"/>
      <c r="AH849" s="99"/>
      <c r="AI849" s="99" t="s">
        <v>11100</v>
      </c>
      <c r="AJ849" s="99" t="s">
        <v>11099</v>
      </c>
      <c r="AK849" s="99"/>
      <c r="AL849" s="99"/>
      <c r="AM849" s="99" t="s">
        <v>11100</v>
      </c>
      <c r="AN849" s="99" t="s">
        <v>11099</v>
      </c>
      <c r="AO849" s="37" t="s">
        <v>10125</v>
      </c>
      <c r="AP849" s="99"/>
      <c r="AQ849" s="99" t="s">
        <v>11100</v>
      </c>
      <c r="AR849" s="99" t="s">
        <v>11099</v>
      </c>
      <c r="AS849" s="99"/>
      <c r="AT849" s="99"/>
      <c r="AU849" s="99"/>
      <c r="AV849" s="99"/>
      <c r="AW849" s="99"/>
      <c r="AX849" s="432"/>
      <c r="AY849" s="27"/>
    </row>
    <row r="850" spans="1:51" ht="16.5">
      <c r="A850" s="27"/>
      <c r="B850" s="99"/>
      <c r="C850" s="99"/>
      <c r="D850" s="37" t="s">
        <v>6857</v>
      </c>
      <c r="E850" s="37" t="s">
        <v>9642</v>
      </c>
      <c r="F850" s="37" t="s">
        <v>9954</v>
      </c>
      <c r="G850" s="99"/>
      <c r="H850" s="99"/>
      <c r="I850" s="99"/>
      <c r="J850" s="37" t="s">
        <v>9954</v>
      </c>
      <c r="K850" s="99"/>
      <c r="L850" s="37" t="s">
        <v>9954</v>
      </c>
      <c r="M850" s="99"/>
      <c r="N850" s="99"/>
      <c r="O850" s="37" t="s">
        <v>10007</v>
      </c>
      <c r="P850" s="99"/>
      <c r="Q850" s="99"/>
      <c r="R850" s="99"/>
      <c r="S850" s="99"/>
      <c r="T850" s="99"/>
      <c r="U850" s="99"/>
      <c r="V850" s="99"/>
      <c r="W850" s="99"/>
      <c r="X850" s="99"/>
      <c r="Y850" s="37" t="s">
        <v>9485</v>
      </c>
      <c r="Z850" s="99"/>
      <c r="AA850" s="99"/>
      <c r="AB850" s="99"/>
      <c r="AC850" s="99"/>
      <c r="AD850" s="99" t="s">
        <v>11100</v>
      </c>
      <c r="AE850" s="99" t="s">
        <v>11099</v>
      </c>
      <c r="AF850" s="99"/>
      <c r="AG850" s="99"/>
      <c r="AH850" s="99"/>
      <c r="AI850" s="99" t="s">
        <v>11100</v>
      </c>
      <c r="AJ850" s="99" t="s">
        <v>11099</v>
      </c>
      <c r="AK850" s="99"/>
      <c r="AL850" s="99"/>
      <c r="AM850" s="99" t="s">
        <v>11100</v>
      </c>
      <c r="AN850" s="99" t="s">
        <v>11099</v>
      </c>
      <c r="AO850" s="37" t="s">
        <v>10125</v>
      </c>
      <c r="AP850" s="99"/>
      <c r="AQ850" s="99" t="s">
        <v>11100</v>
      </c>
      <c r="AR850" s="99" t="s">
        <v>11099</v>
      </c>
      <c r="AS850" s="99"/>
      <c r="AT850" s="99"/>
      <c r="AU850" s="99"/>
      <c r="AV850" s="99"/>
      <c r="AW850" s="99"/>
      <c r="AX850" s="432"/>
      <c r="AY850" s="27"/>
    </row>
    <row r="851" spans="1:51" ht="16.5">
      <c r="A851" s="27"/>
      <c r="B851" s="99"/>
      <c r="C851" s="99"/>
      <c r="D851" s="37" t="s">
        <v>9718</v>
      </c>
      <c r="E851" s="37" t="s">
        <v>9642</v>
      </c>
      <c r="F851" s="37" t="s">
        <v>9954</v>
      </c>
      <c r="G851" s="99"/>
      <c r="H851" s="99"/>
      <c r="I851" s="99"/>
      <c r="J851" s="37" t="s">
        <v>9954</v>
      </c>
      <c r="K851" s="99"/>
      <c r="L851" s="37" t="s">
        <v>9954</v>
      </c>
      <c r="M851" s="99"/>
      <c r="N851" s="99"/>
      <c r="O851" s="37" t="s">
        <v>10007</v>
      </c>
      <c r="P851" s="99"/>
      <c r="Q851" s="99"/>
      <c r="R851" s="99"/>
      <c r="S851" s="99"/>
      <c r="T851" s="99"/>
      <c r="U851" s="99"/>
      <c r="V851" s="99"/>
      <c r="W851" s="99"/>
      <c r="X851" s="99"/>
      <c r="Y851" s="37" t="s">
        <v>9475</v>
      </c>
      <c r="Z851" s="99"/>
      <c r="AA851" s="99"/>
      <c r="AB851" s="99"/>
      <c r="AC851" s="99"/>
      <c r="AD851" s="99" t="s">
        <v>11100</v>
      </c>
      <c r="AE851" s="99" t="s">
        <v>11099</v>
      </c>
      <c r="AF851" s="99"/>
      <c r="AG851" s="99"/>
      <c r="AH851" s="99"/>
      <c r="AI851" s="99" t="s">
        <v>11100</v>
      </c>
      <c r="AJ851" s="99" t="s">
        <v>11099</v>
      </c>
      <c r="AK851" s="99"/>
      <c r="AL851" s="99"/>
      <c r="AM851" s="99" t="s">
        <v>11100</v>
      </c>
      <c r="AN851" s="99" t="s">
        <v>11099</v>
      </c>
      <c r="AO851" s="37" t="s">
        <v>10125</v>
      </c>
      <c r="AP851" s="99"/>
      <c r="AQ851" s="99" t="s">
        <v>11100</v>
      </c>
      <c r="AR851" s="99" t="s">
        <v>11099</v>
      </c>
      <c r="AS851" s="99"/>
      <c r="AT851" s="99"/>
      <c r="AU851" s="99"/>
      <c r="AV851" s="99"/>
      <c r="AW851" s="99"/>
      <c r="AX851" s="432"/>
      <c r="AY851" s="27"/>
    </row>
    <row r="852" spans="1:51" ht="16.5">
      <c r="A852" s="27"/>
      <c r="B852" s="99"/>
      <c r="C852" s="99"/>
      <c r="D852" s="37" t="s">
        <v>9781</v>
      </c>
      <c r="E852" s="37" t="s">
        <v>9642</v>
      </c>
      <c r="F852" s="37" t="s">
        <v>9954</v>
      </c>
      <c r="G852" s="99"/>
      <c r="H852" s="99"/>
      <c r="I852" s="99"/>
      <c r="J852" s="37" t="s">
        <v>9954</v>
      </c>
      <c r="K852" s="99"/>
      <c r="L852" s="37" t="s">
        <v>9954</v>
      </c>
      <c r="M852" s="99"/>
      <c r="N852" s="99"/>
      <c r="O852" s="37" t="s">
        <v>10007</v>
      </c>
      <c r="P852" s="99"/>
      <c r="Q852" s="99"/>
      <c r="R852" s="99"/>
      <c r="S852" s="99"/>
      <c r="T852" s="99"/>
      <c r="U852" s="99"/>
      <c r="V852" s="99"/>
      <c r="W852" s="99"/>
      <c r="X852" s="99"/>
      <c r="Y852" s="37" t="s">
        <v>9453</v>
      </c>
      <c r="Z852" s="99"/>
      <c r="AA852" s="99"/>
      <c r="AB852" s="99"/>
      <c r="AC852" s="99"/>
      <c r="AD852" s="99" t="s">
        <v>11100</v>
      </c>
      <c r="AE852" s="99" t="s">
        <v>11099</v>
      </c>
      <c r="AF852" s="99"/>
      <c r="AG852" s="99"/>
      <c r="AH852" s="99"/>
      <c r="AI852" s="99" t="s">
        <v>11100</v>
      </c>
      <c r="AJ852" s="99" t="s">
        <v>11099</v>
      </c>
      <c r="AK852" s="99"/>
      <c r="AL852" s="99"/>
      <c r="AM852" s="99" t="s">
        <v>11100</v>
      </c>
      <c r="AN852" s="99" t="s">
        <v>11099</v>
      </c>
      <c r="AO852" s="37" t="s">
        <v>10125</v>
      </c>
      <c r="AP852" s="99"/>
      <c r="AQ852" s="99" t="s">
        <v>11100</v>
      </c>
      <c r="AR852" s="99" t="s">
        <v>11099</v>
      </c>
      <c r="AS852" s="99"/>
      <c r="AT852" s="99"/>
      <c r="AU852" s="99"/>
      <c r="AV852" s="99"/>
      <c r="AW852" s="99"/>
      <c r="AX852" s="432"/>
      <c r="AY852" s="27"/>
    </row>
    <row r="853" spans="1:51" ht="16.5">
      <c r="A853" s="27"/>
      <c r="B853" s="99"/>
      <c r="C853" s="99"/>
      <c r="D853" s="37" t="s">
        <v>9699</v>
      </c>
      <c r="E853" s="37" t="s">
        <v>9642</v>
      </c>
      <c r="F853" s="37" t="s">
        <v>9954</v>
      </c>
      <c r="G853" s="99"/>
      <c r="H853" s="99"/>
      <c r="I853" s="99"/>
      <c r="J853" s="37" t="s">
        <v>9954</v>
      </c>
      <c r="K853" s="99"/>
      <c r="L853" s="37" t="s">
        <v>9954</v>
      </c>
      <c r="M853" s="99"/>
      <c r="N853" s="99"/>
      <c r="O853" s="37" t="s">
        <v>10007</v>
      </c>
      <c r="P853" s="99"/>
      <c r="Q853" s="99"/>
      <c r="R853" s="99"/>
      <c r="S853" s="99"/>
      <c r="T853" s="99"/>
      <c r="U853" s="99"/>
      <c r="V853" s="99"/>
      <c r="W853" s="99"/>
      <c r="X853" s="99"/>
      <c r="Y853" s="37" t="s">
        <v>9465</v>
      </c>
      <c r="Z853" s="99"/>
      <c r="AA853" s="99"/>
      <c r="AB853" s="99"/>
      <c r="AC853" s="99"/>
      <c r="AD853" s="99" t="s">
        <v>11100</v>
      </c>
      <c r="AE853" s="99" t="s">
        <v>11099</v>
      </c>
      <c r="AF853" s="99"/>
      <c r="AG853" s="99"/>
      <c r="AH853" s="99"/>
      <c r="AI853" s="99" t="s">
        <v>11100</v>
      </c>
      <c r="AJ853" s="99" t="s">
        <v>11099</v>
      </c>
      <c r="AK853" s="99"/>
      <c r="AL853" s="99"/>
      <c r="AM853" s="99" t="s">
        <v>11100</v>
      </c>
      <c r="AN853" s="99" t="s">
        <v>11099</v>
      </c>
      <c r="AO853" s="37" t="s">
        <v>10125</v>
      </c>
      <c r="AP853" s="99"/>
      <c r="AQ853" s="99" t="s">
        <v>11100</v>
      </c>
      <c r="AR853" s="99" t="s">
        <v>11099</v>
      </c>
      <c r="AS853" s="99"/>
      <c r="AT853" s="99"/>
      <c r="AU853" s="99"/>
      <c r="AV853" s="99"/>
      <c r="AW853" s="99"/>
      <c r="AX853" s="432"/>
      <c r="AY853" s="27"/>
    </row>
    <row r="854" spans="1:51" ht="16.5">
      <c r="A854" s="27"/>
      <c r="B854" s="99"/>
      <c r="C854" s="99"/>
      <c r="D854" s="37" t="s">
        <v>9698</v>
      </c>
      <c r="E854" s="37" t="s">
        <v>9642</v>
      </c>
      <c r="F854" s="37" t="s">
        <v>9954</v>
      </c>
      <c r="G854" s="99"/>
      <c r="H854" s="99"/>
      <c r="I854" s="99"/>
      <c r="J854" s="37" t="s">
        <v>9954</v>
      </c>
      <c r="K854" s="99"/>
      <c r="L854" s="37" t="s">
        <v>9954</v>
      </c>
      <c r="M854" s="99"/>
      <c r="N854" s="99"/>
      <c r="O854" s="37" t="s">
        <v>10007</v>
      </c>
      <c r="P854" s="99"/>
      <c r="Q854" s="99"/>
      <c r="R854" s="99"/>
      <c r="S854" s="99"/>
      <c r="T854" s="99"/>
      <c r="U854" s="99"/>
      <c r="V854" s="99"/>
      <c r="W854" s="99"/>
      <c r="X854" s="99"/>
      <c r="Y854" s="37" t="s">
        <v>9463</v>
      </c>
      <c r="Z854" s="99"/>
      <c r="AA854" s="99"/>
      <c r="AB854" s="99"/>
      <c r="AC854" s="99"/>
      <c r="AD854" s="99" t="s">
        <v>11100</v>
      </c>
      <c r="AE854" s="99" t="s">
        <v>11099</v>
      </c>
      <c r="AF854" s="99"/>
      <c r="AG854" s="99"/>
      <c r="AH854" s="99"/>
      <c r="AI854" s="99" t="s">
        <v>11100</v>
      </c>
      <c r="AJ854" s="99" t="s">
        <v>11099</v>
      </c>
      <c r="AK854" s="99"/>
      <c r="AL854" s="99"/>
      <c r="AM854" s="99" t="s">
        <v>11100</v>
      </c>
      <c r="AN854" s="99" t="s">
        <v>11099</v>
      </c>
      <c r="AO854" s="37" t="s">
        <v>10125</v>
      </c>
      <c r="AP854" s="99"/>
      <c r="AQ854" s="99" t="s">
        <v>11100</v>
      </c>
      <c r="AR854" s="99" t="s">
        <v>11099</v>
      </c>
      <c r="AS854" s="99"/>
      <c r="AT854" s="99"/>
      <c r="AU854" s="99"/>
      <c r="AV854" s="99"/>
      <c r="AW854" s="99"/>
      <c r="AX854" s="432"/>
      <c r="AY854" s="27"/>
    </row>
    <row r="855" spans="1:51" ht="16.5">
      <c r="A855" s="27"/>
      <c r="B855" s="99"/>
      <c r="C855" s="99"/>
      <c r="D855" s="37" t="s">
        <v>5103</v>
      </c>
      <c r="E855" s="37" t="s">
        <v>9642</v>
      </c>
      <c r="F855" s="37" t="s">
        <v>9954</v>
      </c>
      <c r="G855" s="99"/>
      <c r="H855" s="99"/>
      <c r="I855" s="99"/>
      <c r="J855" s="37" t="s">
        <v>9954</v>
      </c>
      <c r="K855" s="99"/>
      <c r="L855" s="37" t="s">
        <v>9954</v>
      </c>
      <c r="M855" s="99"/>
      <c r="N855" s="99"/>
      <c r="O855" s="37" t="s">
        <v>10007</v>
      </c>
      <c r="P855" s="99"/>
      <c r="Q855" s="99"/>
      <c r="R855" s="99"/>
      <c r="S855" s="99"/>
      <c r="T855" s="99"/>
      <c r="U855" s="99"/>
      <c r="V855" s="99"/>
      <c r="W855" s="99"/>
      <c r="X855" s="99"/>
      <c r="Y855" s="37" t="s">
        <v>9466</v>
      </c>
      <c r="Z855" s="99"/>
      <c r="AA855" s="99"/>
      <c r="AB855" s="99"/>
      <c r="AC855" s="99"/>
      <c r="AD855" s="99" t="s">
        <v>11100</v>
      </c>
      <c r="AE855" s="99" t="s">
        <v>11099</v>
      </c>
      <c r="AF855" s="99"/>
      <c r="AG855" s="99"/>
      <c r="AH855" s="99"/>
      <c r="AI855" s="99" t="s">
        <v>11100</v>
      </c>
      <c r="AJ855" s="99" t="s">
        <v>11099</v>
      </c>
      <c r="AK855" s="99"/>
      <c r="AL855" s="99"/>
      <c r="AM855" s="99" t="s">
        <v>11100</v>
      </c>
      <c r="AN855" s="99" t="s">
        <v>11099</v>
      </c>
      <c r="AO855" s="37" t="s">
        <v>10125</v>
      </c>
      <c r="AP855" s="99"/>
      <c r="AQ855" s="99" t="s">
        <v>11100</v>
      </c>
      <c r="AR855" s="99" t="s">
        <v>11099</v>
      </c>
      <c r="AS855" s="99"/>
      <c r="AT855" s="99"/>
      <c r="AU855" s="99"/>
      <c r="AV855" s="99"/>
      <c r="AW855" s="99"/>
      <c r="AX855" s="432"/>
      <c r="AY855" s="27"/>
    </row>
    <row r="856" spans="1:51" ht="16.5">
      <c r="A856" s="27"/>
      <c r="B856" s="99"/>
      <c r="C856" s="99"/>
      <c r="D856" s="37" t="s">
        <v>9716</v>
      </c>
      <c r="E856" s="37" t="s">
        <v>9642</v>
      </c>
      <c r="F856" s="37" t="s">
        <v>9954</v>
      </c>
      <c r="G856" s="99"/>
      <c r="H856" s="99"/>
      <c r="I856" s="99"/>
      <c r="J856" s="37" t="s">
        <v>9954</v>
      </c>
      <c r="K856" s="99"/>
      <c r="L856" s="37" t="s">
        <v>10033</v>
      </c>
      <c r="M856" s="99"/>
      <c r="N856" s="99"/>
      <c r="O856" s="37" t="s">
        <v>10007</v>
      </c>
      <c r="P856" s="99"/>
      <c r="Q856" s="99"/>
      <c r="R856" s="99"/>
      <c r="S856" s="99"/>
      <c r="T856" s="99"/>
      <c r="U856" s="99"/>
      <c r="V856" s="99"/>
      <c r="W856" s="99"/>
      <c r="X856" s="99"/>
      <c r="Y856" s="37" t="s">
        <v>9473</v>
      </c>
      <c r="Z856" s="99"/>
      <c r="AA856" s="99"/>
      <c r="AB856" s="99"/>
      <c r="AC856" s="99"/>
      <c r="AD856" s="99" t="s">
        <v>11100</v>
      </c>
      <c r="AE856" s="99" t="s">
        <v>11099</v>
      </c>
      <c r="AF856" s="99"/>
      <c r="AG856" s="99"/>
      <c r="AH856" s="99"/>
      <c r="AI856" s="99" t="s">
        <v>11100</v>
      </c>
      <c r="AJ856" s="99" t="s">
        <v>11099</v>
      </c>
      <c r="AK856" s="99"/>
      <c r="AL856" s="99"/>
      <c r="AM856" s="99" t="s">
        <v>11100</v>
      </c>
      <c r="AN856" s="99" t="s">
        <v>11099</v>
      </c>
      <c r="AO856" s="37" t="s">
        <v>10125</v>
      </c>
      <c r="AP856" s="99"/>
      <c r="AQ856" s="99" t="s">
        <v>11100</v>
      </c>
      <c r="AR856" s="99" t="s">
        <v>11099</v>
      </c>
      <c r="AS856" s="99"/>
      <c r="AT856" s="99"/>
      <c r="AU856" s="99"/>
      <c r="AV856" s="99"/>
      <c r="AW856" s="99"/>
      <c r="AX856" s="432"/>
      <c r="AY856" s="27"/>
    </row>
    <row r="857" spans="1:51" ht="16.5">
      <c r="A857" s="27"/>
      <c r="B857" s="99"/>
      <c r="C857" s="99"/>
      <c r="D857" s="37" t="s">
        <v>9631</v>
      </c>
      <c r="E857" s="37" t="s">
        <v>9642</v>
      </c>
      <c r="F857" s="37" t="s">
        <v>9954</v>
      </c>
      <c r="G857" s="99"/>
      <c r="H857" s="99"/>
      <c r="I857" s="99"/>
      <c r="J857" s="37" t="s">
        <v>9954</v>
      </c>
      <c r="K857" s="99"/>
      <c r="L857" s="37" t="s">
        <v>9954</v>
      </c>
      <c r="M857" s="99"/>
      <c r="N857" s="99"/>
      <c r="O857" s="37" t="s">
        <v>10007</v>
      </c>
      <c r="P857" s="99"/>
      <c r="Q857" s="99"/>
      <c r="R857" s="99"/>
      <c r="S857" s="99"/>
      <c r="T857" s="99"/>
      <c r="U857" s="99"/>
      <c r="V857" s="99"/>
      <c r="W857" s="99"/>
      <c r="X857" s="99"/>
      <c r="Y857" s="37" t="s">
        <v>9464</v>
      </c>
      <c r="Z857" s="99"/>
      <c r="AA857" s="99"/>
      <c r="AB857" s="99"/>
      <c r="AC857" s="99"/>
      <c r="AD857" s="99" t="s">
        <v>11100</v>
      </c>
      <c r="AE857" s="99" t="s">
        <v>11099</v>
      </c>
      <c r="AF857" s="99"/>
      <c r="AG857" s="99"/>
      <c r="AH857" s="99"/>
      <c r="AI857" s="99" t="s">
        <v>11100</v>
      </c>
      <c r="AJ857" s="99" t="s">
        <v>11099</v>
      </c>
      <c r="AK857" s="99"/>
      <c r="AL857" s="99"/>
      <c r="AM857" s="99" t="s">
        <v>11100</v>
      </c>
      <c r="AN857" s="99" t="s">
        <v>11099</v>
      </c>
      <c r="AO857" s="37" t="s">
        <v>10125</v>
      </c>
      <c r="AP857" s="99"/>
      <c r="AQ857" s="99" t="s">
        <v>11100</v>
      </c>
      <c r="AR857" s="99" t="s">
        <v>11099</v>
      </c>
      <c r="AS857" s="99"/>
      <c r="AT857" s="99"/>
      <c r="AU857" s="99"/>
      <c r="AV857" s="99"/>
      <c r="AW857" s="99"/>
      <c r="AX857" s="432"/>
      <c r="AY857" s="27"/>
    </row>
    <row r="858" spans="1:51" ht="16.5">
      <c r="A858" s="27"/>
      <c r="B858" s="99"/>
      <c r="C858" s="99"/>
      <c r="D858" s="37" t="s">
        <v>9680</v>
      </c>
      <c r="E858" s="37" t="s">
        <v>9642</v>
      </c>
      <c r="F858" s="37" t="s">
        <v>9954</v>
      </c>
      <c r="G858" s="99"/>
      <c r="H858" s="99"/>
      <c r="I858" s="99"/>
      <c r="J858" s="37" t="s">
        <v>9954</v>
      </c>
      <c r="K858" s="99"/>
      <c r="L858" s="37" t="s">
        <v>9954</v>
      </c>
      <c r="M858" s="99"/>
      <c r="N858" s="99"/>
      <c r="O858" s="37" t="s">
        <v>10007</v>
      </c>
      <c r="P858" s="99"/>
      <c r="Q858" s="99"/>
      <c r="R858" s="99"/>
      <c r="S858" s="99"/>
      <c r="T858" s="99"/>
      <c r="U858" s="99"/>
      <c r="V858" s="99"/>
      <c r="W858" s="99"/>
      <c r="X858" s="99"/>
      <c r="Y858" s="37" t="s">
        <v>9438</v>
      </c>
      <c r="Z858" s="99"/>
      <c r="AA858" s="99"/>
      <c r="AB858" s="99"/>
      <c r="AC858" s="99"/>
      <c r="AD858" s="99" t="s">
        <v>11100</v>
      </c>
      <c r="AE858" s="99" t="s">
        <v>11099</v>
      </c>
      <c r="AF858" s="99"/>
      <c r="AG858" s="99"/>
      <c r="AH858" s="99"/>
      <c r="AI858" s="99" t="s">
        <v>11100</v>
      </c>
      <c r="AJ858" s="99" t="s">
        <v>11099</v>
      </c>
      <c r="AK858" s="99"/>
      <c r="AL858" s="99"/>
      <c r="AM858" s="99" t="s">
        <v>11100</v>
      </c>
      <c r="AN858" s="99" t="s">
        <v>11099</v>
      </c>
      <c r="AO858" s="37" t="s">
        <v>10125</v>
      </c>
      <c r="AP858" s="99"/>
      <c r="AQ858" s="99" t="s">
        <v>11100</v>
      </c>
      <c r="AR858" s="99" t="s">
        <v>11099</v>
      </c>
      <c r="AS858" s="99"/>
      <c r="AT858" s="99"/>
      <c r="AU858" s="99"/>
      <c r="AV858" s="99"/>
      <c r="AW858" s="99"/>
      <c r="AX858" s="432"/>
      <c r="AY858" s="27"/>
    </row>
    <row r="859" spans="1:51" ht="16.5">
      <c r="A859" s="27"/>
      <c r="B859" s="99"/>
      <c r="C859" s="99"/>
      <c r="D859" s="37" t="s">
        <v>9782</v>
      </c>
      <c r="E859" s="37" t="s">
        <v>9642</v>
      </c>
      <c r="F859" s="37" t="s">
        <v>9970</v>
      </c>
      <c r="G859" s="99"/>
      <c r="H859" s="99"/>
      <c r="I859" s="99"/>
      <c r="J859" s="37" t="s">
        <v>9954</v>
      </c>
      <c r="K859" s="99"/>
      <c r="L859" s="37" t="s">
        <v>9954</v>
      </c>
      <c r="M859" s="99"/>
      <c r="N859" s="99"/>
      <c r="O859" s="37" t="s">
        <v>10007</v>
      </c>
      <c r="P859" s="99"/>
      <c r="Q859" s="99"/>
      <c r="R859" s="99"/>
      <c r="S859" s="99"/>
      <c r="T859" s="99"/>
      <c r="U859" s="99"/>
      <c r="V859" s="99"/>
      <c r="W859" s="99"/>
      <c r="X859" s="99"/>
      <c r="Y859" s="37" t="s">
        <v>9487</v>
      </c>
      <c r="Z859" s="99"/>
      <c r="AA859" s="99"/>
      <c r="AB859" s="99"/>
      <c r="AC859" s="99"/>
      <c r="AD859" s="99" t="s">
        <v>11100</v>
      </c>
      <c r="AE859" s="99" t="s">
        <v>11099</v>
      </c>
      <c r="AF859" s="99"/>
      <c r="AG859" s="99"/>
      <c r="AH859" s="99"/>
      <c r="AI859" s="99" t="s">
        <v>11100</v>
      </c>
      <c r="AJ859" s="99" t="s">
        <v>11099</v>
      </c>
      <c r="AK859" s="99"/>
      <c r="AL859" s="99"/>
      <c r="AM859" s="99" t="s">
        <v>11100</v>
      </c>
      <c r="AN859" s="99" t="s">
        <v>11099</v>
      </c>
      <c r="AO859" s="37" t="s">
        <v>10125</v>
      </c>
      <c r="AP859" s="99"/>
      <c r="AQ859" s="99" t="s">
        <v>11100</v>
      </c>
      <c r="AR859" s="99" t="s">
        <v>11099</v>
      </c>
      <c r="AS859" s="99"/>
      <c r="AT859" s="99"/>
      <c r="AU859" s="99"/>
      <c r="AV859" s="99"/>
      <c r="AW859" s="99"/>
      <c r="AX859" s="432"/>
      <c r="AY859" s="27"/>
    </row>
    <row r="860" spans="1:51" ht="16.5">
      <c r="A860" s="27"/>
      <c r="B860" s="99"/>
      <c r="C860" s="99"/>
      <c r="D860" s="37" t="s">
        <v>9689</v>
      </c>
      <c r="E860" s="436" t="s">
        <v>9642</v>
      </c>
      <c r="F860" s="436" t="s">
        <v>9954</v>
      </c>
      <c r="G860" s="99"/>
      <c r="H860" s="99"/>
      <c r="I860" s="99"/>
      <c r="J860" s="436" t="s">
        <v>9954</v>
      </c>
      <c r="K860" s="99"/>
      <c r="L860" s="436" t="s">
        <v>9954</v>
      </c>
      <c r="M860" s="99"/>
      <c r="N860" s="99"/>
      <c r="O860" s="436" t="s">
        <v>10007</v>
      </c>
      <c r="P860" s="99"/>
      <c r="Q860" s="99"/>
      <c r="R860" s="99"/>
      <c r="S860" s="99"/>
      <c r="T860" s="99"/>
      <c r="U860" s="99"/>
      <c r="V860" s="99"/>
      <c r="W860" s="99"/>
      <c r="X860" s="99"/>
      <c r="Y860" s="436" t="s">
        <v>9452</v>
      </c>
      <c r="Z860" s="99"/>
      <c r="AA860" s="99"/>
      <c r="AB860" s="99"/>
      <c r="AC860" s="99"/>
      <c r="AD860" s="99" t="s">
        <v>11100</v>
      </c>
      <c r="AE860" s="99" t="s">
        <v>11099</v>
      </c>
      <c r="AF860" s="99"/>
      <c r="AG860" s="99"/>
      <c r="AH860" s="99"/>
      <c r="AI860" s="99" t="s">
        <v>11100</v>
      </c>
      <c r="AJ860" s="99" t="s">
        <v>11099</v>
      </c>
      <c r="AK860" s="99"/>
      <c r="AL860" s="99"/>
      <c r="AM860" s="99" t="s">
        <v>11100</v>
      </c>
      <c r="AN860" s="99" t="s">
        <v>11099</v>
      </c>
      <c r="AO860" s="436" t="s">
        <v>10125</v>
      </c>
      <c r="AP860" s="99"/>
      <c r="AQ860" s="99" t="s">
        <v>11100</v>
      </c>
      <c r="AR860" s="99" t="s">
        <v>11099</v>
      </c>
      <c r="AS860" s="99"/>
      <c r="AT860" s="99"/>
      <c r="AU860" s="99"/>
      <c r="AV860" s="99"/>
      <c r="AW860" s="99"/>
      <c r="AX860" s="432"/>
      <c r="AY860" s="27"/>
    </row>
    <row r="861" spans="1:51" ht="16.5">
      <c r="A861" s="27"/>
      <c r="B861" s="99"/>
      <c r="C861" s="99"/>
      <c r="D861" s="37" t="s">
        <v>9783</v>
      </c>
      <c r="E861" s="436"/>
      <c r="F861" s="436"/>
      <c r="G861" s="99"/>
      <c r="H861" s="99"/>
      <c r="I861" s="99"/>
      <c r="J861" s="436"/>
      <c r="K861" s="99"/>
      <c r="L861" s="436"/>
      <c r="M861" s="99"/>
      <c r="N861" s="99"/>
      <c r="O861" s="436"/>
      <c r="P861" s="99"/>
      <c r="Q861" s="99"/>
      <c r="R861" s="99"/>
      <c r="S861" s="99"/>
      <c r="T861" s="99"/>
      <c r="U861" s="99"/>
      <c r="V861" s="99"/>
      <c r="W861" s="99"/>
      <c r="X861" s="99"/>
      <c r="Y861" s="436"/>
      <c r="Z861" s="99"/>
      <c r="AA861" s="99"/>
      <c r="AB861" s="99"/>
      <c r="AC861" s="99"/>
      <c r="AD861" s="99" t="s">
        <v>11100</v>
      </c>
      <c r="AE861" s="99" t="s">
        <v>11099</v>
      </c>
      <c r="AF861" s="99"/>
      <c r="AG861" s="99"/>
      <c r="AH861" s="99"/>
      <c r="AI861" s="99" t="s">
        <v>11100</v>
      </c>
      <c r="AJ861" s="99" t="s">
        <v>11099</v>
      </c>
      <c r="AK861" s="99"/>
      <c r="AL861" s="99"/>
      <c r="AM861" s="99" t="s">
        <v>11100</v>
      </c>
      <c r="AN861" s="99" t="s">
        <v>11099</v>
      </c>
      <c r="AO861" s="436"/>
      <c r="AP861" s="99"/>
      <c r="AQ861" s="99" t="s">
        <v>11100</v>
      </c>
      <c r="AR861" s="99" t="s">
        <v>11099</v>
      </c>
      <c r="AS861" s="99"/>
      <c r="AT861" s="99"/>
      <c r="AU861" s="99"/>
      <c r="AV861" s="99"/>
      <c r="AW861" s="99"/>
      <c r="AX861" s="432"/>
      <c r="AY861" s="27"/>
    </row>
    <row r="862" spans="1:51" ht="16.5">
      <c r="A862" s="27"/>
      <c r="B862" s="99"/>
      <c r="C862" s="99"/>
      <c r="D862" s="37" t="s">
        <v>9711</v>
      </c>
      <c r="E862" s="37" t="s">
        <v>9642</v>
      </c>
      <c r="F862" s="37" t="s">
        <v>9954</v>
      </c>
      <c r="G862" s="99"/>
      <c r="H862" s="99"/>
      <c r="I862" s="99"/>
      <c r="J862" s="37" t="s">
        <v>9954</v>
      </c>
      <c r="K862" s="99"/>
      <c r="L862" s="37" t="s">
        <v>9954</v>
      </c>
      <c r="M862" s="99"/>
      <c r="N862" s="99"/>
      <c r="O862" s="37" t="s">
        <v>10007</v>
      </c>
      <c r="P862" s="99"/>
      <c r="Q862" s="99"/>
      <c r="R862" s="99"/>
      <c r="S862" s="99"/>
      <c r="T862" s="99"/>
      <c r="U862" s="99"/>
      <c r="V862" s="99"/>
      <c r="W862" s="99"/>
      <c r="X862" s="99"/>
      <c r="Y862" s="37" t="s">
        <v>9520</v>
      </c>
      <c r="Z862" s="99"/>
      <c r="AA862" s="99"/>
      <c r="AB862" s="99"/>
      <c r="AC862" s="99"/>
      <c r="AD862" s="99" t="s">
        <v>11100</v>
      </c>
      <c r="AE862" s="99" t="s">
        <v>11099</v>
      </c>
      <c r="AF862" s="99"/>
      <c r="AG862" s="99"/>
      <c r="AH862" s="99"/>
      <c r="AI862" s="99" t="s">
        <v>11100</v>
      </c>
      <c r="AJ862" s="99" t="s">
        <v>11099</v>
      </c>
      <c r="AK862" s="99"/>
      <c r="AL862" s="99"/>
      <c r="AM862" s="99" t="s">
        <v>11100</v>
      </c>
      <c r="AN862" s="99" t="s">
        <v>11099</v>
      </c>
      <c r="AO862" s="37" t="s">
        <v>10125</v>
      </c>
      <c r="AP862" s="99"/>
      <c r="AQ862" s="99" t="s">
        <v>11100</v>
      </c>
      <c r="AR862" s="99" t="s">
        <v>11099</v>
      </c>
      <c r="AS862" s="99"/>
      <c r="AT862" s="99"/>
      <c r="AU862" s="99"/>
      <c r="AV862" s="99"/>
      <c r="AW862" s="99"/>
      <c r="AX862" s="432"/>
      <c r="AY862" s="27"/>
    </row>
    <row r="863" spans="1:51" ht="16.5">
      <c r="A863" s="27"/>
      <c r="B863" s="99"/>
      <c r="C863" s="99"/>
      <c r="D863" s="37" t="s">
        <v>9633</v>
      </c>
      <c r="E863" s="37" t="s">
        <v>9642</v>
      </c>
      <c r="F863" s="37" t="s">
        <v>9954</v>
      </c>
      <c r="G863" s="99"/>
      <c r="H863" s="99"/>
      <c r="I863" s="99"/>
      <c r="J863" s="37" t="s">
        <v>9954</v>
      </c>
      <c r="K863" s="99"/>
      <c r="L863" s="37" t="s">
        <v>9954</v>
      </c>
      <c r="M863" s="99"/>
      <c r="N863" s="99"/>
      <c r="O863" s="37" t="s">
        <v>10007</v>
      </c>
      <c r="P863" s="99"/>
      <c r="Q863" s="99"/>
      <c r="R863" s="99"/>
      <c r="S863" s="99"/>
      <c r="T863" s="99"/>
      <c r="U863" s="99"/>
      <c r="V863" s="99"/>
      <c r="W863" s="99"/>
      <c r="X863" s="99"/>
      <c r="Y863" s="37" t="s">
        <v>9472</v>
      </c>
      <c r="Z863" s="99"/>
      <c r="AA863" s="99"/>
      <c r="AB863" s="99"/>
      <c r="AC863" s="99"/>
      <c r="AD863" s="99" t="s">
        <v>11100</v>
      </c>
      <c r="AE863" s="99" t="s">
        <v>11099</v>
      </c>
      <c r="AF863" s="99"/>
      <c r="AG863" s="99"/>
      <c r="AH863" s="99"/>
      <c r="AI863" s="99" t="s">
        <v>11100</v>
      </c>
      <c r="AJ863" s="99" t="s">
        <v>11099</v>
      </c>
      <c r="AK863" s="99"/>
      <c r="AL863" s="99"/>
      <c r="AM863" s="99" t="s">
        <v>11100</v>
      </c>
      <c r="AN863" s="99" t="s">
        <v>11099</v>
      </c>
      <c r="AO863" s="37" t="s">
        <v>10125</v>
      </c>
      <c r="AP863" s="99"/>
      <c r="AQ863" s="99" t="s">
        <v>11100</v>
      </c>
      <c r="AR863" s="99" t="s">
        <v>11099</v>
      </c>
      <c r="AS863" s="99"/>
      <c r="AT863" s="99"/>
      <c r="AU863" s="99"/>
      <c r="AV863" s="99"/>
      <c r="AW863" s="99"/>
      <c r="AX863" s="432"/>
      <c r="AY863" s="27"/>
    </row>
    <row r="864" spans="1:51" ht="16.5">
      <c r="A864" s="27"/>
      <c r="B864" s="99"/>
      <c r="C864" s="99"/>
      <c r="D864" s="37" t="s">
        <v>9784</v>
      </c>
      <c r="E864" s="37" t="s">
        <v>9643</v>
      </c>
      <c r="F864" s="37" t="s">
        <v>2834</v>
      </c>
      <c r="G864" s="99"/>
      <c r="H864" s="99"/>
      <c r="I864" s="99"/>
      <c r="J864" s="37" t="s">
        <v>9954</v>
      </c>
      <c r="K864" s="99"/>
      <c r="L864" s="37" t="s">
        <v>10053</v>
      </c>
      <c r="M864" s="99"/>
      <c r="N864" s="99"/>
      <c r="O864" s="37" t="s">
        <v>10008</v>
      </c>
      <c r="P864" s="99"/>
      <c r="Q864" s="99"/>
      <c r="R864" s="99"/>
      <c r="S864" s="99"/>
      <c r="T864" s="99"/>
      <c r="U864" s="99"/>
      <c r="V864" s="99"/>
      <c r="W864" s="99"/>
      <c r="X864" s="99"/>
      <c r="Y864" s="37" t="s">
        <v>9521</v>
      </c>
      <c r="Z864" s="99"/>
      <c r="AA864" s="99"/>
      <c r="AB864" s="99"/>
      <c r="AC864" s="99"/>
      <c r="AD864" s="99" t="s">
        <v>11100</v>
      </c>
      <c r="AE864" s="99" t="s">
        <v>11099</v>
      </c>
      <c r="AF864" s="99"/>
      <c r="AG864" s="99"/>
      <c r="AH864" s="99"/>
      <c r="AI864" s="99" t="s">
        <v>11100</v>
      </c>
      <c r="AJ864" s="99" t="s">
        <v>11099</v>
      </c>
      <c r="AK864" s="99"/>
      <c r="AL864" s="99"/>
      <c r="AM864" s="99" t="s">
        <v>11100</v>
      </c>
      <c r="AN864" s="99" t="s">
        <v>11099</v>
      </c>
      <c r="AO864" s="37" t="s">
        <v>10125</v>
      </c>
      <c r="AP864" s="99"/>
      <c r="AQ864" s="99" t="s">
        <v>11100</v>
      </c>
      <c r="AR864" s="99" t="s">
        <v>11099</v>
      </c>
      <c r="AS864" s="99"/>
      <c r="AT864" s="99"/>
      <c r="AU864" s="99"/>
      <c r="AV864" s="99"/>
      <c r="AW864" s="99"/>
      <c r="AX864" s="432"/>
      <c r="AY864" s="27"/>
    </row>
    <row r="865" spans="1:51" ht="16.5">
      <c r="A865" s="27"/>
      <c r="B865" s="99"/>
      <c r="C865" s="99"/>
      <c r="D865" s="37" t="s">
        <v>9785</v>
      </c>
      <c r="E865" s="37" t="s">
        <v>9643</v>
      </c>
      <c r="F865" s="37" t="s">
        <v>2834</v>
      </c>
      <c r="G865" s="99"/>
      <c r="H865" s="99"/>
      <c r="I865" s="99"/>
      <c r="J865" s="37" t="s">
        <v>9954</v>
      </c>
      <c r="K865" s="99"/>
      <c r="L865" s="37" t="s">
        <v>3036</v>
      </c>
      <c r="M865" s="99"/>
      <c r="N865" s="99"/>
      <c r="O865" s="37" t="s">
        <v>10008</v>
      </c>
      <c r="P865" s="99"/>
      <c r="Q865" s="99"/>
      <c r="R865" s="99"/>
      <c r="S865" s="99"/>
      <c r="T865" s="99"/>
      <c r="U865" s="99"/>
      <c r="V865" s="99"/>
      <c r="W865" s="99"/>
      <c r="X865" s="99"/>
      <c r="Y865" s="37" t="s">
        <v>9522</v>
      </c>
      <c r="Z865" s="99"/>
      <c r="AA865" s="99"/>
      <c r="AB865" s="99"/>
      <c r="AC865" s="99"/>
      <c r="AD865" s="99" t="s">
        <v>11100</v>
      </c>
      <c r="AE865" s="99" t="s">
        <v>11099</v>
      </c>
      <c r="AF865" s="99"/>
      <c r="AG865" s="99"/>
      <c r="AH865" s="99"/>
      <c r="AI865" s="99" t="s">
        <v>11100</v>
      </c>
      <c r="AJ865" s="99" t="s">
        <v>11099</v>
      </c>
      <c r="AK865" s="99"/>
      <c r="AL865" s="99"/>
      <c r="AM865" s="99" t="s">
        <v>11100</v>
      </c>
      <c r="AN865" s="99" t="s">
        <v>11099</v>
      </c>
      <c r="AO865" s="37" t="s">
        <v>10125</v>
      </c>
      <c r="AP865" s="99"/>
      <c r="AQ865" s="99" t="s">
        <v>11100</v>
      </c>
      <c r="AR865" s="99" t="s">
        <v>11099</v>
      </c>
      <c r="AS865" s="99"/>
      <c r="AT865" s="99"/>
      <c r="AU865" s="99"/>
      <c r="AV865" s="99"/>
      <c r="AW865" s="99"/>
      <c r="AX865" s="432"/>
      <c r="AY865" s="27"/>
    </row>
    <row r="866" spans="1:51" ht="16.5">
      <c r="A866" s="27"/>
      <c r="B866" s="99"/>
      <c r="C866" s="99"/>
      <c r="D866" s="37" t="s">
        <v>9786</v>
      </c>
      <c r="E866" s="37" t="s">
        <v>9643</v>
      </c>
      <c r="F866" s="37" t="s">
        <v>2834</v>
      </c>
      <c r="G866" s="99"/>
      <c r="H866" s="99"/>
      <c r="I866" s="99"/>
      <c r="J866" s="37" t="s">
        <v>9954</v>
      </c>
      <c r="K866" s="99"/>
      <c r="L866" s="37" t="s">
        <v>3036</v>
      </c>
      <c r="M866" s="99"/>
      <c r="N866" s="99"/>
      <c r="O866" s="37" t="s">
        <v>10008</v>
      </c>
      <c r="P866" s="99"/>
      <c r="Q866" s="99"/>
      <c r="R866" s="99"/>
      <c r="S866" s="99"/>
      <c r="T866" s="99"/>
      <c r="U866" s="99"/>
      <c r="V866" s="99"/>
      <c r="W866" s="99"/>
      <c r="X866" s="99"/>
      <c r="Y866" s="37" t="s">
        <v>9523</v>
      </c>
      <c r="Z866" s="99"/>
      <c r="AA866" s="99"/>
      <c r="AB866" s="99"/>
      <c r="AC866" s="99"/>
      <c r="AD866" s="99" t="s">
        <v>11100</v>
      </c>
      <c r="AE866" s="99" t="s">
        <v>11099</v>
      </c>
      <c r="AF866" s="99"/>
      <c r="AG866" s="99"/>
      <c r="AH866" s="99"/>
      <c r="AI866" s="99" t="s">
        <v>11100</v>
      </c>
      <c r="AJ866" s="99" t="s">
        <v>11099</v>
      </c>
      <c r="AK866" s="99"/>
      <c r="AL866" s="99"/>
      <c r="AM866" s="99" t="s">
        <v>11100</v>
      </c>
      <c r="AN866" s="99" t="s">
        <v>11099</v>
      </c>
      <c r="AO866" s="37" t="s">
        <v>10125</v>
      </c>
      <c r="AP866" s="99"/>
      <c r="AQ866" s="99" t="s">
        <v>11100</v>
      </c>
      <c r="AR866" s="99" t="s">
        <v>11099</v>
      </c>
      <c r="AS866" s="99"/>
      <c r="AT866" s="99"/>
      <c r="AU866" s="99"/>
      <c r="AV866" s="99"/>
      <c r="AW866" s="99"/>
      <c r="AX866" s="432"/>
      <c r="AY866" s="27"/>
    </row>
    <row r="867" spans="1:51" ht="16.5">
      <c r="A867" s="27"/>
      <c r="B867" s="99"/>
      <c r="C867" s="99"/>
      <c r="D867" s="37" t="s">
        <v>9787</v>
      </c>
      <c r="E867" s="37" t="s">
        <v>9643</v>
      </c>
      <c r="F867" s="37" t="s">
        <v>2834</v>
      </c>
      <c r="G867" s="99"/>
      <c r="H867" s="99"/>
      <c r="I867" s="99"/>
      <c r="J867" s="37" t="s">
        <v>9962</v>
      </c>
      <c r="K867" s="99"/>
      <c r="L867" s="37" t="s">
        <v>3036</v>
      </c>
      <c r="M867" s="99"/>
      <c r="N867" s="99"/>
      <c r="O867" s="37" t="s">
        <v>10008</v>
      </c>
      <c r="P867" s="99"/>
      <c r="Q867" s="99"/>
      <c r="R867" s="99"/>
      <c r="S867" s="99"/>
      <c r="T867" s="99"/>
      <c r="U867" s="99"/>
      <c r="V867" s="99"/>
      <c r="W867" s="99"/>
      <c r="X867" s="99"/>
      <c r="Y867" s="37" t="s">
        <v>9524</v>
      </c>
      <c r="Z867" s="99"/>
      <c r="AA867" s="99"/>
      <c r="AB867" s="99"/>
      <c r="AC867" s="99"/>
      <c r="AD867" s="99" t="s">
        <v>11100</v>
      </c>
      <c r="AE867" s="99" t="s">
        <v>11099</v>
      </c>
      <c r="AF867" s="99"/>
      <c r="AG867" s="99"/>
      <c r="AH867" s="99"/>
      <c r="AI867" s="99" t="s">
        <v>11100</v>
      </c>
      <c r="AJ867" s="99" t="s">
        <v>11099</v>
      </c>
      <c r="AK867" s="99"/>
      <c r="AL867" s="99"/>
      <c r="AM867" s="99" t="s">
        <v>11100</v>
      </c>
      <c r="AN867" s="99" t="s">
        <v>11099</v>
      </c>
      <c r="AO867" s="37" t="s">
        <v>10125</v>
      </c>
      <c r="AP867" s="99"/>
      <c r="AQ867" s="99" t="s">
        <v>11100</v>
      </c>
      <c r="AR867" s="99" t="s">
        <v>11099</v>
      </c>
      <c r="AS867" s="99"/>
      <c r="AT867" s="99"/>
      <c r="AU867" s="99"/>
      <c r="AV867" s="99"/>
      <c r="AW867" s="99"/>
      <c r="AX867" s="432"/>
      <c r="AY867" s="27"/>
    </row>
    <row r="868" spans="1:51" ht="16.5">
      <c r="A868" s="27"/>
      <c r="B868" s="99"/>
      <c r="C868" s="99"/>
      <c r="D868" s="37" t="s">
        <v>9788</v>
      </c>
      <c r="E868" s="37" t="s">
        <v>9643</v>
      </c>
      <c r="F868" s="37" t="s">
        <v>2834</v>
      </c>
      <c r="G868" s="99"/>
      <c r="H868" s="99"/>
      <c r="I868" s="99"/>
      <c r="J868" s="37" t="s">
        <v>10105</v>
      </c>
      <c r="K868" s="99"/>
      <c r="L868" s="37" t="s">
        <v>10054</v>
      </c>
      <c r="M868" s="99"/>
      <c r="N868" s="99"/>
      <c r="O868" s="37" t="s">
        <v>10008</v>
      </c>
      <c r="P868" s="99"/>
      <c r="Q868" s="99"/>
      <c r="R868" s="99"/>
      <c r="S868" s="99"/>
      <c r="T868" s="99"/>
      <c r="U868" s="99"/>
      <c r="V868" s="99"/>
      <c r="W868" s="99"/>
      <c r="X868" s="99"/>
      <c r="Y868" s="37" t="s">
        <v>9525</v>
      </c>
      <c r="Z868" s="99"/>
      <c r="AA868" s="99"/>
      <c r="AB868" s="99"/>
      <c r="AC868" s="99"/>
      <c r="AD868" s="99" t="s">
        <v>11100</v>
      </c>
      <c r="AE868" s="99" t="s">
        <v>11099</v>
      </c>
      <c r="AF868" s="99"/>
      <c r="AG868" s="99"/>
      <c r="AH868" s="99"/>
      <c r="AI868" s="99" t="s">
        <v>11100</v>
      </c>
      <c r="AJ868" s="99" t="s">
        <v>11099</v>
      </c>
      <c r="AK868" s="99"/>
      <c r="AL868" s="99"/>
      <c r="AM868" s="99" t="s">
        <v>11100</v>
      </c>
      <c r="AN868" s="99" t="s">
        <v>11099</v>
      </c>
      <c r="AO868" s="37" t="s">
        <v>10125</v>
      </c>
      <c r="AP868" s="99"/>
      <c r="AQ868" s="99" t="s">
        <v>11100</v>
      </c>
      <c r="AR868" s="99" t="s">
        <v>11099</v>
      </c>
      <c r="AS868" s="99"/>
      <c r="AT868" s="99"/>
      <c r="AU868" s="99"/>
      <c r="AV868" s="99"/>
      <c r="AW868" s="99"/>
      <c r="AX868" s="432"/>
      <c r="AY868" s="27"/>
    </row>
    <row r="869" spans="1:51" ht="16.5">
      <c r="A869" s="27"/>
      <c r="B869" s="99"/>
      <c r="C869" s="99"/>
      <c r="D869" s="37" t="s">
        <v>9789</v>
      </c>
      <c r="E869" s="37" t="s">
        <v>9643</v>
      </c>
      <c r="F869" s="37" t="s">
        <v>2834</v>
      </c>
      <c r="G869" s="99"/>
      <c r="H869" s="99"/>
      <c r="I869" s="99"/>
      <c r="J869" s="37" t="s">
        <v>9962</v>
      </c>
      <c r="K869" s="99"/>
      <c r="L869" s="37" t="s">
        <v>10055</v>
      </c>
      <c r="M869" s="99"/>
      <c r="N869" s="99"/>
      <c r="O869" s="37" t="s">
        <v>10008</v>
      </c>
      <c r="P869" s="99"/>
      <c r="Q869" s="99"/>
      <c r="R869" s="99"/>
      <c r="S869" s="99"/>
      <c r="T869" s="99"/>
      <c r="U869" s="99"/>
      <c r="V869" s="99"/>
      <c r="W869" s="99"/>
      <c r="X869" s="99"/>
      <c r="Y869" s="37" t="s">
        <v>9526</v>
      </c>
      <c r="Z869" s="99"/>
      <c r="AA869" s="99"/>
      <c r="AB869" s="99"/>
      <c r="AC869" s="99"/>
      <c r="AD869" s="99" t="s">
        <v>11100</v>
      </c>
      <c r="AE869" s="99" t="s">
        <v>11099</v>
      </c>
      <c r="AF869" s="99"/>
      <c r="AG869" s="99"/>
      <c r="AH869" s="99"/>
      <c r="AI869" s="99" t="s">
        <v>11100</v>
      </c>
      <c r="AJ869" s="99" t="s">
        <v>11099</v>
      </c>
      <c r="AK869" s="99"/>
      <c r="AL869" s="99"/>
      <c r="AM869" s="99" t="s">
        <v>11100</v>
      </c>
      <c r="AN869" s="99" t="s">
        <v>11099</v>
      </c>
      <c r="AO869" s="37" t="s">
        <v>10125</v>
      </c>
      <c r="AP869" s="99"/>
      <c r="AQ869" s="99" t="s">
        <v>11100</v>
      </c>
      <c r="AR869" s="99" t="s">
        <v>11099</v>
      </c>
      <c r="AS869" s="99"/>
      <c r="AT869" s="99"/>
      <c r="AU869" s="99"/>
      <c r="AV869" s="99"/>
      <c r="AW869" s="99"/>
      <c r="AX869" s="432"/>
      <c r="AY869" s="27"/>
    </row>
    <row r="870" spans="1:51" ht="16.5">
      <c r="A870" s="27"/>
      <c r="B870" s="99"/>
      <c r="C870" s="99"/>
      <c r="D870" s="37" t="s">
        <v>9790</v>
      </c>
      <c r="E870" s="37" t="s">
        <v>9643</v>
      </c>
      <c r="F870" s="37" t="s">
        <v>2834</v>
      </c>
      <c r="G870" s="99"/>
      <c r="H870" s="99"/>
      <c r="I870" s="99"/>
      <c r="J870" s="37" t="s">
        <v>10060</v>
      </c>
      <c r="K870" s="99"/>
      <c r="L870" s="37" t="s">
        <v>10056</v>
      </c>
      <c r="M870" s="99"/>
      <c r="N870" s="99"/>
      <c r="O870" s="37" t="s">
        <v>10008</v>
      </c>
      <c r="P870" s="99"/>
      <c r="Q870" s="99"/>
      <c r="R870" s="99"/>
      <c r="S870" s="99"/>
      <c r="T870" s="99"/>
      <c r="U870" s="99"/>
      <c r="V870" s="99"/>
      <c r="W870" s="99"/>
      <c r="X870" s="99"/>
      <c r="Y870" s="37" t="s">
        <v>9527</v>
      </c>
      <c r="Z870" s="99"/>
      <c r="AA870" s="99"/>
      <c r="AB870" s="99"/>
      <c r="AC870" s="99"/>
      <c r="AD870" s="99" t="s">
        <v>11100</v>
      </c>
      <c r="AE870" s="99" t="s">
        <v>11099</v>
      </c>
      <c r="AF870" s="99"/>
      <c r="AG870" s="99"/>
      <c r="AH870" s="99"/>
      <c r="AI870" s="99" t="s">
        <v>11100</v>
      </c>
      <c r="AJ870" s="99" t="s">
        <v>11099</v>
      </c>
      <c r="AK870" s="99"/>
      <c r="AL870" s="99"/>
      <c r="AM870" s="99" t="s">
        <v>11100</v>
      </c>
      <c r="AN870" s="99" t="s">
        <v>11099</v>
      </c>
      <c r="AO870" s="37" t="s">
        <v>10125</v>
      </c>
      <c r="AP870" s="99"/>
      <c r="AQ870" s="99" t="s">
        <v>11100</v>
      </c>
      <c r="AR870" s="99" t="s">
        <v>11099</v>
      </c>
      <c r="AS870" s="99"/>
      <c r="AT870" s="99"/>
      <c r="AU870" s="99"/>
      <c r="AV870" s="99"/>
      <c r="AW870" s="99"/>
      <c r="AX870" s="432"/>
      <c r="AY870" s="27"/>
    </row>
    <row r="871" spans="1:51" ht="16.5">
      <c r="A871" s="27"/>
      <c r="B871" s="99"/>
      <c r="C871" s="99"/>
      <c r="D871" s="37" t="s">
        <v>9791</v>
      </c>
      <c r="E871" s="37" t="s">
        <v>9643</v>
      </c>
      <c r="F871" s="37" t="s">
        <v>2834</v>
      </c>
      <c r="G871" s="99"/>
      <c r="H871" s="99"/>
      <c r="I871" s="99"/>
      <c r="J871" s="37" t="s">
        <v>10106</v>
      </c>
      <c r="K871" s="99"/>
      <c r="L871" s="37" t="s">
        <v>3036</v>
      </c>
      <c r="M871" s="99"/>
      <c r="N871" s="99"/>
      <c r="O871" s="37" t="s">
        <v>10008</v>
      </c>
      <c r="P871" s="99"/>
      <c r="Q871" s="99"/>
      <c r="R871" s="99"/>
      <c r="S871" s="99"/>
      <c r="T871" s="99"/>
      <c r="U871" s="99"/>
      <c r="V871" s="99"/>
      <c r="W871" s="99"/>
      <c r="X871" s="99"/>
      <c r="Y871" s="37" t="s">
        <v>9528</v>
      </c>
      <c r="Z871" s="99"/>
      <c r="AA871" s="99"/>
      <c r="AB871" s="99"/>
      <c r="AC871" s="99"/>
      <c r="AD871" s="99" t="s">
        <v>11100</v>
      </c>
      <c r="AE871" s="99" t="s">
        <v>11099</v>
      </c>
      <c r="AF871" s="99"/>
      <c r="AG871" s="99"/>
      <c r="AH871" s="99"/>
      <c r="AI871" s="99" t="s">
        <v>11100</v>
      </c>
      <c r="AJ871" s="99" t="s">
        <v>11099</v>
      </c>
      <c r="AK871" s="99"/>
      <c r="AL871" s="99"/>
      <c r="AM871" s="99" t="s">
        <v>11100</v>
      </c>
      <c r="AN871" s="99" t="s">
        <v>11099</v>
      </c>
      <c r="AO871" s="37" t="s">
        <v>10125</v>
      </c>
      <c r="AP871" s="99"/>
      <c r="AQ871" s="99" t="s">
        <v>11100</v>
      </c>
      <c r="AR871" s="99" t="s">
        <v>11099</v>
      </c>
      <c r="AS871" s="99"/>
      <c r="AT871" s="99"/>
      <c r="AU871" s="99"/>
      <c r="AV871" s="99"/>
      <c r="AW871" s="99"/>
      <c r="AX871" s="432"/>
      <c r="AY871" s="27"/>
    </row>
    <row r="872" spans="1:51" ht="16.5">
      <c r="A872" s="27"/>
      <c r="B872" s="99"/>
      <c r="C872" s="99"/>
      <c r="D872" s="37" t="s">
        <v>9792</v>
      </c>
      <c r="E872" s="37" t="s">
        <v>9643</v>
      </c>
      <c r="F872" s="37" t="s">
        <v>2834</v>
      </c>
      <c r="G872" s="99"/>
      <c r="H872" s="99"/>
      <c r="I872" s="99"/>
      <c r="J872" s="37" t="s">
        <v>9962</v>
      </c>
      <c r="K872" s="99"/>
      <c r="L872" s="37" t="s">
        <v>3036</v>
      </c>
      <c r="M872" s="99"/>
      <c r="N872" s="99"/>
      <c r="O872" s="37" t="s">
        <v>10008</v>
      </c>
      <c r="P872" s="99"/>
      <c r="Q872" s="99"/>
      <c r="R872" s="99"/>
      <c r="S872" s="99"/>
      <c r="T872" s="99"/>
      <c r="U872" s="99"/>
      <c r="V872" s="99"/>
      <c r="W872" s="99"/>
      <c r="X872" s="99"/>
      <c r="Y872" s="37" t="s">
        <v>9529</v>
      </c>
      <c r="Z872" s="99"/>
      <c r="AA872" s="99"/>
      <c r="AB872" s="99"/>
      <c r="AC872" s="99"/>
      <c r="AD872" s="99" t="s">
        <v>11100</v>
      </c>
      <c r="AE872" s="99" t="s">
        <v>11099</v>
      </c>
      <c r="AF872" s="99"/>
      <c r="AG872" s="99"/>
      <c r="AH872" s="99"/>
      <c r="AI872" s="99" t="s">
        <v>11100</v>
      </c>
      <c r="AJ872" s="99" t="s">
        <v>11099</v>
      </c>
      <c r="AK872" s="99"/>
      <c r="AL872" s="99"/>
      <c r="AM872" s="99" t="s">
        <v>11100</v>
      </c>
      <c r="AN872" s="99" t="s">
        <v>11099</v>
      </c>
      <c r="AO872" s="37" t="s">
        <v>10125</v>
      </c>
      <c r="AP872" s="99"/>
      <c r="AQ872" s="99" t="s">
        <v>11100</v>
      </c>
      <c r="AR872" s="99" t="s">
        <v>11099</v>
      </c>
      <c r="AS872" s="99"/>
      <c r="AT872" s="99"/>
      <c r="AU872" s="99"/>
      <c r="AV872" s="99"/>
      <c r="AW872" s="99"/>
      <c r="AX872" s="432"/>
      <c r="AY872" s="27"/>
    </row>
    <row r="873" spans="1:51" ht="16.5">
      <c r="A873" s="27"/>
      <c r="B873" s="99"/>
      <c r="C873" s="99"/>
      <c r="D873" s="37" t="s">
        <v>9793</v>
      </c>
      <c r="E873" s="37" t="s">
        <v>9643</v>
      </c>
      <c r="F873" s="37" t="s">
        <v>2834</v>
      </c>
      <c r="G873" s="99"/>
      <c r="H873" s="99"/>
      <c r="I873" s="99"/>
      <c r="J873" s="37" t="s">
        <v>9954</v>
      </c>
      <c r="K873" s="99"/>
      <c r="L873" s="37" t="s">
        <v>3036</v>
      </c>
      <c r="M873" s="99"/>
      <c r="N873" s="99"/>
      <c r="O873" s="37" t="s">
        <v>10008</v>
      </c>
      <c r="P873" s="99"/>
      <c r="Q873" s="99"/>
      <c r="R873" s="99"/>
      <c r="S873" s="99"/>
      <c r="T873" s="99"/>
      <c r="U873" s="99"/>
      <c r="V873" s="99"/>
      <c r="W873" s="99"/>
      <c r="X873" s="99"/>
      <c r="Y873" s="37" t="s">
        <v>9530</v>
      </c>
      <c r="Z873" s="99"/>
      <c r="AA873" s="99"/>
      <c r="AB873" s="99"/>
      <c r="AC873" s="99"/>
      <c r="AD873" s="99" t="s">
        <v>11100</v>
      </c>
      <c r="AE873" s="99" t="s">
        <v>11099</v>
      </c>
      <c r="AF873" s="99"/>
      <c r="AG873" s="99"/>
      <c r="AH873" s="99"/>
      <c r="AI873" s="99" t="s">
        <v>11100</v>
      </c>
      <c r="AJ873" s="99" t="s">
        <v>11099</v>
      </c>
      <c r="AK873" s="99"/>
      <c r="AL873" s="99"/>
      <c r="AM873" s="99" t="s">
        <v>11100</v>
      </c>
      <c r="AN873" s="99" t="s">
        <v>11099</v>
      </c>
      <c r="AO873" s="37" t="s">
        <v>10125</v>
      </c>
      <c r="AP873" s="99"/>
      <c r="AQ873" s="99" t="s">
        <v>11100</v>
      </c>
      <c r="AR873" s="99" t="s">
        <v>11099</v>
      </c>
      <c r="AS873" s="99"/>
      <c r="AT873" s="99"/>
      <c r="AU873" s="99"/>
      <c r="AV873" s="99"/>
      <c r="AW873" s="99"/>
      <c r="AX873" s="432"/>
      <c r="AY873" s="27"/>
    </row>
    <row r="874" spans="1:51" ht="16.5">
      <c r="A874" s="27"/>
      <c r="B874" s="99"/>
      <c r="C874" s="99"/>
      <c r="D874" s="37" t="s">
        <v>9794</v>
      </c>
      <c r="E874" s="37" t="s">
        <v>9643</v>
      </c>
      <c r="F874" s="37" t="s">
        <v>2834</v>
      </c>
      <c r="G874" s="99"/>
      <c r="H874" s="99"/>
      <c r="I874" s="99"/>
      <c r="J874" s="37" t="s">
        <v>10107</v>
      </c>
      <c r="K874" s="99"/>
      <c r="L874" s="37" t="s">
        <v>10057</v>
      </c>
      <c r="M874" s="99"/>
      <c r="N874" s="99"/>
      <c r="O874" s="37" t="s">
        <v>10008</v>
      </c>
      <c r="P874" s="99"/>
      <c r="Q874" s="99"/>
      <c r="R874" s="99"/>
      <c r="S874" s="99"/>
      <c r="T874" s="99"/>
      <c r="U874" s="99"/>
      <c r="V874" s="99"/>
      <c r="W874" s="99"/>
      <c r="X874" s="99"/>
      <c r="Y874" s="37" t="s">
        <v>9531</v>
      </c>
      <c r="Z874" s="99"/>
      <c r="AA874" s="99"/>
      <c r="AB874" s="99"/>
      <c r="AC874" s="99"/>
      <c r="AD874" s="99" t="s">
        <v>11100</v>
      </c>
      <c r="AE874" s="99" t="s">
        <v>11099</v>
      </c>
      <c r="AF874" s="99"/>
      <c r="AG874" s="99"/>
      <c r="AH874" s="99"/>
      <c r="AI874" s="99" t="s">
        <v>11100</v>
      </c>
      <c r="AJ874" s="99" t="s">
        <v>11099</v>
      </c>
      <c r="AK874" s="99"/>
      <c r="AL874" s="99"/>
      <c r="AM874" s="99" t="s">
        <v>11100</v>
      </c>
      <c r="AN874" s="99" t="s">
        <v>11099</v>
      </c>
      <c r="AO874" s="37" t="s">
        <v>10125</v>
      </c>
      <c r="AP874" s="99"/>
      <c r="AQ874" s="99" t="s">
        <v>11100</v>
      </c>
      <c r="AR874" s="99" t="s">
        <v>11099</v>
      </c>
      <c r="AS874" s="99"/>
      <c r="AT874" s="99"/>
      <c r="AU874" s="99"/>
      <c r="AV874" s="99"/>
      <c r="AW874" s="99"/>
      <c r="AX874" s="432"/>
      <c r="AY874" s="27"/>
    </row>
    <row r="875" spans="1:51" ht="16.5">
      <c r="A875" s="27"/>
      <c r="B875" s="99"/>
      <c r="C875" s="99"/>
      <c r="D875" s="37" t="s">
        <v>9795</v>
      </c>
      <c r="E875" s="37" t="s">
        <v>9643</v>
      </c>
      <c r="F875" s="37" t="s">
        <v>2834</v>
      </c>
      <c r="G875" s="99"/>
      <c r="H875" s="99"/>
      <c r="I875" s="99"/>
      <c r="J875" s="37" t="s">
        <v>10108</v>
      </c>
      <c r="K875" s="99"/>
      <c r="L875" s="37" t="s">
        <v>3036</v>
      </c>
      <c r="M875" s="99"/>
      <c r="N875" s="99"/>
      <c r="O875" s="37" t="s">
        <v>10008</v>
      </c>
      <c r="P875" s="99"/>
      <c r="Q875" s="99"/>
      <c r="R875" s="99"/>
      <c r="S875" s="99"/>
      <c r="T875" s="99"/>
      <c r="U875" s="99"/>
      <c r="V875" s="99"/>
      <c r="W875" s="99"/>
      <c r="X875" s="99"/>
      <c r="Y875" s="37" t="s">
        <v>9532</v>
      </c>
      <c r="Z875" s="99"/>
      <c r="AA875" s="99"/>
      <c r="AB875" s="99"/>
      <c r="AC875" s="99"/>
      <c r="AD875" s="99" t="s">
        <v>11100</v>
      </c>
      <c r="AE875" s="99" t="s">
        <v>11099</v>
      </c>
      <c r="AF875" s="99"/>
      <c r="AG875" s="99"/>
      <c r="AH875" s="99"/>
      <c r="AI875" s="99" t="s">
        <v>11100</v>
      </c>
      <c r="AJ875" s="99" t="s">
        <v>11099</v>
      </c>
      <c r="AK875" s="99"/>
      <c r="AL875" s="99"/>
      <c r="AM875" s="99" t="s">
        <v>11100</v>
      </c>
      <c r="AN875" s="99" t="s">
        <v>11099</v>
      </c>
      <c r="AO875" s="37" t="s">
        <v>10125</v>
      </c>
      <c r="AP875" s="99"/>
      <c r="AQ875" s="99" t="s">
        <v>11100</v>
      </c>
      <c r="AR875" s="99" t="s">
        <v>11099</v>
      </c>
      <c r="AS875" s="99"/>
      <c r="AT875" s="99"/>
      <c r="AU875" s="99"/>
      <c r="AV875" s="99"/>
      <c r="AW875" s="99"/>
      <c r="AX875" s="432"/>
      <c r="AY875" s="27"/>
    </row>
    <row r="876" spans="1:51" ht="16.5">
      <c r="A876" s="27"/>
      <c r="B876" s="99"/>
      <c r="C876" s="99"/>
      <c r="D876" s="37" t="s">
        <v>9796</v>
      </c>
      <c r="E876" s="37" t="s">
        <v>9643</v>
      </c>
      <c r="F876" s="37" t="s">
        <v>2834</v>
      </c>
      <c r="G876" s="99"/>
      <c r="H876" s="99"/>
      <c r="I876" s="99"/>
      <c r="J876" s="37" t="s">
        <v>9954</v>
      </c>
      <c r="K876" s="99"/>
      <c r="L876" s="37" t="s">
        <v>9954</v>
      </c>
      <c r="M876" s="99"/>
      <c r="N876" s="99"/>
      <c r="O876" s="37" t="s">
        <v>10008</v>
      </c>
      <c r="P876" s="99"/>
      <c r="Q876" s="99"/>
      <c r="R876" s="99"/>
      <c r="S876" s="99"/>
      <c r="T876" s="99"/>
      <c r="U876" s="99"/>
      <c r="V876" s="99"/>
      <c r="W876" s="99"/>
      <c r="X876" s="99"/>
      <c r="Y876" s="37" t="s">
        <v>9533</v>
      </c>
      <c r="Z876" s="99"/>
      <c r="AA876" s="99"/>
      <c r="AB876" s="99"/>
      <c r="AC876" s="99"/>
      <c r="AD876" s="99" t="s">
        <v>11100</v>
      </c>
      <c r="AE876" s="99" t="s">
        <v>11099</v>
      </c>
      <c r="AF876" s="99"/>
      <c r="AG876" s="99"/>
      <c r="AH876" s="99"/>
      <c r="AI876" s="99" t="s">
        <v>11100</v>
      </c>
      <c r="AJ876" s="99" t="s">
        <v>11099</v>
      </c>
      <c r="AK876" s="99"/>
      <c r="AL876" s="99"/>
      <c r="AM876" s="99" t="s">
        <v>11100</v>
      </c>
      <c r="AN876" s="99" t="s">
        <v>11099</v>
      </c>
      <c r="AO876" s="37" t="s">
        <v>10125</v>
      </c>
      <c r="AP876" s="99"/>
      <c r="AQ876" s="99" t="s">
        <v>11100</v>
      </c>
      <c r="AR876" s="99" t="s">
        <v>11099</v>
      </c>
      <c r="AS876" s="99"/>
      <c r="AT876" s="99"/>
      <c r="AU876" s="99"/>
      <c r="AV876" s="99"/>
      <c r="AW876" s="99"/>
      <c r="AX876" s="432"/>
      <c r="AY876" s="27"/>
    </row>
    <row r="877" spans="1:51" ht="16.5">
      <c r="A877" s="27"/>
      <c r="B877" s="99"/>
      <c r="C877" s="99"/>
      <c r="D877" s="37" t="s">
        <v>9797</v>
      </c>
      <c r="E877" s="37" t="s">
        <v>9644</v>
      </c>
      <c r="F877" s="37" t="s">
        <v>9971</v>
      </c>
      <c r="G877" s="99"/>
      <c r="H877" s="99"/>
      <c r="I877" s="99"/>
      <c r="J877" s="37" t="s">
        <v>9954</v>
      </c>
      <c r="K877" s="99"/>
      <c r="L877" s="37" t="s">
        <v>3036</v>
      </c>
      <c r="M877" s="99"/>
      <c r="N877" s="99"/>
      <c r="O877" s="37" t="s">
        <v>10009</v>
      </c>
      <c r="P877" s="99"/>
      <c r="Q877" s="99"/>
      <c r="R877" s="99"/>
      <c r="S877" s="99"/>
      <c r="T877" s="99"/>
      <c r="U877" s="99"/>
      <c r="V877" s="99"/>
      <c r="W877" s="99"/>
      <c r="X877" s="99"/>
      <c r="Y877" s="37"/>
      <c r="Z877" s="99"/>
      <c r="AA877" s="99"/>
      <c r="AB877" s="99"/>
      <c r="AC877" s="99"/>
      <c r="AD877" s="99" t="s">
        <v>11100</v>
      </c>
      <c r="AE877" s="99" t="s">
        <v>11099</v>
      </c>
      <c r="AF877" s="99"/>
      <c r="AG877" s="99"/>
      <c r="AH877" s="99"/>
      <c r="AI877" s="99" t="s">
        <v>11100</v>
      </c>
      <c r="AJ877" s="99" t="s">
        <v>11099</v>
      </c>
      <c r="AK877" s="99"/>
      <c r="AL877" s="99"/>
      <c r="AM877" s="99" t="s">
        <v>11100</v>
      </c>
      <c r="AN877" s="99" t="s">
        <v>11099</v>
      </c>
      <c r="AO877" s="37" t="s">
        <v>10125</v>
      </c>
      <c r="AP877" s="99"/>
      <c r="AQ877" s="99" t="s">
        <v>11100</v>
      </c>
      <c r="AR877" s="99" t="s">
        <v>11099</v>
      </c>
      <c r="AS877" s="99"/>
      <c r="AT877" s="99"/>
      <c r="AU877" s="99"/>
      <c r="AV877" s="99"/>
      <c r="AW877" s="99"/>
      <c r="AX877" s="432"/>
      <c r="AY877" s="27"/>
    </row>
    <row r="878" spans="1:51" ht="16.5">
      <c r="A878" s="27"/>
      <c r="B878" s="99"/>
      <c r="C878" s="99"/>
      <c r="D878" s="37" t="s">
        <v>9798</v>
      </c>
      <c r="E878" s="37" t="s">
        <v>9645</v>
      </c>
      <c r="F878" s="37" t="s">
        <v>9954</v>
      </c>
      <c r="G878" s="99"/>
      <c r="H878" s="99"/>
      <c r="I878" s="99"/>
      <c r="J878" s="37" t="s">
        <v>9954</v>
      </c>
      <c r="K878" s="99"/>
      <c r="L878" s="37" t="s">
        <v>10049</v>
      </c>
      <c r="M878" s="99"/>
      <c r="N878" s="99"/>
      <c r="O878" s="37" t="s">
        <v>10010</v>
      </c>
      <c r="P878" s="99"/>
      <c r="Q878" s="99"/>
      <c r="R878" s="99"/>
      <c r="S878" s="99"/>
      <c r="T878" s="99"/>
      <c r="U878" s="99"/>
      <c r="V878" s="99"/>
      <c r="W878" s="99"/>
      <c r="X878" s="99"/>
      <c r="Y878" s="37" t="s">
        <v>9534</v>
      </c>
      <c r="Z878" s="99"/>
      <c r="AA878" s="99"/>
      <c r="AB878" s="99"/>
      <c r="AC878" s="99"/>
      <c r="AD878" s="99" t="s">
        <v>11100</v>
      </c>
      <c r="AE878" s="99" t="s">
        <v>11099</v>
      </c>
      <c r="AF878" s="99"/>
      <c r="AG878" s="99"/>
      <c r="AH878" s="99"/>
      <c r="AI878" s="99" t="s">
        <v>11100</v>
      </c>
      <c r="AJ878" s="99" t="s">
        <v>11099</v>
      </c>
      <c r="AK878" s="99"/>
      <c r="AL878" s="99"/>
      <c r="AM878" s="99" t="s">
        <v>11100</v>
      </c>
      <c r="AN878" s="99" t="s">
        <v>11099</v>
      </c>
      <c r="AO878" s="37" t="s">
        <v>10125</v>
      </c>
      <c r="AP878" s="99"/>
      <c r="AQ878" s="99" t="s">
        <v>11100</v>
      </c>
      <c r="AR878" s="99" t="s">
        <v>11099</v>
      </c>
      <c r="AS878" s="99"/>
      <c r="AT878" s="99"/>
      <c r="AU878" s="99"/>
      <c r="AV878" s="99"/>
      <c r="AW878" s="99"/>
      <c r="AX878" s="432"/>
      <c r="AY878" s="27"/>
    </row>
    <row r="879" spans="1:51" ht="16.5">
      <c r="A879" s="27"/>
      <c r="B879" s="99"/>
      <c r="C879" s="99"/>
      <c r="D879" s="37" t="s">
        <v>9645</v>
      </c>
      <c r="E879" s="37" t="s">
        <v>9645</v>
      </c>
      <c r="F879" s="37" t="s">
        <v>9954</v>
      </c>
      <c r="G879" s="99"/>
      <c r="H879" s="99"/>
      <c r="I879" s="99"/>
      <c r="J879" s="37" t="s">
        <v>9954</v>
      </c>
      <c r="K879" s="99"/>
      <c r="L879" s="37" t="s">
        <v>3036</v>
      </c>
      <c r="M879" s="99"/>
      <c r="N879" s="99"/>
      <c r="O879" s="37" t="s">
        <v>10010</v>
      </c>
      <c r="P879" s="99"/>
      <c r="Q879" s="99"/>
      <c r="R879" s="99"/>
      <c r="S879" s="99"/>
      <c r="T879" s="99"/>
      <c r="U879" s="99"/>
      <c r="V879" s="99"/>
      <c r="W879" s="99"/>
      <c r="X879" s="99"/>
      <c r="Y879" s="37" t="s">
        <v>9535</v>
      </c>
      <c r="Z879" s="99"/>
      <c r="AA879" s="99"/>
      <c r="AB879" s="99"/>
      <c r="AC879" s="99"/>
      <c r="AD879" s="99" t="s">
        <v>11100</v>
      </c>
      <c r="AE879" s="99" t="s">
        <v>11099</v>
      </c>
      <c r="AF879" s="99"/>
      <c r="AG879" s="99"/>
      <c r="AH879" s="99"/>
      <c r="AI879" s="99" t="s">
        <v>11100</v>
      </c>
      <c r="AJ879" s="99" t="s">
        <v>11099</v>
      </c>
      <c r="AK879" s="99"/>
      <c r="AL879" s="99"/>
      <c r="AM879" s="99" t="s">
        <v>11100</v>
      </c>
      <c r="AN879" s="99" t="s">
        <v>11099</v>
      </c>
      <c r="AO879" s="37" t="s">
        <v>10125</v>
      </c>
      <c r="AP879" s="99"/>
      <c r="AQ879" s="99" t="s">
        <v>11100</v>
      </c>
      <c r="AR879" s="99" t="s">
        <v>11099</v>
      </c>
      <c r="AS879" s="99"/>
      <c r="AT879" s="99"/>
      <c r="AU879" s="99"/>
      <c r="AV879" s="99"/>
      <c r="AW879" s="99"/>
      <c r="AX879" s="432"/>
      <c r="AY879" s="27"/>
    </row>
    <row r="880" spans="1:51" ht="16.5">
      <c r="A880" s="27"/>
      <c r="B880" s="99"/>
      <c r="C880" s="99"/>
      <c r="D880" s="37" t="s">
        <v>9799</v>
      </c>
      <c r="E880" s="37" t="s">
        <v>9645</v>
      </c>
      <c r="F880" s="37" t="s">
        <v>9972</v>
      </c>
      <c r="G880" s="99"/>
      <c r="H880" s="99"/>
      <c r="I880" s="99"/>
      <c r="J880" s="37" t="s">
        <v>9954</v>
      </c>
      <c r="K880" s="99"/>
      <c r="L880" s="37" t="s">
        <v>3036</v>
      </c>
      <c r="M880" s="99"/>
      <c r="N880" s="99"/>
      <c r="O880" s="37" t="s">
        <v>10010</v>
      </c>
      <c r="P880" s="99"/>
      <c r="Q880" s="99"/>
      <c r="R880" s="99"/>
      <c r="S880" s="99"/>
      <c r="T880" s="99"/>
      <c r="U880" s="99"/>
      <c r="V880" s="99"/>
      <c r="W880" s="99"/>
      <c r="X880" s="99"/>
      <c r="Y880" s="37" t="s">
        <v>9536</v>
      </c>
      <c r="Z880" s="99"/>
      <c r="AA880" s="99"/>
      <c r="AB880" s="99"/>
      <c r="AC880" s="99"/>
      <c r="AD880" s="99" t="s">
        <v>11100</v>
      </c>
      <c r="AE880" s="99" t="s">
        <v>11099</v>
      </c>
      <c r="AF880" s="99"/>
      <c r="AG880" s="99"/>
      <c r="AH880" s="99"/>
      <c r="AI880" s="99" t="s">
        <v>11100</v>
      </c>
      <c r="AJ880" s="99" t="s">
        <v>11099</v>
      </c>
      <c r="AK880" s="99"/>
      <c r="AL880" s="99"/>
      <c r="AM880" s="99" t="s">
        <v>11100</v>
      </c>
      <c r="AN880" s="99" t="s">
        <v>11099</v>
      </c>
      <c r="AO880" s="37" t="s">
        <v>10125</v>
      </c>
      <c r="AP880" s="99"/>
      <c r="AQ880" s="99" t="s">
        <v>11100</v>
      </c>
      <c r="AR880" s="99" t="s">
        <v>11099</v>
      </c>
      <c r="AS880" s="99"/>
      <c r="AT880" s="99"/>
      <c r="AU880" s="99"/>
      <c r="AV880" s="99"/>
      <c r="AW880" s="99"/>
      <c r="AX880" s="432"/>
      <c r="AY880" s="27"/>
    </row>
    <row r="881" spans="1:51" ht="16.5">
      <c r="A881" s="27"/>
      <c r="B881" s="99"/>
      <c r="C881" s="99"/>
      <c r="D881" s="37" t="s">
        <v>9800</v>
      </c>
      <c r="E881" s="37" t="s">
        <v>9645</v>
      </c>
      <c r="F881" s="37" t="s">
        <v>9960</v>
      </c>
      <c r="G881" s="99"/>
      <c r="H881" s="99"/>
      <c r="I881" s="99"/>
      <c r="J881" s="37" t="s">
        <v>9962</v>
      </c>
      <c r="K881" s="99"/>
      <c r="L881" s="37" t="s">
        <v>3036</v>
      </c>
      <c r="M881" s="99"/>
      <c r="N881" s="99"/>
      <c r="O881" s="37" t="s">
        <v>10010</v>
      </c>
      <c r="P881" s="99"/>
      <c r="Q881" s="99"/>
      <c r="R881" s="99"/>
      <c r="S881" s="99"/>
      <c r="T881" s="99"/>
      <c r="U881" s="99"/>
      <c r="V881" s="99"/>
      <c r="W881" s="99"/>
      <c r="X881" s="99"/>
      <c r="Y881" s="37" t="s">
        <v>9537</v>
      </c>
      <c r="Z881" s="99"/>
      <c r="AA881" s="99"/>
      <c r="AB881" s="99"/>
      <c r="AC881" s="99"/>
      <c r="AD881" s="99" t="s">
        <v>11100</v>
      </c>
      <c r="AE881" s="99" t="s">
        <v>11099</v>
      </c>
      <c r="AF881" s="99"/>
      <c r="AG881" s="99"/>
      <c r="AH881" s="99"/>
      <c r="AI881" s="99" t="s">
        <v>11100</v>
      </c>
      <c r="AJ881" s="99" t="s">
        <v>11099</v>
      </c>
      <c r="AK881" s="99"/>
      <c r="AL881" s="99"/>
      <c r="AM881" s="99" t="s">
        <v>11100</v>
      </c>
      <c r="AN881" s="99" t="s">
        <v>11099</v>
      </c>
      <c r="AO881" s="37" t="s">
        <v>10125</v>
      </c>
      <c r="AP881" s="99"/>
      <c r="AQ881" s="99" t="s">
        <v>11100</v>
      </c>
      <c r="AR881" s="99" t="s">
        <v>11099</v>
      </c>
      <c r="AS881" s="99"/>
      <c r="AT881" s="99"/>
      <c r="AU881" s="99"/>
      <c r="AV881" s="99"/>
      <c r="AW881" s="99"/>
      <c r="AX881" s="432"/>
      <c r="AY881" s="27"/>
    </row>
    <row r="882" spans="1:51" ht="16.5">
      <c r="A882" s="27"/>
      <c r="B882" s="99"/>
      <c r="C882" s="99"/>
      <c r="D882" s="37" t="s">
        <v>9801</v>
      </c>
      <c r="E882" s="37" t="s">
        <v>9645</v>
      </c>
      <c r="F882" s="37" t="s">
        <v>9954</v>
      </c>
      <c r="G882" s="99"/>
      <c r="H882" s="99"/>
      <c r="I882" s="99"/>
      <c r="J882" s="37" t="s">
        <v>9954</v>
      </c>
      <c r="K882" s="99"/>
      <c r="L882" s="37" t="s">
        <v>3036</v>
      </c>
      <c r="M882" s="99"/>
      <c r="N882" s="99"/>
      <c r="O882" s="37" t="s">
        <v>10010</v>
      </c>
      <c r="P882" s="99"/>
      <c r="Q882" s="99"/>
      <c r="R882" s="99"/>
      <c r="S882" s="99"/>
      <c r="T882" s="99"/>
      <c r="U882" s="99"/>
      <c r="V882" s="99"/>
      <c r="W882" s="99"/>
      <c r="X882" s="99"/>
      <c r="Y882" s="37" t="s">
        <v>9538</v>
      </c>
      <c r="Z882" s="99"/>
      <c r="AA882" s="99"/>
      <c r="AB882" s="99"/>
      <c r="AC882" s="99"/>
      <c r="AD882" s="99" t="s">
        <v>11100</v>
      </c>
      <c r="AE882" s="99" t="s">
        <v>11099</v>
      </c>
      <c r="AF882" s="99"/>
      <c r="AG882" s="99"/>
      <c r="AH882" s="99"/>
      <c r="AI882" s="99" t="s">
        <v>11100</v>
      </c>
      <c r="AJ882" s="99" t="s">
        <v>11099</v>
      </c>
      <c r="AK882" s="99"/>
      <c r="AL882" s="99"/>
      <c r="AM882" s="99" t="s">
        <v>11100</v>
      </c>
      <c r="AN882" s="99" t="s">
        <v>11099</v>
      </c>
      <c r="AO882" s="37" t="s">
        <v>10125</v>
      </c>
      <c r="AP882" s="99"/>
      <c r="AQ882" s="99" t="s">
        <v>11100</v>
      </c>
      <c r="AR882" s="99" t="s">
        <v>11099</v>
      </c>
      <c r="AS882" s="99"/>
      <c r="AT882" s="99"/>
      <c r="AU882" s="99"/>
      <c r="AV882" s="99"/>
      <c r="AW882" s="99"/>
      <c r="AX882" s="432"/>
      <c r="AY882" s="27"/>
    </row>
    <row r="883" spans="1:51" ht="16.5">
      <c r="A883" s="27"/>
      <c r="B883" s="99"/>
      <c r="C883" s="99"/>
      <c r="D883" s="37" t="s">
        <v>9802</v>
      </c>
      <c r="E883" s="37" t="s">
        <v>9645</v>
      </c>
      <c r="F883" s="37" t="s">
        <v>9961</v>
      </c>
      <c r="G883" s="99"/>
      <c r="H883" s="99"/>
      <c r="I883" s="99"/>
      <c r="J883" s="37" t="s">
        <v>9954</v>
      </c>
      <c r="K883" s="99"/>
      <c r="L883" s="37" t="s">
        <v>9954</v>
      </c>
      <c r="M883" s="99"/>
      <c r="N883" s="99"/>
      <c r="O883" s="37" t="s">
        <v>10010</v>
      </c>
      <c r="P883" s="99"/>
      <c r="Q883" s="99"/>
      <c r="R883" s="99"/>
      <c r="S883" s="99"/>
      <c r="T883" s="99"/>
      <c r="U883" s="99"/>
      <c r="V883" s="99"/>
      <c r="W883" s="99"/>
      <c r="X883" s="99"/>
      <c r="Y883" s="37" t="s">
        <v>9539</v>
      </c>
      <c r="Z883" s="99"/>
      <c r="AA883" s="99"/>
      <c r="AB883" s="99"/>
      <c r="AC883" s="99"/>
      <c r="AD883" s="99" t="s">
        <v>11100</v>
      </c>
      <c r="AE883" s="99" t="s">
        <v>11099</v>
      </c>
      <c r="AF883" s="99"/>
      <c r="AG883" s="99"/>
      <c r="AH883" s="99"/>
      <c r="AI883" s="99" t="s">
        <v>11100</v>
      </c>
      <c r="AJ883" s="99" t="s">
        <v>11099</v>
      </c>
      <c r="AK883" s="99"/>
      <c r="AL883" s="99"/>
      <c r="AM883" s="99" t="s">
        <v>11100</v>
      </c>
      <c r="AN883" s="99" t="s">
        <v>11099</v>
      </c>
      <c r="AO883" s="37" t="s">
        <v>10125</v>
      </c>
      <c r="AP883" s="99"/>
      <c r="AQ883" s="99" t="s">
        <v>11100</v>
      </c>
      <c r="AR883" s="99" t="s">
        <v>11099</v>
      </c>
      <c r="AS883" s="99"/>
      <c r="AT883" s="99"/>
      <c r="AU883" s="99"/>
      <c r="AV883" s="99"/>
      <c r="AW883" s="99"/>
      <c r="AX883" s="432"/>
      <c r="AY883" s="27"/>
    </row>
    <row r="884" spans="1:51" ht="16.5">
      <c r="A884" s="27"/>
      <c r="B884" s="99"/>
      <c r="C884" s="99"/>
      <c r="D884" s="37" t="s">
        <v>9803</v>
      </c>
      <c r="E884" s="37" t="s">
        <v>9645</v>
      </c>
      <c r="F884" s="37" t="s">
        <v>9964</v>
      </c>
      <c r="G884" s="99"/>
      <c r="H884" s="99"/>
      <c r="I884" s="99"/>
      <c r="J884" s="37" t="s">
        <v>9954</v>
      </c>
      <c r="K884" s="99"/>
      <c r="L884" s="37" t="s">
        <v>9954</v>
      </c>
      <c r="M884" s="99"/>
      <c r="N884" s="99"/>
      <c r="O884" s="37" t="s">
        <v>10010</v>
      </c>
      <c r="P884" s="99"/>
      <c r="Q884" s="99"/>
      <c r="R884" s="99"/>
      <c r="S884" s="99"/>
      <c r="T884" s="99"/>
      <c r="U884" s="99"/>
      <c r="V884" s="99"/>
      <c r="W884" s="99"/>
      <c r="X884" s="99"/>
      <c r="Y884" s="37" t="s">
        <v>9540</v>
      </c>
      <c r="Z884" s="99"/>
      <c r="AA884" s="99"/>
      <c r="AB884" s="99"/>
      <c r="AC884" s="99"/>
      <c r="AD884" s="99" t="s">
        <v>11100</v>
      </c>
      <c r="AE884" s="99" t="s">
        <v>11099</v>
      </c>
      <c r="AF884" s="99"/>
      <c r="AG884" s="99"/>
      <c r="AH884" s="99"/>
      <c r="AI884" s="99" t="s">
        <v>11100</v>
      </c>
      <c r="AJ884" s="99" t="s">
        <v>11099</v>
      </c>
      <c r="AK884" s="99"/>
      <c r="AL884" s="99"/>
      <c r="AM884" s="99" t="s">
        <v>11100</v>
      </c>
      <c r="AN884" s="99" t="s">
        <v>11099</v>
      </c>
      <c r="AO884" s="37" t="s">
        <v>10125</v>
      </c>
      <c r="AP884" s="99"/>
      <c r="AQ884" s="99" t="s">
        <v>11100</v>
      </c>
      <c r="AR884" s="99" t="s">
        <v>11099</v>
      </c>
      <c r="AS884" s="99"/>
      <c r="AT884" s="99"/>
      <c r="AU884" s="99"/>
      <c r="AV884" s="99"/>
      <c r="AW884" s="99"/>
      <c r="AX884" s="432"/>
      <c r="AY884" s="27"/>
    </row>
    <row r="885" spans="1:51" ht="16.5">
      <c r="A885" s="27"/>
      <c r="B885" s="99"/>
      <c r="C885" s="99"/>
      <c r="D885" s="37" t="s">
        <v>9645</v>
      </c>
      <c r="E885" s="37" t="s">
        <v>9645</v>
      </c>
      <c r="F885" s="37" t="s">
        <v>9954</v>
      </c>
      <c r="G885" s="99"/>
      <c r="H885" s="99"/>
      <c r="I885" s="99"/>
      <c r="J885" s="37" t="s">
        <v>9954</v>
      </c>
      <c r="K885" s="99"/>
      <c r="L885" s="37" t="s">
        <v>3036</v>
      </c>
      <c r="M885" s="99"/>
      <c r="N885" s="99"/>
      <c r="O885" s="37" t="s">
        <v>10010</v>
      </c>
      <c r="P885" s="99"/>
      <c r="Q885" s="99"/>
      <c r="R885" s="99"/>
      <c r="S885" s="99"/>
      <c r="T885" s="99"/>
      <c r="U885" s="99"/>
      <c r="V885" s="99"/>
      <c r="W885" s="99"/>
      <c r="X885" s="99"/>
      <c r="Y885" s="37" t="s">
        <v>9541</v>
      </c>
      <c r="Z885" s="99"/>
      <c r="AA885" s="99"/>
      <c r="AB885" s="99"/>
      <c r="AC885" s="99"/>
      <c r="AD885" s="99" t="s">
        <v>11100</v>
      </c>
      <c r="AE885" s="99" t="s">
        <v>11099</v>
      </c>
      <c r="AF885" s="99"/>
      <c r="AG885" s="99"/>
      <c r="AH885" s="99"/>
      <c r="AI885" s="99" t="s">
        <v>11100</v>
      </c>
      <c r="AJ885" s="99" t="s">
        <v>11099</v>
      </c>
      <c r="AK885" s="99"/>
      <c r="AL885" s="99"/>
      <c r="AM885" s="99" t="s">
        <v>11100</v>
      </c>
      <c r="AN885" s="99" t="s">
        <v>11099</v>
      </c>
      <c r="AO885" s="37" t="s">
        <v>10125</v>
      </c>
      <c r="AP885" s="99"/>
      <c r="AQ885" s="99" t="s">
        <v>11100</v>
      </c>
      <c r="AR885" s="99" t="s">
        <v>11099</v>
      </c>
      <c r="AS885" s="99"/>
      <c r="AT885" s="99"/>
      <c r="AU885" s="99"/>
      <c r="AV885" s="99"/>
      <c r="AW885" s="99"/>
      <c r="AX885" s="432"/>
      <c r="AY885" s="27"/>
    </row>
    <row r="886" spans="1:51" ht="16.5">
      <c r="A886" s="27"/>
      <c r="B886" s="99"/>
      <c r="C886" s="99"/>
      <c r="D886" s="37" t="s">
        <v>9804</v>
      </c>
      <c r="E886" s="37" t="s">
        <v>9645</v>
      </c>
      <c r="F886" s="37" t="s">
        <v>9960</v>
      </c>
      <c r="G886" s="99"/>
      <c r="H886" s="99"/>
      <c r="I886" s="99"/>
      <c r="J886" s="37" t="s">
        <v>9954</v>
      </c>
      <c r="K886" s="99"/>
      <c r="L886" s="37" t="s">
        <v>3036</v>
      </c>
      <c r="M886" s="99"/>
      <c r="N886" s="99"/>
      <c r="O886" s="37" t="s">
        <v>10010</v>
      </c>
      <c r="P886" s="99"/>
      <c r="Q886" s="99"/>
      <c r="R886" s="99"/>
      <c r="S886" s="99"/>
      <c r="T886" s="99"/>
      <c r="U886" s="99"/>
      <c r="V886" s="99"/>
      <c r="W886" s="99"/>
      <c r="X886" s="99"/>
      <c r="Y886" s="37" t="s">
        <v>9542</v>
      </c>
      <c r="Z886" s="99"/>
      <c r="AA886" s="99"/>
      <c r="AB886" s="99"/>
      <c r="AC886" s="99"/>
      <c r="AD886" s="99" t="s">
        <v>11100</v>
      </c>
      <c r="AE886" s="99" t="s">
        <v>11099</v>
      </c>
      <c r="AF886" s="99"/>
      <c r="AG886" s="99"/>
      <c r="AH886" s="99"/>
      <c r="AI886" s="99" t="s">
        <v>11100</v>
      </c>
      <c r="AJ886" s="99" t="s">
        <v>11099</v>
      </c>
      <c r="AK886" s="99"/>
      <c r="AL886" s="99"/>
      <c r="AM886" s="99" t="s">
        <v>11100</v>
      </c>
      <c r="AN886" s="99" t="s">
        <v>11099</v>
      </c>
      <c r="AO886" s="37" t="s">
        <v>10125</v>
      </c>
      <c r="AP886" s="99"/>
      <c r="AQ886" s="99" t="s">
        <v>11100</v>
      </c>
      <c r="AR886" s="99" t="s">
        <v>11099</v>
      </c>
      <c r="AS886" s="99"/>
      <c r="AT886" s="99"/>
      <c r="AU886" s="99"/>
      <c r="AV886" s="99"/>
      <c r="AW886" s="99"/>
      <c r="AX886" s="432"/>
      <c r="AY886" s="27"/>
    </row>
    <row r="887" spans="1:51" ht="16.5">
      <c r="A887" s="27"/>
      <c r="B887" s="99"/>
      <c r="C887" s="99"/>
      <c r="D887" s="37" t="s">
        <v>9805</v>
      </c>
      <c r="E887" s="37" t="s">
        <v>9645</v>
      </c>
      <c r="F887" s="37" t="s">
        <v>9961</v>
      </c>
      <c r="G887" s="99"/>
      <c r="H887" s="99"/>
      <c r="I887" s="99"/>
      <c r="J887" s="37" t="s">
        <v>9962</v>
      </c>
      <c r="K887" s="99"/>
      <c r="L887" s="37" t="s">
        <v>3036</v>
      </c>
      <c r="M887" s="99"/>
      <c r="N887" s="99"/>
      <c r="O887" s="37" t="s">
        <v>10010</v>
      </c>
      <c r="P887" s="99"/>
      <c r="Q887" s="99"/>
      <c r="R887" s="99"/>
      <c r="S887" s="99"/>
      <c r="T887" s="99"/>
      <c r="U887" s="99"/>
      <c r="V887" s="99"/>
      <c r="W887" s="99"/>
      <c r="X887" s="99"/>
      <c r="Y887" s="37" t="s">
        <v>9543</v>
      </c>
      <c r="Z887" s="99"/>
      <c r="AA887" s="99"/>
      <c r="AB887" s="99"/>
      <c r="AC887" s="99"/>
      <c r="AD887" s="99" t="s">
        <v>11100</v>
      </c>
      <c r="AE887" s="99" t="s">
        <v>11099</v>
      </c>
      <c r="AF887" s="99"/>
      <c r="AG887" s="99"/>
      <c r="AH887" s="99"/>
      <c r="AI887" s="99" t="s">
        <v>11100</v>
      </c>
      <c r="AJ887" s="99" t="s">
        <v>11099</v>
      </c>
      <c r="AK887" s="99"/>
      <c r="AL887" s="99"/>
      <c r="AM887" s="99" t="s">
        <v>11100</v>
      </c>
      <c r="AN887" s="99" t="s">
        <v>11099</v>
      </c>
      <c r="AO887" s="37" t="s">
        <v>10125</v>
      </c>
      <c r="AP887" s="99"/>
      <c r="AQ887" s="99" t="s">
        <v>11100</v>
      </c>
      <c r="AR887" s="99" t="s">
        <v>11099</v>
      </c>
      <c r="AS887" s="99"/>
      <c r="AT887" s="99"/>
      <c r="AU887" s="99"/>
      <c r="AV887" s="99"/>
      <c r="AW887" s="99"/>
      <c r="AX887" s="432"/>
      <c r="AY887" s="27"/>
    </row>
    <row r="888" spans="1:51" ht="16.5">
      <c r="A888" s="27"/>
      <c r="B888" s="99"/>
      <c r="C888" s="99"/>
      <c r="D888" s="37" t="s">
        <v>9806</v>
      </c>
      <c r="E888" s="37" t="s">
        <v>9645</v>
      </c>
      <c r="F888" s="37" t="s">
        <v>9954</v>
      </c>
      <c r="G888" s="99"/>
      <c r="H888" s="99"/>
      <c r="I888" s="99"/>
      <c r="J888" s="37" t="s">
        <v>9954</v>
      </c>
      <c r="K888" s="99"/>
      <c r="L888" s="37" t="s">
        <v>3036</v>
      </c>
      <c r="M888" s="99"/>
      <c r="N888" s="99"/>
      <c r="O888" s="37" t="s">
        <v>10010</v>
      </c>
      <c r="P888" s="99"/>
      <c r="Q888" s="99"/>
      <c r="R888" s="99"/>
      <c r="S888" s="99"/>
      <c r="T888" s="99"/>
      <c r="U888" s="99"/>
      <c r="V888" s="99"/>
      <c r="W888" s="99"/>
      <c r="X888" s="99"/>
      <c r="Y888" s="37" t="s">
        <v>9544</v>
      </c>
      <c r="Z888" s="99"/>
      <c r="AA888" s="99"/>
      <c r="AB888" s="99"/>
      <c r="AC888" s="99"/>
      <c r="AD888" s="99" t="s">
        <v>11100</v>
      </c>
      <c r="AE888" s="99" t="s">
        <v>11099</v>
      </c>
      <c r="AF888" s="99"/>
      <c r="AG888" s="99"/>
      <c r="AH888" s="99"/>
      <c r="AI888" s="99" t="s">
        <v>11100</v>
      </c>
      <c r="AJ888" s="99" t="s">
        <v>11099</v>
      </c>
      <c r="AK888" s="99"/>
      <c r="AL888" s="99"/>
      <c r="AM888" s="99" t="s">
        <v>11100</v>
      </c>
      <c r="AN888" s="99" t="s">
        <v>11099</v>
      </c>
      <c r="AO888" s="37" t="s">
        <v>10125</v>
      </c>
      <c r="AP888" s="99"/>
      <c r="AQ888" s="99" t="s">
        <v>11100</v>
      </c>
      <c r="AR888" s="99" t="s">
        <v>11099</v>
      </c>
      <c r="AS888" s="99"/>
      <c r="AT888" s="99"/>
      <c r="AU888" s="99"/>
      <c r="AV888" s="99"/>
      <c r="AW888" s="99"/>
      <c r="AX888" s="432"/>
      <c r="AY888" s="27"/>
    </row>
    <row r="889" spans="1:51" ht="16.5">
      <c r="A889" s="27"/>
      <c r="B889" s="99"/>
      <c r="C889" s="99"/>
      <c r="D889" s="37" t="s">
        <v>9645</v>
      </c>
      <c r="E889" s="37" t="s">
        <v>9645</v>
      </c>
      <c r="F889" s="37" t="s">
        <v>9954</v>
      </c>
      <c r="G889" s="99"/>
      <c r="H889" s="99"/>
      <c r="I889" s="99"/>
      <c r="J889" s="37" t="s">
        <v>9954</v>
      </c>
      <c r="K889" s="99"/>
      <c r="L889" s="37" t="s">
        <v>3036</v>
      </c>
      <c r="M889" s="99"/>
      <c r="N889" s="99"/>
      <c r="O889" s="37" t="s">
        <v>10010</v>
      </c>
      <c r="P889" s="99"/>
      <c r="Q889" s="99"/>
      <c r="R889" s="99"/>
      <c r="S889" s="99"/>
      <c r="T889" s="99"/>
      <c r="U889" s="99"/>
      <c r="V889" s="99"/>
      <c r="W889" s="99"/>
      <c r="X889" s="99"/>
      <c r="Y889" s="37" t="s">
        <v>9545</v>
      </c>
      <c r="Z889" s="99"/>
      <c r="AA889" s="99"/>
      <c r="AB889" s="99"/>
      <c r="AC889" s="99"/>
      <c r="AD889" s="99" t="s">
        <v>11100</v>
      </c>
      <c r="AE889" s="99" t="s">
        <v>11099</v>
      </c>
      <c r="AF889" s="99"/>
      <c r="AG889" s="99"/>
      <c r="AH889" s="99"/>
      <c r="AI889" s="99" t="s">
        <v>11100</v>
      </c>
      <c r="AJ889" s="99" t="s">
        <v>11099</v>
      </c>
      <c r="AK889" s="99"/>
      <c r="AL889" s="99"/>
      <c r="AM889" s="99" t="s">
        <v>11100</v>
      </c>
      <c r="AN889" s="99" t="s">
        <v>11099</v>
      </c>
      <c r="AO889" s="37" t="s">
        <v>10125</v>
      </c>
      <c r="AP889" s="99"/>
      <c r="AQ889" s="99" t="s">
        <v>11100</v>
      </c>
      <c r="AR889" s="99" t="s">
        <v>11099</v>
      </c>
      <c r="AS889" s="99"/>
      <c r="AT889" s="99"/>
      <c r="AU889" s="99"/>
      <c r="AV889" s="99"/>
      <c r="AW889" s="99"/>
      <c r="AX889" s="432"/>
      <c r="AY889" s="27"/>
    </row>
    <row r="890" spans="1:51" ht="16.5">
      <c r="A890" s="27"/>
      <c r="B890" s="99"/>
      <c r="C890" s="99"/>
      <c r="D890" s="37" t="s">
        <v>9807</v>
      </c>
      <c r="E890" s="37" t="s">
        <v>9645</v>
      </c>
      <c r="F890" s="37" t="s">
        <v>9973</v>
      </c>
      <c r="G890" s="99"/>
      <c r="H890" s="99"/>
      <c r="I890" s="99"/>
      <c r="J890" s="37" t="s">
        <v>9954</v>
      </c>
      <c r="K890" s="99"/>
      <c r="L890" s="37" t="s">
        <v>10058</v>
      </c>
      <c r="M890" s="99"/>
      <c r="N890" s="99"/>
      <c r="O890" s="37" t="s">
        <v>10010</v>
      </c>
      <c r="P890" s="99"/>
      <c r="Q890" s="99"/>
      <c r="R890" s="99"/>
      <c r="S890" s="99"/>
      <c r="T890" s="99"/>
      <c r="U890" s="99"/>
      <c r="V890" s="99"/>
      <c r="W890" s="99"/>
      <c r="X890" s="99"/>
      <c r="Y890" s="37" t="s">
        <v>9546</v>
      </c>
      <c r="Z890" s="99"/>
      <c r="AA890" s="99"/>
      <c r="AB890" s="99"/>
      <c r="AC890" s="99"/>
      <c r="AD890" s="99" t="s">
        <v>11100</v>
      </c>
      <c r="AE890" s="99" t="s">
        <v>11099</v>
      </c>
      <c r="AF890" s="99"/>
      <c r="AG890" s="99"/>
      <c r="AH890" s="99"/>
      <c r="AI890" s="99" t="s">
        <v>11100</v>
      </c>
      <c r="AJ890" s="99" t="s">
        <v>11099</v>
      </c>
      <c r="AK890" s="99"/>
      <c r="AL890" s="99"/>
      <c r="AM890" s="99" t="s">
        <v>11100</v>
      </c>
      <c r="AN890" s="99" t="s">
        <v>11099</v>
      </c>
      <c r="AO890" s="37" t="s">
        <v>10125</v>
      </c>
      <c r="AP890" s="99"/>
      <c r="AQ890" s="99" t="s">
        <v>11100</v>
      </c>
      <c r="AR890" s="99" t="s">
        <v>11099</v>
      </c>
      <c r="AS890" s="99"/>
      <c r="AT890" s="99"/>
      <c r="AU890" s="99"/>
      <c r="AV890" s="99"/>
      <c r="AW890" s="99"/>
      <c r="AX890" s="432"/>
      <c r="AY890" s="27"/>
    </row>
    <row r="891" spans="1:51" ht="16.5">
      <c r="A891" s="27"/>
      <c r="B891" s="99"/>
      <c r="C891" s="99"/>
      <c r="D891" s="37" t="s">
        <v>9808</v>
      </c>
      <c r="E891" s="37" t="s">
        <v>9646</v>
      </c>
      <c r="F891" s="37" t="s">
        <v>9954</v>
      </c>
      <c r="G891" s="99"/>
      <c r="H891" s="99"/>
      <c r="I891" s="99"/>
      <c r="J891" s="37" t="s">
        <v>9954</v>
      </c>
      <c r="K891" s="99"/>
      <c r="L891" s="37" t="s">
        <v>9954</v>
      </c>
      <c r="M891" s="99"/>
      <c r="N891" s="99"/>
      <c r="O891" s="37" t="s">
        <v>10011</v>
      </c>
      <c r="P891" s="99"/>
      <c r="Q891" s="99"/>
      <c r="R891" s="99"/>
      <c r="S891" s="99"/>
      <c r="T891" s="99"/>
      <c r="U891" s="99"/>
      <c r="V891" s="99"/>
      <c r="W891" s="99"/>
      <c r="X891" s="99"/>
      <c r="Y891" s="37"/>
      <c r="Z891" s="99"/>
      <c r="AA891" s="99"/>
      <c r="AB891" s="99"/>
      <c r="AC891" s="99"/>
      <c r="AD891" s="99" t="s">
        <v>11100</v>
      </c>
      <c r="AE891" s="99" t="s">
        <v>11099</v>
      </c>
      <c r="AF891" s="99"/>
      <c r="AG891" s="99"/>
      <c r="AH891" s="99"/>
      <c r="AI891" s="99" t="s">
        <v>11100</v>
      </c>
      <c r="AJ891" s="99" t="s">
        <v>11099</v>
      </c>
      <c r="AK891" s="99"/>
      <c r="AL891" s="99"/>
      <c r="AM891" s="99" t="s">
        <v>11100</v>
      </c>
      <c r="AN891" s="99" t="s">
        <v>11099</v>
      </c>
      <c r="AO891" s="37" t="s">
        <v>10126</v>
      </c>
      <c r="AP891" s="99"/>
      <c r="AQ891" s="99" t="s">
        <v>11100</v>
      </c>
      <c r="AR891" s="99" t="s">
        <v>11099</v>
      </c>
      <c r="AS891" s="99"/>
      <c r="AT891" s="99"/>
      <c r="AU891" s="99"/>
      <c r="AV891" s="99"/>
      <c r="AW891" s="99"/>
      <c r="AX891" s="432"/>
      <c r="AY891" s="27"/>
    </row>
    <row r="892" spans="1:51" ht="16.5">
      <c r="A892" s="27"/>
      <c r="B892" s="99"/>
      <c r="C892" s="99"/>
      <c r="D892" s="37" t="s">
        <v>9676</v>
      </c>
      <c r="E892" s="436" t="s">
        <v>9646</v>
      </c>
      <c r="F892" s="436" t="s">
        <v>9954</v>
      </c>
      <c r="G892" s="99"/>
      <c r="H892" s="99"/>
      <c r="I892" s="99"/>
      <c r="J892" s="436" t="s">
        <v>9954</v>
      </c>
      <c r="K892" s="99"/>
      <c r="L892" s="436" t="s">
        <v>9954</v>
      </c>
      <c r="M892" s="99"/>
      <c r="N892" s="99"/>
      <c r="O892" s="436" t="s">
        <v>10011</v>
      </c>
      <c r="P892" s="99"/>
      <c r="Q892" s="99"/>
      <c r="R892" s="99"/>
      <c r="S892" s="99"/>
      <c r="T892" s="99"/>
      <c r="U892" s="99"/>
      <c r="V892" s="99"/>
      <c r="W892" s="99"/>
      <c r="X892" s="99"/>
      <c r="Y892" s="436"/>
      <c r="Z892" s="99"/>
      <c r="AA892" s="99"/>
      <c r="AB892" s="99"/>
      <c r="AC892" s="99"/>
      <c r="AD892" s="99" t="s">
        <v>11100</v>
      </c>
      <c r="AE892" s="99" t="s">
        <v>11099</v>
      </c>
      <c r="AF892" s="99"/>
      <c r="AG892" s="99"/>
      <c r="AH892" s="99"/>
      <c r="AI892" s="99" t="s">
        <v>11100</v>
      </c>
      <c r="AJ892" s="99" t="s">
        <v>11099</v>
      </c>
      <c r="AK892" s="99"/>
      <c r="AL892" s="99"/>
      <c r="AM892" s="99" t="s">
        <v>11100</v>
      </c>
      <c r="AN892" s="99" t="s">
        <v>11099</v>
      </c>
      <c r="AO892" s="436" t="s">
        <v>10126</v>
      </c>
      <c r="AP892" s="99"/>
      <c r="AQ892" s="99" t="s">
        <v>11100</v>
      </c>
      <c r="AR892" s="99" t="s">
        <v>11099</v>
      </c>
      <c r="AS892" s="99"/>
      <c r="AT892" s="99"/>
      <c r="AU892" s="99"/>
      <c r="AV892" s="99"/>
      <c r="AW892" s="99"/>
      <c r="AX892" s="432"/>
      <c r="AY892" s="27"/>
    </row>
    <row r="893" spans="1:51" ht="16.5">
      <c r="A893" s="27"/>
      <c r="B893" s="99"/>
      <c r="C893" s="99"/>
      <c r="D893" s="37" t="s">
        <v>9808</v>
      </c>
      <c r="E893" s="436"/>
      <c r="F893" s="436"/>
      <c r="G893" s="99"/>
      <c r="H893" s="99"/>
      <c r="I893" s="99"/>
      <c r="J893" s="436"/>
      <c r="K893" s="99"/>
      <c r="L893" s="436"/>
      <c r="M893" s="99"/>
      <c r="N893" s="99"/>
      <c r="O893" s="436"/>
      <c r="P893" s="99"/>
      <c r="Q893" s="99"/>
      <c r="R893" s="99"/>
      <c r="S893" s="99"/>
      <c r="T893" s="99"/>
      <c r="U893" s="99"/>
      <c r="V893" s="99"/>
      <c r="W893" s="99"/>
      <c r="X893" s="99"/>
      <c r="Y893" s="436"/>
      <c r="Z893" s="99"/>
      <c r="AA893" s="99"/>
      <c r="AB893" s="99"/>
      <c r="AC893" s="99"/>
      <c r="AD893" s="99" t="s">
        <v>11100</v>
      </c>
      <c r="AE893" s="99" t="s">
        <v>11099</v>
      </c>
      <c r="AF893" s="99"/>
      <c r="AG893" s="99"/>
      <c r="AH893" s="99"/>
      <c r="AI893" s="99" t="s">
        <v>11100</v>
      </c>
      <c r="AJ893" s="99" t="s">
        <v>11099</v>
      </c>
      <c r="AK893" s="99"/>
      <c r="AL893" s="99"/>
      <c r="AM893" s="99" t="s">
        <v>11100</v>
      </c>
      <c r="AN893" s="99" t="s">
        <v>11099</v>
      </c>
      <c r="AO893" s="436"/>
      <c r="AP893" s="99"/>
      <c r="AQ893" s="99" t="s">
        <v>11100</v>
      </c>
      <c r="AR893" s="99" t="s">
        <v>11099</v>
      </c>
      <c r="AS893" s="99"/>
      <c r="AT893" s="99"/>
      <c r="AU893" s="99"/>
      <c r="AV893" s="99"/>
      <c r="AW893" s="99"/>
      <c r="AX893" s="432"/>
      <c r="AY893" s="27"/>
    </row>
    <row r="894" spans="1:51" ht="16.5">
      <c r="A894" s="27"/>
      <c r="B894" s="99"/>
      <c r="C894" s="99"/>
      <c r="D894" s="37" t="s">
        <v>9647</v>
      </c>
      <c r="E894" s="37" t="s">
        <v>9647</v>
      </c>
      <c r="F894" s="37" t="s">
        <v>9961</v>
      </c>
      <c r="G894" s="99"/>
      <c r="H894" s="99"/>
      <c r="I894" s="99"/>
      <c r="J894" s="37" t="s">
        <v>10099</v>
      </c>
      <c r="K894" s="99"/>
      <c r="L894" s="37" t="s">
        <v>3036</v>
      </c>
      <c r="M894" s="99"/>
      <c r="N894" s="99"/>
      <c r="O894" s="37" t="s">
        <v>10012</v>
      </c>
      <c r="P894" s="99"/>
      <c r="Q894" s="99"/>
      <c r="R894" s="99"/>
      <c r="S894" s="99"/>
      <c r="T894" s="99"/>
      <c r="U894" s="99"/>
      <c r="V894" s="99"/>
      <c r="W894" s="99"/>
      <c r="X894" s="99"/>
      <c r="Y894" s="37"/>
      <c r="Z894" s="99"/>
      <c r="AA894" s="99"/>
      <c r="AB894" s="99"/>
      <c r="AC894" s="99"/>
      <c r="AD894" s="99" t="s">
        <v>11100</v>
      </c>
      <c r="AE894" s="99" t="s">
        <v>11099</v>
      </c>
      <c r="AF894" s="99"/>
      <c r="AG894" s="99"/>
      <c r="AH894" s="99"/>
      <c r="AI894" s="99" t="s">
        <v>11100</v>
      </c>
      <c r="AJ894" s="99" t="s">
        <v>11099</v>
      </c>
      <c r="AK894" s="99"/>
      <c r="AL894" s="99"/>
      <c r="AM894" s="99" t="s">
        <v>11100</v>
      </c>
      <c r="AN894" s="99" t="s">
        <v>11099</v>
      </c>
      <c r="AO894" s="37" t="s">
        <v>10125</v>
      </c>
      <c r="AP894" s="99"/>
      <c r="AQ894" s="99" t="s">
        <v>11100</v>
      </c>
      <c r="AR894" s="99" t="s">
        <v>11099</v>
      </c>
      <c r="AS894" s="99"/>
      <c r="AT894" s="99"/>
      <c r="AU894" s="99"/>
      <c r="AV894" s="99"/>
      <c r="AW894" s="99"/>
      <c r="AX894" s="432"/>
      <c r="AY894" s="27"/>
    </row>
    <row r="895" spans="1:51" ht="16.5">
      <c r="A895" s="27"/>
      <c r="B895" s="99"/>
      <c r="C895" s="99"/>
      <c r="D895" s="37" t="s">
        <v>9809</v>
      </c>
      <c r="E895" s="37" t="s">
        <v>9647</v>
      </c>
      <c r="F895" s="37" t="s">
        <v>9961</v>
      </c>
      <c r="G895" s="99"/>
      <c r="H895" s="99"/>
      <c r="I895" s="99"/>
      <c r="J895" s="37" t="s">
        <v>9962</v>
      </c>
      <c r="K895" s="99"/>
      <c r="L895" s="37" t="s">
        <v>10036</v>
      </c>
      <c r="M895" s="99"/>
      <c r="N895" s="99"/>
      <c r="O895" s="37" t="s">
        <v>10012</v>
      </c>
      <c r="P895" s="99"/>
      <c r="Q895" s="99"/>
      <c r="R895" s="99"/>
      <c r="S895" s="99"/>
      <c r="T895" s="99"/>
      <c r="U895" s="99"/>
      <c r="V895" s="99"/>
      <c r="W895" s="99"/>
      <c r="X895" s="99"/>
      <c r="Y895" s="37"/>
      <c r="Z895" s="99"/>
      <c r="AA895" s="99"/>
      <c r="AB895" s="99"/>
      <c r="AC895" s="99"/>
      <c r="AD895" s="99" t="s">
        <v>11100</v>
      </c>
      <c r="AE895" s="99" t="s">
        <v>11099</v>
      </c>
      <c r="AF895" s="99"/>
      <c r="AG895" s="99"/>
      <c r="AH895" s="99"/>
      <c r="AI895" s="99" t="s">
        <v>11100</v>
      </c>
      <c r="AJ895" s="99" t="s">
        <v>11099</v>
      </c>
      <c r="AK895" s="99"/>
      <c r="AL895" s="99"/>
      <c r="AM895" s="99" t="s">
        <v>11100</v>
      </c>
      <c r="AN895" s="99" t="s">
        <v>11099</v>
      </c>
      <c r="AO895" s="37" t="s">
        <v>10125</v>
      </c>
      <c r="AP895" s="99"/>
      <c r="AQ895" s="99" t="s">
        <v>11100</v>
      </c>
      <c r="AR895" s="99" t="s">
        <v>11099</v>
      </c>
      <c r="AS895" s="99"/>
      <c r="AT895" s="99"/>
      <c r="AU895" s="99"/>
      <c r="AV895" s="99"/>
      <c r="AW895" s="99"/>
      <c r="AX895" s="432"/>
      <c r="AY895" s="27"/>
    </row>
    <row r="896" spans="1:51" ht="16.5">
      <c r="A896" s="27"/>
      <c r="B896" s="99"/>
      <c r="C896" s="99"/>
      <c r="D896" s="37" t="s">
        <v>9810</v>
      </c>
      <c r="E896" s="37" t="s">
        <v>9647</v>
      </c>
      <c r="F896" s="37" t="s">
        <v>9961</v>
      </c>
      <c r="G896" s="99"/>
      <c r="H896" s="99"/>
      <c r="I896" s="99"/>
      <c r="J896" s="37" t="s">
        <v>10099</v>
      </c>
      <c r="K896" s="99"/>
      <c r="L896" s="37" t="s">
        <v>3036</v>
      </c>
      <c r="M896" s="99"/>
      <c r="N896" s="99"/>
      <c r="O896" s="37" t="s">
        <v>10012</v>
      </c>
      <c r="P896" s="99"/>
      <c r="Q896" s="99"/>
      <c r="R896" s="99"/>
      <c r="S896" s="99"/>
      <c r="T896" s="99"/>
      <c r="U896" s="99"/>
      <c r="V896" s="99"/>
      <c r="W896" s="99"/>
      <c r="X896" s="99"/>
      <c r="Y896" s="37"/>
      <c r="Z896" s="99"/>
      <c r="AA896" s="99"/>
      <c r="AB896" s="99"/>
      <c r="AC896" s="99"/>
      <c r="AD896" s="99" t="s">
        <v>11100</v>
      </c>
      <c r="AE896" s="99" t="s">
        <v>11099</v>
      </c>
      <c r="AF896" s="99"/>
      <c r="AG896" s="99"/>
      <c r="AH896" s="99"/>
      <c r="AI896" s="99" t="s">
        <v>11100</v>
      </c>
      <c r="AJ896" s="99" t="s">
        <v>11099</v>
      </c>
      <c r="AK896" s="99"/>
      <c r="AL896" s="99"/>
      <c r="AM896" s="99" t="s">
        <v>11100</v>
      </c>
      <c r="AN896" s="99" t="s">
        <v>11099</v>
      </c>
      <c r="AO896" s="37" t="s">
        <v>10125</v>
      </c>
      <c r="AP896" s="99"/>
      <c r="AQ896" s="99" t="s">
        <v>11100</v>
      </c>
      <c r="AR896" s="99" t="s">
        <v>11099</v>
      </c>
      <c r="AS896" s="99"/>
      <c r="AT896" s="99"/>
      <c r="AU896" s="99"/>
      <c r="AV896" s="99"/>
      <c r="AW896" s="99"/>
      <c r="AX896" s="432"/>
      <c r="AY896" s="27"/>
    </row>
    <row r="897" spans="1:51" ht="16.5">
      <c r="A897" s="27"/>
      <c r="B897" s="99"/>
      <c r="C897" s="99"/>
      <c r="D897" s="37" t="s">
        <v>9811</v>
      </c>
      <c r="E897" s="37" t="s">
        <v>9647</v>
      </c>
      <c r="F897" s="37" t="s">
        <v>9961</v>
      </c>
      <c r="G897" s="99"/>
      <c r="H897" s="99"/>
      <c r="I897" s="99"/>
      <c r="J897" s="37" t="s">
        <v>9954</v>
      </c>
      <c r="K897" s="99"/>
      <c r="L897" s="37" t="s">
        <v>10036</v>
      </c>
      <c r="M897" s="99"/>
      <c r="N897" s="99"/>
      <c r="O897" s="37" t="s">
        <v>10012</v>
      </c>
      <c r="P897" s="99"/>
      <c r="Q897" s="99"/>
      <c r="R897" s="99"/>
      <c r="S897" s="99"/>
      <c r="T897" s="99"/>
      <c r="U897" s="99"/>
      <c r="V897" s="99"/>
      <c r="W897" s="99"/>
      <c r="X897" s="99"/>
      <c r="Y897" s="37"/>
      <c r="Z897" s="99"/>
      <c r="AA897" s="99"/>
      <c r="AB897" s="99"/>
      <c r="AC897" s="99"/>
      <c r="AD897" s="99" t="s">
        <v>11100</v>
      </c>
      <c r="AE897" s="99" t="s">
        <v>11099</v>
      </c>
      <c r="AF897" s="99"/>
      <c r="AG897" s="99"/>
      <c r="AH897" s="99"/>
      <c r="AI897" s="99" t="s">
        <v>11100</v>
      </c>
      <c r="AJ897" s="99" t="s">
        <v>11099</v>
      </c>
      <c r="AK897" s="99"/>
      <c r="AL897" s="99"/>
      <c r="AM897" s="99" t="s">
        <v>11100</v>
      </c>
      <c r="AN897" s="99" t="s">
        <v>11099</v>
      </c>
      <c r="AO897" s="37" t="s">
        <v>10125</v>
      </c>
      <c r="AP897" s="99"/>
      <c r="AQ897" s="99" t="s">
        <v>11100</v>
      </c>
      <c r="AR897" s="99" t="s">
        <v>11099</v>
      </c>
      <c r="AS897" s="99"/>
      <c r="AT897" s="99"/>
      <c r="AU897" s="99"/>
      <c r="AV897" s="99"/>
      <c r="AW897" s="99"/>
      <c r="AX897" s="432"/>
      <c r="AY897" s="27"/>
    </row>
    <row r="898" spans="1:51" ht="16.5">
      <c r="A898" s="27"/>
      <c r="B898" s="99"/>
      <c r="C898" s="99"/>
      <c r="D898" s="37" t="s">
        <v>9812</v>
      </c>
      <c r="E898" s="37" t="s">
        <v>9647</v>
      </c>
      <c r="F898" s="37" t="s">
        <v>9961</v>
      </c>
      <c r="G898" s="99"/>
      <c r="H898" s="99"/>
      <c r="I898" s="99"/>
      <c r="J898" s="37" t="s">
        <v>9954</v>
      </c>
      <c r="K898" s="99"/>
      <c r="L898" s="37" t="s">
        <v>3036</v>
      </c>
      <c r="M898" s="99"/>
      <c r="N898" s="99"/>
      <c r="O898" s="37" t="s">
        <v>10012</v>
      </c>
      <c r="P898" s="99"/>
      <c r="Q898" s="99"/>
      <c r="R898" s="99"/>
      <c r="S898" s="99"/>
      <c r="T898" s="99"/>
      <c r="U898" s="99"/>
      <c r="V898" s="99"/>
      <c r="W898" s="99"/>
      <c r="X898" s="99"/>
      <c r="Y898" s="37"/>
      <c r="Z898" s="99"/>
      <c r="AA898" s="99"/>
      <c r="AB898" s="99"/>
      <c r="AC898" s="99"/>
      <c r="AD898" s="99" t="s">
        <v>11100</v>
      </c>
      <c r="AE898" s="99" t="s">
        <v>11099</v>
      </c>
      <c r="AF898" s="99"/>
      <c r="AG898" s="99"/>
      <c r="AH898" s="99"/>
      <c r="AI898" s="99" t="s">
        <v>11100</v>
      </c>
      <c r="AJ898" s="99" t="s">
        <v>11099</v>
      </c>
      <c r="AK898" s="99"/>
      <c r="AL898" s="99"/>
      <c r="AM898" s="99" t="s">
        <v>11100</v>
      </c>
      <c r="AN898" s="99" t="s">
        <v>11099</v>
      </c>
      <c r="AO898" s="37" t="s">
        <v>10125</v>
      </c>
      <c r="AP898" s="99"/>
      <c r="AQ898" s="99" t="s">
        <v>11100</v>
      </c>
      <c r="AR898" s="99" t="s">
        <v>11099</v>
      </c>
      <c r="AS898" s="99"/>
      <c r="AT898" s="99"/>
      <c r="AU898" s="99"/>
      <c r="AV898" s="99"/>
      <c r="AW898" s="99"/>
      <c r="AX898" s="432"/>
      <c r="AY898" s="27"/>
    </row>
    <row r="899" spans="1:51" ht="16.5">
      <c r="A899" s="27"/>
      <c r="B899" s="99"/>
      <c r="C899" s="99"/>
      <c r="D899" s="37" t="s">
        <v>9813</v>
      </c>
      <c r="E899" s="37" t="s">
        <v>9647</v>
      </c>
      <c r="F899" s="37" t="s">
        <v>9961</v>
      </c>
      <c r="G899" s="99"/>
      <c r="H899" s="99"/>
      <c r="I899" s="99"/>
      <c r="J899" s="37" t="s">
        <v>10099</v>
      </c>
      <c r="K899" s="99"/>
      <c r="L899" s="37" t="s">
        <v>3036</v>
      </c>
      <c r="M899" s="99"/>
      <c r="N899" s="99"/>
      <c r="O899" s="37" t="s">
        <v>10012</v>
      </c>
      <c r="P899" s="99"/>
      <c r="Q899" s="99"/>
      <c r="R899" s="99"/>
      <c r="S899" s="99"/>
      <c r="T899" s="99"/>
      <c r="U899" s="99"/>
      <c r="V899" s="99"/>
      <c r="W899" s="99"/>
      <c r="X899" s="99"/>
      <c r="Y899" s="37"/>
      <c r="Z899" s="99"/>
      <c r="AA899" s="99"/>
      <c r="AB899" s="99"/>
      <c r="AC899" s="99"/>
      <c r="AD899" s="99" t="s">
        <v>11100</v>
      </c>
      <c r="AE899" s="99" t="s">
        <v>11099</v>
      </c>
      <c r="AF899" s="99"/>
      <c r="AG899" s="99"/>
      <c r="AH899" s="99"/>
      <c r="AI899" s="99" t="s">
        <v>11100</v>
      </c>
      <c r="AJ899" s="99" t="s">
        <v>11099</v>
      </c>
      <c r="AK899" s="99"/>
      <c r="AL899" s="99"/>
      <c r="AM899" s="99" t="s">
        <v>11100</v>
      </c>
      <c r="AN899" s="99" t="s">
        <v>11099</v>
      </c>
      <c r="AO899" s="37" t="s">
        <v>10125</v>
      </c>
      <c r="AP899" s="99"/>
      <c r="AQ899" s="99" t="s">
        <v>11100</v>
      </c>
      <c r="AR899" s="99" t="s">
        <v>11099</v>
      </c>
      <c r="AS899" s="99"/>
      <c r="AT899" s="99"/>
      <c r="AU899" s="99"/>
      <c r="AV899" s="99"/>
      <c r="AW899" s="99"/>
      <c r="AX899" s="432"/>
      <c r="AY899" s="27"/>
    </row>
    <row r="900" spans="1:51" ht="16.5">
      <c r="A900" s="27"/>
      <c r="B900" s="99"/>
      <c r="C900" s="99"/>
      <c r="D900" s="37" t="s">
        <v>9814</v>
      </c>
      <c r="E900" s="37" t="s">
        <v>9647</v>
      </c>
      <c r="F900" s="37" t="s">
        <v>9961</v>
      </c>
      <c r="G900" s="99"/>
      <c r="H900" s="99"/>
      <c r="I900" s="99"/>
      <c r="J900" s="37" t="s">
        <v>10109</v>
      </c>
      <c r="K900" s="99"/>
      <c r="L900" s="37" t="s">
        <v>3036</v>
      </c>
      <c r="M900" s="99"/>
      <c r="N900" s="99"/>
      <c r="O900" s="37" t="s">
        <v>10012</v>
      </c>
      <c r="P900" s="99"/>
      <c r="Q900" s="99"/>
      <c r="R900" s="99"/>
      <c r="S900" s="99"/>
      <c r="T900" s="99"/>
      <c r="U900" s="99"/>
      <c r="V900" s="99"/>
      <c r="W900" s="99"/>
      <c r="X900" s="99"/>
      <c r="Y900" s="37"/>
      <c r="Z900" s="99"/>
      <c r="AA900" s="99"/>
      <c r="AB900" s="99"/>
      <c r="AC900" s="99"/>
      <c r="AD900" s="99" t="s">
        <v>11100</v>
      </c>
      <c r="AE900" s="99" t="s">
        <v>11099</v>
      </c>
      <c r="AF900" s="99"/>
      <c r="AG900" s="99"/>
      <c r="AH900" s="99"/>
      <c r="AI900" s="99" t="s">
        <v>11100</v>
      </c>
      <c r="AJ900" s="99" t="s">
        <v>11099</v>
      </c>
      <c r="AK900" s="99"/>
      <c r="AL900" s="99"/>
      <c r="AM900" s="99" t="s">
        <v>11100</v>
      </c>
      <c r="AN900" s="99" t="s">
        <v>11099</v>
      </c>
      <c r="AO900" s="37" t="s">
        <v>10125</v>
      </c>
      <c r="AP900" s="99"/>
      <c r="AQ900" s="99" t="s">
        <v>11100</v>
      </c>
      <c r="AR900" s="99" t="s">
        <v>11099</v>
      </c>
      <c r="AS900" s="99"/>
      <c r="AT900" s="99"/>
      <c r="AU900" s="99"/>
      <c r="AV900" s="99"/>
      <c r="AW900" s="99"/>
      <c r="AX900" s="432"/>
      <c r="AY900" s="27"/>
    </row>
    <row r="901" spans="1:51" ht="16.5">
      <c r="A901" s="27"/>
      <c r="B901" s="99"/>
      <c r="C901" s="99"/>
      <c r="D901" s="37" t="s">
        <v>9815</v>
      </c>
      <c r="E901" s="37" t="s">
        <v>9647</v>
      </c>
      <c r="F901" s="37" t="s">
        <v>9961</v>
      </c>
      <c r="G901" s="99"/>
      <c r="H901" s="99"/>
      <c r="I901" s="99"/>
      <c r="J901" s="37" t="s">
        <v>10099</v>
      </c>
      <c r="K901" s="99"/>
      <c r="L901" s="37" t="s">
        <v>10036</v>
      </c>
      <c r="M901" s="99"/>
      <c r="N901" s="99"/>
      <c r="O901" s="37" t="s">
        <v>10012</v>
      </c>
      <c r="P901" s="99"/>
      <c r="Q901" s="99"/>
      <c r="R901" s="99"/>
      <c r="S901" s="99"/>
      <c r="T901" s="99"/>
      <c r="U901" s="99"/>
      <c r="V901" s="99"/>
      <c r="W901" s="99"/>
      <c r="X901" s="99"/>
      <c r="Y901" s="37"/>
      <c r="Z901" s="99"/>
      <c r="AA901" s="99"/>
      <c r="AB901" s="99"/>
      <c r="AC901" s="99"/>
      <c r="AD901" s="99" t="s">
        <v>11100</v>
      </c>
      <c r="AE901" s="99" t="s">
        <v>11099</v>
      </c>
      <c r="AF901" s="99"/>
      <c r="AG901" s="99"/>
      <c r="AH901" s="99"/>
      <c r="AI901" s="99" t="s">
        <v>11100</v>
      </c>
      <c r="AJ901" s="99" t="s">
        <v>11099</v>
      </c>
      <c r="AK901" s="99"/>
      <c r="AL901" s="99"/>
      <c r="AM901" s="99" t="s">
        <v>11100</v>
      </c>
      <c r="AN901" s="99" t="s">
        <v>11099</v>
      </c>
      <c r="AO901" s="37" t="s">
        <v>10125</v>
      </c>
      <c r="AP901" s="99"/>
      <c r="AQ901" s="99" t="s">
        <v>11100</v>
      </c>
      <c r="AR901" s="99" t="s">
        <v>11099</v>
      </c>
      <c r="AS901" s="99"/>
      <c r="AT901" s="99"/>
      <c r="AU901" s="99"/>
      <c r="AV901" s="99"/>
      <c r="AW901" s="99"/>
      <c r="AX901" s="432"/>
      <c r="AY901" s="27"/>
    </row>
    <row r="902" spans="1:51" ht="16.5">
      <c r="A902" s="27"/>
      <c r="B902" s="99"/>
      <c r="C902" s="99"/>
      <c r="D902" s="37" t="s">
        <v>9816</v>
      </c>
      <c r="E902" s="37" t="s">
        <v>9647</v>
      </c>
      <c r="F902" s="37" t="s">
        <v>9961</v>
      </c>
      <c r="G902" s="99"/>
      <c r="H902" s="99"/>
      <c r="I902" s="99"/>
      <c r="J902" s="37" t="s">
        <v>9954</v>
      </c>
      <c r="K902" s="99"/>
      <c r="L902" s="37" t="s">
        <v>3036</v>
      </c>
      <c r="M902" s="99"/>
      <c r="N902" s="99"/>
      <c r="O902" s="37" t="s">
        <v>10012</v>
      </c>
      <c r="P902" s="99"/>
      <c r="Q902" s="99"/>
      <c r="R902" s="99"/>
      <c r="S902" s="99"/>
      <c r="T902" s="99"/>
      <c r="U902" s="99"/>
      <c r="V902" s="99"/>
      <c r="W902" s="99"/>
      <c r="X902" s="99"/>
      <c r="Y902" s="37"/>
      <c r="Z902" s="99"/>
      <c r="AA902" s="99"/>
      <c r="AB902" s="99"/>
      <c r="AC902" s="99"/>
      <c r="AD902" s="99" t="s">
        <v>11100</v>
      </c>
      <c r="AE902" s="99" t="s">
        <v>11099</v>
      </c>
      <c r="AF902" s="99"/>
      <c r="AG902" s="99"/>
      <c r="AH902" s="99"/>
      <c r="AI902" s="99" t="s">
        <v>11100</v>
      </c>
      <c r="AJ902" s="99" t="s">
        <v>11099</v>
      </c>
      <c r="AK902" s="99"/>
      <c r="AL902" s="99"/>
      <c r="AM902" s="99" t="s">
        <v>11100</v>
      </c>
      <c r="AN902" s="99" t="s">
        <v>11099</v>
      </c>
      <c r="AO902" s="37" t="s">
        <v>10125</v>
      </c>
      <c r="AP902" s="99"/>
      <c r="AQ902" s="99" t="s">
        <v>11100</v>
      </c>
      <c r="AR902" s="99" t="s">
        <v>11099</v>
      </c>
      <c r="AS902" s="99"/>
      <c r="AT902" s="99"/>
      <c r="AU902" s="99"/>
      <c r="AV902" s="99"/>
      <c r="AW902" s="99"/>
      <c r="AX902" s="432"/>
      <c r="AY902" s="27"/>
    </row>
    <row r="903" spans="1:51" ht="16.5">
      <c r="A903" s="27"/>
      <c r="B903" s="99"/>
      <c r="C903" s="99"/>
      <c r="D903" s="37" t="s">
        <v>9805</v>
      </c>
      <c r="E903" s="37" t="s">
        <v>9647</v>
      </c>
      <c r="F903" s="37" t="s">
        <v>9961</v>
      </c>
      <c r="G903" s="99"/>
      <c r="H903" s="99"/>
      <c r="I903" s="99"/>
      <c r="J903" s="37" t="s">
        <v>9962</v>
      </c>
      <c r="K903" s="99"/>
      <c r="L903" s="37" t="s">
        <v>3036</v>
      </c>
      <c r="M903" s="99"/>
      <c r="N903" s="99"/>
      <c r="O903" s="37" t="s">
        <v>10012</v>
      </c>
      <c r="P903" s="99"/>
      <c r="Q903" s="99"/>
      <c r="R903" s="99"/>
      <c r="S903" s="99"/>
      <c r="T903" s="99"/>
      <c r="U903" s="99"/>
      <c r="V903" s="99"/>
      <c r="W903" s="99"/>
      <c r="X903" s="99"/>
      <c r="Y903" s="37"/>
      <c r="Z903" s="99"/>
      <c r="AA903" s="99"/>
      <c r="AB903" s="99"/>
      <c r="AC903" s="99"/>
      <c r="AD903" s="99" t="s">
        <v>11100</v>
      </c>
      <c r="AE903" s="99" t="s">
        <v>11099</v>
      </c>
      <c r="AF903" s="99"/>
      <c r="AG903" s="99"/>
      <c r="AH903" s="99"/>
      <c r="AI903" s="99" t="s">
        <v>11100</v>
      </c>
      <c r="AJ903" s="99" t="s">
        <v>11099</v>
      </c>
      <c r="AK903" s="99"/>
      <c r="AL903" s="99"/>
      <c r="AM903" s="99" t="s">
        <v>11100</v>
      </c>
      <c r="AN903" s="99" t="s">
        <v>11099</v>
      </c>
      <c r="AO903" s="37" t="s">
        <v>10125</v>
      </c>
      <c r="AP903" s="99"/>
      <c r="AQ903" s="99" t="s">
        <v>11100</v>
      </c>
      <c r="AR903" s="99" t="s">
        <v>11099</v>
      </c>
      <c r="AS903" s="99"/>
      <c r="AT903" s="99"/>
      <c r="AU903" s="99"/>
      <c r="AV903" s="99"/>
      <c r="AW903" s="99"/>
      <c r="AX903" s="432"/>
      <c r="AY903" s="27"/>
    </row>
    <row r="904" spans="1:51" ht="16.5">
      <c r="A904" s="27"/>
      <c r="B904" s="99"/>
      <c r="C904" s="99"/>
      <c r="D904" s="37" t="s">
        <v>9817</v>
      </c>
      <c r="E904" s="37" t="s">
        <v>9647</v>
      </c>
      <c r="F904" s="37" t="s">
        <v>9961</v>
      </c>
      <c r="G904" s="99"/>
      <c r="H904" s="99"/>
      <c r="I904" s="99"/>
      <c r="J904" s="37" t="s">
        <v>9962</v>
      </c>
      <c r="K904" s="99"/>
      <c r="L904" s="37" t="s">
        <v>10036</v>
      </c>
      <c r="M904" s="99"/>
      <c r="N904" s="99"/>
      <c r="O904" s="37" t="s">
        <v>10012</v>
      </c>
      <c r="P904" s="99"/>
      <c r="Q904" s="99"/>
      <c r="R904" s="99"/>
      <c r="S904" s="99"/>
      <c r="T904" s="99"/>
      <c r="U904" s="99"/>
      <c r="V904" s="99"/>
      <c r="W904" s="99"/>
      <c r="X904" s="99"/>
      <c r="Y904" s="37"/>
      <c r="Z904" s="99"/>
      <c r="AA904" s="99"/>
      <c r="AB904" s="99"/>
      <c r="AC904" s="99"/>
      <c r="AD904" s="99" t="s">
        <v>11100</v>
      </c>
      <c r="AE904" s="99" t="s">
        <v>11099</v>
      </c>
      <c r="AF904" s="99"/>
      <c r="AG904" s="99"/>
      <c r="AH904" s="99"/>
      <c r="AI904" s="99" t="s">
        <v>11100</v>
      </c>
      <c r="AJ904" s="99" t="s">
        <v>11099</v>
      </c>
      <c r="AK904" s="99"/>
      <c r="AL904" s="99"/>
      <c r="AM904" s="99" t="s">
        <v>11100</v>
      </c>
      <c r="AN904" s="99" t="s">
        <v>11099</v>
      </c>
      <c r="AO904" s="37" t="s">
        <v>10125</v>
      </c>
      <c r="AP904" s="99"/>
      <c r="AQ904" s="99" t="s">
        <v>11100</v>
      </c>
      <c r="AR904" s="99" t="s">
        <v>11099</v>
      </c>
      <c r="AS904" s="99"/>
      <c r="AT904" s="99"/>
      <c r="AU904" s="99"/>
      <c r="AV904" s="99"/>
      <c r="AW904" s="99"/>
      <c r="AX904" s="432"/>
      <c r="AY904" s="27"/>
    </row>
    <row r="905" spans="1:51" ht="16.5">
      <c r="A905" s="27"/>
      <c r="B905" s="99"/>
      <c r="C905" s="99"/>
      <c r="D905" s="37" t="s">
        <v>9818</v>
      </c>
      <c r="E905" s="37" t="s">
        <v>9647</v>
      </c>
      <c r="F905" s="37" t="s">
        <v>9954</v>
      </c>
      <c r="G905" s="99"/>
      <c r="H905" s="99"/>
      <c r="I905" s="99"/>
      <c r="J905" s="37" t="s">
        <v>10099</v>
      </c>
      <c r="K905" s="99"/>
      <c r="L905" s="37" t="s">
        <v>10036</v>
      </c>
      <c r="M905" s="99"/>
      <c r="N905" s="99"/>
      <c r="O905" s="37" t="s">
        <v>10012</v>
      </c>
      <c r="P905" s="99"/>
      <c r="Q905" s="99"/>
      <c r="R905" s="99"/>
      <c r="S905" s="99"/>
      <c r="T905" s="99"/>
      <c r="U905" s="99"/>
      <c r="V905" s="99"/>
      <c r="W905" s="99"/>
      <c r="X905" s="99"/>
      <c r="Y905" s="37"/>
      <c r="Z905" s="99"/>
      <c r="AA905" s="99"/>
      <c r="AB905" s="99"/>
      <c r="AC905" s="99"/>
      <c r="AD905" s="99" t="s">
        <v>11100</v>
      </c>
      <c r="AE905" s="99" t="s">
        <v>11099</v>
      </c>
      <c r="AF905" s="99"/>
      <c r="AG905" s="99"/>
      <c r="AH905" s="99"/>
      <c r="AI905" s="99" t="s">
        <v>11100</v>
      </c>
      <c r="AJ905" s="99" t="s">
        <v>11099</v>
      </c>
      <c r="AK905" s="99"/>
      <c r="AL905" s="99"/>
      <c r="AM905" s="99" t="s">
        <v>11100</v>
      </c>
      <c r="AN905" s="99" t="s">
        <v>11099</v>
      </c>
      <c r="AO905" s="37" t="s">
        <v>10125</v>
      </c>
      <c r="AP905" s="99"/>
      <c r="AQ905" s="99" t="s">
        <v>11100</v>
      </c>
      <c r="AR905" s="99" t="s">
        <v>11099</v>
      </c>
      <c r="AS905" s="99"/>
      <c r="AT905" s="99"/>
      <c r="AU905" s="99"/>
      <c r="AV905" s="99"/>
      <c r="AW905" s="99"/>
      <c r="AX905" s="432"/>
      <c r="AY905" s="27"/>
    </row>
    <row r="906" spans="1:51" ht="16.5">
      <c r="A906" s="27"/>
      <c r="B906" s="99"/>
      <c r="C906" s="99"/>
      <c r="D906" s="37" t="s">
        <v>9819</v>
      </c>
      <c r="E906" s="37" t="s">
        <v>9647</v>
      </c>
      <c r="F906" s="37" t="s">
        <v>9961</v>
      </c>
      <c r="G906" s="99"/>
      <c r="H906" s="99"/>
      <c r="I906" s="99"/>
      <c r="J906" s="37" t="s">
        <v>9962</v>
      </c>
      <c r="K906" s="99"/>
      <c r="L906" s="37" t="s">
        <v>3036</v>
      </c>
      <c r="M906" s="99"/>
      <c r="N906" s="99"/>
      <c r="O906" s="37" t="s">
        <v>10012</v>
      </c>
      <c r="P906" s="99"/>
      <c r="Q906" s="99"/>
      <c r="R906" s="99"/>
      <c r="S906" s="99"/>
      <c r="T906" s="99"/>
      <c r="U906" s="99"/>
      <c r="V906" s="99"/>
      <c r="W906" s="99"/>
      <c r="X906" s="99"/>
      <c r="Y906" s="37"/>
      <c r="Z906" s="99"/>
      <c r="AA906" s="99"/>
      <c r="AB906" s="99"/>
      <c r="AC906" s="99"/>
      <c r="AD906" s="99" t="s">
        <v>11100</v>
      </c>
      <c r="AE906" s="99" t="s">
        <v>11099</v>
      </c>
      <c r="AF906" s="99"/>
      <c r="AG906" s="99"/>
      <c r="AH906" s="99"/>
      <c r="AI906" s="99" t="s">
        <v>11100</v>
      </c>
      <c r="AJ906" s="99" t="s">
        <v>11099</v>
      </c>
      <c r="AK906" s="99"/>
      <c r="AL906" s="99"/>
      <c r="AM906" s="99" t="s">
        <v>11100</v>
      </c>
      <c r="AN906" s="99" t="s">
        <v>11099</v>
      </c>
      <c r="AO906" s="37" t="s">
        <v>10125</v>
      </c>
      <c r="AP906" s="99"/>
      <c r="AQ906" s="99" t="s">
        <v>11100</v>
      </c>
      <c r="AR906" s="99" t="s">
        <v>11099</v>
      </c>
      <c r="AS906" s="99"/>
      <c r="AT906" s="99"/>
      <c r="AU906" s="99"/>
      <c r="AV906" s="99"/>
      <c r="AW906" s="99"/>
      <c r="AX906" s="432"/>
      <c r="AY906" s="27"/>
    </row>
    <row r="907" spans="1:51" ht="16.5">
      <c r="A907" s="27"/>
      <c r="B907" s="99"/>
      <c r="C907" s="99"/>
      <c r="D907" s="37" t="s">
        <v>9820</v>
      </c>
      <c r="E907" s="37" t="s">
        <v>9648</v>
      </c>
      <c r="F907" s="37" t="s">
        <v>9974</v>
      </c>
      <c r="G907" s="99"/>
      <c r="H907" s="99"/>
      <c r="I907" s="99"/>
      <c r="J907" s="37" t="s">
        <v>9954</v>
      </c>
      <c r="K907" s="99"/>
      <c r="L907" s="37" t="s">
        <v>3036</v>
      </c>
      <c r="M907" s="99"/>
      <c r="N907" s="99"/>
      <c r="O907" s="37" t="s">
        <v>10013</v>
      </c>
      <c r="P907" s="99"/>
      <c r="Q907" s="99"/>
      <c r="R907" s="99"/>
      <c r="S907" s="99"/>
      <c r="T907" s="99"/>
      <c r="U907" s="99"/>
      <c r="V907" s="99"/>
      <c r="W907" s="99"/>
      <c r="X907" s="99"/>
      <c r="Y907" s="37"/>
      <c r="Z907" s="99"/>
      <c r="AA907" s="99"/>
      <c r="AB907" s="99"/>
      <c r="AC907" s="99"/>
      <c r="AD907" s="99" t="s">
        <v>11100</v>
      </c>
      <c r="AE907" s="99" t="s">
        <v>11099</v>
      </c>
      <c r="AF907" s="99"/>
      <c r="AG907" s="99"/>
      <c r="AH907" s="99"/>
      <c r="AI907" s="99" t="s">
        <v>11100</v>
      </c>
      <c r="AJ907" s="99" t="s">
        <v>11099</v>
      </c>
      <c r="AK907" s="99"/>
      <c r="AL907" s="99"/>
      <c r="AM907" s="99" t="s">
        <v>11100</v>
      </c>
      <c r="AN907" s="99" t="s">
        <v>11099</v>
      </c>
      <c r="AO907" s="37" t="s">
        <v>10125</v>
      </c>
      <c r="AP907" s="99"/>
      <c r="AQ907" s="99" t="s">
        <v>11100</v>
      </c>
      <c r="AR907" s="99" t="s">
        <v>11099</v>
      </c>
      <c r="AS907" s="99"/>
      <c r="AT907" s="99"/>
      <c r="AU907" s="99"/>
      <c r="AV907" s="99"/>
      <c r="AW907" s="99"/>
      <c r="AX907" s="432"/>
      <c r="AY907" s="27"/>
    </row>
    <row r="908" spans="1:51" ht="16.5">
      <c r="A908" s="27"/>
      <c r="B908" s="99"/>
      <c r="C908" s="99"/>
      <c r="D908" s="37" t="s">
        <v>9821</v>
      </c>
      <c r="E908" s="37" t="s">
        <v>9648</v>
      </c>
      <c r="F908" s="37" t="s">
        <v>9974</v>
      </c>
      <c r="G908" s="99"/>
      <c r="H908" s="99"/>
      <c r="I908" s="99"/>
      <c r="J908" s="37" t="s">
        <v>9954</v>
      </c>
      <c r="K908" s="99"/>
      <c r="L908" s="37" t="s">
        <v>3036</v>
      </c>
      <c r="M908" s="99"/>
      <c r="N908" s="99"/>
      <c r="O908" s="37" t="s">
        <v>10013</v>
      </c>
      <c r="P908" s="99"/>
      <c r="Q908" s="99"/>
      <c r="R908" s="99"/>
      <c r="S908" s="99"/>
      <c r="T908" s="99"/>
      <c r="U908" s="99"/>
      <c r="V908" s="99"/>
      <c r="W908" s="99"/>
      <c r="X908" s="99"/>
      <c r="Y908" s="37"/>
      <c r="Z908" s="99"/>
      <c r="AA908" s="99"/>
      <c r="AB908" s="99"/>
      <c r="AC908" s="99"/>
      <c r="AD908" s="99" t="s">
        <v>11100</v>
      </c>
      <c r="AE908" s="99" t="s">
        <v>11099</v>
      </c>
      <c r="AF908" s="99"/>
      <c r="AG908" s="99"/>
      <c r="AH908" s="99"/>
      <c r="AI908" s="99" t="s">
        <v>11100</v>
      </c>
      <c r="AJ908" s="99" t="s">
        <v>11099</v>
      </c>
      <c r="AK908" s="99"/>
      <c r="AL908" s="99"/>
      <c r="AM908" s="99" t="s">
        <v>11100</v>
      </c>
      <c r="AN908" s="99" t="s">
        <v>11099</v>
      </c>
      <c r="AO908" s="37" t="s">
        <v>10125</v>
      </c>
      <c r="AP908" s="99"/>
      <c r="AQ908" s="99" t="s">
        <v>11100</v>
      </c>
      <c r="AR908" s="99" t="s">
        <v>11099</v>
      </c>
      <c r="AS908" s="99"/>
      <c r="AT908" s="99"/>
      <c r="AU908" s="99"/>
      <c r="AV908" s="99"/>
      <c r="AW908" s="99"/>
      <c r="AX908" s="432"/>
      <c r="AY908" s="27"/>
    </row>
    <row r="909" spans="1:51" ht="16.5">
      <c r="A909" s="27"/>
      <c r="B909" s="99"/>
      <c r="C909" s="99"/>
      <c r="D909" s="37" t="s">
        <v>9822</v>
      </c>
      <c r="E909" s="37" t="s">
        <v>9649</v>
      </c>
      <c r="F909" s="37" t="s">
        <v>2834</v>
      </c>
      <c r="G909" s="99"/>
      <c r="H909" s="99"/>
      <c r="I909" s="99"/>
      <c r="J909" s="37" t="s">
        <v>10110</v>
      </c>
      <c r="K909" s="99"/>
      <c r="L909" s="37" t="s">
        <v>10059</v>
      </c>
      <c r="M909" s="99"/>
      <c r="N909" s="99"/>
      <c r="O909" s="37" t="s">
        <v>10014</v>
      </c>
      <c r="P909" s="99"/>
      <c r="Q909" s="99"/>
      <c r="R909" s="99"/>
      <c r="S909" s="99"/>
      <c r="T909" s="99"/>
      <c r="U909" s="99"/>
      <c r="V909" s="99"/>
      <c r="W909" s="99"/>
      <c r="X909" s="99"/>
      <c r="Y909" s="37" t="s">
        <v>9547</v>
      </c>
      <c r="Z909" s="99"/>
      <c r="AA909" s="99"/>
      <c r="AB909" s="99"/>
      <c r="AC909" s="99"/>
      <c r="AD909" s="99" t="s">
        <v>11100</v>
      </c>
      <c r="AE909" s="99" t="s">
        <v>11099</v>
      </c>
      <c r="AF909" s="99"/>
      <c r="AG909" s="99"/>
      <c r="AH909" s="99"/>
      <c r="AI909" s="99" t="s">
        <v>11100</v>
      </c>
      <c r="AJ909" s="99" t="s">
        <v>11099</v>
      </c>
      <c r="AK909" s="99"/>
      <c r="AL909" s="99"/>
      <c r="AM909" s="99" t="s">
        <v>11100</v>
      </c>
      <c r="AN909" s="99" t="s">
        <v>11099</v>
      </c>
      <c r="AO909" s="37" t="s">
        <v>10125</v>
      </c>
      <c r="AP909" s="99"/>
      <c r="AQ909" s="99" t="s">
        <v>11100</v>
      </c>
      <c r="AR909" s="99" t="s">
        <v>11099</v>
      </c>
      <c r="AS909" s="99"/>
      <c r="AT909" s="99"/>
      <c r="AU909" s="99"/>
      <c r="AV909" s="99"/>
      <c r="AW909" s="99"/>
      <c r="AX909" s="432"/>
      <c r="AY909" s="27"/>
    </row>
    <row r="910" spans="1:51" ht="16.5">
      <c r="A910" s="27"/>
      <c r="B910" s="99"/>
      <c r="C910" s="99"/>
      <c r="D910" s="37" t="s">
        <v>9823</v>
      </c>
      <c r="E910" s="37" t="s">
        <v>9649</v>
      </c>
      <c r="F910" s="37" t="s">
        <v>2834</v>
      </c>
      <c r="G910" s="99"/>
      <c r="H910" s="99"/>
      <c r="I910" s="99"/>
      <c r="J910" s="37" t="s">
        <v>9954</v>
      </c>
      <c r="K910" s="99"/>
      <c r="L910" s="37" t="s">
        <v>9954</v>
      </c>
      <c r="M910" s="99"/>
      <c r="N910" s="99"/>
      <c r="O910" s="37" t="s">
        <v>10014</v>
      </c>
      <c r="P910" s="99"/>
      <c r="Q910" s="99"/>
      <c r="R910" s="99"/>
      <c r="S910" s="99"/>
      <c r="T910" s="99"/>
      <c r="U910" s="99"/>
      <c r="V910" s="99"/>
      <c r="W910" s="99"/>
      <c r="X910" s="99"/>
      <c r="Y910" s="37" t="s">
        <v>9548</v>
      </c>
      <c r="Z910" s="99"/>
      <c r="AA910" s="99"/>
      <c r="AB910" s="99"/>
      <c r="AC910" s="99"/>
      <c r="AD910" s="99" t="s">
        <v>11100</v>
      </c>
      <c r="AE910" s="99" t="s">
        <v>11099</v>
      </c>
      <c r="AF910" s="99"/>
      <c r="AG910" s="99"/>
      <c r="AH910" s="99"/>
      <c r="AI910" s="99" t="s">
        <v>11100</v>
      </c>
      <c r="AJ910" s="99" t="s">
        <v>11099</v>
      </c>
      <c r="AK910" s="99"/>
      <c r="AL910" s="99"/>
      <c r="AM910" s="99" t="s">
        <v>11100</v>
      </c>
      <c r="AN910" s="99" t="s">
        <v>11099</v>
      </c>
      <c r="AO910" s="37" t="s">
        <v>10125</v>
      </c>
      <c r="AP910" s="99"/>
      <c r="AQ910" s="99" t="s">
        <v>11100</v>
      </c>
      <c r="AR910" s="99" t="s">
        <v>11099</v>
      </c>
      <c r="AS910" s="99"/>
      <c r="AT910" s="99"/>
      <c r="AU910" s="99"/>
      <c r="AV910" s="99"/>
      <c r="AW910" s="99"/>
      <c r="AX910" s="432"/>
      <c r="AY910" s="27"/>
    </row>
    <row r="911" spans="1:51" ht="16.5">
      <c r="A911" s="27"/>
      <c r="B911" s="99"/>
      <c r="C911" s="99"/>
      <c r="D911" s="37" t="s">
        <v>9824</v>
      </c>
      <c r="E911" s="37" t="s">
        <v>9650</v>
      </c>
      <c r="F911" s="37" t="s">
        <v>9960</v>
      </c>
      <c r="G911" s="99"/>
      <c r="H911" s="99"/>
      <c r="I911" s="99"/>
      <c r="J911" s="37" t="s">
        <v>10111</v>
      </c>
      <c r="K911" s="99"/>
      <c r="L911" s="37" t="s">
        <v>10043</v>
      </c>
      <c r="M911" s="99"/>
      <c r="N911" s="99"/>
      <c r="O911" s="37" t="s">
        <v>10015</v>
      </c>
      <c r="P911" s="99"/>
      <c r="Q911" s="99"/>
      <c r="R911" s="99"/>
      <c r="S911" s="99"/>
      <c r="T911" s="99"/>
      <c r="U911" s="99"/>
      <c r="V911" s="99"/>
      <c r="W911" s="99"/>
      <c r="X911" s="99"/>
      <c r="Y911" s="37"/>
      <c r="Z911" s="99"/>
      <c r="AA911" s="99"/>
      <c r="AB911" s="99"/>
      <c r="AC911" s="99"/>
      <c r="AD911" s="99" t="s">
        <v>11100</v>
      </c>
      <c r="AE911" s="99" t="s">
        <v>11099</v>
      </c>
      <c r="AF911" s="99"/>
      <c r="AG911" s="99"/>
      <c r="AH911" s="99"/>
      <c r="AI911" s="99" t="s">
        <v>11100</v>
      </c>
      <c r="AJ911" s="99" t="s">
        <v>11099</v>
      </c>
      <c r="AK911" s="99"/>
      <c r="AL911" s="99"/>
      <c r="AM911" s="99" t="s">
        <v>11100</v>
      </c>
      <c r="AN911" s="99" t="s">
        <v>11099</v>
      </c>
      <c r="AO911" s="37" t="s">
        <v>10125</v>
      </c>
      <c r="AP911" s="99"/>
      <c r="AQ911" s="99" t="s">
        <v>11100</v>
      </c>
      <c r="AR911" s="99" t="s">
        <v>11099</v>
      </c>
      <c r="AS911" s="99"/>
      <c r="AT911" s="99"/>
      <c r="AU911" s="99"/>
      <c r="AV911" s="99"/>
      <c r="AW911" s="99"/>
      <c r="AX911" s="432"/>
      <c r="AY911" s="27"/>
    </row>
    <row r="912" spans="1:51" ht="16.5">
      <c r="A912" s="27"/>
      <c r="B912" s="99"/>
      <c r="C912" s="99"/>
      <c r="D912" s="37" t="s">
        <v>9825</v>
      </c>
      <c r="E912" s="37" t="s">
        <v>9650</v>
      </c>
      <c r="F912" s="37" t="s">
        <v>9960</v>
      </c>
      <c r="G912" s="99"/>
      <c r="H912" s="99"/>
      <c r="I912" s="99"/>
      <c r="J912" s="37" t="s">
        <v>9962</v>
      </c>
      <c r="K912" s="99"/>
      <c r="L912" s="37" t="s">
        <v>3036</v>
      </c>
      <c r="M912" s="99"/>
      <c r="N912" s="99"/>
      <c r="O912" s="37" t="s">
        <v>10015</v>
      </c>
      <c r="P912" s="99"/>
      <c r="Q912" s="99"/>
      <c r="R912" s="99"/>
      <c r="S912" s="99"/>
      <c r="T912" s="99"/>
      <c r="U912" s="99"/>
      <c r="V912" s="99"/>
      <c r="W912" s="99"/>
      <c r="X912" s="99"/>
      <c r="Y912" s="37"/>
      <c r="Z912" s="99"/>
      <c r="AA912" s="99"/>
      <c r="AB912" s="99"/>
      <c r="AC912" s="99"/>
      <c r="AD912" s="99" t="s">
        <v>11100</v>
      </c>
      <c r="AE912" s="99" t="s">
        <v>11099</v>
      </c>
      <c r="AF912" s="99"/>
      <c r="AG912" s="99"/>
      <c r="AH912" s="99"/>
      <c r="AI912" s="99" t="s">
        <v>11100</v>
      </c>
      <c r="AJ912" s="99" t="s">
        <v>11099</v>
      </c>
      <c r="AK912" s="99"/>
      <c r="AL912" s="99"/>
      <c r="AM912" s="99" t="s">
        <v>11100</v>
      </c>
      <c r="AN912" s="99" t="s">
        <v>11099</v>
      </c>
      <c r="AO912" s="37" t="s">
        <v>10125</v>
      </c>
      <c r="AP912" s="99"/>
      <c r="AQ912" s="99" t="s">
        <v>11100</v>
      </c>
      <c r="AR912" s="99" t="s">
        <v>11099</v>
      </c>
      <c r="AS912" s="99"/>
      <c r="AT912" s="99"/>
      <c r="AU912" s="99"/>
      <c r="AV912" s="99"/>
      <c r="AW912" s="99"/>
      <c r="AX912" s="432"/>
      <c r="AY912" s="27"/>
    </row>
    <row r="913" spans="1:51" ht="16.5">
      <c r="A913" s="27"/>
      <c r="B913" s="99"/>
      <c r="C913" s="99"/>
      <c r="D913" s="37" t="s">
        <v>9826</v>
      </c>
      <c r="E913" s="37" t="s">
        <v>9650</v>
      </c>
      <c r="F913" s="37" t="s">
        <v>9960</v>
      </c>
      <c r="G913" s="99"/>
      <c r="H913" s="99"/>
      <c r="I913" s="99"/>
      <c r="J913" s="37" t="s">
        <v>10112</v>
      </c>
      <c r="K913" s="99"/>
      <c r="L913" s="37" t="s">
        <v>10036</v>
      </c>
      <c r="M913" s="99"/>
      <c r="N913" s="99"/>
      <c r="O913" s="37" t="s">
        <v>10015</v>
      </c>
      <c r="P913" s="99"/>
      <c r="Q913" s="99"/>
      <c r="R913" s="99"/>
      <c r="S913" s="99"/>
      <c r="T913" s="99"/>
      <c r="U913" s="99"/>
      <c r="V913" s="99"/>
      <c r="W913" s="99"/>
      <c r="X913" s="99"/>
      <c r="Y913" s="37"/>
      <c r="Z913" s="99"/>
      <c r="AA913" s="99"/>
      <c r="AB913" s="99"/>
      <c r="AC913" s="99"/>
      <c r="AD913" s="99" t="s">
        <v>11100</v>
      </c>
      <c r="AE913" s="99" t="s">
        <v>11099</v>
      </c>
      <c r="AF913" s="99"/>
      <c r="AG913" s="99"/>
      <c r="AH913" s="99"/>
      <c r="AI913" s="99" t="s">
        <v>11100</v>
      </c>
      <c r="AJ913" s="99" t="s">
        <v>11099</v>
      </c>
      <c r="AK913" s="99"/>
      <c r="AL913" s="99"/>
      <c r="AM913" s="99" t="s">
        <v>11100</v>
      </c>
      <c r="AN913" s="99" t="s">
        <v>11099</v>
      </c>
      <c r="AO913" s="37" t="s">
        <v>10125</v>
      </c>
      <c r="AP913" s="99"/>
      <c r="AQ913" s="99" t="s">
        <v>11100</v>
      </c>
      <c r="AR913" s="99" t="s">
        <v>11099</v>
      </c>
      <c r="AS913" s="99"/>
      <c r="AT913" s="99"/>
      <c r="AU913" s="99"/>
      <c r="AV913" s="99"/>
      <c r="AW913" s="99"/>
      <c r="AX913" s="432"/>
      <c r="AY913" s="27"/>
    </row>
    <row r="914" spans="1:51" ht="16.5">
      <c r="A914" s="27"/>
      <c r="B914" s="99"/>
      <c r="C914" s="99"/>
      <c r="D914" s="37" t="s">
        <v>9827</v>
      </c>
      <c r="E914" s="37" t="s">
        <v>9650</v>
      </c>
      <c r="F914" s="37" t="s">
        <v>9960</v>
      </c>
      <c r="G914" s="99"/>
      <c r="H914" s="99"/>
      <c r="I914" s="99"/>
      <c r="J914" s="37" t="s">
        <v>9962</v>
      </c>
      <c r="K914" s="99"/>
      <c r="L914" s="37" t="s">
        <v>3036</v>
      </c>
      <c r="M914" s="99"/>
      <c r="N914" s="99"/>
      <c r="O914" s="37" t="s">
        <v>10015</v>
      </c>
      <c r="P914" s="99"/>
      <c r="Q914" s="99"/>
      <c r="R914" s="99"/>
      <c r="S914" s="99"/>
      <c r="T914" s="99"/>
      <c r="U914" s="99"/>
      <c r="V914" s="99"/>
      <c r="W914" s="99"/>
      <c r="X914" s="99"/>
      <c r="Y914" s="37"/>
      <c r="Z914" s="99"/>
      <c r="AA914" s="99"/>
      <c r="AB914" s="99"/>
      <c r="AC914" s="99"/>
      <c r="AD914" s="99" t="s">
        <v>11100</v>
      </c>
      <c r="AE914" s="99" t="s">
        <v>11099</v>
      </c>
      <c r="AF914" s="99"/>
      <c r="AG914" s="99"/>
      <c r="AH914" s="99"/>
      <c r="AI914" s="99" t="s">
        <v>11100</v>
      </c>
      <c r="AJ914" s="99" t="s">
        <v>11099</v>
      </c>
      <c r="AK914" s="99"/>
      <c r="AL914" s="99"/>
      <c r="AM914" s="99" t="s">
        <v>11100</v>
      </c>
      <c r="AN914" s="99" t="s">
        <v>11099</v>
      </c>
      <c r="AO914" s="37" t="s">
        <v>10125</v>
      </c>
      <c r="AP914" s="99"/>
      <c r="AQ914" s="99" t="s">
        <v>11100</v>
      </c>
      <c r="AR914" s="99" t="s">
        <v>11099</v>
      </c>
      <c r="AS914" s="99"/>
      <c r="AT914" s="99"/>
      <c r="AU914" s="99"/>
      <c r="AV914" s="99"/>
      <c r="AW914" s="99"/>
      <c r="AX914" s="432"/>
      <c r="AY914" s="27"/>
    </row>
    <row r="915" spans="1:51" ht="16.5">
      <c r="A915" s="27"/>
      <c r="B915" s="99"/>
      <c r="C915" s="99"/>
      <c r="D915" s="436" t="s">
        <v>9828</v>
      </c>
      <c r="E915" s="436" t="s">
        <v>9650</v>
      </c>
      <c r="F915" s="436" t="s">
        <v>9960</v>
      </c>
      <c r="G915" s="99"/>
      <c r="H915" s="99"/>
      <c r="I915" s="99"/>
      <c r="J915" s="436" t="s">
        <v>10060</v>
      </c>
      <c r="K915" s="99"/>
      <c r="L915" s="37" t="s">
        <v>9954</v>
      </c>
      <c r="M915" s="99"/>
      <c r="N915" s="99"/>
      <c r="O915" s="436" t="s">
        <v>10015</v>
      </c>
      <c r="P915" s="99"/>
      <c r="Q915" s="99"/>
      <c r="R915" s="99"/>
      <c r="S915" s="99"/>
      <c r="T915" s="99"/>
      <c r="U915" s="99"/>
      <c r="V915" s="99"/>
      <c r="W915" s="99"/>
      <c r="X915" s="99"/>
      <c r="Y915" s="436"/>
      <c r="Z915" s="99"/>
      <c r="AA915" s="99"/>
      <c r="AB915" s="99"/>
      <c r="AC915" s="99"/>
      <c r="AD915" s="99" t="s">
        <v>11100</v>
      </c>
      <c r="AE915" s="99" t="s">
        <v>11099</v>
      </c>
      <c r="AF915" s="99"/>
      <c r="AG915" s="99"/>
      <c r="AH915" s="99"/>
      <c r="AI915" s="99" t="s">
        <v>11100</v>
      </c>
      <c r="AJ915" s="99" t="s">
        <v>11099</v>
      </c>
      <c r="AK915" s="99"/>
      <c r="AL915" s="99"/>
      <c r="AM915" s="99" t="s">
        <v>11100</v>
      </c>
      <c r="AN915" s="99" t="s">
        <v>11099</v>
      </c>
      <c r="AO915" s="436" t="s">
        <v>10125</v>
      </c>
      <c r="AP915" s="99"/>
      <c r="AQ915" s="99" t="s">
        <v>11100</v>
      </c>
      <c r="AR915" s="99" t="s">
        <v>11099</v>
      </c>
      <c r="AS915" s="99"/>
      <c r="AT915" s="99"/>
      <c r="AU915" s="99"/>
      <c r="AV915" s="99"/>
      <c r="AW915" s="99"/>
      <c r="AX915" s="432"/>
      <c r="AY915" s="27"/>
    </row>
    <row r="916" spans="1:51" ht="16.5">
      <c r="A916" s="27"/>
      <c r="B916" s="99"/>
      <c r="C916" s="99"/>
      <c r="D916" s="436"/>
      <c r="E916" s="436"/>
      <c r="F916" s="436"/>
      <c r="G916" s="99"/>
      <c r="H916" s="99"/>
      <c r="I916" s="99"/>
      <c r="J916" s="436"/>
      <c r="K916" s="99"/>
      <c r="L916" s="37" t="s">
        <v>10060</v>
      </c>
      <c r="M916" s="99"/>
      <c r="N916" s="99"/>
      <c r="O916" s="436"/>
      <c r="P916" s="99"/>
      <c r="Q916" s="99"/>
      <c r="R916" s="99"/>
      <c r="S916" s="99"/>
      <c r="T916" s="99"/>
      <c r="U916" s="99"/>
      <c r="V916" s="99"/>
      <c r="W916" s="99"/>
      <c r="X916" s="99"/>
      <c r="Y916" s="436"/>
      <c r="Z916" s="99"/>
      <c r="AA916" s="99"/>
      <c r="AB916" s="99"/>
      <c r="AC916" s="99"/>
      <c r="AD916" s="99" t="s">
        <v>11100</v>
      </c>
      <c r="AE916" s="99" t="s">
        <v>11099</v>
      </c>
      <c r="AF916" s="99"/>
      <c r="AG916" s="99"/>
      <c r="AH916" s="99"/>
      <c r="AI916" s="99" t="s">
        <v>11100</v>
      </c>
      <c r="AJ916" s="99" t="s">
        <v>11099</v>
      </c>
      <c r="AK916" s="99"/>
      <c r="AL916" s="99"/>
      <c r="AM916" s="99" t="s">
        <v>11100</v>
      </c>
      <c r="AN916" s="99" t="s">
        <v>11099</v>
      </c>
      <c r="AO916" s="436"/>
      <c r="AP916" s="99"/>
      <c r="AQ916" s="99" t="s">
        <v>11100</v>
      </c>
      <c r="AR916" s="99" t="s">
        <v>11099</v>
      </c>
      <c r="AS916" s="99"/>
      <c r="AT916" s="99"/>
      <c r="AU916" s="99"/>
      <c r="AV916" s="99"/>
      <c r="AW916" s="99"/>
      <c r="AX916" s="432"/>
      <c r="AY916" s="27"/>
    </row>
    <row r="917" spans="1:51" ht="16.5">
      <c r="A917" s="27"/>
      <c r="B917" s="99"/>
      <c r="C917" s="99"/>
      <c r="D917" s="37" t="s">
        <v>9829</v>
      </c>
      <c r="E917" s="37" t="s">
        <v>9650</v>
      </c>
      <c r="F917" s="37" t="s">
        <v>9960</v>
      </c>
      <c r="G917" s="99"/>
      <c r="H917" s="99"/>
      <c r="I917" s="99"/>
      <c r="J917" s="37" t="s">
        <v>9954</v>
      </c>
      <c r="K917" s="99"/>
      <c r="L917" s="37" t="s">
        <v>3036</v>
      </c>
      <c r="M917" s="99"/>
      <c r="N917" s="99"/>
      <c r="O917" s="37" t="s">
        <v>10015</v>
      </c>
      <c r="P917" s="99"/>
      <c r="Q917" s="99"/>
      <c r="R917" s="99"/>
      <c r="S917" s="99"/>
      <c r="T917" s="99"/>
      <c r="U917" s="99"/>
      <c r="V917" s="99"/>
      <c r="W917" s="99"/>
      <c r="X917" s="99"/>
      <c r="Y917" s="37"/>
      <c r="Z917" s="99"/>
      <c r="AA917" s="99"/>
      <c r="AB917" s="99"/>
      <c r="AC917" s="99"/>
      <c r="AD917" s="99" t="s">
        <v>11100</v>
      </c>
      <c r="AE917" s="99" t="s">
        <v>11099</v>
      </c>
      <c r="AF917" s="99"/>
      <c r="AG917" s="99"/>
      <c r="AH917" s="99"/>
      <c r="AI917" s="99" t="s">
        <v>11100</v>
      </c>
      <c r="AJ917" s="99" t="s">
        <v>11099</v>
      </c>
      <c r="AK917" s="99"/>
      <c r="AL917" s="99"/>
      <c r="AM917" s="99" t="s">
        <v>11100</v>
      </c>
      <c r="AN917" s="99" t="s">
        <v>11099</v>
      </c>
      <c r="AO917" s="37" t="s">
        <v>10125</v>
      </c>
      <c r="AP917" s="99"/>
      <c r="AQ917" s="99" t="s">
        <v>11100</v>
      </c>
      <c r="AR917" s="99" t="s">
        <v>11099</v>
      </c>
      <c r="AS917" s="99"/>
      <c r="AT917" s="99"/>
      <c r="AU917" s="99"/>
      <c r="AV917" s="99"/>
      <c r="AW917" s="99"/>
      <c r="AX917" s="432"/>
      <c r="AY917" s="27"/>
    </row>
    <row r="918" spans="1:51" ht="16.5">
      <c r="A918" s="27"/>
      <c r="B918" s="99"/>
      <c r="C918" s="99"/>
      <c r="D918" s="37" t="s">
        <v>9830</v>
      </c>
      <c r="E918" s="37" t="s">
        <v>9650</v>
      </c>
      <c r="F918" s="37" t="s">
        <v>9960</v>
      </c>
      <c r="G918" s="99"/>
      <c r="H918" s="99"/>
      <c r="I918" s="99"/>
      <c r="J918" s="37" t="s">
        <v>10112</v>
      </c>
      <c r="K918" s="99"/>
      <c r="L918" s="37" t="s">
        <v>3036</v>
      </c>
      <c r="M918" s="99"/>
      <c r="N918" s="99"/>
      <c r="O918" s="37" t="s">
        <v>10015</v>
      </c>
      <c r="P918" s="99"/>
      <c r="Q918" s="99"/>
      <c r="R918" s="99"/>
      <c r="S918" s="99"/>
      <c r="T918" s="99"/>
      <c r="U918" s="99"/>
      <c r="V918" s="99"/>
      <c r="W918" s="99"/>
      <c r="X918" s="99"/>
      <c r="Y918" s="37"/>
      <c r="Z918" s="99"/>
      <c r="AA918" s="99"/>
      <c r="AB918" s="99"/>
      <c r="AC918" s="99"/>
      <c r="AD918" s="99" t="s">
        <v>11100</v>
      </c>
      <c r="AE918" s="99" t="s">
        <v>11099</v>
      </c>
      <c r="AF918" s="99"/>
      <c r="AG918" s="99"/>
      <c r="AH918" s="99"/>
      <c r="AI918" s="99" t="s">
        <v>11100</v>
      </c>
      <c r="AJ918" s="99" t="s">
        <v>11099</v>
      </c>
      <c r="AK918" s="99"/>
      <c r="AL918" s="99"/>
      <c r="AM918" s="99" t="s">
        <v>11100</v>
      </c>
      <c r="AN918" s="99" t="s">
        <v>11099</v>
      </c>
      <c r="AO918" s="37" t="s">
        <v>10125</v>
      </c>
      <c r="AP918" s="99"/>
      <c r="AQ918" s="99" t="s">
        <v>11100</v>
      </c>
      <c r="AR918" s="99" t="s">
        <v>11099</v>
      </c>
      <c r="AS918" s="99"/>
      <c r="AT918" s="99"/>
      <c r="AU918" s="99"/>
      <c r="AV918" s="99"/>
      <c r="AW918" s="99"/>
      <c r="AX918" s="432"/>
      <c r="AY918" s="27"/>
    </row>
    <row r="919" spans="1:51" ht="16.5">
      <c r="A919" s="27"/>
      <c r="B919" s="99"/>
      <c r="C919" s="99"/>
      <c r="D919" s="37" t="s">
        <v>9650</v>
      </c>
      <c r="E919" s="37" t="s">
        <v>9650</v>
      </c>
      <c r="F919" s="37" t="s">
        <v>9960</v>
      </c>
      <c r="G919" s="99"/>
      <c r="H919" s="99"/>
      <c r="I919" s="99"/>
      <c r="J919" s="37" t="s">
        <v>10113</v>
      </c>
      <c r="K919" s="99"/>
      <c r="L919" s="37" t="s">
        <v>3036</v>
      </c>
      <c r="M919" s="99"/>
      <c r="N919" s="99"/>
      <c r="O919" s="37" t="s">
        <v>10015</v>
      </c>
      <c r="P919" s="99"/>
      <c r="Q919" s="99"/>
      <c r="R919" s="99"/>
      <c r="S919" s="99"/>
      <c r="T919" s="99"/>
      <c r="U919" s="99"/>
      <c r="V919" s="99"/>
      <c r="W919" s="99"/>
      <c r="X919" s="99"/>
      <c r="Y919" s="37"/>
      <c r="Z919" s="99"/>
      <c r="AA919" s="99"/>
      <c r="AB919" s="99"/>
      <c r="AC919" s="99"/>
      <c r="AD919" s="99" t="s">
        <v>11100</v>
      </c>
      <c r="AE919" s="99" t="s">
        <v>11099</v>
      </c>
      <c r="AF919" s="99"/>
      <c r="AG919" s="99"/>
      <c r="AH919" s="99"/>
      <c r="AI919" s="99" t="s">
        <v>11100</v>
      </c>
      <c r="AJ919" s="99" t="s">
        <v>11099</v>
      </c>
      <c r="AK919" s="99"/>
      <c r="AL919" s="99"/>
      <c r="AM919" s="99" t="s">
        <v>11100</v>
      </c>
      <c r="AN919" s="99" t="s">
        <v>11099</v>
      </c>
      <c r="AO919" s="37" t="s">
        <v>10125</v>
      </c>
      <c r="AP919" s="99"/>
      <c r="AQ919" s="99" t="s">
        <v>11100</v>
      </c>
      <c r="AR919" s="99" t="s">
        <v>11099</v>
      </c>
      <c r="AS919" s="99"/>
      <c r="AT919" s="99"/>
      <c r="AU919" s="99"/>
      <c r="AV919" s="99"/>
      <c r="AW919" s="99"/>
      <c r="AX919" s="432"/>
      <c r="AY919" s="27"/>
    </row>
    <row r="920" spans="1:51" ht="16.5">
      <c r="A920" s="27"/>
      <c r="B920" s="99"/>
      <c r="C920" s="99"/>
      <c r="D920" s="37" t="s">
        <v>9831</v>
      </c>
      <c r="E920" s="37" t="s">
        <v>9650</v>
      </c>
      <c r="F920" s="37" t="s">
        <v>9960</v>
      </c>
      <c r="G920" s="99"/>
      <c r="H920" s="99"/>
      <c r="I920" s="99"/>
      <c r="J920" s="37" t="s">
        <v>10104</v>
      </c>
      <c r="K920" s="99"/>
      <c r="L920" s="37" t="s">
        <v>3036</v>
      </c>
      <c r="M920" s="99"/>
      <c r="N920" s="99"/>
      <c r="O920" s="37" t="s">
        <v>10015</v>
      </c>
      <c r="P920" s="99"/>
      <c r="Q920" s="99"/>
      <c r="R920" s="99"/>
      <c r="S920" s="99"/>
      <c r="T920" s="99"/>
      <c r="U920" s="99"/>
      <c r="V920" s="99"/>
      <c r="W920" s="99"/>
      <c r="X920" s="99"/>
      <c r="Y920" s="37"/>
      <c r="Z920" s="99"/>
      <c r="AA920" s="99"/>
      <c r="AB920" s="99"/>
      <c r="AC920" s="99"/>
      <c r="AD920" s="99" t="s">
        <v>11100</v>
      </c>
      <c r="AE920" s="99" t="s">
        <v>11099</v>
      </c>
      <c r="AF920" s="99"/>
      <c r="AG920" s="99"/>
      <c r="AH920" s="99"/>
      <c r="AI920" s="99" t="s">
        <v>11100</v>
      </c>
      <c r="AJ920" s="99" t="s">
        <v>11099</v>
      </c>
      <c r="AK920" s="99"/>
      <c r="AL920" s="99"/>
      <c r="AM920" s="99" t="s">
        <v>11100</v>
      </c>
      <c r="AN920" s="99" t="s">
        <v>11099</v>
      </c>
      <c r="AO920" s="37" t="s">
        <v>10125</v>
      </c>
      <c r="AP920" s="99"/>
      <c r="AQ920" s="99" t="s">
        <v>11100</v>
      </c>
      <c r="AR920" s="99" t="s">
        <v>11099</v>
      </c>
      <c r="AS920" s="99"/>
      <c r="AT920" s="99"/>
      <c r="AU920" s="99"/>
      <c r="AV920" s="99"/>
      <c r="AW920" s="99"/>
      <c r="AX920" s="432"/>
      <c r="AY920" s="27"/>
    </row>
    <row r="921" spans="1:51" ht="16.5">
      <c r="A921" s="27"/>
      <c r="B921" s="99"/>
      <c r="C921" s="99"/>
      <c r="D921" s="37" t="s">
        <v>9832</v>
      </c>
      <c r="E921" s="37" t="s">
        <v>9650</v>
      </c>
      <c r="F921" s="37" t="s">
        <v>9960</v>
      </c>
      <c r="G921" s="99"/>
      <c r="H921" s="99"/>
      <c r="I921" s="99"/>
      <c r="J921" s="37" t="s">
        <v>9954</v>
      </c>
      <c r="K921" s="99"/>
      <c r="L921" s="37" t="s">
        <v>3036</v>
      </c>
      <c r="M921" s="99"/>
      <c r="N921" s="99"/>
      <c r="O921" s="37" t="s">
        <v>10015</v>
      </c>
      <c r="P921" s="99"/>
      <c r="Q921" s="99"/>
      <c r="R921" s="99"/>
      <c r="S921" s="99"/>
      <c r="T921" s="99"/>
      <c r="U921" s="99"/>
      <c r="V921" s="99"/>
      <c r="W921" s="99"/>
      <c r="X921" s="99"/>
      <c r="Y921" s="37"/>
      <c r="Z921" s="99"/>
      <c r="AA921" s="99"/>
      <c r="AB921" s="99"/>
      <c r="AC921" s="99"/>
      <c r="AD921" s="99" t="s">
        <v>11100</v>
      </c>
      <c r="AE921" s="99" t="s">
        <v>11099</v>
      </c>
      <c r="AF921" s="99"/>
      <c r="AG921" s="99"/>
      <c r="AH921" s="99"/>
      <c r="AI921" s="99" t="s">
        <v>11100</v>
      </c>
      <c r="AJ921" s="99" t="s">
        <v>11099</v>
      </c>
      <c r="AK921" s="99"/>
      <c r="AL921" s="99"/>
      <c r="AM921" s="99" t="s">
        <v>11100</v>
      </c>
      <c r="AN921" s="99" t="s">
        <v>11099</v>
      </c>
      <c r="AO921" s="37" t="s">
        <v>10125</v>
      </c>
      <c r="AP921" s="99"/>
      <c r="AQ921" s="99" t="s">
        <v>11100</v>
      </c>
      <c r="AR921" s="99" t="s">
        <v>11099</v>
      </c>
      <c r="AS921" s="99"/>
      <c r="AT921" s="99"/>
      <c r="AU921" s="99"/>
      <c r="AV921" s="99"/>
      <c r="AW921" s="99"/>
      <c r="AX921" s="432"/>
      <c r="AY921" s="27"/>
    </row>
    <row r="922" spans="1:51" ht="16.5">
      <c r="A922" s="27"/>
      <c r="B922" s="99"/>
      <c r="C922" s="99"/>
      <c r="D922" s="436" t="s">
        <v>9761</v>
      </c>
      <c r="E922" s="436" t="s">
        <v>9650</v>
      </c>
      <c r="F922" s="436" t="s">
        <v>9960</v>
      </c>
      <c r="G922" s="99"/>
      <c r="H922" s="99"/>
      <c r="I922" s="99"/>
      <c r="J922" s="436" t="s">
        <v>9954</v>
      </c>
      <c r="K922" s="99"/>
      <c r="L922" s="37" t="s">
        <v>10061</v>
      </c>
      <c r="M922" s="99"/>
      <c r="N922" s="99"/>
      <c r="O922" s="436" t="s">
        <v>10015</v>
      </c>
      <c r="P922" s="99"/>
      <c r="Q922" s="99"/>
      <c r="R922" s="99"/>
      <c r="S922" s="99"/>
      <c r="T922" s="99"/>
      <c r="U922" s="99"/>
      <c r="V922" s="99"/>
      <c r="W922" s="99"/>
      <c r="X922" s="99"/>
      <c r="Y922" s="436"/>
      <c r="Z922" s="99"/>
      <c r="AA922" s="99"/>
      <c r="AB922" s="99"/>
      <c r="AC922" s="99"/>
      <c r="AD922" s="99" t="s">
        <v>11100</v>
      </c>
      <c r="AE922" s="99" t="s">
        <v>11099</v>
      </c>
      <c r="AF922" s="99"/>
      <c r="AG922" s="99"/>
      <c r="AH922" s="99"/>
      <c r="AI922" s="99" t="s">
        <v>11100</v>
      </c>
      <c r="AJ922" s="99" t="s">
        <v>11099</v>
      </c>
      <c r="AK922" s="99"/>
      <c r="AL922" s="99"/>
      <c r="AM922" s="99" t="s">
        <v>11100</v>
      </c>
      <c r="AN922" s="99" t="s">
        <v>11099</v>
      </c>
      <c r="AO922" s="436" t="s">
        <v>10125</v>
      </c>
      <c r="AP922" s="99"/>
      <c r="AQ922" s="99" t="s">
        <v>11100</v>
      </c>
      <c r="AR922" s="99" t="s">
        <v>11099</v>
      </c>
      <c r="AS922" s="99"/>
      <c r="AT922" s="99"/>
      <c r="AU922" s="99"/>
      <c r="AV922" s="99"/>
      <c r="AW922" s="99"/>
      <c r="AX922" s="432"/>
      <c r="AY922" s="27"/>
    </row>
    <row r="923" spans="1:51" ht="16.5">
      <c r="A923" s="27"/>
      <c r="B923" s="99"/>
      <c r="C923" s="99"/>
      <c r="D923" s="436"/>
      <c r="E923" s="436"/>
      <c r="F923" s="436"/>
      <c r="G923" s="99"/>
      <c r="H923" s="99"/>
      <c r="I923" s="99"/>
      <c r="J923" s="436"/>
      <c r="K923" s="99"/>
      <c r="L923" s="37" t="s">
        <v>10062</v>
      </c>
      <c r="M923" s="99"/>
      <c r="N923" s="99"/>
      <c r="O923" s="436"/>
      <c r="P923" s="99"/>
      <c r="Q923" s="99"/>
      <c r="R923" s="99"/>
      <c r="S923" s="99"/>
      <c r="T923" s="99"/>
      <c r="U923" s="99"/>
      <c r="V923" s="99"/>
      <c r="W923" s="99"/>
      <c r="X923" s="99"/>
      <c r="Y923" s="436"/>
      <c r="Z923" s="99"/>
      <c r="AA923" s="99"/>
      <c r="AB923" s="99"/>
      <c r="AC923" s="99"/>
      <c r="AD923" s="99" t="s">
        <v>11100</v>
      </c>
      <c r="AE923" s="99" t="s">
        <v>11099</v>
      </c>
      <c r="AF923" s="99"/>
      <c r="AG923" s="99"/>
      <c r="AH923" s="99"/>
      <c r="AI923" s="99" t="s">
        <v>11100</v>
      </c>
      <c r="AJ923" s="99" t="s">
        <v>11099</v>
      </c>
      <c r="AK923" s="99"/>
      <c r="AL923" s="99"/>
      <c r="AM923" s="99" t="s">
        <v>11100</v>
      </c>
      <c r="AN923" s="99" t="s">
        <v>11099</v>
      </c>
      <c r="AO923" s="436"/>
      <c r="AP923" s="99"/>
      <c r="AQ923" s="99" t="s">
        <v>11100</v>
      </c>
      <c r="AR923" s="99" t="s">
        <v>11099</v>
      </c>
      <c r="AS923" s="99"/>
      <c r="AT923" s="99"/>
      <c r="AU923" s="99"/>
      <c r="AV923" s="99"/>
      <c r="AW923" s="99"/>
      <c r="AX923" s="432"/>
      <c r="AY923" s="27"/>
    </row>
    <row r="924" spans="1:51" ht="16.5">
      <c r="A924" s="27"/>
      <c r="B924" s="99"/>
      <c r="C924" s="99"/>
      <c r="D924" s="37" t="s">
        <v>9833</v>
      </c>
      <c r="E924" s="37" t="s">
        <v>9650</v>
      </c>
      <c r="F924" s="37" t="s">
        <v>9960</v>
      </c>
      <c r="G924" s="99"/>
      <c r="H924" s="99"/>
      <c r="I924" s="99"/>
      <c r="J924" s="37" t="s">
        <v>9954</v>
      </c>
      <c r="K924" s="99"/>
      <c r="L924" s="37" t="s">
        <v>3036</v>
      </c>
      <c r="M924" s="99"/>
      <c r="N924" s="99"/>
      <c r="O924" s="37" t="s">
        <v>10015</v>
      </c>
      <c r="P924" s="99"/>
      <c r="Q924" s="99"/>
      <c r="R924" s="99"/>
      <c r="S924" s="99"/>
      <c r="T924" s="99"/>
      <c r="U924" s="99"/>
      <c r="V924" s="99"/>
      <c r="W924" s="99"/>
      <c r="X924" s="99"/>
      <c r="Y924" s="37"/>
      <c r="Z924" s="99"/>
      <c r="AA924" s="99"/>
      <c r="AB924" s="99"/>
      <c r="AC924" s="99"/>
      <c r="AD924" s="99" t="s">
        <v>11100</v>
      </c>
      <c r="AE924" s="99" t="s">
        <v>11099</v>
      </c>
      <c r="AF924" s="99"/>
      <c r="AG924" s="99"/>
      <c r="AH924" s="99"/>
      <c r="AI924" s="99" t="s">
        <v>11100</v>
      </c>
      <c r="AJ924" s="99" t="s">
        <v>11099</v>
      </c>
      <c r="AK924" s="99"/>
      <c r="AL924" s="99"/>
      <c r="AM924" s="99" t="s">
        <v>11100</v>
      </c>
      <c r="AN924" s="99" t="s">
        <v>11099</v>
      </c>
      <c r="AO924" s="37" t="s">
        <v>10125</v>
      </c>
      <c r="AP924" s="99"/>
      <c r="AQ924" s="99" t="s">
        <v>11100</v>
      </c>
      <c r="AR924" s="99" t="s">
        <v>11099</v>
      </c>
      <c r="AS924" s="99"/>
      <c r="AT924" s="99"/>
      <c r="AU924" s="99"/>
      <c r="AV924" s="99"/>
      <c r="AW924" s="99"/>
      <c r="AX924" s="432"/>
      <c r="AY924" s="27"/>
    </row>
    <row r="925" spans="1:51" ht="16.5">
      <c r="A925" s="27"/>
      <c r="B925" s="99"/>
      <c r="C925" s="99"/>
      <c r="D925" s="38" t="s">
        <v>9834</v>
      </c>
      <c r="E925" s="38" t="s">
        <v>9651</v>
      </c>
      <c r="F925" s="38" t="s">
        <v>9975</v>
      </c>
      <c r="G925" s="99"/>
      <c r="H925" s="99"/>
      <c r="I925" s="99"/>
      <c r="J925" s="38" t="s">
        <v>9954</v>
      </c>
      <c r="K925" s="99"/>
      <c r="L925" s="38" t="s">
        <v>3036</v>
      </c>
      <c r="M925" s="99"/>
      <c r="N925" s="99"/>
      <c r="O925" s="38" t="s">
        <v>10016</v>
      </c>
      <c r="P925" s="99"/>
      <c r="Q925" s="99"/>
      <c r="R925" s="99"/>
      <c r="S925" s="99"/>
      <c r="T925" s="99"/>
      <c r="U925" s="99"/>
      <c r="V925" s="99"/>
      <c r="W925" s="99"/>
      <c r="X925" s="99"/>
      <c r="Y925" s="38"/>
      <c r="Z925" s="99"/>
      <c r="AA925" s="99"/>
      <c r="AB925" s="99"/>
      <c r="AC925" s="99"/>
      <c r="AD925" s="99" t="s">
        <v>11100</v>
      </c>
      <c r="AE925" s="99" t="s">
        <v>11099</v>
      </c>
      <c r="AF925" s="99"/>
      <c r="AG925" s="99"/>
      <c r="AH925" s="99"/>
      <c r="AI925" s="99" t="s">
        <v>11100</v>
      </c>
      <c r="AJ925" s="99" t="s">
        <v>11099</v>
      </c>
      <c r="AK925" s="99"/>
      <c r="AL925" s="99"/>
      <c r="AM925" s="99" t="s">
        <v>11100</v>
      </c>
      <c r="AN925" s="99" t="s">
        <v>11099</v>
      </c>
      <c r="AO925" s="38" t="s">
        <v>10125</v>
      </c>
      <c r="AP925" s="99"/>
      <c r="AQ925" s="99" t="s">
        <v>11100</v>
      </c>
      <c r="AR925" s="99" t="s">
        <v>11099</v>
      </c>
      <c r="AS925" s="99"/>
      <c r="AT925" s="99"/>
      <c r="AU925" s="99"/>
      <c r="AV925" s="99"/>
      <c r="AW925" s="99"/>
      <c r="AX925" s="38" t="s">
        <v>11098</v>
      </c>
      <c r="AY925" s="27"/>
    </row>
    <row r="926" spans="1:51" ht="16.5">
      <c r="A926" s="27"/>
      <c r="B926" s="99"/>
      <c r="C926" s="99"/>
      <c r="D926" s="436" t="s">
        <v>9835</v>
      </c>
      <c r="E926" s="37" t="s">
        <v>9652</v>
      </c>
      <c r="F926" s="436" t="s">
        <v>9976</v>
      </c>
      <c r="G926" s="99"/>
      <c r="H926" s="99"/>
      <c r="I926" s="99"/>
      <c r="J926" s="436"/>
      <c r="K926" s="99"/>
      <c r="L926" s="436" t="s">
        <v>10063</v>
      </c>
      <c r="M926" s="99"/>
      <c r="N926" s="99"/>
      <c r="O926" s="436" t="s">
        <v>10017</v>
      </c>
      <c r="P926" s="99"/>
      <c r="Q926" s="99"/>
      <c r="R926" s="99"/>
      <c r="S926" s="99"/>
      <c r="T926" s="99"/>
      <c r="U926" s="99"/>
      <c r="V926" s="99"/>
      <c r="W926" s="99"/>
      <c r="X926" s="99"/>
      <c r="Y926" s="436"/>
      <c r="Z926" s="99"/>
      <c r="AA926" s="99"/>
      <c r="AB926" s="99"/>
      <c r="AC926" s="99"/>
      <c r="AD926" s="99" t="s">
        <v>11100</v>
      </c>
      <c r="AE926" s="99" t="s">
        <v>11099</v>
      </c>
      <c r="AF926" s="99"/>
      <c r="AG926" s="99"/>
      <c r="AH926" s="99"/>
      <c r="AI926" s="99" t="s">
        <v>11100</v>
      </c>
      <c r="AJ926" s="99" t="s">
        <v>11099</v>
      </c>
      <c r="AK926" s="99"/>
      <c r="AL926" s="99"/>
      <c r="AM926" s="99" t="s">
        <v>11100</v>
      </c>
      <c r="AN926" s="99" t="s">
        <v>11099</v>
      </c>
      <c r="AO926" s="436" t="s">
        <v>10125</v>
      </c>
      <c r="AP926" s="99"/>
      <c r="AQ926" s="99" t="s">
        <v>11100</v>
      </c>
      <c r="AR926" s="99" t="s">
        <v>11099</v>
      </c>
      <c r="AS926" s="99"/>
      <c r="AT926" s="99"/>
      <c r="AU926" s="99"/>
      <c r="AV926" s="99"/>
      <c r="AW926" s="99"/>
      <c r="AX926" s="432" t="s">
        <v>11096</v>
      </c>
      <c r="AY926" s="27"/>
    </row>
    <row r="927" spans="1:51" ht="16.5">
      <c r="A927" s="27"/>
      <c r="B927" s="99"/>
      <c r="C927" s="99"/>
      <c r="D927" s="436"/>
      <c r="E927" s="37" t="s">
        <v>9653</v>
      </c>
      <c r="F927" s="436"/>
      <c r="G927" s="99"/>
      <c r="H927" s="99"/>
      <c r="I927" s="99"/>
      <c r="J927" s="436"/>
      <c r="K927" s="99"/>
      <c r="L927" s="436"/>
      <c r="M927" s="99"/>
      <c r="N927" s="99"/>
      <c r="O927" s="436"/>
      <c r="P927" s="99"/>
      <c r="Q927" s="99"/>
      <c r="R927" s="99"/>
      <c r="S927" s="99"/>
      <c r="T927" s="99"/>
      <c r="U927" s="99"/>
      <c r="V927" s="99"/>
      <c r="W927" s="99"/>
      <c r="X927" s="99"/>
      <c r="Y927" s="436"/>
      <c r="Z927" s="99"/>
      <c r="AA927" s="99"/>
      <c r="AB927" s="99"/>
      <c r="AC927" s="99"/>
      <c r="AD927" s="99" t="s">
        <v>11100</v>
      </c>
      <c r="AE927" s="99" t="s">
        <v>11099</v>
      </c>
      <c r="AF927" s="99"/>
      <c r="AG927" s="99"/>
      <c r="AH927" s="99"/>
      <c r="AI927" s="99" t="s">
        <v>11100</v>
      </c>
      <c r="AJ927" s="99" t="s">
        <v>11099</v>
      </c>
      <c r="AK927" s="99"/>
      <c r="AL927" s="99"/>
      <c r="AM927" s="99" t="s">
        <v>11100</v>
      </c>
      <c r="AN927" s="99" t="s">
        <v>11099</v>
      </c>
      <c r="AO927" s="436"/>
      <c r="AP927" s="99"/>
      <c r="AQ927" s="99" t="s">
        <v>11100</v>
      </c>
      <c r="AR927" s="99" t="s">
        <v>11099</v>
      </c>
      <c r="AS927" s="99"/>
      <c r="AT927" s="99"/>
      <c r="AU927" s="99"/>
      <c r="AV927" s="99"/>
      <c r="AW927" s="99"/>
      <c r="AX927" s="432"/>
      <c r="AY927" s="27"/>
    </row>
    <row r="928" spans="1:51" ht="16.5">
      <c r="A928" s="27"/>
      <c r="B928" s="99"/>
      <c r="C928" s="99"/>
      <c r="D928" s="436" t="s">
        <v>9836</v>
      </c>
      <c r="E928" s="37" t="s">
        <v>9652</v>
      </c>
      <c r="F928" s="436" t="s">
        <v>9960</v>
      </c>
      <c r="G928" s="99"/>
      <c r="H928" s="99"/>
      <c r="I928" s="99"/>
      <c r="J928" s="436" t="s">
        <v>10109</v>
      </c>
      <c r="K928" s="99"/>
      <c r="L928" s="436" t="s">
        <v>10063</v>
      </c>
      <c r="M928" s="99"/>
      <c r="N928" s="99"/>
      <c r="O928" s="436" t="s">
        <v>10017</v>
      </c>
      <c r="P928" s="99"/>
      <c r="Q928" s="99"/>
      <c r="R928" s="99"/>
      <c r="S928" s="99"/>
      <c r="T928" s="99"/>
      <c r="U928" s="99"/>
      <c r="V928" s="99"/>
      <c r="W928" s="99"/>
      <c r="X928" s="99"/>
      <c r="Y928" s="436"/>
      <c r="Z928" s="99"/>
      <c r="AA928" s="99"/>
      <c r="AB928" s="99"/>
      <c r="AC928" s="99"/>
      <c r="AD928" s="99" t="s">
        <v>11100</v>
      </c>
      <c r="AE928" s="99" t="s">
        <v>11099</v>
      </c>
      <c r="AF928" s="99"/>
      <c r="AG928" s="99"/>
      <c r="AH928" s="99"/>
      <c r="AI928" s="99" t="s">
        <v>11100</v>
      </c>
      <c r="AJ928" s="99" t="s">
        <v>11099</v>
      </c>
      <c r="AK928" s="99"/>
      <c r="AL928" s="99"/>
      <c r="AM928" s="99" t="s">
        <v>11100</v>
      </c>
      <c r="AN928" s="99" t="s">
        <v>11099</v>
      </c>
      <c r="AO928" s="436" t="s">
        <v>10125</v>
      </c>
      <c r="AP928" s="99"/>
      <c r="AQ928" s="99" t="s">
        <v>11100</v>
      </c>
      <c r="AR928" s="99" t="s">
        <v>11099</v>
      </c>
      <c r="AS928" s="99"/>
      <c r="AT928" s="99"/>
      <c r="AU928" s="99"/>
      <c r="AV928" s="99"/>
      <c r="AW928" s="99"/>
      <c r="AX928" s="432"/>
      <c r="AY928" s="27"/>
    </row>
    <row r="929" spans="1:51" ht="16.5">
      <c r="A929" s="27"/>
      <c r="B929" s="99"/>
      <c r="C929" s="99"/>
      <c r="D929" s="436"/>
      <c r="E929" s="37" t="s">
        <v>9653</v>
      </c>
      <c r="F929" s="436"/>
      <c r="G929" s="99"/>
      <c r="H929" s="99"/>
      <c r="I929" s="99"/>
      <c r="J929" s="436"/>
      <c r="K929" s="99"/>
      <c r="L929" s="436"/>
      <c r="M929" s="99"/>
      <c r="N929" s="99"/>
      <c r="O929" s="436"/>
      <c r="P929" s="99"/>
      <c r="Q929" s="99"/>
      <c r="R929" s="99"/>
      <c r="S929" s="99"/>
      <c r="T929" s="99"/>
      <c r="U929" s="99"/>
      <c r="V929" s="99"/>
      <c r="W929" s="99"/>
      <c r="X929" s="99"/>
      <c r="Y929" s="436"/>
      <c r="Z929" s="99"/>
      <c r="AA929" s="99"/>
      <c r="AB929" s="99"/>
      <c r="AC929" s="99"/>
      <c r="AD929" s="99" t="s">
        <v>11100</v>
      </c>
      <c r="AE929" s="99" t="s">
        <v>11099</v>
      </c>
      <c r="AF929" s="99"/>
      <c r="AG929" s="99"/>
      <c r="AH929" s="99"/>
      <c r="AI929" s="99" t="s">
        <v>11100</v>
      </c>
      <c r="AJ929" s="99" t="s">
        <v>11099</v>
      </c>
      <c r="AK929" s="99"/>
      <c r="AL929" s="99"/>
      <c r="AM929" s="99" t="s">
        <v>11100</v>
      </c>
      <c r="AN929" s="99" t="s">
        <v>11099</v>
      </c>
      <c r="AO929" s="436"/>
      <c r="AP929" s="99"/>
      <c r="AQ929" s="99" t="s">
        <v>11100</v>
      </c>
      <c r="AR929" s="99" t="s">
        <v>11099</v>
      </c>
      <c r="AS929" s="99"/>
      <c r="AT929" s="99"/>
      <c r="AU929" s="99"/>
      <c r="AV929" s="99"/>
      <c r="AW929" s="99"/>
      <c r="AX929" s="432"/>
      <c r="AY929" s="27"/>
    </row>
    <row r="930" spans="1:51" ht="16.5">
      <c r="A930" s="27"/>
      <c r="B930" s="99"/>
      <c r="C930" s="99"/>
      <c r="D930" s="436" t="s">
        <v>9837</v>
      </c>
      <c r="E930" s="37" t="s">
        <v>9652</v>
      </c>
      <c r="F930" s="436" t="s">
        <v>9961</v>
      </c>
      <c r="G930" s="99"/>
      <c r="H930" s="99"/>
      <c r="I930" s="99"/>
      <c r="J930" s="436"/>
      <c r="K930" s="99"/>
      <c r="L930" s="436" t="s">
        <v>10063</v>
      </c>
      <c r="M930" s="99"/>
      <c r="N930" s="99"/>
      <c r="O930" s="436" t="s">
        <v>10017</v>
      </c>
      <c r="P930" s="99"/>
      <c r="Q930" s="99"/>
      <c r="R930" s="99"/>
      <c r="S930" s="99"/>
      <c r="T930" s="99"/>
      <c r="U930" s="99"/>
      <c r="V930" s="99"/>
      <c r="W930" s="99"/>
      <c r="X930" s="99"/>
      <c r="Y930" s="436"/>
      <c r="Z930" s="99"/>
      <c r="AA930" s="99"/>
      <c r="AB930" s="99"/>
      <c r="AC930" s="99"/>
      <c r="AD930" s="99" t="s">
        <v>11100</v>
      </c>
      <c r="AE930" s="99" t="s">
        <v>11099</v>
      </c>
      <c r="AF930" s="99"/>
      <c r="AG930" s="99"/>
      <c r="AH930" s="99"/>
      <c r="AI930" s="99" t="s">
        <v>11100</v>
      </c>
      <c r="AJ930" s="99" t="s">
        <v>11099</v>
      </c>
      <c r="AK930" s="99"/>
      <c r="AL930" s="99"/>
      <c r="AM930" s="99" t="s">
        <v>11100</v>
      </c>
      <c r="AN930" s="99" t="s">
        <v>11099</v>
      </c>
      <c r="AO930" s="436" t="s">
        <v>10125</v>
      </c>
      <c r="AP930" s="99"/>
      <c r="AQ930" s="99" t="s">
        <v>11100</v>
      </c>
      <c r="AR930" s="99" t="s">
        <v>11099</v>
      </c>
      <c r="AS930" s="99"/>
      <c r="AT930" s="99"/>
      <c r="AU930" s="99"/>
      <c r="AV930" s="99"/>
      <c r="AW930" s="99"/>
      <c r="AX930" s="432"/>
      <c r="AY930" s="27"/>
    </row>
    <row r="931" spans="1:51" ht="16.5">
      <c r="A931" s="27"/>
      <c r="B931" s="99"/>
      <c r="C931" s="99"/>
      <c r="D931" s="436"/>
      <c r="E931" s="37" t="s">
        <v>9653</v>
      </c>
      <c r="F931" s="436"/>
      <c r="G931" s="99"/>
      <c r="H931" s="99"/>
      <c r="I931" s="99"/>
      <c r="J931" s="436"/>
      <c r="K931" s="99"/>
      <c r="L931" s="436"/>
      <c r="M931" s="99"/>
      <c r="N931" s="99"/>
      <c r="O931" s="436"/>
      <c r="P931" s="99"/>
      <c r="Q931" s="99"/>
      <c r="R931" s="99"/>
      <c r="S931" s="99"/>
      <c r="T931" s="99"/>
      <c r="U931" s="99"/>
      <c r="V931" s="99"/>
      <c r="W931" s="99"/>
      <c r="X931" s="99"/>
      <c r="Y931" s="436"/>
      <c r="Z931" s="99"/>
      <c r="AA931" s="99"/>
      <c r="AB931" s="99"/>
      <c r="AC931" s="99"/>
      <c r="AD931" s="99" t="s">
        <v>11100</v>
      </c>
      <c r="AE931" s="99" t="s">
        <v>11099</v>
      </c>
      <c r="AF931" s="99"/>
      <c r="AG931" s="99"/>
      <c r="AH931" s="99"/>
      <c r="AI931" s="99" t="s">
        <v>11100</v>
      </c>
      <c r="AJ931" s="99" t="s">
        <v>11099</v>
      </c>
      <c r="AK931" s="99"/>
      <c r="AL931" s="99"/>
      <c r="AM931" s="99" t="s">
        <v>11100</v>
      </c>
      <c r="AN931" s="99" t="s">
        <v>11099</v>
      </c>
      <c r="AO931" s="436"/>
      <c r="AP931" s="99"/>
      <c r="AQ931" s="99" t="s">
        <v>11100</v>
      </c>
      <c r="AR931" s="99" t="s">
        <v>11099</v>
      </c>
      <c r="AS931" s="99"/>
      <c r="AT931" s="99"/>
      <c r="AU931" s="99"/>
      <c r="AV931" s="99"/>
      <c r="AW931" s="99"/>
      <c r="AX931" s="432"/>
      <c r="AY931" s="27"/>
    </row>
    <row r="932" spans="1:51" ht="16.5">
      <c r="A932" s="27"/>
      <c r="B932" s="99"/>
      <c r="C932" s="99"/>
      <c r="D932" s="436" t="s">
        <v>9838</v>
      </c>
      <c r="E932" s="37" t="s">
        <v>9652</v>
      </c>
      <c r="F932" s="436" t="s">
        <v>9977</v>
      </c>
      <c r="G932" s="99"/>
      <c r="H932" s="99"/>
      <c r="I932" s="99"/>
      <c r="J932" s="436" t="s">
        <v>10114</v>
      </c>
      <c r="K932" s="99"/>
      <c r="L932" s="436" t="s">
        <v>10063</v>
      </c>
      <c r="M932" s="99"/>
      <c r="N932" s="99"/>
      <c r="O932" s="436" t="s">
        <v>10017</v>
      </c>
      <c r="P932" s="99"/>
      <c r="Q932" s="99"/>
      <c r="R932" s="99"/>
      <c r="S932" s="99"/>
      <c r="T932" s="99"/>
      <c r="U932" s="99"/>
      <c r="V932" s="99"/>
      <c r="W932" s="99"/>
      <c r="X932" s="99"/>
      <c r="Y932" s="436"/>
      <c r="Z932" s="99"/>
      <c r="AA932" s="99"/>
      <c r="AB932" s="99"/>
      <c r="AC932" s="99"/>
      <c r="AD932" s="99" t="s">
        <v>11100</v>
      </c>
      <c r="AE932" s="99" t="s">
        <v>11099</v>
      </c>
      <c r="AF932" s="99"/>
      <c r="AG932" s="99"/>
      <c r="AH932" s="99"/>
      <c r="AI932" s="99" t="s">
        <v>11100</v>
      </c>
      <c r="AJ932" s="99" t="s">
        <v>11099</v>
      </c>
      <c r="AK932" s="99"/>
      <c r="AL932" s="99"/>
      <c r="AM932" s="99" t="s">
        <v>11100</v>
      </c>
      <c r="AN932" s="99" t="s">
        <v>11099</v>
      </c>
      <c r="AO932" s="436" t="s">
        <v>10125</v>
      </c>
      <c r="AP932" s="99"/>
      <c r="AQ932" s="99" t="s">
        <v>11100</v>
      </c>
      <c r="AR932" s="99" t="s">
        <v>11099</v>
      </c>
      <c r="AS932" s="99"/>
      <c r="AT932" s="99"/>
      <c r="AU932" s="99"/>
      <c r="AV932" s="99"/>
      <c r="AW932" s="99"/>
      <c r="AX932" s="432"/>
      <c r="AY932" s="27"/>
    </row>
    <row r="933" spans="1:51" ht="16.5">
      <c r="A933" s="27"/>
      <c r="B933" s="99"/>
      <c r="C933" s="99"/>
      <c r="D933" s="436"/>
      <c r="E933" s="37" t="s">
        <v>9653</v>
      </c>
      <c r="F933" s="436"/>
      <c r="G933" s="99"/>
      <c r="H933" s="99"/>
      <c r="I933" s="99"/>
      <c r="J933" s="436"/>
      <c r="K933" s="99"/>
      <c r="L933" s="436"/>
      <c r="M933" s="99"/>
      <c r="N933" s="99"/>
      <c r="O933" s="436"/>
      <c r="P933" s="99"/>
      <c r="Q933" s="99"/>
      <c r="R933" s="99"/>
      <c r="S933" s="99"/>
      <c r="T933" s="99"/>
      <c r="U933" s="99"/>
      <c r="V933" s="99"/>
      <c r="W933" s="99"/>
      <c r="X933" s="99"/>
      <c r="Y933" s="436"/>
      <c r="Z933" s="99"/>
      <c r="AA933" s="99"/>
      <c r="AB933" s="99"/>
      <c r="AC933" s="99"/>
      <c r="AD933" s="99" t="s">
        <v>11100</v>
      </c>
      <c r="AE933" s="99" t="s">
        <v>11099</v>
      </c>
      <c r="AF933" s="99"/>
      <c r="AG933" s="99"/>
      <c r="AH933" s="99"/>
      <c r="AI933" s="99" t="s">
        <v>11100</v>
      </c>
      <c r="AJ933" s="99" t="s">
        <v>11099</v>
      </c>
      <c r="AK933" s="99"/>
      <c r="AL933" s="99"/>
      <c r="AM933" s="99" t="s">
        <v>11100</v>
      </c>
      <c r="AN933" s="99" t="s">
        <v>11099</v>
      </c>
      <c r="AO933" s="436"/>
      <c r="AP933" s="99"/>
      <c r="AQ933" s="99" t="s">
        <v>11100</v>
      </c>
      <c r="AR933" s="99" t="s">
        <v>11099</v>
      </c>
      <c r="AS933" s="99"/>
      <c r="AT933" s="99"/>
      <c r="AU933" s="99"/>
      <c r="AV933" s="99"/>
      <c r="AW933" s="99"/>
      <c r="AX933" s="432"/>
      <c r="AY933" s="27"/>
    </row>
    <row r="934" spans="1:51" ht="16.5">
      <c r="A934" s="27"/>
      <c r="B934" s="99"/>
      <c r="C934" s="99"/>
      <c r="D934" s="436" t="s">
        <v>9839</v>
      </c>
      <c r="E934" s="37" t="s">
        <v>9652</v>
      </c>
      <c r="F934" s="436" t="s">
        <v>9976</v>
      </c>
      <c r="G934" s="99"/>
      <c r="H934" s="99"/>
      <c r="I934" s="99"/>
      <c r="J934" s="436"/>
      <c r="K934" s="99"/>
      <c r="L934" s="436" t="s">
        <v>10063</v>
      </c>
      <c r="M934" s="99"/>
      <c r="N934" s="99"/>
      <c r="O934" s="436" t="s">
        <v>10017</v>
      </c>
      <c r="P934" s="99"/>
      <c r="Q934" s="99"/>
      <c r="R934" s="99"/>
      <c r="S934" s="99"/>
      <c r="T934" s="99"/>
      <c r="U934" s="99"/>
      <c r="V934" s="99"/>
      <c r="W934" s="99"/>
      <c r="X934" s="99"/>
      <c r="Y934" s="436"/>
      <c r="Z934" s="99"/>
      <c r="AA934" s="99"/>
      <c r="AB934" s="99"/>
      <c r="AC934" s="99"/>
      <c r="AD934" s="99" t="s">
        <v>11100</v>
      </c>
      <c r="AE934" s="99" t="s">
        <v>11099</v>
      </c>
      <c r="AF934" s="99"/>
      <c r="AG934" s="99"/>
      <c r="AH934" s="99"/>
      <c r="AI934" s="99" t="s">
        <v>11100</v>
      </c>
      <c r="AJ934" s="99" t="s">
        <v>11099</v>
      </c>
      <c r="AK934" s="99"/>
      <c r="AL934" s="99"/>
      <c r="AM934" s="99" t="s">
        <v>11100</v>
      </c>
      <c r="AN934" s="99" t="s">
        <v>11099</v>
      </c>
      <c r="AO934" s="436" t="s">
        <v>10125</v>
      </c>
      <c r="AP934" s="99"/>
      <c r="AQ934" s="99" t="s">
        <v>11100</v>
      </c>
      <c r="AR934" s="99" t="s">
        <v>11099</v>
      </c>
      <c r="AS934" s="99"/>
      <c r="AT934" s="99"/>
      <c r="AU934" s="99"/>
      <c r="AV934" s="99"/>
      <c r="AW934" s="99"/>
      <c r="AX934" s="432"/>
      <c r="AY934" s="27"/>
    </row>
    <row r="935" spans="1:51" ht="16.5">
      <c r="A935" s="27"/>
      <c r="B935" s="99"/>
      <c r="C935" s="99"/>
      <c r="D935" s="436"/>
      <c r="E935" s="37" t="s">
        <v>9653</v>
      </c>
      <c r="F935" s="436"/>
      <c r="G935" s="99"/>
      <c r="H935" s="99"/>
      <c r="I935" s="99"/>
      <c r="J935" s="436"/>
      <c r="K935" s="99"/>
      <c r="L935" s="436"/>
      <c r="M935" s="99"/>
      <c r="N935" s="99"/>
      <c r="O935" s="436"/>
      <c r="P935" s="99"/>
      <c r="Q935" s="99"/>
      <c r="R935" s="99"/>
      <c r="S935" s="99"/>
      <c r="T935" s="99"/>
      <c r="U935" s="99"/>
      <c r="V935" s="99"/>
      <c r="W935" s="99"/>
      <c r="X935" s="99"/>
      <c r="Y935" s="436"/>
      <c r="Z935" s="99"/>
      <c r="AA935" s="99"/>
      <c r="AB935" s="99"/>
      <c r="AC935" s="99"/>
      <c r="AD935" s="99" t="s">
        <v>11100</v>
      </c>
      <c r="AE935" s="99" t="s">
        <v>11099</v>
      </c>
      <c r="AF935" s="99"/>
      <c r="AG935" s="99"/>
      <c r="AH935" s="99"/>
      <c r="AI935" s="99" t="s">
        <v>11100</v>
      </c>
      <c r="AJ935" s="99" t="s">
        <v>11099</v>
      </c>
      <c r="AK935" s="99"/>
      <c r="AL935" s="99"/>
      <c r="AM935" s="99" t="s">
        <v>11100</v>
      </c>
      <c r="AN935" s="99" t="s">
        <v>11099</v>
      </c>
      <c r="AO935" s="436"/>
      <c r="AP935" s="99"/>
      <c r="AQ935" s="99" t="s">
        <v>11100</v>
      </c>
      <c r="AR935" s="99" t="s">
        <v>11099</v>
      </c>
      <c r="AS935" s="99"/>
      <c r="AT935" s="99"/>
      <c r="AU935" s="99"/>
      <c r="AV935" s="99"/>
      <c r="AW935" s="99"/>
      <c r="AX935" s="432"/>
      <c r="AY935" s="27"/>
    </row>
    <row r="936" spans="1:51" ht="16.5">
      <c r="A936" s="27"/>
      <c r="B936" s="99"/>
      <c r="C936" s="99"/>
      <c r="D936" s="436" t="s">
        <v>9840</v>
      </c>
      <c r="E936" s="37" t="s">
        <v>9652</v>
      </c>
      <c r="F936" s="436" t="s">
        <v>9960</v>
      </c>
      <c r="G936" s="99"/>
      <c r="H936" s="99"/>
      <c r="I936" s="99"/>
      <c r="J936" s="436" t="s">
        <v>9954</v>
      </c>
      <c r="K936" s="99"/>
      <c r="L936" s="436" t="s">
        <v>3036</v>
      </c>
      <c r="M936" s="99"/>
      <c r="N936" s="99"/>
      <c r="O936" s="436" t="s">
        <v>10017</v>
      </c>
      <c r="P936" s="99"/>
      <c r="Q936" s="99"/>
      <c r="R936" s="99"/>
      <c r="S936" s="99"/>
      <c r="T936" s="99"/>
      <c r="U936" s="99"/>
      <c r="V936" s="99"/>
      <c r="W936" s="99"/>
      <c r="X936" s="99"/>
      <c r="Y936" s="436"/>
      <c r="Z936" s="99"/>
      <c r="AA936" s="99"/>
      <c r="AB936" s="99"/>
      <c r="AC936" s="99"/>
      <c r="AD936" s="99" t="s">
        <v>11100</v>
      </c>
      <c r="AE936" s="99" t="s">
        <v>11099</v>
      </c>
      <c r="AF936" s="99"/>
      <c r="AG936" s="99"/>
      <c r="AH936" s="99"/>
      <c r="AI936" s="99" t="s">
        <v>11100</v>
      </c>
      <c r="AJ936" s="99" t="s">
        <v>11099</v>
      </c>
      <c r="AK936" s="99"/>
      <c r="AL936" s="99"/>
      <c r="AM936" s="99" t="s">
        <v>11100</v>
      </c>
      <c r="AN936" s="99" t="s">
        <v>11099</v>
      </c>
      <c r="AO936" s="436" t="s">
        <v>10125</v>
      </c>
      <c r="AP936" s="99"/>
      <c r="AQ936" s="99" t="s">
        <v>11100</v>
      </c>
      <c r="AR936" s="99" t="s">
        <v>11099</v>
      </c>
      <c r="AS936" s="99"/>
      <c r="AT936" s="99"/>
      <c r="AU936" s="99"/>
      <c r="AV936" s="99"/>
      <c r="AW936" s="99"/>
      <c r="AX936" s="432"/>
      <c r="AY936" s="27"/>
    </row>
    <row r="937" spans="1:51" ht="16.5">
      <c r="A937" s="27"/>
      <c r="B937" s="99"/>
      <c r="C937" s="99"/>
      <c r="D937" s="436"/>
      <c r="E937" s="37" t="s">
        <v>9653</v>
      </c>
      <c r="F937" s="436"/>
      <c r="G937" s="99"/>
      <c r="H937" s="99"/>
      <c r="I937" s="99"/>
      <c r="J937" s="436"/>
      <c r="K937" s="99"/>
      <c r="L937" s="436"/>
      <c r="M937" s="99"/>
      <c r="N937" s="99"/>
      <c r="O937" s="436"/>
      <c r="P937" s="99"/>
      <c r="Q937" s="99"/>
      <c r="R937" s="99"/>
      <c r="S937" s="99"/>
      <c r="T937" s="99"/>
      <c r="U937" s="99"/>
      <c r="V937" s="99"/>
      <c r="W937" s="99"/>
      <c r="X937" s="99"/>
      <c r="Y937" s="436"/>
      <c r="Z937" s="99"/>
      <c r="AA937" s="99"/>
      <c r="AB937" s="99"/>
      <c r="AC937" s="99"/>
      <c r="AD937" s="99" t="s">
        <v>11100</v>
      </c>
      <c r="AE937" s="99" t="s">
        <v>11099</v>
      </c>
      <c r="AF937" s="99"/>
      <c r="AG937" s="99"/>
      <c r="AH937" s="99"/>
      <c r="AI937" s="99" t="s">
        <v>11100</v>
      </c>
      <c r="AJ937" s="99" t="s">
        <v>11099</v>
      </c>
      <c r="AK937" s="99"/>
      <c r="AL937" s="99"/>
      <c r="AM937" s="99" t="s">
        <v>11100</v>
      </c>
      <c r="AN937" s="99" t="s">
        <v>11099</v>
      </c>
      <c r="AO937" s="436"/>
      <c r="AP937" s="99"/>
      <c r="AQ937" s="99" t="s">
        <v>11100</v>
      </c>
      <c r="AR937" s="99" t="s">
        <v>11099</v>
      </c>
      <c r="AS937" s="99"/>
      <c r="AT937" s="99"/>
      <c r="AU937" s="99"/>
      <c r="AV937" s="99"/>
      <c r="AW937" s="99"/>
      <c r="AX937" s="432"/>
      <c r="AY937" s="27"/>
    </row>
    <row r="938" spans="1:51" ht="16.5">
      <c r="A938" s="27"/>
      <c r="B938" s="99"/>
      <c r="C938" s="99"/>
      <c r="D938" s="436" t="s">
        <v>9841</v>
      </c>
      <c r="E938" s="37" t="s">
        <v>9652</v>
      </c>
      <c r="F938" s="436" t="s">
        <v>9961</v>
      </c>
      <c r="G938" s="99"/>
      <c r="H938" s="99"/>
      <c r="I938" s="99"/>
      <c r="J938" s="436" t="s">
        <v>10115</v>
      </c>
      <c r="K938" s="99"/>
      <c r="L938" s="436" t="s">
        <v>10064</v>
      </c>
      <c r="M938" s="99"/>
      <c r="N938" s="99"/>
      <c r="O938" s="436" t="s">
        <v>10017</v>
      </c>
      <c r="P938" s="99"/>
      <c r="Q938" s="99"/>
      <c r="R938" s="99"/>
      <c r="S938" s="99"/>
      <c r="T938" s="99"/>
      <c r="U938" s="99"/>
      <c r="V938" s="99"/>
      <c r="W938" s="99"/>
      <c r="X938" s="99"/>
      <c r="Y938" s="436"/>
      <c r="Z938" s="99"/>
      <c r="AA938" s="99"/>
      <c r="AB938" s="99"/>
      <c r="AC938" s="99"/>
      <c r="AD938" s="99" t="s">
        <v>11100</v>
      </c>
      <c r="AE938" s="99" t="s">
        <v>11099</v>
      </c>
      <c r="AF938" s="99"/>
      <c r="AG938" s="99"/>
      <c r="AH938" s="99"/>
      <c r="AI938" s="99" t="s">
        <v>11100</v>
      </c>
      <c r="AJ938" s="99" t="s">
        <v>11099</v>
      </c>
      <c r="AK938" s="99"/>
      <c r="AL938" s="99"/>
      <c r="AM938" s="99" t="s">
        <v>11100</v>
      </c>
      <c r="AN938" s="99" t="s">
        <v>11099</v>
      </c>
      <c r="AO938" s="436" t="s">
        <v>10125</v>
      </c>
      <c r="AP938" s="99"/>
      <c r="AQ938" s="99" t="s">
        <v>11100</v>
      </c>
      <c r="AR938" s="99" t="s">
        <v>11099</v>
      </c>
      <c r="AS938" s="99"/>
      <c r="AT938" s="99"/>
      <c r="AU938" s="99"/>
      <c r="AV938" s="99"/>
      <c r="AW938" s="99"/>
      <c r="AX938" s="432"/>
      <c r="AY938" s="27"/>
    </row>
    <row r="939" spans="1:51" ht="16.5">
      <c r="A939" s="27"/>
      <c r="B939" s="99"/>
      <c r="C939" s="99"/>
      <c r="D939" s="436"/>
      <c r="E939" s="37" t="s">
        <v>9653</v>
      </c>
      <c r="F939" s="436"/>
      <c r="G939" s="99"/>
      <c r="H939" s="99"/>
      <c r="I939" s="99"/>
      <c r="J939" s="436"/>
      <c r="K939" s="99"/>
      <c r="L939" s="436"/>
      <c r="M939" s="99"/>
      <c r="N939" s="99"/>
      <c r="O939" s="436"/>
      <c r="P939" s="99"/>
      <c r="Q939" s="99"/>
      <c r="R939" s="99"/>
      <c r="S939" s="99"/>
      <c r="T939" s="99"/>
      <c r="U939" s="99"/>
      <c r="V939" s="99"/>
      <c r="W939" s="99"/>
      <c r="X939" s="99"/>
      <c r="Y939" s="436"/>
      <c r="Z939" s="99"/>
      <c r="AA939" s="99"/>
      <c r="AB939" s="99"/>
      <c r="AC939" s="99"/>
      <c r="AD939" s="99" t="s">
        <v>11100</v>
      </c>
      <c r="AE939" s="99" t="s">
        <v>11099</v>
      </c>
      <c r="AF939" s="99"/>
      <c r="AG939" s="99"/>
      <c r="AH939" s="99"/>
      <c r="AI939" s="99" t="s">
        <v>11100</v>
      </c>
      <c r="AJ939" s="99" t="s">
        <v>11099</v>
      </c>
      <c r="AK939" s="99"/>
      <c r="AL939" s="99"/>
      <c r="AM939" s="99" t="s">
        <v>11100</v>
      </c>
      <c r="AN939" s="99" t="s">
        <v>11099</v>
      </c>
      <c r="AO939" s="436"/>
      <c r="AP939" s="99"/>
      <c r="AQ939" s="99" t="s">
        <v>11100</v>
      </c>
      <c r="AR939" s="99" t="s">
        <v>11099</v>
      </c>
      <c r="AS939" s="99"/>
      <c r="AT939" s="99"/>
      <c r="AU939" s="99"/>
      <c r="AV939" s="99"/>
      <c r="AW939" s="99"/>
      <c r="AX939" s="432"/>
      <c r="AY939" s="27"/>
    </row>
    <row r="940" spans="1:51" ht="16.5">
      <c r="A940" s="27"/>
      <c r="B940" s="99"/>
      <c r="C940" s="99"/>
      <c r="D940" s="436" t="s">
        <v>9842</v>
      </c>
      <c r="E940" s="37" t="s">
        <v>9652</v>
      </c>
      <c r="F940" s="436" t="s">
        <v>9978</v>
      </c>
      <c r="G940" s="99"/>
      <c r="H940" s="99"/>
      <c r="I940" s="99"/>
      <c r="J940" s="436" t="s">
        <v>9954</v>
      </c>
      <c r="K940" s="99"/>
      <c r="L940" s="436" t="s">
        <v>3036</v>
      </c>
      <c r="M940" s="99"/>
      <c r="N940" s="99"/>
      <c r="O940" s="436" t="s">
        <v>10017</v>
      </c>
      <c r="P940" s="99"/>
      <c r="Q940" s="99"/>
      <c r="R940" s="99"/>
      <c r="S940" s="99"/>
      <c r="T940" s="99"/>
      <c r="U940" s="99"/>
      <c r="V940" s="99"/>
      <c r="W940" s="99"/>
      <c r="X940" s="99"/>
      <c r="Y940" s="436"/>
      <c r="Z940" s="99"/>
      <c r="AA940" s="99"/>
      <c r="AB940" s="99"/>
      <c r="AC940" s="99"/>
      <c r="AD940" s="99" t="s">
        <v>11100</v>
      </c>
      <c r="AE940" s="99" t="s">
        <v>11099</v>
      </c>
      <c r="AF940" s="99"/>
      <c r="AG940" s="99"/>
      <c r="AH940" s="99"/>
      <c r="AI940" s="99" t="s">
        <v>11100</v>
      </c>
      <c r="AJ940" s="99" t="s">
        <v>11099</v>
      </c>
      <c r="AK940" s="99"/>
      <c r="AL940" s="99"/>
      <c r="AM940" s="99" t="s">
        <v>11100</v>
      </c>
      <c r="AN940" s="99" t="s">
        <v>11099</v>
      </c>
      <c r="AO940" s="436" t="s">
        <v>10125</v>
      </c>
      <c r="AP940" s="99"/>
      <c r="AQ940" s="99" t="s">
        <v>11100</v>
      </c>
      <c r="AR940" s="99" t="s">
        <v>11099</v>
      </c>
      <c r="AS940" s="99"/>
      <c r="AT940" s="99"/>
      <c r="AU940" s="99"/>
      <c r="AV940" s="99"/>
      <c r="AW940" s="99"/>
      <c r="AX940" s="432"/>
      <c r="AY940" s="27"/>
    </row>
    <row r="941" spans="1:51" ht="16.5">
      <c r="A941" s="27"/>
      <c r="B941" s="99"/>
      <c r="C941" s="99"/>
      <c r="D941" s="436"/>
      <c r="E941" s="37" t="s">
        <v>9653</v>
      </c>
      <c r="F941" s="436"/>
      <c r="G941" s="99"/>
      <c r="H941" s="99"/>
      <c r="I941" s="99"/>
      <c r="J941" s="436"/>
      <c r="K941" s="99"/>
      <c r="L941" s="436"/>
      <c r="M941" s="99"/>
      <c r="N941" s="99"/>
      <c r="O941" s="436"/>
      <c r="P941" s="99"/>
      <c r="Q941" s="99"/>
      <c r="R941" s="99"/>
      <c r="S941" s="99"/>
      <c r="T941" s="99"/>
      <c r="U941" s="99"/>
      <c r="V941" s="99"/>
      <c r="W941" s="99"/>
      <c r="X941" s="99"/>
      <c r="Y941" s="436"/>
      <c r="Z941" s="99"/>
      <c r="AA941" s="99"/>
      <c r="AB941" s="99"/>
      <c r="AC941" s="99"/>
      <c r="AD941" s="99" t="s">
        <v>11100</v>
      </c>
      <c r="AE941" s="99" t="s">
        <v>11099</v>
      </c>
      <c r="AF941" s="99"/>
      <c r="AG941" s="99"/>
      <c r="AH941" s="99"/>
      <c r="AI941" s="99" t="s">
        <v>11100</v>
      </c>
      <c r="AJ941" s="99" t="s">
        <v>11099</v>
      </c>
      <c r="AK941" s="99"/>
      <c r="AL941" s="99"/>
      <c r="AM941" s="99" t="s">
        <v>11100</v>
      </c>
      <c r="AN941" s="99" t="s">
        <v>11099</v>
      </c>
      <c r="AO941" s="436"/>
      <c r="AP941" s="99"/>
      <c r="AQ941" s="99" t="s">
        <v>11100</v>
      </c>
      <c r="AR941" s="99" t="s">
        <v>11099</v>
      </c>
      <c r="AS941" s="99"/>
      <c r="AT941" s="99"/>
      <c r="AU941" s="99"/>
      <c r="AV941" s="99"/>
      <c r="AW941" s="99"/>
      <c r="AX941" s="432"/>
      <c r="AY941" s="27"/>
    </row>
    <row r="942" spans="1:51" ht="16.5">
      <c r="A942" s="27"/>
      <c r="B942" s="99"/>
      <c r="C942" s="99"/>
      <c r="D942" s="436" t="s">
        <v>9843</v>
      </c>
      <c r="E942" s="37" t="s">
        <v>9652</v>
      </c>
      <c r="F942" s="436" t="s">
        <v>9978</v>
      </c>
      <c r="G942" s="99"/>
      <c r="H942" s="99"/>
      <c r="I942" s="99"/>
      <c r="J942" s="436"/>
      <c r="K942" s="99"/>
      <c r="L942" s="436" t="s">
        <v>10063</v>
      </c>
      <c r="M942" s="99"/>
      <c r="N942" s="99"/>
      <c r="O942" s="436" t="s">
        <v>10017</v>
      </c>
      <c r="P942" s="99"/>
      <c r="Q942" s="99"/>
      <c r="R942" s="99"/>
      <c r="S942" s="99"/>
      <c r="T942" s="99"/>
      <c r="U942" s="99"/>
      <c r="V942" s="99"/>
      <c r="W942" s="99"/>
      <c r="X942" s="99"/>
      <c r="Y942" s="436"/>
      <c r="Z942" s="99"/>
      <c r="AA942" s="99"/>
      <c r="AB942" s="99"/>
      <c r="AC942" s="99"/>
      <c r="AD942" s="99" t="s">
        <v>11100</v>
      </c>
      <c r="AE942" s="99" t="s">
        <v>11099</v>
      </c>
      <c r="AF942" s="99"/>
      <c r="AG942" s="99"/>
      <c r="AH942" s="99"/>
      <c r="AI942" s="99" t="s">
        <v>11100</v>
      </c>
      <c r="AJ942" s="99" t="s">
        <v>11099</v>
      </c>
      <c r="AK942" s="99"/>
      <c r="AL942" s="99"/>
      <c r="AM942" s="99" t="s">
        <v>11100</v>
      </c>
      <c r="AN942" s="99" t="s">
        <v>11099</v>
      </c>
      <c r="AO942" s="436" t="s">
        <v>10125</v>
      </c>
      <c r="AP942" s="99"/>
      <c r="AQ942" s="99" t="s">
        <v>11100</v>
      </c>
      <c r="AR942" s="99" t="s">
        <v>11099</v>
      </c>
      <c r="AS942" s="99"/>
      <c r="AT942" s="99"/>
      <c r="AU942" s="99"/>
      <c r="AV942" s="99"/>
      <c r="AW942" s="99"/>
      <c r="AX942" s="432"/>
      <c r="AY942" s="27"/>
    </row>
    <row r="943" spans="1:51" ht="16.5">
      <c r="A943" s="27"/>
      <c r="B943" s="99"/>
      <c r="C943" s="99"/>
      <c r="D943" s="436"/>
      <c r="E943" s="37" t="s">
        <v>9653</v>
      </c>
      <c r="F943" s="436"/>
      <c r="G943" s="99"/>
      <c r="H943" s="99"/>
      <c r="I943" s="99"/>
      <c r="J943" s="436"/>
      <c r="K943" s="99"/>
      <c r="L943" s="436"/>
      <c r="M943" s="99"/>
      <c r="N943" s="99"/>
      <c r="O943" s="436"/>
      <c r="P943" s="99"/>
      <c r="Q943" s="99"/>
      <c r="R943" s="99"/>
      <c r="S943" s="99"/>
      <c r="T943" s="99"/>
      <c r="U943" s="99"/>
      <c r="V943" s="99"/>
      <c r="W943" s="99"/>
      <c r="X943" s="99"/>
      <c r="Y943" s="436"/>
      <c r="Z943" s="99"/>
      <c r="AA943" s="99"/>
      <c r="AB943" s="99"/>
      <c r="AC943" s="99"/>
      <c r="AD943" s="99" t="s">
        <v>11100</v>
      </c>
      <c r="AE943" s="99" t="s">
        <v>11099</v>
      </c>
      <c r="AF943" s="99"/>
      <c r="AG943" s="99"/>
      <c r="AH943" s="99"/>
      <c r="AI943" s="99" t="s">
        <v>11100</v>
      </c>
      <c r="AJ943" s="99" t="s">
        <v>11099</v>
      </c>
      <c r="AK943" s="99"/>
      <c r="AL943" s="99"/>
      <c r="AM943" s="99" t="s">
        <v>11100</v>
      </c>
      <c r="AN943" s="99" t="s">
        <v>11099</v>
      </c>
      <c r="AO943" s="436"/>
      <c r="AP943" s="99"/>
      <c r="AQ943" s="99" t="s">
        <v>11100</v>
      </c>
      <c r="AR943" s="99" t="s">
        <v>11099</v>
      </c>
      <c r="AS943" s="99"/>
      <c r="AT943" s="99"/>
      <c r="AU943" s="99"/>
      <c r="AV943" s="99"/>
      <c r="AW943" s="99"/>
      <c r="AX943" s="432"/>
      <c r="AY943" s="27"/>
    </row>
    <row r="944" spans="1:51" ht="16.5">
      <c r="A944" s="27"/>
      <c r="B944" s="99"/>
      <c r="C944" s="99"/>
      <c r="D944" s="436" t="s">
        <v>9844</v>
      </c>
      <c r="E944" s="37" t="s">
        <v>9652</v>
      </c>
      <c r="F944" s="436" t="s">
        <v>9961</v>
      </c>
      <c r="G944" s="99"/>
      <c r="H944" s="99"/>
      <c r="I944" s="99"/>
      <c r="J944" s="436" t="s">
        <v>9954</v>
      </c>
      <c r="K944" s="99"/>
      <c r="L944" s="436" t="s">
        <v>3036</v>
      </c>
      <c r="M944" s="99"/>
      <c r="N944" s="99"/>
      <c r="O944" s="436" t="s">
        <v>10017</v>
      </c>
      <c r="P944" s="99"/>
      <c r="Q944" s="99"/>
      <c r="R944" s="99"/>
      <c r="S944" s="99"/>
      <c r="T944" s="99"/>
      <c r="U944" s="99"/>
      <c r="V944" s="99"/>
      <c r="W944" s="99"/>
      <c r="X944" s="99"/>
      <c r="Y944" s="436"/>
      <c r="Z944" s="99"/>
      <c r="AA944" s="99"/>
      <c r="AB944" s="99"/>
      <c r="AC944" s="99"/>
      <c r="AD944" s="99" t="s">
        <v>11100</v>
      </c>
      <c r="AE944" s="99" t="s">
        <v>11099</v>
      </c>
      <c r="AF944" s="99"/>
      <c r="AG944" s="99"/>
      <c r="AH944" s="99"/>
      <c r="AI944" s="99" t="s">
        <v>11100</v>
      </c>
      <c r="AJ944" s="99" t="s">
        <v>11099</v>
      </c>
      <c r="AK944" s="99"/>
      <c r="AL944" s="99"/>
      <c r="AM944" s="99" t="s">
        <v>11100</v>
      </c>
      <c r="AN944" s="99" t="s">
        <v>11099</v>
      </c>
      <c r="AO944" s="436" t="s">
        <v>10125</v>
      </c>
      <c r="AP944" s="99"/>
      <c r="AQ944" s="99" t="s">
        <v>11100</v>
      </c>
      <c r="AR944" s="99" t="s">
        <v>11099</v>
      </c>
      <c r="AS944" s="99"/>
      <c r="AT944" s="99"/>
      <c r="AU944" s="99"/>
      <c r="AV944" s="99"/>
      <c r="AW944" s="99"/>
      <c r="AX944" s="432"/>
      <c r="AY944" s="27"/>
    </row>
    <row r="945" spans="1:51" ht="16.5">
      <c r="A945" s="27"/>
      <c r="B945" s="99"/>
      <c r="C945" s="99"/>
      <c r="D945" s="436"/>
      <c r="E945" s="37" t="s">
        <v>9653</v>
      </c>
      <c r="F945" s="436"/>
      <c r="G945" s="99"/>
      <c r="H945" s="99"/>
      <c r="I945" s="99"/>
      <c r="J945" s="436"/>
      <c r="K945" s="99"/>
      <c r="L945" s="436"/>
      <c r="M945" s="99"/>
      <c r="N945" s="99"/>
      <c r="O945" s="436"/>
      <c r="P945" s="99"/>
      <c r="Q945" s="99"/>
      <c r="R945" s="99"/>
      <c r="S945" s="99"/>
      <c r="T945" s="99"/>
      <c r="U945" s="99"/>
      <c r="V945" s="99"/>
      <c r="W945" s="99"/>
      <c r="X945" s="99"/>
      <c r="Y945" s="436"/>
      <c r="Z945" s="99"/>
      <c r="AA945" s="99"/>
      <c r="AB945" s="99"/>
      <c r="AC945" s="99"/>
      <c r="AD945" s="99" t="s">
        <v>11100</v>
      </c>
      <c r="AE945" s="99" t="s">
        <v>11099</v>
      </c>
      <c r="AF945" s="99"/>
      <c r="AG945" s="99"/>
      <c r="AH945" s="99"/>
      <c r="AI945" s="99" t="s">
        <v>11100</v>
      </c>
      <c r="AJ945" s="99" t="s">
        <v>11099</v>
      </c>
      <c r="AK945" s="99"/>
      <c r="AL945" s="99"/>
      <c r="AM945" s="99" t="s">
        <v>11100</v>
      </c>
      <c r="AN945" s="99" t="s">
        <v>11099</v>
      </c>
      <c r="AO945" s="436"/>
      <c r="AP945" s="99"/>
      <c r="AQ945" s="99" t="s">
        <v>11100</v>
      </c>
      <c r="AR945" s="99" t="s">
        <v>11099</v>
      </c>
      <c r="AS945" s="99"/>
      <c r="AT945" s="99"/>
      <c r="AU945" s="99"/>
      <c r="AV945" s="99"/>
      <c r="AW945" s="99"/>
      <c r="AX945" s="432"/>
      <c r="AY945" s="27"/>
    </row>
    <row r="946" spans="1:51" ht="16.5">
      <c r="A946" s="27"/>
      <c r="B946" s="99"/>
      <c r="C946" s="99"/>
      <c r="D946" s="436" t="s">
        <v>9845</v>
      </c>
      <c r="E946" s="37" t="s">
        <v>9652</v>
      </c>
      <c r="F946" s="436" t="s">
        <v>7555</v>
      </c>
      <c r="G946" s="99"/>
      <c r="H946" s="99"/>
      <c r="I946" s="99"/>
      <c r="J946" s="436" t="s">
        <v>7555</v>
      </c>
      <c r="K946" s="99"/>
      <c r="L946" s="436" t="s">
        <v>10065</v>
      </c>
      <c r="M946" s="99"/>
      <c r="N946" s="99"/>
      <c r="O946" s="436" t="s">
        <v>10017</v>
      </c>
      <c r="P946" s="99"/>
      <c r="Q946" s="99"/>
      <c r="R946" s="99"/>
      <c r="S946" s="99"/>
      <c r="T946" s="99"/>
      <c r="U946" s="99"/>
      <c r="V946" s="99"/>
      <c r="W946" s="99"/>
      <c r="X946" s="99"/>
      <c r="Y946" s="436"/>
      <c r="Z946" s="99"/>
      <c r="AA946" s="99"/>
      <c r="AB946" s="99"/>
      <c r="AC946" s="99"/>
      <c r="AD946" s="99" t="s">
        <v>11100</v>
      </c>
      <c r="AE946" s="99" t="s">
        <v>11099</v>
      </c>
      <c r="AF946" s="99"/>
      <c r="AG946" s="99"/>
      <c r="AH946" s="99"/>
      <c r="AI946" s="99" t="s">
        <v>11100</v>
      </c>
      <c r="AJ946" s="99" t="s">
        <v>11099</v>
      </c>
      <c r="AK946" s="99"/>
      <c r="AL946" s="99"/>
      <c r="AM946" s="99" t="s">
        <v>11100</v>
      </c>
      <c r="AN946" s="99" t="s">
        <v>11099</v>
      </c>
      <c r="AO946" s="436" t="s">
        <v>10125</v>
      </c>
      <c r="AP946" s="99"/>
      <c r="AQ946" s="99" t="s">
        <v>11100</v>
      </c>
      <c r="AR946" s="99" t="s">
        <v>11099</v>
      </c>
      <c r="AS946" s="99"/>
      <c r="AT946" s="99"/>
      <c r="AU946" s="99"/>
      <c r="AV946" s="99"/>
      <c r="AW946" s="99"/>
      <c r="AX946" s="432"/>
      <c r="AY946" s="27"/>
    </row>
    <row r="947" spans="1:51" ht="16.5">
      <c r="A947" s="27"/>
      <c r="B947" s="99"/>
      <c r="C947" s="99"/>
      <c r="D947" s="436"/>
      <c r="E947" s="37" t="s">
        <v>9653</v>
      </c>
      <c r="F947" s="436"/>
      <c r="G947" s="99"/>
      <c r="H947" s="99"/>
      <c r="I947" s="99"/>
      <c r="J947" s="436"/>
      <c r="K947" s="99"/>
      <c r="L947" s="436"/>
      <c r="M947" s="99"/>
      <c r="N947" s="99"/>
      <c r="O947" s="436"/>
      <c r="P947" s="99"/>
      <c r="Q947" s="99"/>
      <c r="R947" s="99"/>
      <c r="S947" s="99"/>
      <c r="T947" s="99"/>
      <c r="U947" s="99"/>
      <c r="V947" s="99"/>
      <c r="W947" s="99"/>
      <c r="X947" s="99"/>
      <c r="Y947" s="436"/>
      <c r="Z947" s="99"/>
      <c r="AA947" s="99"/>
      <c r="AB947" s="99"/>
      <c r="AC947" s="99"/>
      <c r="AD947" s="99" t="s">
        <v>11100</v>
      </c>
      <c r="AE947" s="99" t="s">
        <v>11099</v>
      </c>
      <c r="AF947" s="99"/>
      <c r="AG947" s="99"/>
      <c r="AH947" s="99"/>
      <c r="AI947" s="99" t="s">
        <v>11100</v>
      </c>
      <c r="AJ947" s="99" t="s">
        <v>11099</v>
      </c>
      <c r="AK947" s="99"/>
      <c r="AL947" s="99"/>
      <c r="AM947" s="99" t="s">
        <v>11100</v>
      </c>
      <c r="AN947" s="99" t="s">
        <v>11099</v>
      </c>
      <c r="AO947" s="436"/>
      <c r="AP947" s="99"/>
      <c r="AQ947" s="99" t="s">
        <v>11100</v>
      </c>
      <c r="AR947" s="99" t="s">
        <v>11099</v>
      </c>
      <c r="AS947" s="99"/>
      <c r="AT947" s="99"/>
      <c r="AU947" s="99"/>
      <c r="AV947" s="99"/>
      <c r="AW947" s="99"/>
      <c r="AX947" s="432"/>
      <c r="AY947" s="27"/>
    </row>
    <row r="948" spans="1:51" ht="16.5">
      <c r="A948" s="27"/>
      <c r="B948" s="99"/>
      <c r="C948" s="99"/>
      <c r="D948" s="436" t="s">
        <v>9846</v>
      </c>
      <c r="E948" s="37" t="s">
        <v>9652</v>
      </c>
      <c r="F948" s="436" t="s">
        <v>9954</v>
      </c>
      <c r="G948" s="99"/>
      <c r="H948" s="99"/>
      <c r="I948" s="99"/>
      <c r="J948" s="436" t="s">
        <v>10066</v>
      </c>
      <c r="K948" s="99"/>
      <c r="L948" s="436" t="s">
        <v>10066</v>
      </c>
      <c r="M948" s="99"/>
      <c r="N948" s="99"/>
      <c r="O948" s="436" t="s">
        <v>10017</v>
      </c>
      <c r="P948" s="99"/>
      <c r="Q948" s="99"/>
      <c r="R948" s="99"/>
      <c r="S948" s="99"/>
      <c r="T948" s="99"/>
      <c r="U948" s="99"/>
      <c r="V948" s="99"/>
      <c r="W948" s="99"/>
      <c r="X948" s="99"/>
      <c r="Y948" s="436"/>
      <c r="Z948" s="99"/>
      <c r="AA948" s="99"/>
      <c r="AB948" s="99"/>
      <c r="AC948" s="99"/>
      <c r="AD948" s="99" t="s">
        <v>11100</v>
      </c>
      <c r="AE948" s="99" t="s">
        <v>11099</v>
      </c>
      <c r="AF948" s="99"/>
      <c r="AG948" s="99"/>
      <c r="AH948" s="99"/>
      <c r="AI948" s="99" t="s">
        <v>11100</v>
      </c>
      <c r="AJ948" s="99" t="s">
        <v>11099</v>
      </c>
      <c r="AK948" s="99"/>
      <c r="AL948" s="99"/>
      <c r="AM948" s="99" t="s">
        <v>11100</v>
      </c>
      <c r="AN948" s="99" t="s">
        <v>11099</v>
      </c>
      <c r="AO948" s="436" t="s">
        <v>10125</v>
      </c>
      <c r="AP948" s="99"/>
      <c r="AQ948" s="99" t="s">
        <v>11100</v>
      </c>
      <c r="AR948" s="99" t="s">
        <v>11099</v>
      </c>
      <c r="AS948" s="99"/>
      <c r="AT948" s="99"/>
      <c r="AU948" s="99"/>
      <c r="AV948" s="99"/>
      <c r="AW948" s="99"/>
      <c r="AX948" s="432"/>
      <c r="AY948" s="27"/>
    </row>
    <row r="949" spans="1:51" ht="16.5">
      <c r="A949" s="27"/>
      <c r="B949" s="99"/>
      <c r="C949" s="99"/>
      <c r="D949" s="436"/>
      <c r="E949" s="37" t="s">
        <v>9653</v>
      </c>
      <c r="F949" s="436"/>
      <c r="G949" s="99"/>
      <c r="H949" s="99"/>
      <c r="I949" s="99"/>
      <c r="J949" s="436"/>
      <c r="K949" s="99"/>
      <c r="L949" s="436"/>
      <c r="M949" s="99"/>
      <c r="N949" s="99"/>
      <c r="O949" s="436"/>
      <c r="P949" s="99"/>
      <c r="Q949" s="99"/>
      <c r="R949" s="99"/>
      <c r="S949" s="99"/>
      <c r="T949" s="99"/>
      <c r="U949" s="99"/>
      <c r="V949" s="99"/>
      <c r="W949" s="99"/>
      <c r="X949" s="99"/>
      <c r="Y949" s="436"/>
      <c r="Z949" s="99"/>
      <c r="AA949" s="99"/>
      <c r="AB949" s="99"/>
      <c r="AC949" s="99"/>
      <c r="AD949" s="99" t="s">
        <v>11100</v>
      </c>
      <c r="AE949" s="99" t="s">
        <v>11099</v>
      </c>
      <c r="AF949" s="99"/>
      <c r="AG949" s="99"/>
      <c r="AH949" s="99"/>
      <c r="AI949" s="99" t="s">
        <v>11100</v>
      </c>
      <c r="AJ949" s="99" t="s">
        <v>11099</v>
      </c>
      <c r="AK949" s="99"/>
      <c r="AL949" s="99"/>
      <c r="AM949" s="99" t="s">
        <v>11100</v>
      </c>
      <c r="AN949" s="99" t="s">
        <v>11099</v>
      </c>
      <c r="AO949" s="436"/>
      <c r="AP949" s="99"/>
      <c r="AQ949" s="99" t="s">
        <v>11100</v>
      </c>
      <c r="AR949" s="99" t="s">
        <v>11099</v>
      </c>
      <c r="AS949" s="99"/>
      <c r="AT949" s="99"/>
      <c r="AU949" s="99"/>
      <c r="AV949" s="99"/>
      <c r="AW949" s="99"/>
      <c r="AX949" s="432"/>
      <c r="AY949" s="27"/>
    </row>
    <row r="950" spans="1:51" ht="16.5">
      <c r="A950" s="27"/>
      <c r="B950" s="99"/>
      <c r="C950" s="99"/>
      <c r="D950" s="436" t="s">
        <v>9847</v>
      </c>
      <c r="E950" s="37" t="s">
        <v>9652</v>
      </c>
      <c r="F950" s="436" t="s">
        <v>9960</v>
      </c>
      <c r="G950" s="99"/>
      <c r="H950" s="99"/>
      <c r="I950" s="99"/>
      <c r="J950" s="436" t="s">
        <v>10067</v>
      </c>
      <c r="K950" s="99"/>
      <c r="L950" s="436" t="s">
        <v>10067</v>
      </c>
      <c r="M950" s="99"/>
      <c r="N950" s="99"/>
      <c r="O950" s="436" t="s">
        <v>10017</v>
      </c>
      <c r="P950" s="99"/>
      <c r="Q950" s="99"/>
      <c r="R950" s="99"/>
      <c r="S950" s="99"/>
      <c r="T950" s="99"/>
      <c r="U950" s="99"/>
      <c r="V950" s="99"/>
      <c r="W950" s="99"/>
      <c r="X950" s="99"/>
      <c r="Y950" s="436"/>
      <c r="Z950" s="99"/>
      <c r="AA950" s="99"/>
      <c r="AB950" s="99"/>
      <c r="AC950" s="99"/>
      <c r="AD950" s="99" t="s">
        <v>11100</v>
      </c>
      <c r="AE950" s="99" t="s">
        <v>11099</v>
      </c>
      <c r="AF950" s="99"/>
      <c r="AG950" s="99"/>
      <c r="AH950" s="99"/>
      <c r="AI950" s="99" t="s">
        <v>11100</v>
      </c>
      <c r="AJ950" s="99" t="s">
        <v>11099</v>
      </c>
      <c r="AK950" s="99"/>
      <c r="AL950" s="99"/>
      <c r="AM950" s="99" t="s">
        <v>11100</v>
      </c>
      <c r="AN950" s="99" t="s">
        <v>11099</v>
      </c>
      <c r="AO950" s="436" t="s">
        <v>10125</v>
      </c>
      <c r="AP950" s="99"/>
      <c r="AQ950" s="99" t="s">
        <v>11100</v>
      </c>
      <c r="AR950" s="99" t="s">
        <v>11099</v>
      </c>
      <c r="AS950" s="99"/>
      <c r="AT950" s="99"/>
      <c r="AU950" s="99"/>
      <c r="AV950" s="99"/>
      <c r="AW950" s="99"/>
      <c r="AX950" s="432"/>
      <c r="AY950" s="27"/>
    </row>
    <row r="951" spans="1:51" ht="16.5">
      <c r="A951" s="27"/>
      <c r="B951" s="99"/>
      <c r="C951" s="99"/>
      <c r="D951" s="436"/>
      <c r="E951" s="37" t="s">
        <v>9653</v>
      </c>
      <c r="F951" s="436"/>
      <c r="G951" s="99"/>
      <c r="H951" s="99"/>
      <c r="I951" s="99"/>
      <c r="J951" s="436"/>
      <c r="K951" s="99"/>
      <c r="L951" s="436"/>
      <c r="M951" s="99"/>
      <c r="N951" s="99"/>
      <c r="O951" s="436"/>
      <c r="P951" s="99"/>
      <c r="Q951" s="99"/>
      <c r="R951" s="99"/>
      <c r="S951" s="99"/>
      <c r="T951" s="99"/>
      <c r="U951" s="99"/>
      <c r="V951" s="99"/>
      <c r="W951" s="99"/>
      <c r="X951" s="99"/>
      <c r="Y951" s="436"/>
      <c r="Z951" s="99"/>
      <c r="AA951" s="99"/>
      <c r="AB951" s="99"/>
      <c r="AC951" s="99"/>
      <c r="AD951" s="99" t="s">
        <v>11100</v>
      </c>
      <c r="AE951" s="99" t="s">
        <v>11099</v>
      </c>
      <c r="AF951" s="99"/>
      <c r="AG951" s="99"/>
      <c r="AH951" s="99"/>
      <c r="AI951" s="99" t="s">
        <v>11100</v>
      </c>
      <c r="AJ951" s="99" t="s">
        <v>11099</v>
      </c>
      <c r="AK951" s="99"/>
      <c r="AL951" s="99"/>
      <c r="AM951" s="99" t="s">
        <v>11100</v>
      </c>
      <c r="AN951" s="99" t="s">
        <v>11099</v>
      </c>
      <c r="AO951" s="436"/>
      <c r="AP951" s="99"/>
      <c r="AQ951" s="99" t="s">
        <v>11100</v>
      </c>
      <c r="AR951" s="99" t="s">
        <v>11099</v>
      </c>
      <c r="AS951" s="99"/>
      <c r="AT951" s="99"/>
      <c r="AU951" s="99"/>
      <c r="AV951" s="99"/>
      <c r="AW951" s="99"/>
      <c r="AX951" s="432"/>
      <c r="AY951" s="27"/>
    </row>
    <row r="952" spans="1:51" ht="16.5">
      <c r="A952" s="27"/>
      <c r="B952" s="99"/>
      <c r="C952" s="99"/>
      <c r="D952" s="436" t="s">
        <v>9848</v>
      </c>
      <c r="E952" s="37" t="s">
        <v>9652</v>
      </c>
      <c r="F952" s="436" t="s">
        <v>9979</v>
      </c>
      <c r="G952" s="99"/>
      <c r="H952" s="99"/>
      <c r="I952" s="99"/>
      <c r="J952" s="436" t="s">
        <v>9954</v>
      </c>
      <c r="K952" s="99"/>
      <c r="L952" s="436" t="s">
        <v>3036</v>
      </c>
      <c r="M952" s="99"/>
      <c r="N952" s="99"/>
      <c r="O952" s="436" t="s">
        <v>10017</v>
      </c>
      <c r="P952" s="99"/>
      <c r="Q952" s="99"/>
      <c r="R952" s="99"/>
      <c r="S952" s="99"/>
      <c r="T952" s="99"/>
      <c r="U952" s="99"/>
      <c r="V952" s="99"/>
      <c r="W952" s="99"/>
      <c r="X952" s="99"/>
      <c r="Y952" s="436"/>
      <c r="Z952" s="99"/>
      <c r="AA952" s="99"/>
      <c r="AB952" s="99"/>
      <c r="AC952" s="99"/>
      <c r="AD952" s="99" t="s">
        <v>11100</v>
      </c>
      <c r="AE952" s="99" t="s">
        <v>11099</v>
      </c>
      <c r="AF952" s="99"/>
      <c r="AG952" s="99"/>
      <c r="AH952" s="99"/>
      <c r="AI952" s="99" t="s">
        <v>11100</v>
      </c>
      <c r="AJ952" s="99" t="s">
        <v>11099</v>
      </c>
      <c r="AK952" s="99"/>
      <c r="AL952" s="99"/>
      <c r="AM952" s="99" t="s">
        <v>11100</v>
      </c>
      <c r="AN952" s="99" t="s">
        <v>11099</v>
      </c>
      <c r="AO952" s="436" t="s">
        <v>10125</v>
      </c>
      <c r="AP952" s="99"/>
      <c r="AQ952" s="99" t="s">
        <v>11100</v>
      </c>
      <c r="AR952" s="99" t="s">
        <v>11099</v>
      </c>
      <c r="AS952" s="99"/>
      <c r="AT952" s="99"/>
      <c r="AU952" s="99"/>
      <c r="AV952" s="99"/>
      <c r="AW952" s="99"/>
      <c r="AX952" s="432"/>
      <c r="AY952" s="27"/>
    </row>
    <row r="953" spans="1:51" ht="16.5">
      <c r="A953" s="27"/>
      <c r="B953" s="99"/>
      <c r="C953" s="99"/>
      <c r="D953" s="436"/>
      <c r="E953" s="37" t="s">
        <v>9653</v>
      </c>
      <c r="F953" s="436"/>
      <c r="G953" s="99"/>
      <c r="H953" s="99"/>
      <c r="I953" s="99"/>
      <c r="J953" s="436"/>
      <c r="K953" s="99"/>
      <c r="L953" s="436"/>
      <c r="M953" s="99"/>
      <c r="N953" s="99"/>
      <c r="O953" s="436"/>
      <c r="P953" s="99"/>
      <c r="Q953" s="99"/>
      <c r="R953" s="99"/>
      <c r="S953" s="99"/>
      <c r="T953" s="99"/>
      <c r="U953" s="99"/>
      <c r="V953" s="99"/>
      <c r="W953" s="99"/>
      <c r="X953" s="99"/>
      <c r="Y953" s="436"/>
      <c r="Z953" s="99"/>
      <c r="AA953" s="99"/>
      <c r="AB953" s="99"/>
      <c r="AC953" s="99"/>
      <c r="AD953" s="99" t="s">
        <v>11100</v>
      </c>
      <c r="AE953" s="99" t="s">
        <v>11099</v>
      </c>
      <c r="AF953" s="99"/>
      <c r="AG953" s="99"/>
      <c r="AH953" s="99"/>
      <c r="AI953" s="99" t="s">
        <v>11100</v>
      </c>
      <c r="AJ953" s="99" t="s">
        <v>11099</v>
      </c>
      <c r="AK953" s="99"/>
      <c r="AL953" s="99"/>
      <c r="AM953" s="99" t="s">
        <v>11100</v>
      </c>
      <c r="AN953" s="99" t="s">
        <v>11099</v>
      </c>
      <c r="AO953" s="436"/>
      <c r="AP953" s="99"/>
      <c r="AQ953" s="99" t="s">
        <v>11100</v>
      </c>
      <c r="AR953" s="99" t="s">
        <v>11099</v>
      </c>
      <c r="AS953" s="99"/>
      <c r="AT953" s="99"/>
      <c r="AU953" s="99"/>
      <c r="AV953" s="99"/>
      <c r="AW953" s="99"/>
      <c r="AX953" s="432"/>
      <c r="AY953" s="27"/>
    </row>
    <row r="954" spans="1:51" ht="16.5">
      <c r="A954" s="27"/>
      <c r="B954" s="99"/>
      <c r="C954" s="99"/>
      <c r="D954" s="436" t="s">
        <v>9814</v>
      </c>
      <c r="E954" s="37" t="s">
        <v>9652</v>
      </c>
      <c r="F954" s="436" t="s">
        <v>9961</v>
      </c>
      <c r="G954" s="99"/>
      <c r="H954" s="99"/>
      <c r="I954" s="99"/>
      <c r="J954" s="436" t="s">
        <v>10109</v>
      </c>
      <c r="K954" s="99"/>
      <c r="L954" s="436" t="s">
        <v>10063</v>
      </c>
      <c r="M954" s="99"/>
      <c r="N954" s="99"/>
      <c r="O954" s="436" t="s">
        <v>10017</v>
      </c>
      <c r="P954" s="99"/>
      <c r="Q954" s="99"/>
      <c r="R954" s="99"/>
      <c r="S954" s="99"/>
      <c r="T954" s="99"/>
      <c r="U954" s="99"/>
      <c r="V954" s="99"/>
      <c r="W954" s="99"/>
      <c r="X954" s="99"/>
      <c r="Y954" s="436"/>
      <c r="Z954" s="99"/>
      <c r="AA954" s="99"/>
      <c r="AB954" s="99"/>
      <c r="AC954" s="99"/>
      <c r="AD954" s="99" t="s">
        <v>11100</v>
      </c>
      <c r="AE954" s="99" t="s">
        <v>11099</v>
      </c>
      <c r="AF954" s="99"/>
      <c r="AG954" s="99"/>
      <c r="AH954" s="99"/>
      <c r="AI954" s="99" t="s">
        <v>11100</v>
      </c>
      <c r="AJ954" s="99" t="s">
        <v>11099</v>
      </c>
      <c r="AK954" s="99"/>
      <c r="AL954" s="99"/>
      <c r="AM954" s="99" t="s">
        <v>11100</v>
      </c>
      <c r="AN954" s="99" t="s">
        <v>11099</v>
      </c>
      <c r="AO954" s="436" t="s">
        <v>10125</v>
      </c>
      <c r="AP954" s="99"/>
      <c r="AQ954" s="99" t="s">
        <v>11100</v>
      </c>
      <c r="AR954" s="99" t="s">
        <v>11099</v>
      </c>
      <c r="AS954" s="99"/>
      <c r="AT954" s="99"/>
      <c r="AU954" s="99"/>
      <c r="AV954" s="99"/>
      <c r="AW954" s="99"/>
      <c r="AX954" s="432"/>
      <c r="AY954" s="27"/>
    </row>
    <row r="955" spans="1:51" ht="16.5">
      <c r="A955" s="27"/>
      <c r="B955" s="99"/>
      <c r="C955" s="99"/>
      <c r="D955" s="436"/>
      <c r="E955" s="37" t="s">
        <v>9653</v>
      </c>
      <c r="F955" s="436"/>
      <c r="G955" s="99"/>
      <c r="H955" s="99"/>
      <c r="I955" s="99"/>
      <c r="J955" s="436"/>
      <c r="K955" s="99"/>
      <c r="L955" s="436"/>
      <c r="M955" s="99"/>
      <c r="N955" s="99"/>
      <c r="O955" s="436"/>
      <c r="P955" s="99"/>
      <c r="Q955" s="99"/>
      <c r="R955" s="99"/>
      <c r="S955" s="99"/>
      <c r="T955" s="99"/>
      <c r="U955" s="99"/>
      <c r="V955" s="99"/>
      <c r="W955" s="99"/>
      <c r="X955" s="99"/>
      <c r="Y955" s="436"/>
      <c r="Z955" s="99"/>
      <c r="AA955" s="99"/>
      <c r="AB955" s="99"/>
      <c r="AC955" s="99"/>
      <c r="AD955" s="99" t="s">
        <v>11100</v>
      </c>
      <c r="AE955" s="99" t="s">
        <v>11099</v>
      </c>
      <c r="AF955" s="99"/>
      <c r="AG955" s="99"/>
      <c r="AH955" s="99"/>
      <c r="AI955" s="99" t="s">
        <v>11100</v>
      </c>
      <c r="AJ955" s="99" t="s">
        <v>11099</v>
      </c>
      <c r="AK955" s="99"/>
      <c r="AL955" s="99"/>
      <c r="AM955" s="99" t="s">
        <v>11100</v>
      </c>
      <c r="AN955" s="99" t="s">
        <v>11099</v>
      </c>
      <c r="AO955" s="436"/>
      <c r="AP955" s="99"/>
      <c r="AQ955" s="99" t="s">
        <v>11100</v>
      </c>
      <c r="AR955" s="99" t="s">
        <v>11099</v>
      </c>
      <c r="AS955" s="99"/>
      <c r="AT955" s="99"/>
      <c r="AU955" s="99"/>
      <c r="AV955" s="99"/>
      <c r="AW955" s="99"/>
      <c r="AX955" s="432"/>
      <c r="AY955" s="27"/>
    </row>
    <row r="956" spans="1:51" ht="16.5">
      <c r="A956" s="27"/>
      <c r="B956" s="99"/>
      <c r="C956" s="99"/>
      <c r="D956" s="37" t="s">
        <v>9849</v>
      </c>
      <c r="E956" s="37" t="s">
        <v>9654</v>
      </c>
      <c r="F956" s="37" t="s">
        <v>9961</v>
      </c>
      <c r="G956" s="99"/>
      <c r="H956" s="99"/>
      <c r="I956" s="99"/>
      <c r="J956" s="37" t="s">
        <v>10099</v>
      </c>
      <c r="K956" s="99"/>
      <c r="L956" s="37" t="s">
        <v>10036</v>
      </c>
      <c r="M956" s="99"/>
      <c r="N956" s="99"/>
      <c r="O956" s="37" t="s">
        <v>10018</v>
      </c>
      <c r="P956" s="99"/>
      <c r="Q956" s="99"/>
      <c r="R956" s="99"/>
      <c r="S956" s="99"/>
      <c r="T956" s="99"/>
      <c r="U956" s="99"/>
      <c r="V956" s="99"/>
      <c r="W956" s="99"/>
      <c r="X956" s="99"/>
      <c r="Y956" s="37"/>
      <c r="Z956" s="99"/>
      <c r="AA956" s="99"/>
      <c r="AB956" s="99"/>
      <c r="AC956" s="99"/>
      <c r="AD956" s="99" t="s">
        <v>11100</v>
      </c>
      <c r="AE956" s="99" t="s">
        <v>11099</v>
      </c>
      <c r="AF956" s="99"/>
      <c r="AG956" s="99"/>
      <c r="AH956" s="99"/>
      <c r="AI956" s="99" t="s">
        <v>11100</v>
      </c>
      <c r="AJ956" s="99" t="s">
        <v>11099</v>
      </c>
      <c r="AK956" s="99"/>
      <c r="AL956" s="99"/>
      <c r="AM956" s="99" t="s">
        <v>11100</v>
      </c>
      <c r="AN956" s="99" t="s">
        <v>11099</v>
      </c>
      <c r="AO956" s="37" t="s">
        <v>10125</v>
      </c>
      <c r="AP956" s="99"/>
      <c r="AQ956" s="99" t="s">
        <v>11100</v>
      </c>
      <c r="AR956" s="99" t="s">
        <v>11099</v>
      </c>
      <c r="AS956" s="99"/>
      <c r="AT956" s="99"/>
      <c r="AU956" s="99"/>
      <c r="AV956" s="99"/>
      <c r="AW956" s="99"/>
      <c r="AX956" s="432"/>
      <c r="AY956" s="27"/>
    </row>
    <row r="957" spans="1:51" ht="16.5">
      <c r="A957" s="27"/>
      <c r="B957" s="99"/>
      <c r="C957" s="99"/>
      <c r="D957" s="37" t="s">
        <v>9850</v>
      </c>
      <c r="E957" s="37" t="s">
        <v>9654</v>
      </c>
      <c r="F957" s="37" t="s">
        <v>9961</v>
      </c>
      <c r="G957" s="99"/>
      <c r="H957" s="99"/>
      <c r="I957" s="99"/>
      <c r="J957" s="37" t="s">
        <v>9962</v>
      </c>
      <c r="K957" s="99"/>
      <c r="L957" s="37" t="s">
        <v>10068</v>
      </c>
      <c r="M957" s="99"/>
      <c r="N957" s="99"/>
      <c r="O957" s="37" t="s">
        <v>10018</v>
      </c>
      <c r="P957" s="99"/>
      <c r="Q957" s="99"/>
      <c r="R957" s="99"/>
      <c r="S957" s="99"/>
      <c r="T957" s="99"/>
      <c r="U957" s="99"/>
      <c r="V957" s="99"/>
      <c r="W957" s="99"/>
      <c r="X957" s="99"/>
      <c r="Y957" s="37"/>
      <c r="Z957" s="99"/>
      <c r="AA957" s="99"/>
      <c r="AB957" s="99"/>
      <c r="AC957" s="99"/>
      <c r="AD957" s="99" t="s">
        <v>11100</v>
      </c>
      <c r="AE957" s="99" t="s">
        <v>11099</v>
      </c>
      <c r="AF957" s="99"/>
      <c r="AG957" s="99"/>
      <c r="AH957" s="99"/>
      <c r="AI957" s="99" t="s">
        <v>11100</v>
      </c>
      <c r="AJ957" s="99" t="s">
        <v>11099</v>
      </c>
      <c r="AK957" s="99"/>
      <c r="AL957" s="99"/>
      <c r="AM957" s="99" t="s">
        <v>11100</v>
      </c>
      <c r="AN957" s="99" t="s">
        <v>11099</v>
      </c>
      <c r="AO957" s="37" t="s">
        <v>10125</v>
      </c>
      <c r="AP957" s="99"/>
      <c r="AQ957" s="99" t="s">
        <v>11100</v>
      </c>
      <c r="AR957" s="99" t="s">
        <v>11099</v>
      </c>
      <c r="AS957" s="99"/>
      <c r="AT957" s="99"/>
      <c r="AU957" s="99"/>
      <c r="AV957" s="99"/>
      <c r="AW957" s="99"/>
      <c r="AX957" s="432"/>
      <c r="AY957" s="27"/>
    </row>
    <row r="958" spans="1:51" ht="16.5">
      <c r="A958" s="27"/>
      <c r="B958" s="99"/>
      <c r="C958" s="99"/>
      <c r="D958" s="436" t="s">
        <v>9851</v>
      </c>
      <c r="E958" s="436" t="s">
        <v>9654</v>
      </c>
      <c r="F958" s="436" t="s">
        <v>9961</v>
      </c>
      <c r="G958" s="99"/>
      <c r="H958" s="99"/>
      <c r="I958" s="99"/>
      <c r="J958" s="37" t="s">
        <v>10112</v>
      </c>
      <c r="K958" s="99"/>
      <c r="L958" s="436" t="s">
        <v>10069</v>
      </c>
      <c r="M958" s="99"/>
      <c r="N958" s="99"/>
      <c r="O958" s="436" t="s">
        <v>10018</v>
      </c>
      <c r="P958" s="99"/>
      <c r="Q958" s="99"/>
      <c r="R958" s="99"/>
      <c r="S958" s="99"/>
      <c r="T958" s="99"/>
      <c r="U958" s="99"/>
      <c r="V958" s="99"/>
      <c r="W958" s="99"/>
      <c r="X958" s="99"/>
      <c r="Y958" s="436"/>
      <c r="Z958" s="99"/>
      <c r="AA958" s="99"/>
      <c r="AB958" s="99"/>
      <c r="AC958" s="99"/>
      <c r="AD958" s="99" t="s">
        <v>11100</v>
      </c>
      <c r="AE958" s="99" t="s">
        <v>11099</v>
      </c>
      <c r="AF958" s="99"/>
      <c r="AG958" s="99"/>
      <c r="AH958" s="99"/>
      <c r="AI958" s="99" t="s">
        <v>11100</v>
      </c>
      <c r="AJ958" s="99" t="s">
        <v>11099</v>
      </c>
      <c r="AK958" s="99"/>
      <c r="AL958" s="99"/>
      <c r="AM958" s="99" t="s">
        <v>11100</v>
      </c>
      <c r="AN958" s="99" t="s">
        <v>11099</v>
      </c>
      <c r="AO958" s="436" t="s">
        <v>10125</v>
      </c>
      <c r="AP958" s="99"/>
      <c r="AQ958" s="99" t="s">
        <v>11100</v>
      </c>
      <c r="AR958" s="99" t="s">
        <v>11099</v>
      </c>
      <c r="AS958" s="99"/>
      <c r="AT958" s="99"/>
      <c r="AU958" s="99"/>
      <c r="AV958" s="99"/>
      <c r="AW958" s="99"/>
      <c r="AX958" s="432"/>
      <c r="AY958" s="27"/>
    </row>
    <row r="959" spans="1:51" ht="16.5">
      <c r="A959" s="27"/>
      <c r="B959" s="99"/>
      <c r="C959" s="99"/>
      <c r="D959" s="436"/>
      <c r="E959" s="436"/>
      <c r="F959" s="436"/>
      <c r="G959" s="99"/>
      <c r="H959" s="99"/>
      <c r="I959" s="99"/>
      <c r="J959" s="37" t="s">
        <v>9961</v>
      </c>
      <c r="K959" s="99"/>
      <c r="L959" s="436"/>
      <c r="M959" s="99"/>
      <c r="N959" s="99"/>
      <c r="O959" s="436"/>
      <c r="P959" s="99"/>
      <c r="Q959" s="99"/>
      <c r="R959" s="99"/>
      <c r="S959" s="99"/>
      <c r="T959" s="99"/>
      <c r="U959" s="99"/>
      <c r="V959" s="99"/>
      <c r="W959" s="99"/>
      <c r="X959" s="99"/>
      <c r="Y959" s="436"/>
      <c r="Z959" s="99"/>
      <c r="AA959" s="99"/>
      <c r="AB959" s="99"/>
      <c r="AC959" s="99"/>
      <c r="AD959" s="99" t="s">
        <v>11100</v>
      </c>
      <c r="AE959" s="99" t="s">
        <v>11099</v>
      </c>
      <c r="AF959" s="99"/>
      <c r="AG959" s="99"/>
      <c r="AH959" s="99"/>
      <c r="AI959" s="99" t="s">
        <v>11100</v>
      </c>
      <c r="AJ959" s="99" t="s">
        <v>11099</v>
      </c>
      <c r="AK959" s="99"/>
      <c r="AL959" s="99"/>
      <c r="AM959" s="99" t="s">
        <v>11100</v>
      </c>
      <c r="AN959" s="99" t="s">
        <v>11099</v>
      </c>
      <c r="AO959" s="436"/>
      <c r="AP959" s="99"/>
      <c r="AQ959" s="99" t="s">
        <v>11100</v>
      </c>
      <c r="AR959" s="99" t="s">
        <v>11099</v>
      </c>
      <c r="AS959" s="99"/>
      <c r="AT959" s="99"/>
      <c r="AU959" s="99"/>
      <c r="AV959" s="99"/>
      <c r="AW959" s="99"/>
      <c r="AX959" s="432"/>
      <c r="AY959" s="27"/>
    </row>
    <row r="960" spans="1:51" ht="16.5">
      <c r="A960" s="27"/>
      <c r="B960" s="99"/>
      <c r="C960" s="99"/>
      <c r="D960" s="436" t="s">
        <v>9852</v>
      </c>
      <c r="E960" s="436" t="s">
        <v>9654</v>
      </c>
      <c r="F960" s="436" t="s">
        <v>9961</v>
      </c>
      <c r="G960" s="99"/>
      <c r="H960" s="99"/>
      <c r="I960" s="99"/>
      <c r="J960" s="37" t="s">
        <v>9961</v>
      </c>
      <c r="K960" s="99"/>
      <c r="L960" s="436" t="s">
        <v>3036</v>
      </c>
      <c r="M960" s="99"/>
      <c r="N960" s="99"/>
      <c r="O960" s="436" t="s">
        <v>10018</v>
      </c>
      <c r="P960" s="99"/>
      <c r="Q960" s="99"/>
      <c r="R960" s="99"/>
      <c r="S960" s="99"/>
      <c r="T960" s="99"/>
      <c r="U960" s="99"/>
      <c r="V960" s="99"/>
      <c r="W960" s="99"/>
      <c r="X960" s="99"/>
      <c r="Y960" s="436"/>
      <c r="Z960" s="99"/>
      <c r="AA960" s="99"/>
      <c r="AB960" s="99"/>
      <c r="AC960" s="99"/>
      <c r="AD960" s="99" t="s">
        <v>11100</v>
      </c>
      <c r="AE960" s="99" t="s">
        <v>11099</v>
      </c>
      <c r="AF960" s="99"/>
      <c r="AG960" s="99"/>
      <c r="AH960" s="99"/>
      <c r="AI960" s="99" t="s">
        <v>11100</v>
      </c>
      <c r="AJ960" s="99" t="s">
        <v>11099</v>
      </c>
      <c r="AK960" s="99"/>
      <c r="AL960" s="99"/>
      <c r="AM960" s="99" t="s">
        <v>11100</v>
      </c>
      <c r="AN960" s="99" t="s">
        <v>11099</v>
      </c>
      <c r="AO960" s="436" t="s">
        <v>10125</v>
      </c>
      <c r="AP960" s="99"/>
      <c r="AQ960" s="99" t="s">
        <v>11100</v>
      </c>
      <c r="AR960" s="99" t="s">
        <v>11099</v>
      </c>
      <c r="AS960" s="99"/>
      <c r="AT960" s="99"/>
      <c r="AU960" s="99"/>
      <c r="AV960" s="99"/>
      <c r="AW960" s="99"/>
      <c r="AX960" s="432"/>
      <c r="AY960" s="27"/>
    </row>
    <row r="961" spans="1:51" ht="16.5">
      <c r="A961" s="27"/>
      <c r="B961" s="99"/>
      <c r="C961" s="99"/>
      <c r="D961" s="436"/>
      <c r="E961" s="436"/>
      <c r="F961" s="436"/>
      <c r="G961" s="99"/>
      <c r="H961" s="99"/>
      <c r="I961" s="99"/>
      <c r="J961" s="37" t="s">
        <v>10097</v>
      </c>
      <c r="K961" s="99"/>
      <c r="L961" s="436"/>
      <c r="M961" s="99"/>
      <c r="N961" s="99"/>
      <c r="O961" s="436"/>
      <c r="P961" s="99"/>
      <c r="Q961" s="99"/>
      <c r="R961" s="99"/>
      <c r="S961" s="99"/>
      <c r="T961" s="99"/>
      <c r="U961" s="99"/>
      <c r="V961" s="99"/>
      <c r="W961" s="99"/>
      <c r="X961" s="99"/>
      <c r="Y961" s="436"/>
      <c r="Z961" s="99"/>
      <c r="AA961" s="99"/>
      <c r="AB961" s="99"/>
      <c r="AC961" s="99"/>
      <c r="AD961" s="99" t="s">
        <v>11100</v>
      </c>
      <c r="AE961" s="99" t="s">
        <v>11099</v>
      </c>
      <c r="AF961" s="99"/>
      <c r="AG961" s="99"/>
      <c r="AH961" s="99"/>
      <c r="AI961" s="99" t="s">
        <v>11100</v>
      </c>
      <c r="AJ961" s="99" t="s">
        <v>11099</v>
      </c>
      <c r="AK961" s="99"/>
      <c r="AL961" s="99"/>
      <c r="AM961" s="99" t="s">
        <v>11100</v>
      </c>
      <c r="AN961" s="99" t="s">
        <v>11099</v>
      </c>
      <c r="AO961" s="436"/>
      <c r="AP961" s="99"/>
      <c r="AQ961" s="99" t="s">
        <v>11100</v>
      </c>
      <c r="AR961" s="99" t="s">
        <v>11099</v>
      </c>
      <c r="AS961" s="99"/>
      <c r="AT961" s="99"/>
      <c r="AU961" s="99"/>
      <c r="AV961" s="99"/>
      <c r="AW961" s="99"/>
      <c r="AX961" s="432"/>
      <c r="AY961" s="27"/>
    </row>
    <row r="962" spans="1:51" ht="16.5">
      <c r="A962" s="27"/>
      <c r="B962" s="99"/>
      <c r="C962" s="99"/>
      <c r="D962" s="37" t="s">
        <v>9853</v>
      </c>
      <c r="E962" s="37" t="s">
        <v>9654</v>
      </c>
      <c r="F962" s="37" t="s">
        <v>9961</v>
      </c>
      <c r="G962" s="99"/>
      <c r="H962" s="99"/>
      <c r="I962" s="99"/>
      <c r="J962" s="37" t="s">
        <v>9961</v>
      </c>
      <c r="K962" s="99"/>
      <c r="L962" s="37" t="s">
        <v>10070</v>
      </c>
      <c r="M962" s="99"/>
      <c r="N962" s="99"/>
      <c r="O962" s="37" t="s">
        <v>10018</v>
      </c>
      <c r="P962" s="99"/>
      <c r="Q962" s="99"/>
      <c r="R962" s="99"/>
      <c r="S962" s="99"/>
      <c r="T962" s="99"/>
      <c r="U962" s="99"/>
      <c r="V962" s="99"/>
      <c r="W962" s="99"/>
      <c r="X962" s="99"/>
      <c r="Y962" s="37"/>
      <c r="Z962" s="99"/>
      <c r="AA962" s="99"/>
      <c r="AB962" s="99"/>
      <c r="AC962" s="99"/>
      <c r="AD962" s="99" t="s">
        <v>11100</v>
      </c>
      <c r="AE962" s="99" t="s">
        <v>11099</v>
      </c>
      <c r="AF962" s="99"/>
      <c r="AG962" s="99"/>
      <c r="AH962" s="99"/>
      <c r="AI962" s="99" t="s">
        <v>11100</v>
      </c>
      <c r="AJ962" s="99" t="s">
        <v>11099</v>
      </c>
      <c r="AK962" s="99"/>
      <c r="AL962" s="99"/>
      <c r="AM962" s="99" t="s">
        <v>11100</v>
      </c>
      <c r="AN962" s="99" t="s">
        <v>11099</v>
      </c>
      <c r="AO962" s="37" t="s">
        <v>10125</v>
      </c>
      <c r="AP962" s="99"/>
      <c r="AQ962" s="99" t="s">
        <v>11100</v>
      </c>
      <c r="AR962" s="99" t="s">
        <v>11099</v>
      </c>
      <c r="AS962" s="99"/>
      <c r="AT962" s="99"/>
      <c r="AU962" s="99"/>
      <c r="AV962" s="99"/>
      <c r="AW962" s="99"/>
      <c r="AX962" s="432"/>
      <c r="AY962" s="27"/>
    </row>
    <row r="963" spans="1:51" ht="16.5">
      <c r="A963" s="27"/>
      <c r="B963" s="99"/>
      <c r="C963" s="99"/>
      <c r="D963" s="37" t="s">
        <v>9854</v>
      </c>
      <c r="E963" s="37" t="s">
        <v>9654</v>
      </c>
      <c r="F963" s="37" t="s">
        <v>9961</v>
      </c>
      <c r="G963" s="99"/>
      <c r="H963" s="99"/>
      <c r="I963" s="99"/>
      <c r="J963" s="37" t="s">
        <v>9954</v>
      </c>
      <c r="K963" s="99"/>
      <c r="L963" s="37" t="s">
        <v>3036</v>
      </c>
      <c r="M963" s="99"/>
      <c r="N963" s="99"/>
      <c r="O963" s="37" t="s">
        <v>10018</v>
      </c>
      <c r="P963" s="99"/>
      <c r="Q963" s="99"/>
      <c r="R963" s="99"/>
      <c r="S963" s="99"/>
      <c r="T963" s="99"/>
      <c r="U963" s="99"/>
      <c r="V963" s="99"/>
      <c r="W963" s="99"/>
      <c r="X963" s="99"/>
      <c r="Y963" s="37"/>
      <c r="Z963" s="99"/>
      <c r="AA963" s="99"/>
      <c r="AB963" s="99"/>
      <c r="AC963" s="99"/>
      <c r="AD963" s="99" t="s">
        <v>11100</v>
      </c>
      <c r="AE963" s="99" t="s">
        <v>11099</v>
      </c>
      <c r="AF963" s="99"/>
      <c r="AG963" s="99"/>
      <c r="AH963" s="99"/>
      <c r="AI963" s="99" t="s">
        <v>11100</v>
      </c>
      <c r="AJ963" s="99" t="s">
        <v>11099</v>
      </c>
      <c r="AK963" s="99"/>
      <c r="AL963" s="99"/>
      <c r="AM963" s="99" t="s">
        <v>11100</v>
      </c>
      <c r="AN963" s="99" t="s">
        <v>11099</v>
      </c>
      <c r="AO963" s="37" t="s">
        <v>10125</v>
      </c>
      <c r="AP963" s="99"/>
      <c r="AQ963" s="99" t="s">
        <v>11100</v>
      </c>
      <c r="AR963" s="99" t="s">
        <v>11099</v>
      </c>
      <c r="AS963" s="99"/>
      <c r="AT963" s="99"/>
      <c r="AU963" s="99"/>
      <c r="AV963" s="99"/>
      <c r="AW963" s="99"/>
      <c r="AX963" s="432"/>
      <c r="AY963" s="27"/>
    </row>
    <row r="964" spans="1:51" ht="16.5">
      <c r="A964" s="27"/>
      <c r="B964" s="99"/>
      <c r="C964" s="99"/>
      <c r="D964" s="37" t="s">
        <v>9855</v>
      </c>
      <c r="E964" s="37" t="s">
        <v>9654</v>
      </c>
      <c r="F964" s="37" t="s">
        <v>9961</v>
      </c>
      <c r="G964" s="99"/>
      <c r="H964" s="99"/>
      <c r="I964" s="99"/>
      <c r="J964" s="37" t="s">
        <v>9961</v>
      </c>
      <c r="K964" s="99"/>
      <c r="L964" s="37" t="s">
        <v>10036</v>
      </c>
      <c r="M964" s="99"/>
      <c r="N964" s="99"/>
      <c r="O964" s="37" t="s">
        <v>10018</v>
      </c>
      <c r="P964" s="99"/>
      <c r="Q964" s="99"/>
      <c r="R964" s="99"/>
      <c r="S964" s="99"/>
      <c r="T964" s="99"/>
      <c r="U964" s="99"/>
      <c r="V964" s="99"/>
      <c r="W964" s="99"/>
      <c r="X964" s="99"/>
      <c r="Y964" s="37"/>
      <c r="Z964" s="99"/>
      <c r="AA964" s="99"/>
      <c r="AB964" s="99"/>
      <c r="AC964" s="99"/>
      <c r="AD964" s="99" t="s">
        <v>11100</v>
      </c>
      <c r="AE964" s="99" t="s">
        <v>11099</v>
      </c>
      <c r="AF964" s="99"/>
      <c r="AG964" s="99"/>
      <c r="AH964" s="99"/>
      <c r="AI964" s="99" t="s">
        <v>11100</v>
      </c>
      <c r="AJ964" s="99" t="s">
        <v>11099</v>
      </c>
      <c r="AK964" s="99"/>
      <c r="AL964" s="99"/>
      <c r="AM964" s="99" t="s">
        <v>11100</v>
      </c>
      <c r="AN964" s="99" t="s">
        <v>11099</v>
      </c>
      <c r="AO964" s="37" t="s">
        <v>10125</v>
      </c>
      <c r="AP964" s="99"/>
      <c r="AQ964" s="99" t="s">
        <v>11100</v>
      </c>
      <c r="AR964" s="99" t="s">
        <v>11099</v>
      </c>
      <c r="AS964" s="99"/>
      <c r="AT964" s="99"/>
      <c r="AU964" s="99"/>
      <c r="AV964" s="99"/>
      <c r="AW964" s="99"/>
      <c r="AX964" s="432"/>
      <c r="AY964" s="27"/>
    </row>
    <row r="965" spans="1:51" ht="16.5">
      <c r="A965" s="27"/>
      <c r="B965" s="99"/>
      <c r="C965" s="99"/>
      <c r="D965" s="37" t="s">
        <v>9856</v>
      </c>
      <c r="E965" s="37" t="s">
        <v>9654</v>
      </c>
      <c r="F965" s="37" t="s">
        <v>9961</v>
      </c>
      <c r="G965" s="99"/>
      <c r="H965" s="99"/>
      <c r="I965" s="99"/>
      <c r="J965" s="37" t="s">
        <v>9961</v>
      </c>
      <c r="K965" s="99"/>
      <c r="L965" s="37" t="s">
        <v>10071</v>
      </c>
      <c r="M965" s="99"/>
      <c r="N965" s="99"/>
      <c r="O965" s="37" t="s">
        <v>10018</v>
      </c>
      <c r="P965" s="99"/>
      <c r="Q965" s="99"/>
      <c r="R965" s="99"/>
      <c r="S965" s="99"/>
      <c r="T965" s="99"/>
      <c r="U965" s="99"/>
      <c r="V965" s="99"/>
      <c r="W965" s="99"/>
      <c r="X965" s="99"/>
      <c r="Y965" s="37"/>
      <c r="Z965" s="99"/>
      <c r="AA965" s="99"/>
      <c r="AB965" s="99"/>
      <c r="AC965" s="99"/>
      <c r="AD965" s="99" t="s">
        <v>11100</v>
      </c>
      <c r="AE965" s="99" t="s">
        <v>11099</v>
      </c>
      <c r="AF965" s="99"/>
      <c r="AG965" s="99"/>
      <c r="AH965" s="99"/>
      <c r="AI965" s="99" t="s">
        <v>11100</v>
      </c>
      <c r="AJ965" s="99" t="s">
        <v>11099</v>
      </c>
      <c r="AK965" s="99"/>
      <c r="AL965" s="99"/>
      <c r="AM965" s="99" t="s">
        <v>11100</v>
      </c>
      <c r="AN965" s="99" t="s">
        <v>11099</v>
      </c>
      <c r="AO965" s="37" t="s">
        <v>10125</v>
      </c>
      <c r="AP965" s="99"/>
      <c r="AQ965" s="99" t="s">
        <v>11100</v>
      </c>
      <c r="AR965" s="99" t="s">
        <v>11099</v>
      </c>
      <c r="AS965" s="99"/>
      <c r="AT965" s="99"/>
      <c r="AU965" s="99"/>
      <c r="AV965" s="99"/>
      <c r="AW965" s="99"/>
      <c r="AX965" s="432"/>
      <c r="AY965" s="27"/>
    </row>
    <row r="966" spans="1:51" ht="16.5">
      <c r="A966" s="27"/>
      <c r="B966" s="99"/>
      <c r="C966" s="99"/>
      <c r="D966" s="436" t="s">
        <v>9857</v>
      </c>
      <c r="E966" s="436" t="s">
        <v>9654</v>
      </c>
      <c r="F966" s="436" t="s">
        <v>9961</v>
      </c>
      <c r="G966" s="99"/>
      <c r="H966" s="99"/>
      <c r="I966" s="99"/>
      <c r="J966" s="37" t="s">
        <v>9961</v>
      </c>
      <c r="K966" s="99"/>
      <c r="L966" s="436" t="s">
        <v>3036</v>
      </c>
      <c r="M966" s="99"/>
      <c r="N966" s="99"/>
      <c r="O966" s="436" t="s">
        <v>10018</v>
      </c>
      <c r="P966" s="99"/>
      <c r="Q966" s="99"/>
      <c r="R966" s="99"/>
      <c r="S966" s="99"/>
      <c r="T966" s="99"/>
      <c r="U966" s="99"/>
      <c r="V966" s="99"/>
      <c r="W966" s="99"/>
      <c r="X966" s="99"/>
      <c r="Y966" s="436"/>
      <c r="Z966" s="99"/>
      <c r="AA966" s="99"/>
      <c r="AB966" s="99"/>
      <c r="AC966" s="99"/>
      <c r="AD966" s="99" t="s">
        <v>11100</v>
      </c>
      <c r="AE966" s="99" t="s">
        <v>11099</v>
      </c>
      <c r="AF966" s="99"/>
      <c r="AG966" s="99"/>
      <c r="AH966" s="99"/>
      <c r="AI966" s="99" t="s">
        <v>11100</v>
      </c>
      <c r="AJ966" s="99" t="s">
        <v>11099</v>
      </c>
      <c r="AK966" s="99"/>
      <c r="AL966" s="99"/>
      <c r="AM966" s="99" t="s">
        <v>11100</v>
      </c>
      <c r="AN966" s="99" t="s">
        <v>11099</v>
      </c>
      <c r="AO966" s="436" t="s">
        <v>10125</v>
      </c>
      <c r="AP966" s="99"/>
      <c r="AQ966" s="99" t="s">
        <v>11100</v>
      </c>
      <c r="AR966" s="99" t="s">
        <v>11099</v>
      </c>
      <c r="AS966" s="99"/>
      <c r="AT966" s="99"/>
      <c r="AU966" s="99"/>
      <c r="AV966" s="99"/>
      <c r="AW966" s="99"/>
      <c r="AX966" s="432"/>
      <c r="AY966" s="27"/>
    </row>
    <row r="967" spans="1:51" ht="16.5">
      <c r="A967" s="27"/>
      <c r="B967" s="99"/>
      <c r="C967" s="99"/>
      <c r="D967" s="436"/>
      <c r="E967" s="436"/>
      <c r="F967" s="436"/>
      <c r="G967" s="99"/>
      <c r="H967" s="99"/>
      <c r="I967" s="99"/>
      <c r="J967" s="37" t="s">
        <v>10097</v>
      </c>
      <c r="K967" s="99"/>
      <c r="L967" s="436"/>
      <c r="M967" s="99"/>
      <c r="N967" s="99"/>
      <c r="O967" s="436"/>
      <c r="P967" s="99"/>
      <c r="Q967" s="99"/>
      <c r="R967" s="99"/>
      <c r="S967" s="99"/>
      <c r="T967" s="99"/>
      <c r="U967" s="99"/>
      <c r="V967" s="99"/>
      <c r="W967" s="99"/>
      <c r="X967" s="99"/>
      <c r="Y967" s="436"/>
      <c r="Z967" s="99"/>
      <c r="AA967" s="99"/>
      <c r="AB967" s="99"/>
      <c r="AC967" s="99"/>
      <c r="AD967" s="99" t="s">
        <v>11100</v>
      </c>
      <c r="AE967" s="99" t="s">
        <v>11099</v>
      </c>
      <c r="AF967" s="99"/>
      <c r="AG967" s="99"/>
      <c r="AH967" s="99"/>
      <c r="AI967" s="99" t="s">
        <v>11100</v>
      </c>
      <c r="AJ967" s="99" t="s">
        <v>11099</v>
      </c>
      <c r="AK967" s="99"/>
      <c r="AL967" s="99"/>
      <c r="AM967" s="99" t="s">
        <v>11100</v>
      </c>
      <c r="AN967" s="99" t="s">
        <v>11099</v>
      </c>
      <c r="AO967" s="436"/>
      <c r="AP967" s="99"/>
      <c r="AQ967" s="99" t="s">
        <v>11100</v>
      </c>
      <c r="AR967" s="99" t="s">
        <v>11099</v>
      </c>
      <c r="AS967" s="99"/>
      <c r="AT967" s="99"/>
      <c r="AU967" s="99"/>
      <c r="AV967" s="99"/>
      <c r="AW967" s="99"/>
      <c r="AX967" s="432"/>
      <c r="AY967" s="27"/>
    </row>
    <row r="968" spans="1:51" ht="16.5">
      <c r="A968" s="27"/>
      <c r="B968" s="99"/>
      <c r="C968" s="99"/>
      <c r="D968" s="436" t="s">
        <v>9815</v>
      </c>
      <c r="E968" s="436" t="s">
        <v>9654</v>
      </c>
      <c r="F968" s="436" t="s">
        <v>9961</v>
      </c>
      <c r="G968" s="99"/>
      <c r="H968" s="99"/>
      <c r="I968" s="99"/>
      <c r="J968" s="37" t="s">
        <v>9961</v>
      </c>
      <c r="K968" s="99"/>
      <c r="L968" s="436" t="s">
        <v>10036</v>
      </c>
      <c r="M968" s="99"/>
      <c r="N968" s="99"/>
      <c r="O968" s="436" t="s">
        <v>10018</v>
      </c>
      <c r="P968" s="99"/>
      <c r="Q968" s="99"/>
      <c r="R968" s="99"/>
      <c r="S968" s="99"/>
      <c r="T968" s="99"/>
      <c r="U968" s="99"/>
      <c r="V968" s="99"/>
      <c r="W968" s="99"/>
      <c r="X968" s="99"/>
      <c r="Y968" s="436"/>
      <c r="Z968" s="99"/>
      <c r="AA968" s="99"/>
      <c r="AB968" s="99"/>
      <c r="AC968" s="99"/>
      <c r="AD968" s="99" t="s">
        <v>11100</v>
      </c>
      <c r="AE968" s="99" t="s">
        <v>11099</v>
      </c>
      <c r="AF968" s="99"/>
      <c r="AG968" s="99"/>
      <c r="AH968" s="99"/>
      <c r="AI968" s="99" t="s">
        <v>11100</v>
      </c>
      <c r="AJ968" s="99" t="s">
        <v>11099</v>
      </c>
      <c r="AK968" s="99"/>
      <c r="AL968" s="99"/>
      <c r="AM968" s="99" t="s">
        <v>11100</v>
      </c>
      <c r="AN968" s="99" t="s">
        <v>11099</v>
      </c>
      <c r="AO968" s="436" t="s">
        <v>10125</v>
      </c>
      <c r="AP968" s="99"/>
      <c r="AQ968" s="99" t="s">
        <v>11100</v>
      </c>
      <c r="AR968" s="99" t="s">
        <v>11099</v>
      </c>
      <c r="AS968" s="99"/>
      <c r="AT968" s="99"/>
      <c r="AU968" s="99"/>
      <c r="AV968" s="99"/>
      <c r="AW968" s="99"/>
      <c r="AX968" s="432"/>
      <c r="AY968" s="27"/>
    </row>
    <row r="969" spans="1:51" ht="16.5">
      <c r="A969" s="27"/>
      <c r="B969" s="99"/>
      <c r="C969" s="99"/>
      <c r="D969" s="436"/>
      <c r="E969" s="436"/>
      <c r="F969" s="436"/>
      <c r="G969" s="99"/>
      <c r="H969" s="99"/>
      <c r="I969" s="99"/>
      <c r="J969" s="37" t="s">
        <v>10097</v>
      </c>
      <c r="K969" s="99"/>
      <c r="L969" s="436"/>
      <c r="M969" s="99"/>
      <c r="N969" s="99"/>
      <c r="O969" s="436"/>
      <c r="P969" s="99"/>
      <c r="Q969" s="99"/>
      <c r="R969" s="99"/>
      <c r="S969" s="99"/>
      <c r="T969" s="99"/>
      <c r="U969" s="99"/>
      <c r="V969" s="99"/>
      <c r="W969" s="99"/>
      <c r="X969" s="99"/>
      <c r="Y969" s="436"/>
      <c r="Z969" s="99"/>
      <c r="AA969" s="99"/>
      <c r="AB969" s="99"/>
      <c r="AC969" s="99"/>
      <c r="AD969" s="99" t="s">
        <v>11100</v>
      </c>
      <c r="AE969" s="99" t="s">
        <v>11099</v>
      </c>
      <c r="AF969" s="99"/>
      <c r="AG969" s="99"/>
      <c r="AH969" s="99"/>
      <c r="AI969" s="99" t="s">
        <v>11100</v>
      </c>
      <c r="AJ969" s="99" t="s">
        <v>11099</v>
      </c>
      <c r="AK969" s="99"/>
      <c r="AL969" s="99"/>
      <c r="AM969" s="99" t="s">
        <v>11100</v>
      </c>
      <c r="AN969" s="99" t="s">
        <v>11099</v>
      </c>
      <c r="AO969" s="436"/>
      <c r="AP969" s="99"/>
      <c r="AQ969" s="99" t="s">
        <v>11100</v>
      </c>
      <c r="AR969" s="99" t="s">
        <v>11099</v>
      </c>
      <c r="AS969" s="99"/>
      <c r="AT969" s="99"/>
      <c r="AU969" s="99"/>
      <c r="AV969" s="99"/>
      <c r="AW969" s="99"/>
      <c r="AX969" s="432"/>
      <c r="AY969" s="27"/>
    </row>
    <row r="970" spans="1:51" ht="16.5">
      <c r="A970" s="27"/>
      <c r="B970" s="99"/>
      <c r="C970" s="99"/>
      <c r="D970" s="37" t="s">
        <v>9858</v>
      </c>
      <c r="E970" s="37" t="s">
        <v>9654</v>
      </c>
      <c r="F970" s="37" t="s">
        <v>9961</v>
      </c>
      <c r="G970" s="99"/>
      <c r="H970" s="99"/>
      <c r="I970" s="99"/>
      <c r="J970" s="37" t="s">
        <v>10112</v>
      </c>
      <c r="K970" s="99"/>
      <c r="L970" s="37" t="s">
        <v>10036</v>
      </c>
      <c r="M970" s="99"/>
      <c r="N970" s="99"/>
      <c r="O970" s="37" t="s">
        <v>10018</v>
      </c>
      <c r="P970" s="99"/>
      <c r="Q970" s="99"/>
      <c r="R970" s="99"/>
      <c r="S970" s="99"/>
      <c r="T970" s="99"/>
      <c r="U970" s="99"/>
      <c r="V970" s="99"/>
      <c r="W970" s="99"/>
      <c r="X970" s="99"/>
      <c r="Y970" s="37"/>
      <c r="Z970" s="99"/>
      <c r="AA970" s="99"/>
      <c r="AB970" s="99"/>
      <c r="AC970" s="99"/>
      <c r="AD970" s="99" t="s">
        <v>11100</v>
      </c>
      <c r="AE970" s="99" t="s">
        <v>11099</v>
      </c>
      <c r="AF970" s="99"/>
      <c r="AG970" s="99"/>
      <c r="AH970" s="99"/>
      <c r="AI970" s="99" t="s">
        <v>11100</v>
      </c>
      <c r="AJ970" s="99" t="s">
        <v>11099</v>
      </c>
      <c r="AK970" s="99"/>
      <c r="AL970" s="99"/>
      <c r="AM970" s="99" t="s">
        <v>11100</v>
      </c>
      <c r="AN970" s="99" t="s">
        <v>11099</v>
      </c>
      <c r="AO970" s="37" t="s">
        <v>10125</v>
      </c>
      <c r="AP970" s="99"/>
      <c r="AQ970" s="99" t="s">
        <v>11100</v>
      </c>
      <c r="AR970" s="99" t="s">
        <v>11099</v>
      </c>
      <c r="AS970" s="99"/>
      <c r="AT970" s="99"/>
      <c r="AU970" s="99"/>
      <c r="AV970" s="99"/>
      <c r="AW970" s="99"/>
      <c r="AX970" s="432"/>
      <c r="AY970" s="27"/>
    </row>
    <row r="971" spans="1:51" ht="16.5">
      <c r="A971" s="27"/>
      <c r="B971" s="99"/>
      <c r="C971" s="99"/>
      <c r="D971" s="37" t="s">
        <v>9814</v>
      </c>
      <c r="E971" s="37" t="s">
        <v>9654</v>
      </c>
      <c r="F971" s="37" t="s">
        <v>9954</v>
      </c>
      <c r="G971" s="99"/>
      <c r="H971" s="99"/>
      <c r="I971" s="99"/>
      <c r="J971" s="37" t="s">
        <v>10109</v>
      </c>
      <c r="K971" s="99"/>
      <c r="L971" s="37" t="s">
        <v>3036</v>
      </c>
      <c r="M971" s="99"/>
      <c r="N971" s="99"/>
      <c r="O971" s="37" t="s">
        <v>10018</v>
      </c>
      <c r="P971" s="99"/>
      <c r="Q971" s="99"/>
      <c r="R971" s="99"/>
      <c r="S971" s="99"/>
      <c r="T971" s="99"/>
      <c r="U971" s="99"/>
      <c r="V971" s="99"/>
      <c r="W971" s="99"/>
      <c r="X971" s="99"/>
      <c r="Y971" s="37"/>
      <c r="Z971" s="99"/>
      <c r="AA971" s="99"/>
      <c r="AB971" s="99"/>
      <c r="AC971" s="99"/>
      <c r="AD971" s="99" t="s">
        <v>11100</v>
      </c>
      <c r="AE971" s="99" t="s">
        <v>11099</v>
      </c>
      <c r="AF971" s="99"/>
      <c r="AG971" s="99"/>
      <c r="AH971" s="99"/>
      <c r="AI971" s="99" t="s">
        <v>11100</v>
      </c>
      <c r="AJ971" s="99" t="s">
        <v>11099</v>
      </c>
      <c r="AK971" s="99"/>
      <c r="AL971" s="99"/>
      <c r="AM971" s="99" t="s">
        <v>11100</v>
      </c>
      <c r="AN971" s="99" t="s">
        <v>11099</v>
      </c>
      <c r="AO971" s="37" t="s">
        <v>10125</v>
      </c>
      <c r="AP971" s="99"/>
      <c r="AQ971" s="99" t="s">
        <v>11100</v>
      </c>
      <c r="AR971" s="99" t="s">
        <v>11099</v>
      </c>
      <c r="AS971" s="99"/>
      <c r="AT971" s="99"/>
      <c r="AU971" s="99"/>
      <c r="AV971" s="99"/>
      <c r="AW971" s="99"/>
      <c r="AX971" s="432"/>
      <c r="AY971" s="27"/>
    </row>
    <row r="972" spans="1:51" ht="16.5">
      <c r="A972" s="27"/>
      <c r="B972" s="99"/>
      <c r="C972" s="99"/>
      <c r="D972" s="37" t="s">
        <v>9859</v>
      </c>
      <c r="E972" s="37" t="s">
        <v>9655</v>
      </c>
      <c r="F972" s="37" t="s">
        <v>9954</v>
      </c>
      <c r="G972" s="99"/>
      <c r="H972" s="99"/>
      <c r="I972" s="99"/>
      <c r="J972" s="37" t="s">
        <v>9954</v>
      </c>
      <c r="K972" s="99"/>
      <c r="L972" s="37" t="s">
        <v>9954</v>
      </c>
      <c r="M972" s="99"/>
      <c r="N972" s="99"/>
      <c r="O972" s="37" t="s">
        <v>10019</v>
      </c>
      <c r="P972" s="99"/>
      <c r="Q972" s="99"/>
      <c r="R972" s="99"/>
      <c r="S972" s="99"/>
      <c r="T972" s="99"/>
      <c r="U972" s="99"/>
      <c r="V972" s="99"/>
      <c r="W972" s="99"/>
      <c r="X972" s="99"/>
      <c r="Y972" s="37" t="s">
        <v>9549</v>
      </c>
      <c r="Z972" s="99"/>
      <c r="AA972" s="99"/>
      <c r="AB972" s="99"/>
      <c r="AC972" s="99"/>
      <c r="AD972" s="99" t="s">
        <v>11100</v>
      </c>
      <c r="AE972" s="99" t="s">
        <v>11099</v>
      </c>
      <c r="AF972" s="99"/>
      <c r="AG972" s="99"/>
      <c r="AH972" s="99"/>
      <c r="AI972" s="99" t="s">
        <v>11100</v>
      </c>
      <c r="AJ972" s="99" t="s">
        <v>11099</v>
      </c>
      <c r="AK972" s="99"/>
      <c r="AL972" s="99"/>
      <c r="AM972" s="99" t="s">
        <v>11100</v>
      </c>
      <c r="AN972" s="99" t="s">
        <v>11099</v>
      </c>
      <c r="AO972" s="37" t="s">
        <v>10125</v>
      </c>
      <c r="AP972" s="99"/>
      <c r="AQ972" s="99" t="s">
        <v>11100</v>
      </c>
      <c r="AR972" s="99" t="s">
        <v>11099</v>
      </c>
      <c r="AS972" s="99"/>
      <c r="AT972" s="99"/>
      <c r="AU972" s="99"/>
      <c r="AV972" s="99"/>
      <c r="AW972" s="99"/>
      <c r="AX972" s="432"/>
      <c r="AY972" s="27"/>
    </row>
    <row r="973" spans="1:51" ht="16.5">
      <c r="A973" s="27"/>
      <c r="B973" s="99"/>
      <c r="C973" s="99"/>
      <c r="D973" s="37" t="s">
        <v>9860</v>
      </c>
      <c r="E973" s="37" t="s">
        <v>9655</v>
      </c>
      <c r="F973" s="37" t="s">
        <v>9954</v>
      </c>
      <c r="G973" s="99"/>
      <c r="H973" s="99"/>
      <c r="I973" s="99"/>
      <c r="J973" s="37" t="s">
        <v>9954</v>
      </c>
      <c r="K973" s="99"/>
      <c r="L973" s="37" t="s">
        <v>9954</v>
      </c>
      <c r="M973" s="99"/>
      <c r="N973" s="99"/>
      <c r="O973" s="37" t="s">
        <v>10019</v>
      </c>
      <c r="P973" s="99"/>
      <c r="Q973" s="99"/>
      <c r="R973" s="99"/>
      <c r="S973" s="99"/>
      <c r="T973" s="99"/>
      <c r="U973" s="99"/>
      <c r="V973" s="99"/>
      <c r="W973" s="99"/>
      <c r="X973" s="99"/>
      <c r="Y973" s="37" t="s">
        <v>9550</v>
      </c>
      <c r="Z973" s="99"/>
      <c r="AA973" s="99"/>
      <c r="AB973" s="99"/>
      <c r="AC973" s="99"/>
      <c r="AD973" s="99" t="s">
        <v>11100</v>
      </c>
      <c r="AE973" s="99" t="s">
        <v>11099</v>
      </c>
      <c r="AF973" s="99"/>
      <c r="AG973" s="99"/>
      <c r="AH973" s="99"/>
      <c r="AI973" s="99" t="s">
        <v>11100</v>
      </c>
      <c r="AJ973" s="99" t="s">
        <v>11099</v>
      </c>
      <c r="AK973" s="99"/>
      <c r="AL973" s="99"/>
      <c r="AM973" s="99" t="s">
        <v>11100</v>
      </c>
      <c r="AN973" s="99" t="s">
        <v>11099</v>
      </c>
      <c r="AO973" s="37" t="s">
        <v>10125</v>
      </c>
      <c r="AP973" s="99"/>
      <c r="AQ973" s="99" t="s">
        <v>11100</v>
      </c>
      <c r="AR973" s="99" t="s">
        <v>11099</v>
      </c>
      <c r="AS973" s="99"/>
      <c r="AT973" s="99"/>
      <c r="AU973" s="99"/>
      <c r="AV973" s="99"/>
      <c r="AW973" s="99"/>
      <c r="AX973" s="432"/>
      <c r="AY973" s="27"/>
    </row>
    <row r="974" spans="1:51" ht="16.5">
      <c r="A974" s="27"/>
      <c r="B974" s="99"/>
      <c r="C974" s="99"/>
      <c r="D974" s="37" t="s">
        <v>9861</v>
      </c>
      <c r="E974" s="37" t="s">
        <v>9655</v>
      </c>
      <c r="F974" s="37" t="s">
        <v>9954</v>
      </c>
      <c r="G974" s="99"/>
      <c r="H974" s="99"/>
      <c r="I974" s="99"/>
      <c r="J974" s="37" t="s">
        <v>9954</v>
      </c>
      <c r="K974" s="99"/>
      <c r="L974" s="37" t="s">
        <v>9954</v>
      </c>
      <c r="M974" s="99"/>
      <c r="N974" s="99"/>
      <c r="O974" s="37" t="s">
        <v>10019</v>
      </c>
      <c r="P974" s="99"/>
      <c r="Q974" s="99"/>
      <c r="R974" s="99"/>
      <c r="S974" s="99"/>
      <c r="T974" s="99"/>
      <c r="U974" s="99"/>
      <c r="V974" s="99"/>
      <c r="W974" s="99"/>
      <c r="X974" s="99"/>
      <c r="Y974" s="37" t="s">
        <v>9551</v>
      </c>
      <c r="Z974" s="99"/>
      <c r="AA974" s="99"/>
      <c r="AB974" s="99"/>
      <c r="AC974" s="99"/>
      <c r="AD974" s="99" t="s">
        <v>11100</v>
      </c>
      <c r="AE974" s="99" t="s">
        <v>11099</v>
      </c>
      <c r="AF974" s="99"/>
      <c r="AG974" s="99"/>
      <c r="AH974" s="99"/>
      <c r="AI974" s="99" t="s">
        <v>11100</v>
      </c>
      <c r="AJ974" s="99" t="s">
        <v>11099</v>
      </c>
      <c r="AK974" s="99"/>
      <c r="AL974" s="99"/>
      <c r="AM974" s="99" t="s">
        <v>11100</v>
      </c>
      <c r="AN974" s="99" t="s">
        <v>11099</v>
      </c>
      <c r="AO974" s="37" t="s">
        <v>10125</v>
      </c>
      <c r="AP974" s="99"/>
      <c r="AQ974" s="99" t="s">
        <v>11100</v>
      </c>
      <c r="AR974" s="99" t="s">
        <v>11099</v>
      </c>
      <c r="AS974" s="99"/>
      <c r="AT974" s="99"/>
      <c r="AU974" s="99"/>
      <c r="AV974" s="99"/>
      <c r="AW974" s="99"/>
      <c r="AX974" s="432"/>
      <c r="AY974" s="27"/>
    </row>
    <row r="975" spans="1:51" ht="16.5">
      <c r="A975" s="27"/>
      <c r="B975" s="99"/>
      <c r="C975" s="99"/>
      <c r="D975" s="37" t="s">
        <v>9862</v>
      </c>
      <c r="E975" s="37" t="s">
        <v>9655</v>
      </c>
      <c r="F975" s="37" t="s">
        <v>9954</v>
      </c>
      <c r="G975" s="99"/>
      <c r="H975" s="99"/>
      <c r="I975" s="99"/>
      <c r="J975" s="37" t="s">
        <v>9954</v>
      </c>
      <c r="K975" s="99"/>
      <c r="L975" s="37" t="s">
        <v>9954</v>
      </c>
      <c r="M975" s="99"/>
      <c r="N975" s="99"/>
      <c r="O975" s="37" t="s">
        <v>10019</v>
      </c>
      <c r="P975" s="99"/>
      <c r="Q975" s="99"/>
      <c r="R975" s="99"/>
      <c r="S975" s="99"/>
      <c r="T975" s="99"/>
      <c r="U975" s="99"/>
      <c r="V975" s="99"/>
      <c r="W975" s="99"/>
      <c r="X975" s="99"/>
      <c r="Y975" s="37" t="s">
        <v>9552</v>
      </c>
      <c r="Z975" s="99"/>
      <c r="AA975" s="99"/>
      <c r="AB975" s="99"/>
      <c r="AC975" s="99"/>
      <c r="AD975" s="99" t="s">
        <v>11100</v>
      </c>
      <c r="AE975" s="99" t="s">
        <v>11099</v>
      </c>
      <c r="AF975" s="99"/>
      <c r="AG975" s="99"/>
      <c r="AH975" s="99"/>
      <c r="AI975" s="99" t="s">
        <v>11100</v>
      </c>
      <c r="AJ975" s="99" t="s">
        <v>11099</v>
      </c>
      <c r="AK975" s="99"/>
      <c r="AL975" s="99"/>
      <c r="AM975" s="99" t="s">
        <v>11100</v>
      </c>
      <c r="AN975" s="99" t="s">
        <v>11099</v>
      </c>
      <c r="AO975" s="37" t="s">
        <v>10125</v>
      </c>
      <c r="AP975" s="99"/>
      <c r="AQ975" s="99" t="s">
        <v>11100</v>
      </c>
      <c r="AR975" s="99" t="s">
        <v>11099</v>
      </c>
      <c r="AS975" s="99"/>
      <c r="AT975" s="99"/>
      <c r="AU975" s="99"/>
      <c r="AV975" s="99"/>
      <c r="AW975" s="99"/>
      <c r="AX975" s="432"/>
      <c r="AY975" s="27"/>
    </row>
    <row r="976" spans="1:51" ht="16.5">
      <c r="A976" s="27"/>
      <c r="B976" s="99"/>
      <c r="C976" s="99"/>
      <c r="D976" s="37" t="s">
        <v>9863</v>
      </c>
      <c r="E976" s="37" t="s">
        <v>9655</v>
      </c>
      <c r="F976" s="37" t="s">
        <v>9954</v>
      </c>
      <c r="G976" s="99"/>
      <c r="H976" s="99"/>
      <c r="I976" s="99"/>
      <c r="J976" s="37" t="s">
        <v>9954</v>
      </c>
      <c r="K976" s="99"/>
      <c r="L976" s="37" t="s">
        <v>3036</v>
      </c>
      <c r="M976" s="99"/>
      <c r="N976" s="99"/>
      <c r="O976" s="37" t="s">
        <v>10019</v>
      </c>
      <c r="P976" s="99"/>
      <c r="Q976" s="99"/>
      <c r="R976" s="99"/>
      <c r="S976" s="99"/>
      <c r="T976" s="99"/>
      <c r="U976" s="99"/>
      <c r="V976" s="99"/>
      <c r="W976" s="99"/>
      <c r="X976" s="99"/>
      <c r="Y976" s="37" t="s">
        <v>9553</v>
      </c>
      <c r="Z976" s="99"/>
      <c r="AA976" s="99"/>
      <c r="AB976" s="99"/>
      <c r="AC976" s="99"/>
      <c r="AD976" s="99" t="s">
        <v>11100</v>
      </c>
      <c r="AE976" s="99" t="s">
        <v>11099</v>
      </c>
      <c r="AF976" s="99"/>
      <c r="AG976" s="99"/>
      <c r="AH976" s="99"/>
      <c r="AI976" s="99" t="s">
        <v>11100</v>
      </c>
      <c r="AJ976" s="99" t="s">
        <v>11099</v>
      </c>
      <c r="AK976" s="99"/>
      <c r="AL976" s="99"/>
      <c r="AM976" s="99" t="s">
        <v>11100</v>
      </c>
      <c r="AN976" s="99" t="s">
        <v>11099</v>
      </c>
      <c r="AO976" s="37" t="s">
        <v>10125</v>
      </c>
      <c r="AP976" s="99"/>
      <c r="AQ976" s="99" t="s">
        <v>11100</v>
      </c>
      <c r="AR976" s="99" t="s">
        <v>11099</v>
      </c>
      <c r="AS976" s="99"/>
      <c r="AT976" s="99"/>
      <c r="AU976" s="99"/>
      <c r="AV976" s="99"/>
      <c r="AW976" s="99"/>
      <c r="AX976" s="432"/>
      <c r="AY976" s="27"/>
    </row>
    <row r="977" spans="1:51" ht="16.5">
      <c r="A977" s="27"/>
      <c r="B977" s="99"/>
      <c r="C977" s="99"/>
      <c r="D977" s="37" t="s">
        <v>9864</v>
      </c>
      <c r="E977" s="37" t="s">
        <v>9655</v>
      </c>
      <c r="F977" s="37" t="s">
        <v>9954</v>
      </c>
      <c r="G977" s="99"/>
      <c r="H977" s="99"/>
      <c r="I977" s="99"/>
      <c r="J977" s="37" t="s">
        <v>9954</v>
      </c>
      <c r="K977" s="99"/>
      <c r="L977" s="37" t="s">
        <v>9954</v>
      </c>
      <c r="M977" s="99"/>
      <c r="N977" s="99"/>
      <c r="O977" s="37" t="s">
        <v>10019</v>
      </c>
      <c r="P977" s="99"/>
      <c r="Q977" s="99"/>
      <c r="R977" s="99"/>
      <c r="S977" s="99"/>
      <c r="T977" s="99"/>
      <c r="U977" s="99"/>
      <c r="V977" s="99"/>
      <c r="W977" s="99"/>
      <c r="X977" s="99"/>
      <c r="Y977" s="37" t="s">
        <v>9554</v>
      </c>
      <c r="Z977" s="99"/>
      <c r="AA977" s="99"/>
      <c r="AB977" s="99"/>
      <c r="AC977" s="99"/>
      <c r="AD977" s="99" t="s">
        <v>11100</v>
      </c>
      <c r="AE977" s="99" t="s">
        <v>11099</v>
      </c>
      <c r="AF977" s="99"/>
      <c r="AG977" s="99"/>
      <c r="AH977" s="99"/>
      <c r="AI977" s="99" t="s">
        <v>11100</v>
      </c>
      <c r="AJ977" s="99" t="s">
        <v>11099</v>
      </c>
      <c r="AK977" s="99"/>
      <c r="AL977" s="99"/>
      <c r="AM977" s="99" t="s">
        <v>11100</v>
      </c>
      <c r="AN977" s="99" t="s">
        <v>11099</v>
      </c>
      <c r="AO977" s="37" t="s">
        <v>10125</v>
      </c>
      <c r="AP977" s="99"/>
      <c r="AQ977" s="99" t="s">
        <v>11100</v>
      </c>
      <c r="AR977" s="99" t="s">
        <v>11099</v>
      </c>
      <c r="AS977" s="99"/>
      <c r="AT977" s="99"/>
      <c r="AU977" s="99"/>
      <c r="AV977" s="99"/>
      <c r="AW977" s="99"/>
      <c r="AX977" s="432"/>
      <c r="AY977" s="27"/>
    </row>
    <row r="978" spans="1:51" ht="16.5">
      <c r="A978" s="27"/>
      <c r="B978" s="99"/>
      <c r="C978" s="99"/>
      <c r="D978" s="37" t="s">
        <v>9865</v>
      </c>
      <c r="E978" s="37" t="s">
        <v>9655</v>
      </c>
      <c r="F978" s="37" t="s">
        <v>9954</v>
      </c>
      <c r="G978" s="99"/>
      <c r="H978" s="99"/>
      <c r="I978" s="99"/>
      <c r="J978" s="37" t="s">
        <v>9954</v>
      </c>
      <c r="K978" s="99"/>
      <c r="L978" s="37" t="s">
        <v>9954</v>
      </c>
      <c r="M978" s="99"/>
      <c r="N978" s="99"/>
      <c r="O978" s="37" t="s">
        <v>10019</v>
      </c>
      <c r="P978" s="99"/>
      <c r="Q978" s="99"/>
      <c r="R978" s="99"/>
      <c r="S978" s="99"/>
      <c r="T978" s="99"/>
      <c r="U978" s="99"/>
      <c r="V978" s="99"/>
      <c r="W978" s="99"/>
      <c r="X978" s="99"/>
      <c r="Y978" s="37" t="s">
        <v>9555</v>
      </c>
      <c r="Z978" s="99"/>
      <c r="AA978" s="99"/>
      <c r="AB978" s="99"/>
      <c r="AC978" s="99"/>
      <c r="AD978" s="99" t="s">
        <v>11100</v>
      </c>
      <c r="AE978" s="99" t="s">
        <v>11099</v>
      </c>
      <c r="AF978" s="99"/>
      <c r="AG978" s="99"/>
      <c r="AH978" s="99"/>
      <c r="AI978" s="99" t="s">
        <v>11100</v>
      </c>
      <c r="AJ978" s="99" t="s">
        <v>11099</v>
      </c>
      <c r="AK978" s="99"/>
      <c r="AL978" s="99"/>
      <c r="AM978" s="99" t="s">
        <v>11100</v>
      </c>
      <c r="AN978" s="99" t="s">
        <v>11099</v>
      </c>
      <c r="AO978" s="37" t="s">
        <v>10125</v>
      </c>
      <c r="AP978" s="99"/>
      <c r="AQ978" s="99" t="s">
        <v>11100</v>
      </c>
      <c r="AR978" s="99" t="s">
        <v>11099</v>
      </c>
      <c r="AS978" s="99"/>
      <c r="AT978" s="99"/>
      <c r="AU978" s="99"/>
      <c r="AV978" s="99"/>
      <c r="AW978" s="99"/>
      <c r="AX978" s="432"/>
      <c r="AY978" s="27"/>
    </row>
    <row r="979" spans="1:51" ht="16.5">
      <c r="A979" s="27"/>
      <c r="B979" s="99"/>
      <c r="C979" s="99"/>
      <c r="D979" s="37" t="s">
        <v>9866</v>
      </c>
      <c r="E979" s="37" t="s">
        <v>9655</v>
      </c>
      <c r="F979" s="37" t="s">
        <v>9954</v>
      </c>
      <c r="G979" s="99"/>
      <c r="H979" s="99"/>
      <c r="I979" s="99"/>
      <c r="J979" s="37" t="s">
        <v>9954</v>
      </c>
      <c r="K979" s="99"/>
      <c r="L979" s="37" t="s">
        <v>9954</v>
      </c>
      <c r="M979" s="99"/>
      <c r="N979" s="99"/>
      <c r="O979" s="37" t="s">
        <v>10019</v>
      </c>
      <c r="P979" s="99"/>
      <c r="Q979" s="99"/>
      <c r="R979" s="99"/>
      <c r="S979" s="99"/>
      <c r="T979" s="99"/>
      <c r="U979" s="99"/>
      <c r="V979" s="99"/>
      <c r="W979" s="99"/>
      <c r="X979" s="99"/>
      <c r="Y979" s="37" t="s">
        <v>9556</v>
      </c>
      <c r="Z979" s="99"/>
      <c r="AA979" s="99"/>
      <c r="AB979" s="99"/>
      <c r="AC979" s="99"/>
      <c r="AD979" s="99" t="s">
        <v>11100</v>
      </c>
      <c r="AE979" s="99" t="s">
        <v>11099</v>
      </c>
      <c r="AF979" s="99"/>
      <c r="AG979" s="99"/>
      <c r="AH979" s="99"/>
      <c r="AI979" s="99" t="s">
        <v>11100</v>
      </c>
      <c r="AJ979" s="99" t="s">
        <v>11099</v>
      </c>
      <c r="AK979" s="99"/>
      <c r="AL979" s="99"/>
      <c r="AM979" s="99" t="s">
        <v>11100</v>
      </c>
      <c r="AN979" s="99" t="s">
        <v>11099</v>
      </c>
      <c r="AO979" s="37" t="s">
        <v>10125</v>
      </c>
      <c r="AP979" s="99"/>
      <c r="AQ979" s="99" t="s">
        <v>11100</v>
      </c>
      <c r="AR979" s="99" t="s">
        <v>11099</v>
      </c>
      <c r="AS979" s="99"/>
      <c r="AT979" s="99"/>
      <c r="AU979" s="99"/>
      <c r="AV979" s="99"/>
      <c r="AW979" s="99"/>
      <c r="AX979" s="432"/>
      <c r="AY979" s="27"/>
    </row>
    <row r="980" spans="1:51" ht="16.5">
      <c r="A980" s="27"/>
      <c r="B980" s="99"/>
      <c r="C980" s="99"/>
      <c r="D980" s="37" t="s">
        <v>9867</v>
      </c>
      <c r="E980" s="37" t="s">
        <v>9655</v>
      </c>
      <c r="F980" s="37" t="s">
        <v>9954</v>
      </c>
      <c r="G980" s="99"/>
      <c r="H980" s="99"/>
      <c r="I980" s="99"/>
      <c r="J980" s="37" t="s">
        <v>9954</v>
      </c>
      <c r="K980" s="99"/>
      <c r="L980" s="37" t="s">
        <v>9954</v>
      </c>
      <c r="M980" s="99"/>
      <c r="N980" s="99"/>
      <c r="O980" s="37" t="s">
        <v>10019</v>
      </c>
      <c r="P980" s="99"/>
      <c r="Q980" s="99"/>
      <c r="R980" s="99"/>
      <c r="S980" s="99"/>
      <c r="T980" s="99"/>
      <c r="U980" s="99"/>
      <c r="V980" s="99"/>
      <c r="W980" s="99"/>
      <c r="X980" s="99"/>
      <c r="Y980" s="37" t="s">
        <v>9557</v>
      </c>
      <c r="Z980" s="99"/>
      <c r="AA980" s="99"/>
      <c r="AB980" s="99"/>
      <c r="AC980" s="99"/>
      <c r="AD980" s="99" t="s">
        <v>11100</v>
      </c>
      <c r="AE980" s="99" t="s">
        <v>11099</v>
      </c>
      <c r="AF980" s="99"/>
      <c r="AG980" s="99"/>
      <c r="AH980" s="99"/>
      <c r="AI980" s="99" t="s">
        <v>11100</v>
      </c>
      <c r="AJ980" s="99" t="s">
        <v>11099</v>
      </c>
      <c r="AK980" s="99"/>
      <c r="AL980" s="99"/>
      <c r="AM980" s="99" t="s">
        <v>11100</v>
      </c>
      <c r="AN980" s="99" t="s">
        <v>11099</v>
      </c>
      <c r="AO980" s="37" t="s">
        <v>10125</v>
      </c>
      <c r="AP980" s="99"/>
      <c r="AQ980" s="99" t="s">
        <v>11100</v>
      </c>
      <c r="AR980" s="99" t="s">
        <v>11099</v>
      </c>
      <c r="AS980" s="99"/>
      <c r="AT980" s="99"/>
      <c r="AU980" s="99"/>
      <c r="AV980" s="99"/>
      <c r="AW980" s="99"/>
      <c r="AX980" s="432"/>
      <c r="AY980" s="27"/>
    </row>
    <row r="981" spans="1:51" ht="16.5">
      <c r="A981" s="27"/>
      <c r="B981" s="99"/>
      <c r="C981" s="99"/>
      <c r="D981" s="37" t="s">
        <v>9655</v>
      </c>
      <c r="E981" s="37" t="s">
        <v>9655</v>
      </c>
      <c r="F981" s="37" t="s">
        <v>9954</v>
      </c>
      <c r="G981" s="99"/>
      <c r="H981" s="99"/>
      <c r="I981" s="99"/>
      <c r="J981" s="37" t="s">
        <v>9954</v>
      </c>
      <c r="K981" s="99"/>
      <c r="L981" s="37" t="s">
        <v>9954</v>
      </c>
      <c r="M981" s="99"/>
      <c r="N981" s="99"/>
      <c r="O981" s="37" t="s">
        <v>10019</v>
      </c>
      <c r="P981" s="99"/>
      <c r="Q981" s="99"/>
      <c r="R981" s="99"/>
      <c r="S981" s="99"/>
      <c r="T981" s="99"/>
      <c r="U981" s="99"/>
      <c r="V981" s="99"/>
      <c r="W981" s="99"/>
      <c r="X981" s="99"/>
      <c r="Y981" s="37" t="s">
        <v>9558</v>
      </c>
      <c r="Z981" s="99"/>
      <c r="AA981" s="99"/>
      <c r="AB981" s="99"/>
      <c r="AC981" s="99"/>
      <c r="AD981" s="99" t="s">
        <v>11100</v>
      </c>
      <c r="AE981" s="99" t="s">
        <v>11099</v>
      </c>
      <c r="AF981" s="99"/>
      <c r="AG981" s="99"/>
      <c r="AH981" s="99"/>
      <c r="AI981" s="99" t="s">
        <v>11100</v>
      </c>
      <c r="AJ981" s="99" t="s">
        <v>11099</v>
      </c>
      <c r="AK981" s="99"/>
      <c r="AL981" s="99"/>
      <c r="AM981" s="99" t="s">
        <v>11100</v>
      </c>
      <c r="AN981" s="99" t="s">
        <v>11099</v>
      </c>
      <c r="AO981" s="37" t="s">
        <v>10125</v>
      </c>
      <c r="AP981" s="99"/>
      <c r="AQ981" s="99" t="s">
        <v>11100</v>
      </c>
      <c r="AR981" s="99" t="s">
        <v>11099</v>
      </c>
      <c r="AS981" s="99"/>
      <c r="AT981" s="99"/>
      <c r="AU981" s="99"/>
      <c r="AV981" s="99"/>
      <c r="AW981" s="99"/>
      <c r="AX981" s="432"/>
      <c r="AY981" s="27"/>
    </row>
    <row r="982" spans="1:51" ht="16.5">
      <c r="A982" s="27"/>
      <c r="B982" s="99"/>
      <c r="C982" s="99"/>
      <c r="D982" s="37" t="s">
        <v>9868</v>
      </c>
      <c r="E982" s="37" t="s">
        <v>9656</v>
      </c>
      <c r="F982" s="37" t="s">
        <v>9960</v>
      </c>
      <c r="G982" s="99"/>
      <c r="H982" s="99"/>
      <c r="I982" s="99"/>
      <c r="J982" s="37" t="s">
        <v>10072</v>
      </c>
      <c r="K982" s="99"/>
      <c r="L982" s="37" t="s">
        <v>10072</v>
      </c>
      <c r="M982" s="99"/>
      <c r="N982" s="99"/>
      <c r="O982" s="37" t="s">
        <v>10020</v>
      </c>
      <c r="P982" s="99"/>
      <c r="Q982" s="99"/>
      <c r="R982" s="99"/>
      <c r="S982" s="99"/>
      <c r="T982" s="99"/>
      <c r="U982" s="99"/>
      <c r="V982" s="99"/>
      <c r="W982" s="99"/>
      <c r="X982" s="99"/>
      <c r="Y982" s="37"/>
      <c r="Z982" s="99"/>
      <c r="AA982" s="99"/>
      <c r="AB982" s="99"/>
      <c r="AC982" s="99"/>
      <c r="AD982" s="99" t="s">
        <v>11100</v>
      </c>
      <c r="AE982" s="99" t="s">
        <v>11099</v>
      </c>
      <c r="AF982" s="99"/>
      <c r="AG982" s="99"/>
      <c r="AH982" s="99"/>
      <c r="AI982" s="99" t="s">
        <v>11100</v>
      </c>
      <c r="AJ982" s="99" t="s">
        <v>11099</v>
      </c>
      <c r="AK982" s="99"/>
      <c r="AL982" s="99"/>
      <c r="AM982" s="99" t="s">
        <v>11100</v>
      </c>
      <c r="AN982" s="99" t="s">
        <v>11099</v>
      </c>
      <c r="AO982" s="37" t="s">
        <v>10125</v>
      </c>
      <c r="AP982" s="99"/>
      <c r="AQ982" s="99" t="s">
        <v>11100</v>
      </c>
      <c r="AR982" s="99" t="s">
        <v>11099</v>
      </c>
      <c r="AS982" s="99"/>
      <c r="AT982" s="99"/>
      <c r="AU982" s="99"/>
      <c r="AV982" s="99"/>
      <c r="AW982" s="99"/>
      <c r="AX982" s="432"/>
      <c r="AY982" s="27"/>
    </row>
    <row r="983" spans="1:51" ht="16.5">
      <c r="A983" s="27"/>
      <c r="B983" s="99"/>
      <c r="C983" s="99"/>
      <c r="D983" s="37" t="s">
        <v>9869</v>
      </c>
      <c r="E983" s="37" t="s">
        <v>9656</v>
      </c>
      <c r="F983" s="37" t="s">
        <v>9960</v>
      </c>
      <c r="G983" s="99"/>
      <c r="H983" s="99"/>
      <c r="I983" s="99"/>
      <c r="J983" s="37" t="s">
        <v>10073</v>
      </c>
      <c r="K983" s="99"/>
      <c r="L983" s="37" t="s">
        <v>10073</v>
      </c>
      <c r="M983" s="99"/>
      <c r="N983" s="99"/>
      <c r="O983" s="37" t="s">
        <v>10020</v>
      </c>
      <c r="P983" s="99"/>
      <c r="Q983" s="99"/>
      <c r="R983" s="99"/>
      <c r="S983" s="99"/>
      <c r="T983" s="99"/>
      <c r="U983" s="99"/>
      <c r="V983" s="99"/>
      <c r="W983" s="99"/>
      <c r="X983" s="99"/>
      <c r="Y983" s="37"/>
      <c r="Z983" s="99"/>
      <c r="AA983" s="99"/>
      <c r="AB983" s="99"/>
      <c r="AC983" s="99"/>
      <c r="AD983" s="99" t="s">
        <v>11100</v>
      </c>
      <c r="AE983" s="99" t="s">
        <v>11099</v>
      </c>
      <c r="AF983" s="99"/>
      <c r="AG983" s="99"/>
      <c r="AH983" s="99"/>
      <c r="AI983" s="99" t="s">
        <v>11100</v>
      </c>
      <c r="AJ983" s="99" t="s">
        <v>11099</v>
      </c>
      <c r="AK983" s="99"/>
      <c r="AL983" s="99"/>
      <c r="AM983" s="99" t="s">
        <v>11100</v>
      </c>
      <c r="AN983" s="99" t="s">
        <v>11099</v>
      </c>
      <c r="AO983" s="37" t="s">
        <v>10125</v>
      </c>
      <c r="AP983" s="99"/>
      <c r="AQ983" s="99" t="s">
        <v>11100</v>
      </c>
      <c r="AR983" s="99" t="s">
        <v>11099</v>
      </c>
      <c r="AS983" s="99"/>
      <c r="AT983" s="99"/>
      <c r="AU983" s="99"/>
      <c r="AV983" s="99"/>
      <c r="AW983" s="99"/>
      <c r="AX983" s="432"/>
      <c r="AY983" s="27"/>
    </row>
    <row r="984" spans="1:51" ht="16.5">
      <c r="A984" s="27"/>
      <c r="B984" s="99"/>
      <c r="C984" s="99"/>
      <c r="D984" s="37" t="s">
        <v>9870</v>
      </c>
      <c r="E984" s="37" t="s">
        <v>9656</v>
      </c>
      <c r="F984" s="37" t="s">
        <v>9960</v>
      </c>
      <c r="G984" s="99"/>
      <c r="H984" s="99"/>
      <c r="I984" s="99"/>
      <c r="J984" s="37" t="s">
        <v>10116</v>
      </c>
      <c r="K984" s="99"/>
      <c r="L984" s="37" t="s">
        <v>10074</v>
      </c>
      <c r="M984" s="99"/>
      <c r="N984" s="99"/>
      <c r="O984" s="37" t="s">
        <v>10020</v>
      </c>
      <c r="P984" s="99"/>
      <c r="Q984" s="99"/>
      <c r="R984" s="99"/>
      <c r="S984" s="99"/>
      <c r="T984" s="99"/>
      <c r="U984" s="99"/>
      <c r="V984" s="99"/>
      <c r="W984" s="99"/>
      <c r="X984" s="99"/>
      <c r="Y984" s="37"/>
      <c r="Z984" s="99"/>
      <c r="AA984" s="99"/>
      <c r="AB984" s="99"/>
      <c r="AC984" s="99"/>
      <c r="AD984" s="99" t="s">
        <v>11100</v>
      </c>
      <c r="AE984" s="99" t="s">
        <v>11099</v>
      </c>
      <c r="AF984" s="99"/>
      <c r="AG984" s="99"/>
      <c r="AH984" s="99"/>
      <c r="AI984" s="99" t="s">
        <v>11100</v>
      </c>
      <c r="AJ984" s="99" t="s">
        <v>11099</v>
      </c>
      <c r="AK984" s="99"/>
      <c r="AL984" s="99"/>
      <c r="AM984" s="99" t="s">
        <v>11100</v>
      </c>
      <c r="AN984" s="99" t="s">
        <v>11099</v>
      </c>
      <c r="AO984" s="37" t="s">
        <v>10125</v>
      </c>
      <c r="AP984" s="99"/>
      <c r="AQ984" s="99" t="s">
        <v>11100</v>
      </c>
      <c r="AR984" s="99" t="s">
        <v>11099</v>
      </c>
      <c r="AS984" s="99"/>
      <c r="AT984" s="99"/>
      <c r="AU984" s="99"/>
      <c r="AV984" s="99"/>
      <c r="AW984" s="99"/>
      <c r="AX984" s="432"/>
      <c r="AY984" s="27"/>
    </row>
    <row r="985" spans="1:51" ht="16.5">
      <c r="A985" s="27"/>
      <c r="B985" s="99"/>
      <c r="C985" s="99"/>
      <c r="D985" s="37" t="s">
        <v>9871</v>
      </c>
      <c r="E985" s="37" t="s">
        <v>9656</v>
      </c>
      <c r="F985" s="37" t="s">
        <v>9960</v>
      </c>
      <c r="G985" s="99"/>
      <c r="H985" s="99"/>
      <c r="I985" s="99"/>
      <c r="J985" s="37" t="s">
        <v>10117</v>
      </c>
      <c r="K985" s="99"/>
      <c r="L985" s="37" t="s">
        <v>10075</v>
      </c>
      <c r="M985" s="99"/>
      <c r="N985" s="99"/>
      <c r="O985" s="37" t="s">
        <v>10020</v>
      </c>
      <c r="P985" s="99"/>
      <c r="Q985" s="99"/>
      <c r="R985" s="99"/>
      <c r="S985" s="99"/>
      <c r="T985" s="99"/>
      <c r="U985" s="99"/>
      <c r="V985" s="99"/>
      <c r="W985" s="99"/>
      <c r="X985" s="99"/>
      <c r="Y985" s="37"/>
      <c r="Z985" s="99"/>
      <c r="AA985" s="99"/>
      <c r="AB985" s="99"/>
      <c r="AC985" s="99"/>
      <c r="AD985" s="99" t="s">
        <v>11100</v>
      </c>
      <c r="AE985" s="99" t="s">
        <v>11099</v>
      </c>
      <c r="AF985" s="99"/>
      <c r="AG985" s="99"/>
      <c r="AH985" s="99"/>
      <c r="AI985" s="99" t="s">
        <v>11100</v>
      </c>
      <c r="AJ985" s="99" t="s">
        <v>11099</v>
      </c>
      <c r="AK985" s="99"/>
      <c r="AL985" s="99"/>
      <c r="AM985" s="99" t="s">
        <v>11100</v>
      </c>
      <c r="AN985" s="99" t="s">
        <v>11099</v>
      </c>
      <c r="AO985" s="37" t="s">
        <v>10125</v>
      </c>
      <c r="AP985" s="99"/>
      <c r="AQ985" s="99" t="s">
        <v>11100</v>
      </c>
      <c r="AR985" s="99" t="s">
        <v>11099</v>
      </c>
      <c r="AS985" s="99"/>
      <c r="AT985" s="99"/>
      <c r="AU985" s="99"/>
      <c r="AV985" s="99"/>
      <c r="AW985" s="99"/>
      <c r="AX985" s="432"/>
      <c r="AY985" s="27"/>
    </row>
    <row r="986" spans="1:51" ht="16.5">
      <c r="A986" s="27"/>
      <c r="B986" s="99"/>
      <c r="C986" s="99"/>
      <c r="D986" s="37" t="s">
        <v>9656</v>
      </c>
      <c r="E986" s="37" t="s">
        <v>9656</v>
      </c>
      <c r="F986" s="37" t="s">
        <v>9960</v>
      </c>
      <c r="G986" s="99"/>
      <c r="H986" s="99"/>
      <c r="I986" s="99"/>
      <c r="J986" s="37" t="s">
        <v>10118</v>
      </c>
      <c r="K986" s="99"/>
      <c r="L986" s="37" t="s">
        <v>10076</v>
      </c>
      <c r="M986" s="99"/>
      <c r="N986" s="99"/>
      <c r="O986" s="37" t="s">
        <v>10020</v>
      </c>
      <c r="P986" s="99"/>
      <c r="Q986" s="99"/>
      <c r="R986" s="99"/>
      <c r="S986" s="99"/>
      <c r="T986" s="99"/>
      <c r="U986" s="99"/>
      <c r="V986" s="99"/>
      <c r="W986" s="99"/>
      <c r="X986" s="99"/>
      <c r="Y986" s="37"/>
      <c r="Z986" s="99"/>
      <c r="AA986" s="99"/>
      <c r="AB986" s="99"/>
      <c r="AC986" s="99"/>
      <c r="AD986" s="99" t="s">
        <v>11100</v>
      </c>
      <c r="AE986" s="99" t="s">
        <v>11099</v>
      </c>
      <c r="AF986" s="99"/>
      <c r="AG986" s="99"/>
      <c r="AH986" s="99"/>
      <c r="AI986" s="99" t="s">
        <v>11100</v>
      </c>
      <c r="AJ986" s="99" t="s">
        <v>11099</v>
      </c>
      <c r="AK986" s="99"/>
      <c r="AL986" s="99"/>
      <c r="AM986" s="99" t="s">
        <v>11100</v>
      </c>
      <c r="AN986" s="99" t="s">
        <v>11099</v>
      </c>
      <c r="AO986" s="37" t="s">
        <v>10125</v>
      </c>
      <c r="AP986" s="99"/>
      <c r="AQ986" s="99" t="s">
        <v>11100</v>
      </c>
      <c r="AR986" s="99" t="s">
        <v>11099</v>
      </c>
      <c r="AS986" s="99"/>
      <c r="AT986" s="99"/>
      <c r="AU986" s="99"/>
      <c r="AV986" s="99"/>
      <c r="AW986" s="99"/>
      <c r="AX986" s="432"/>
      <c r="AY986" s="27"/>
    </row>
    <row r="987" spans="1:51" ht="16.5">
      <c r="A987" s="27"/>
      <c r="B987" s="99"/>
      <c r="C987" s="99"/>
      <c r="D987" s="37" t="s">
        <v>9872</v>
      </c>
      <c r="E987" s="37" t="s">
        <v>9656</v>
      </c>
      <c r="F987" s="37" t="s">
        <v>9960</v>
      </c>
      <c r="G987" s="99"/>
      <c r="H987" s="99"/>
      <c r="I987" s="99"/>
      <c r="J987" s="37" t="s">
        <v>10119</v>
      </c>
      <c r="K987" s="99"/>
      <c r="L987" s="37" t="s">
        <v>10077</v>
      </c>
      <c r="M987" s="99"/>
      <c r="N987" s="99"/>
      <c r="O987" s="37" t="s">
        <v>10020</v>
      </c>
      <c r="P987" s="99"/>
      <c r="Q987" s="99"/>
      <c r="R987" s="99"/>
      <c r="S987" s="99"/>
      <c r="T987" s="99"/>
      <c r="U987" s="99"/>
      <c r="V987" s="99"/>
      <c r="W987" s="99"/>
      <c r="X987" s="99"/>
      <c r="Y987" s="37"/>
      <c r="Z987" s="99"/>
      <c r="AA987" s="99"/>
      <c r="AB987" s="99"/>
      <c r="AC987" s="99"/>
      <c r="AD987" s="99" t="s">
        <v>11100</v>
      </c>
      <c r="AE987" s="99" t="s">
        <v>11099</v>
      </c>
      <c r="AF987" s="99"/>
      <c r="AG987" s="99"/>
      <c r="AH987" s="99"/>
      <c r="AI987" s="99" t="s">
        <v>11100</v>
      </c>
      <c r="AJ987" s="99" t="s">
        <v>11099</v>
      </c>
      <c r="AK987" s="99"/>
      <c r="AL987" s="99"/>
      <c r="AM987" s="99" t="s">
        <v>11100</v>
      </c>
      <c r="AN987" s="99" t="s">
        <v>11099</v>
      </c>
      <c r="AO987" s="37" t="s">
        <v>10125</v>
      </c>
      <c r="AP987" s="99"/>
      <c r="AQ987" s="99" t="s">
        <v>11100</v>
      </c>
      <c r="AR987" s="99" t="s">
        <v>11099</v>
      </c>
      <c r="AS987" s="99"/>
      <c r="AT987" s="99"/>
      <c r="AU987" s="99"/>
      <c r="AV987" s="99"/>
      <c r="AW987" s="99"/>
      <c r="AX987" s="432"/>
      <c r="AY987" s="27"/>
    </row>
    <row r="988" spans="1:51" ht="16.5">
      <c r="A988" s="27"/>
      <c r="B988" s="99"/>
      <c r="C988" s="99"/>
      <c r="D988" s="37" t="s">
        <v>9873</v>
      </c>
      <c r="E988" s="37" t="s">
        <v>9656</v>
      </c>
      <c r="F988" s="37" t="s">
        <v>9960</v>
      </c>
      <c r="G988" s="99"/>
      <c r="H988" s="99"/>
      <c r="I988" s="99"/>
      <c r="J988" s="37" t="s">
        <v>10078</v>
      </c>
      <c r="K988" s="99"/>
      <c r="L988" s="37" t="s">
        <v>10078</v>
      </c>
      <c r="M988" s="99"/>
      <c r="N988" s="99"/>
      <c r="O988" s="37" t="s">
        <v>10020</v>
      </c>
      <c r="P988" s="99"/>
      <c r="Q988" s="99"/>
      <c r="R988" s="99"/>
      <c r="S988" s="99"/>
      <c r="T988" s="99"/>
      <c r="U988" s="99"/>
      <c r="V988" s="99"/>
      <c r="W988" s="99"/>
      <c r="X988" s="99"/>
      <c r="Y988" s="37"/>
      <c r="Z988" s="99"/>
      <c r="AA988" s="99"/>
      <c r="AB988" s="99"/>
      <c r="AC988" s="99"/>
      <c r="AD988" s="99" t="s">
        <v>11100</v>
      </c>
      <c r="AE988" s="99" t="s">
        <v>11099</v>
      </c>
      <c r="AF988" s="99"/>
      <c r="AG988" s="99"/>
      <c r="AH988" s="99"/>
      <c r="AI988" s="99" t="s">
        <v>11100</v>
      </c>
      <c r="AJ988" s="99" t="s">
        <v>11099</v>
      </c>
      <c r="AK988" s="99"/>
      <c r="AL988" s="99"/>
      <c r="AM988" s="99" t="s">
        <v>11100</v>
      </c>
      <c r="AN988" s="99" t="s">
        <v>11099</v>
      </c>
      <c r="AO988" s="37" t="s">
        <v>10125</v>
      </c>
      <c r="AP988" s="99"/>
      <c r="AQ988" s="99" t="s">
        <v>11100</v>
      </c>
      <c r="AR988" s="99" t="s">
        <v>11099</v>
      </c>
      <c r="AS988" s="99"/>
      <c r="AT988" s="99"/>
      <c r="AU988" s="99"/>
      <c r="AV988" s="99"/>
      <c r="AW988" s="99"/>
      <c r="AX988" s="432"/>
      <c r="AY988" s="27"/>
    </row>
    <row r="989" spans="1:51" ht="16.5">
      <c r="A989" s="27"/>
      <c r="B989" s="99"/>
      <c r="C989" s="99"/>
      <c r="D989" s="37" t="s">
        <v>9702</v>
      </c>
      <c r="E989" s="37" t="s">
        <v>9656</v>
      </c>
      <c r="F989" s="37" t="s">
        <v>9960</v>
      </c>
      <c r="G989" s="99"/>
      <c r="H989" s="99"/>
      <c r="I989" s="99"/>
      <c r="J989" s="37" t="s">
        <v>10120</v>
      </c>
      <c r="K989" s="99"/>
      <c r="L989" s="37" t="s">
        <v>10079</v>
      </c>
      <c r="M989" s="99"/>
      <c r="N989" s="99"/>
      <c r="O989" s="37" t="s">
        <v>10020</v>
      </c>
      <c r="P989" s="99"/>
      <c r="Q989" s="99"/>
      <c r="R989" s="99"/>
      <c r="S989" s="99"/>
      <c r="T989" s="99"/>
      <c r="U989" s="99"/>
      <c r="V989" s="99"/>
      <c r="W989" s="99"/>
      <c r="X989" s="99"/>
      <c r="Y989" s="37"/>
      <c r="Z989" s="99"/>
      <c r="AA989" s="99"/>
      <c r="AB989" s="99"/>
      <c r="AC989" s="99"/>
      <c r="AD989" s="99" t="s">
        <v>11100</v>
      </c>
      <c r="AE989" s="99" t="s">
        <v>11099</v>
      </c>
      <c r="AF989" s="99"/>
      <c r="AG989" s="99"/>
      <c r="AH989" s="99"/>
      <c r="AI989" s="99" t="s">
        <v>11100</v>
      </c>
      <c r="AJ989" s="99" t="s">
        <v>11099</v>
      </c>
      <c r="AK989" s="99"/>
      <c r="AL989" s="99"/>
      <c r="AM989" s="99" t="s">
        <v>11100</v>
      </c>
      <c r="AN989" s="99" t="s">
        <v>11099</v>
      </c>
      <c r="AO989" s="37" t="s">
        <v>10125</v>
      </c>
      <c r="AP989" s="99"/>
      <c r="AQ989" s="99" t="s">
        <v>11100</v>
      </c>
      <c r="AR989" s="99" t="s">
        <v>11099</v>
      </c>
      <c r="AS989" s="99"/>
      <c r="AT989" s="99"/>
      <c r="AU989" s="99"/>
      <c r="AV989" s="99"/>
      <c r="AW989" s="99"/>
      <c r="AX989" s="432"/>
      <c r="AY989" s="27"/>
    </row>
    <row r="990" spans="1:51" ht="16.5">
      <c r="A990" s="27"/>
      <c r="B990" s="99"/>
      <c r="C990" s="99"/>
      <c r="D990" s="37" t="s">
        <v>9874</v>
      </c>
      <c r="E990" s="37" t="s">
        <v>9656</v>
      </c>
      <c r="F990" s="37" t="s">
        <v>9960</v>
      </c>
      <c r="G990" s="99"/>
      <c r="H990" s="99"/>
      <c r="I990" s="99"/>
      <c r="J990" s="37" t="s">
        <v>10080</v>
      </c>
      <c r="K990" s="99"/>
      <c r="L990" s="37" t="s">
        <v>10080</v>
      </c>
      <c r="M990" s="99"/>
      <c r="N990" s="99"/>
      <c r="O990" s="37" t="s">
        <v>10020</v>
      </c>
      <c r="P990" s="99"/>
      <c r="Q990" s="99"/>
      <c r="R990" s="99"/>
      <c r="S990" s="99"/>
      <c r="T990" s="99"/>
      <c r="U990" s="99"/>
      <c r="V990" s="99"/>
      <c r="W990" s="99"/>
      <c r="X990" s="99"/>
      <c r="Y990" s="37"/>
      <c r="Z990" s="99"/>
      <c r="AA990" s="99"/>
      <c r="AB990" s="99"/>
      <c r="AC990" s="99"/>
      <c r="AD990" s="99" t="s">
        <v>11100</v>
      </c>
      <c r="AE990" s="99" t="s">
        <v>11099</v>
      </c>
      <c r="AF990" s="99"/>
      <c r="AG990" s="99"/>
      <c r="AH990" s="99"/>
      <c r="AI990" s="99" t="s">
        <v>11100</v>
      </c>
      <c r="AJ990" s="99" t="s">
        <v>11099</v>
      </c>
      <c r="AK990" s="99"/>
      <c r="AL990" s="99"/>
      <c r="AM990" s="99" t="s">
        <v>11100</v>
      </c>
      <c r="AN990" s="99" t="s">
        <v>11099</v>
      </c>
      <c r="AO990" s="37" t="s">
        <v>10125</v>
      </c>
      <c r="AP990" s="99"/>
      <c r="AQ990" s="99" t="s">
        <v>11100</v>
      </c>
      <c r="AR990" s="99" t="s">
        <v>11099</v>
      </c>
      <c r="AS990" s="99"/>
      <c r="AT990" s="99"/>
      <c r="AU990" s="99"/>
      <c r="AV990" s="99"/>
      <c r="AW990" s="99"/>
      <c r="AX990" s="432"/>
      <c r="AY990" s="27"/>
    </row>
    <row r="991" spans="1:51" ht="16.5">
      <c r="A991" s="27"/>
      <c r="B991" s="99"/>
      <c r="C991" s="99"/>
      <c r="D991" s="37" t="s">
        <v>9875</v>
      </c>
      <c r="E991" s="37" t="s">
        <v>9656</v>
      </c>
      <c r="F991" s="37" t="s">
        <v>9960</v>
      </c>
      <c r="G991" s="99"/>
      <c r="H991" s="99"/>
      <c r="I991" s="99"/>
      <c r="J991" s="37" t="s">
        <v>10081</v>
      </c>
      <c r="K991" s="99"/>
      <c r="L991" s="37" t="s">
        <v>10081</v>
      </c>
      <c r="M991" s="99"/>
      <c r="N991" s="99"/>
      <c r="O991" s="37" t="s">
        <v>10020</v>
      </c>
      <c r="P991" s="99"/>
      <c r="Q991" s="99"/>
      <c r="R991" s="99"/>
      <c r="S991" s="99"/>
      <c r="T991" s="99"/>
      <c r="U991" s="99"/>
      <c r="V991" s="99"/>
      <c r="W991" s="99"/>
      <c r="X991" s="99"/>
      <c r="Y991" s="37"/>
      <c r="Z991" s="99"/>
      <c r="AA991" s="99"/>
      <c r="AB991" s="99"/>
      <c r="AC991" s="99"/>
      <c r="AD991" s="99" t="s">
        <v>11100</v>
      </c>
      <c r="AE991" s="99" t="s">
        <v>11099</v>
      </c>
      <c r="AF991" s="99"/>
      <c r="AG991" s="99"/>
      <c r="AH991" s="99"/>
      <c r="AI991" s="99" t="s">
        <v>11100</v>
      </c>
      <c r="AJ991" s="99" t="s">
        <v>11099</v>
      </c>
      <c r="AK991" s="99"/>
      <c r="AL991" s="99"/>
      <c r="AM991" s="99" t="s">
        <v>11100</v>
      </c>
      <c r="AN991" s="99" t="s">
        <v>11099</v>
      </c>
      <c r="AO991" s="37" t="s">
        <v>10125</v>
      </c>
      <c r="AP991" s="99"/>
      <c r="AQ991" s="99" t="s">
        <v>11100</v>
      </c>
      <c r="AR991" s="99" t="s">
        <v>11099</v>
      </c>
      <c r="AS991" s="99"/>
      <c r="AT991" s="99"/>
      <c r="AU991" s="99"/>
      <c r="AV991" s="99"/>
      <c r="AW991" s="99"/>
      <c r="AX991" s="432"/>
      <c r="AY991" s="27"/>
    </row>
    <row r="992" spans="1:51" ht="16.5">
      <c r="A992" s="27"/>
      <c r="B992" s="99"/>
      <c r="C992" s="99"/>
      <c r="D992" s="37" t="s">
        <v>9876</v>
      </c>
      <c r="E992" s="37" t="s">
        <v>9657</v>
      </c>
      <c r="F992" s="37" t="s">
        <v>2834</v>
      </c>
      <c r="G992" s="99"/>
      <c r="H992" s="99"/>
      <c r="I992" s="99"/>
      <c r="J992" s="37"/>
      <c r="K992" s="99"/>
      <c r="L992" s="37"/>
      <c r="M992" s="99"/>
      <c r="N992" s="99"/>
      <c r="O992" s="37" t="s">
        <v>10021</v>
      </c>
      <c r="P992" s="99"/>
      <c r="Q992" s="99"/>
      <c r="R992" s="99"/>
      <c r="S992" s="99"/>
      <c r="T992" s="99"/>
      <c r="U992" s="99"/>
      <c r="V992" s="99"/>
      <c r="W992" s="99"/>
      <c r="X992" s="99"/>
      <c r="Y992" s="37" t="s">
        <v>9559</v>
      </c>
      <c r="Z992" s="99"/>
      <c r="AA992" s="99"/>
      <c r="AB992" s="99"/>
      <c r="AC992" s="99"/>
      <c r="AD992" s="99" t="s">
        <v>11100</v>
      </c>
      <c r="AE992" s="99" t="s">
        <v>11099</v>
      </c>
      <c r="AF992" s="99"/>
      <c r="AG992" s="99"/>
      <c r="AH992" s="99"/>
      <c r="AI992" s="99" t="s">
        <v>11100</v>
      </c>
      <c r="AJ992" s="99" t="s">
        <v>11099</v>
      </c>
      <c r="AK992" s="99"/>
      <c r="AL992" s="99"/>
      <c r="AM992" s="99" t="s">
        <v>11100</v>
      </c>
      <c r="AN992" s="99" t="s">
        <v>11099</v>
      </c>
      <c r="AO992" s="37" t="s">
        <v>10125</v>
      </c>
      <c r="AP992" s="99"/>
      <c r="AQ992" s="99" t="s">
        <v>11100</v>
      </c>
      <c r="AR992" s="99" t="s">
        <v>11099</v>
      </c>
      <c r="AS992" s="99"/>
      <c r="AT992" s="99"/>
      <c r="AU992" s="99"/>
      <c r="AV992" s="99"/>
      <c r="AW992" s="99"/>
      <c r="AX992" s="432"/>
      <c r="AY992" s="27"/>
    </row>
    <row r="993" spans="1:51" ht="16.5">
      <c r="A993" s="27"/>
      <c r="B993" s="99"/>
      <c r="C993" s="99"/>
      <c r="D993" s="37" t="s">
        <v>9877</v>
      </c>
      <c r="E993" s="37" t="s">
        <v>9657</v>
      </c>
      <c r="F993" s="37" t="s">
        <v>2834</v>
      </c>
      <c r="G993" s="99"/>
      <c r="H993" s="99"/>
      <c r="I993" s="99"/>
      <c r="J993" s="37" t="s">
        <v>10121</v>
      </c>
      <c r="K993" s="99"/>
      <c r="L993" s="37" t="s">
        <v>10082</v>
      </c>
      <c r="M993" s="99"/>
      <c r="N993" s="99"/>
      <c r="O993" s="37" t="s">
        <v>10021</v>
      </c>
      <c r="P993" s="99"/>
      <c r="Q993" s="99"/>
      <c r="R993" s="99"/>
      <c r="S993" s="99"/>
      <c r="T993" s="99"/>
      <c r="U993" s="99"/>
      <c r="V993" s="99"/>
      <c r="W993" s="99"/>
      <c r="X993" s="99"/>
      <c r="Y993" s="37" t="s">
        <v>9560</v>
      </c>
      <c r="Z993" s="99"/>
      <c r="AA993" s="99"/>
      <c r="AB993" s="99"/>
      <c r="AC993" s="99"/>
      <c r="AD993" s="99" t="s">
        <v>11100</v>
      </c>
      <c r="AE993" s="99" t="s">
        <v>11099</v>
      </c>
      <c r="AF993" s="99"/>
      <c r="AG993" s="99"/>
      <c r="AH993" s="99"/>
      <c r="AI993" s="99" t="s">
        <v>11100</v>
      </c>
      <c r="AJ993" s="99" t="s">
        <v>11099</v>
      </c>
      <c r="AK993" s="99"/>
      <c r="AL993" s="99"/>
      <c r="AM993" s="99" t="s">
        <v>11100</v>
      </c>
      <c r="AN993" s="99" t="s">
        <v>11099</v>
      </c>
      <c r="AO993" s="37" t="s">
        <v>10125</v>
      </c>
      <c r="AP993" s="99"/>
      <c r="AQ993" s="99" t="s">
        <v>11100</v>
      </c>
      <c r="AR993" s="99" t="s">
        <v>11099</v>
      </c>
      <c r="AS993" s="99"/>
      <c r="AT993" s="99"/>
      <c r="AU993" s="99"/>
      <c r="AV993" s="99"/>
      <c r="AW993" s="99"/>
      <c r="AX993" s="432"/>
      <c r="AY993" s="27"/>
    </row>
    <row r="994" spans="1:51" ht="16.5">
      <c r="A994" s="27"/>
      <c r="B994" s="99"/>
      <c r="C994" s="99"/>
      <c r="D994" s="37" t="s">
        <v>9878</v>
      </c>
      <c r="E994" s="37" t="s">
        <v>9657</v>
      </c>
      <c r="F994" s="37" t="s">
        <v>2834</v>
      </c>
      <c r="G994" s="99"/>
      <c r="H994" s="99"/>
      <c r="I994" s="99"/>
      <c r="J994" s="37" t="s">
        <v>9962</v>
      </c>
      <c r="K994" s="99"/>
      <c r="L994" s="37" t="s">
        <v>3036</v>
      </c>
      <c r="M994" s="99"/>
      <c r="N994" s="99"/>
      <c r="O994" s="37" t="s">
        <v>10021</v>
      </c>
      <c r="P994" s="99"/>
      <c r="Q994" s="99"/>
      <c r="R994" s="99"/>
      <c r="S994" s="99"/>
      <c r="T994" s="99"/>
      <c r="U994" s="99"/>
      <c r="V994" s="99"/>
      <c r="W994" s="99"/>
      <c r="X994" s="99"/>
      <c r="Y994" s="37" t="s">
        <v>9561</v>
      </c>
      <c r="Z994" s="99"/>
      <c r="AA994" s="99"/>
      <c r="AB994" s="99"/>
      <c r="AC994" s="99"/>
      <c r="AD994" s="99" t="s">
        <v>11100</v>
      </c>
      <c r="AE994" s="99" t="s">
        <v>11099</v>
      </c>
      <c r="AF994" s="99"/>
      <c r="AG994" s="99"/>
      <c r="AH994" s="99"/>
      <c r="AI994" s="99" t="s">
        <v>11100</v>
      </c>
      <c r="AJ994" s="99" t="s">
        <v>11099</v>
      </c>
      <c r="AK994" s="99"/>
      <c r="AL994" s="99"/>
      <c r="AM994" s="99" t="s">
        <v>11100</v>
      </c>
      <c r="AN994" s="99" t="s">
        <v>11099</v>
      </c>
      <c r="AO994" s="37" t="s">
        <v>10125</v>
      </c>
      <c r="AP994" s="99"/>
      <c r="AQ994" s="99" t="s">
        <v>11100</v>
      </c>
      <c r="AR994" s="99" t="s">
        <v>11099</v>
      </c>
      <c r="AS994" s="99"/>
      <c r="AT994" s="99"/>
      <c r="AU994" s="99"/>
      <c r="AV994" s="99"/>
      <c r="AW994" s="99"/>
      <c r="AX994" s="432"/>
      <c r="AY994" s="27"/>
    </row>
    <row r="995" spans="1:51" ht="16.5">
      <c r="A995" s="27"/>
      <c r="B995" s="99"/>
      <c r="C995" s="99"/>
      <c r="D995" s="37" t="s">
        <v>9879</v>
      </c>
      <c r="E995" s="37" t="s">
        <v>9657</v>
      </c>
      <c r="F995" s="37" t="s">
        <v>2834</v>
      </c>
      <c r="G995" s="99"/>
      <c r="H995" s="99"/>
      <c r="I995" s="99"/>
      <c r="J995" s="37" t="s">
        <v>9954</v>
      </c>
      <c r="K995" s="99"/>
      <c r="L995" s="37" t="s">
        <v>3036</v>
      </c>
      <c r="M995" s="99"/>
      <c r="N995" s="99"/>
      <c r="O995" s="37" t="s">
        <v>10021</v>
      </c>
      <c r="P995" s="99"/>
      <c r="Q995" s="99"/>
      <c r="R995" s="99"/>
      <c r="S995" s="99"/>
      <c r="T995" s="99"/>
      <c r="U995" s="99"/>
      <c r="V995" s="99"/>
      <c r="W995" s="99"/>
      <c r="X995" s="99"/>
      <c r="Y995" s="37" t="s">
        <v>9562</v>
      </c>
      <c r="Z995" s="99"/>
      <c r="AA995" s="99"/>
      <c r="AB995" s="99"/>
      <c r="AC995" s="99"/>
      <c r="AD995" s="99" t="s">
        <v>11100</v>
      </c>
      <c r="AE995" s="99" t="s">
        <v>11099</v>
      </c>
      <c r="AF995" s="99"/>
      <c r="AG995" s="99"/>
      <c r="AH995" s="99"/>
      <c r="AI995" s="99" t="s">
        <v>11100</v>
      </c>
      <c r="AJ995" s="99" t="s">
        <v>11099</v>
      </c>
      <c r="AK995" s="99"/>
      <c r="AL995" s="99"/>
      <c r="AM995" s="99" t="s">
        <v>11100</v>
      </c>
      <c r="AN995" s="99" t="s">
        <v>11099</v>
      </c>
      <c r="AO995" s="37" t="s">
        <v>10125</v>
      </c>
      <c r="AP995" s="99"/>
      <c r="AQ995" s="99" t="s">
        <v>11100</v>
      </c>
      <c r="AR995" s="99" t="s">
        <v>11099</v>
      </c>
      <c r="AS995" s="99"/>
      <c r="AT995" s="99"/>
      <c r="AU995" s="99"/>
      <c r="AV995" s="99"/>
      <c r="AW995" s="99"/>
      <c r="AX995" s="432"/>
      <c r="AY995" s="27"/>
    </row>
    <row r="996" spans="1:51" ht="16.5">
      <c r="A996" s="27"/>
      <c r="B996" s="99"/>
      <c r="C996" s="99"/>
      <c r="D996" s="37" t="s">
        <v>9657</v>
      </c>
      <c r="E996" s="37" t="s">
        <v>9657</v>
      </c>
      <c r="F996" s="37" t="s">
        <v>2834</v>
      </c>
      <c r="G996" s="99"/>
      <c r="H996" s="99"/>
      <c r="I996" s="99"/>
      <c r="J996" s="37" t="s">
        <v>10122</v>
      </c>
      <c r="K996" s="99"/>
      <c r="L996" s="37" t="s">
        <v>10083</v>
      </c>
      <c r="M996" s="99"/>
      <c r="N996" s="99"/>
      <c r="O996" s="37" t="s">
        <v>10021</v>
      </c>
      <c r="P996" s="99"/>
      <c r="Q996" s="99"/>
      <c r="R996" s="99"/>
      <c r="S996" s="99"/>
      <c r="T996" s="99"/>
      <c r="U996" s="99"/>
      <c r="V996" s="99"/>
      <c r="W996" s="99"/>
      <c r="X996" s="99"/>
      <c r="Y996" s="37" t="s">
        <v>9563</v>
      </c>
      <c r="Z996" s="99"/>
      <c r="AA996" s="99"/>
      <c r="AB996" s="99"/>
      <c r="AC996" s="99"/>
      <c r="AD996" s="99" t="s">
        <v>11100</v>
      </c>
      <c r="AE996" s="99" t="s">
        <v>11099</v>
      </c>
      <c r="AF996" s="99"/>
      <c r="AG996" s="99"/>
      <c r="AH996" s="99"/>
      <c r="AI996" s="99" t="s">
        <v>11100</v>
      </c>
      <c r="AJ996" s="99" t="s">
        <v>11099</v>
      </c>
      <c r="AK996" s="99"/>
      <c r="AL996" s="99"/>
      <c r="AM996" s="99" t="s">
        <v>11100</v>
      </c>
      <c r="AN996" s="99" t="s">
        <v>11099</v>
      </c>
      <c r="AO996" s="37" t="s">
        <v>10125</v>
      </c>
      <c r="AP996" s="99"/>
      <c r="AQ996" s="99" t="s">
        <v>11100</v>
      </c>
      <c r="AR996" s="99" t="s">
        <v>11099</v>
      </c>
      <c r="AS996" s="99"/>
      <c r="AT996" s="99"/>
      <c r="AU996" s="99"/>
      <c r="AV996" s="99"/>
      <c r="AW996" s="99"/>
      <c r="AX996" s="432"/>
      <c r="AY996" s="27"/>
    </row>
    <row r="997" spans="1:51" ht="16.5">
      <c r="A997" s="27"/>
      <c r="B997" s="99"/>
      <c r="C997" s="99"/>
      <c r="D997" s="37" t="s">
        <v>9880</v>
      </c>
      <c r="E997" s="37" t="s">
        <v>9657</v>
      </c>
      <c r="F997" s="37" t="s">
        <v>2834</v>
      </c>
      <c r="G997" s="99"/>
      <c r="H997" s="99"/>
      <c r="I997" s="99"/>
      <c r="J997" s="37" t="s">
        <v>10081</v>
      </c>
      <c r="K997" s="99"/>
      <c r="L997" s="37" t="s">
        <v>10084</v>
      </c>
      <c r="M997" s="99"/>
      <c r="N997" s="99"/>
      <c r="O997" s="37" t="s">
        <v>10021</v>
      </c>
      <c r="P997" s="99"/>
      <c r="Q997" s="99"/>
      <c r="R997" s="99"/>
      <c r="S997" s="99"/>
      <c r="T997" s="99"/>
      <c r="U997" s="99"/>
      <c r="V997" s="99"/>
      <c r="W997" s="99"/>
      <c r="X997" s="99"/>
      <c r="Y997" s="37" t="s">
        <v>9564</v>
      </c>
      <c r="Z997" s="99"/>
      <c r="AA997" s="99"/>
      <c r="AB997" s="99"/>
      <c r="AC997" s="99"/>
      <c r="AD997" s="99" t="s">
        <v>11100</v>
      </c>
      <c r="AE997" s="99" t="s">
        <v>11099</v>
      </c>
      <c r="AF997" s="99"/>
      <c r="AG997" s="99"/>
      <c r="AH997" s="99"/>
      <c r="AI997" s="99" t="s">
        <v>11100</v>
      </c>
      <c r="AJ997" s="99" t="s">
        <v>11099</v>
      </c>
      <c r="AK997" s="99"/>
      <c r="AL997" s="99"/>
      <c r="AM997" s="99" t="s">
        <v>11100</v>
      </c>
      <c r="AN997" s="99" t="s">
        <v>11099</v>
      </c>
      <c r="AO997" s="37" t="s">
        <v>10125</v>
      </c>
      <c r="AP997" s="99"/>
      <c r="AQ997" s="99" t="s">
        <v>11100</v>
      </c>
      <c r="AR997" s="99" t="s">
        <v>11099</v>
      </c>
      <c r="AS997" s="99"/>
      <c r="AT997" s="99"/>
      <c r="AU997" s="99"/>
      <c r="AV997" s="99"/>
      <c r="AW997" s="99"/>
      <c r="AX997" s="432"/>
      <c r="AY997" s="27"/>
    </row>
    <row r="998" spans="1:51" ht="16.5">
      <c r="A998" s="27"/>
      <c r="B998" s="99"/>
      <c r="C998" s="99"/>
      <c r="D998" s="37" t="s">
        <v>9881</v>
      </c>
      <c r="E998" s="37" t="s">
        <v>9657</v>
      </c>
      <c r="F998" s="37" t="s">
        <v>2834</v>
      </c>
      <c r="G998" s="99"/>
      <c r="H998" s="99"/>
      <c r="I998" s="99"/>
      <c r="J998" s="37" t="s">
        <v>9954</v>
      </c>
      <c r="K998" s="99"/>
      <c r="L998" s="37" t="s">
        <v>10053</v>
      </c>
      <c r="M998" s="99"/>
      <c r="N998" s="99"/>
      <c r="O998" s="37" t="s">
        <v>10021</v>
      </c>
      <c r="P998" s="99"/>
      <c r="Q998" s="99"/>
      <c r="R998" s="99"/>
      <c r="S998" s="99"/>
      <c r="T998" s="99"/>
      <c r="U998" s="99"/>
      <c r="V998" s="99"/>
      <c r="W998" s="99"/>
      <c r="X998" s="99"/>
      <c r="Y998" s="37" t="s">
        <v>9565</v>
      </c>
      <c r="Z998" s="99"/>
      <c r="AA998" s="99"/>
      <c r="AB998" s="99"/>
      <c r="AC998" s="99"/>
      <c r="AD998" s="99" t="s">
        <v>11100</v>
      </c>
      <c r="AE998" s="99" t="s">
        <v>11099</v>
      </c>
      <c r="AF998" s="99"/>
      <c r="AG998" s="99"/>
      <c r="AH998" s="99"/>
      <c r="AI998" s="99" t="s">
        <v>11100</v>
      </c>
      <c r="AJ998" s="99" t="s">
        <v>11099</v>
      </c>
      <c r="AK998" s="99"/>
      <c r="AL998" s="99"/>
      <c r="AM998" s="99" t="s">
        <v>11100</v>
      </c>
      <c r="AN998" s="99" t="s">
        <v>11099</v>
      </c>
      <c r="AO998" s="37" t="s">
        <v>10125</v>
      </c>
      <c r="AP998" s="99"/>
      <c r="AQ998" s="99" t="s">
        <v>11100</v>
      </c>
      <c r="AR998" s="99" t="s">
        <v>11099</v>
      </c>
      <c r="AS998" s="99"/>
      <c r="AT998" s="99"/>
      <c r="AU998" s="99"/>
      <c r="AV998" s="99"/>
      <c r="AW998" s="99"/>
      <c r="AX998" s="432"/>
      <c r="AY998" s="27"/>
    </row>
    <row r="999" spans="1:51" ht="16.5">
      <c r="A999" s="27"/>
      <c r="B999" s="99"/>
      <c r="C999" s="99"/>
      <c r="D999" s="37" t="s">
        <v>9882</v>
      </c>
      <c r="E999" s="37" t="s">
        <v>9657</v>
      </c>
      <c r="F999" s="37" t="s">
        <v>2834</v>
      </c>
      <c r="G999" s="99"/>
      <c r="H999" s="99"/>
      <c r="I999" s="99"/>
      <c r="J999" s="37" t="s">
        <v>9954</v>
      </c>
      <c r="K999" s="99"/>
      <c r="L999" s="37" t="s">
        <v>3036</v>
      </c>
      <c r="M999" s="99"/>
      <c r="N999" s="99"/>
      <c r="O999" s="37" t="s">
        <v>10021</v>
      </c>
      <c r="P999" s="99"/>
      <c r="Q999" s="99"/>
      <c r="R999" s="99"/>
      <c r="S999" s="99"/>
      <c r="T999" s="99"/>
      <c r="U999" s="99"/>
      <c r="V999" s="99"/>
      <c r="W999" s="99"/>
      <c r="X999" s="99"/>
      <c r="Y999" s="37" t="s">
        <v>9566</v>
      </c>
      <c r="Z999" s="99"/>
      <c r="AA999" s="99"/>
      <c r="AB999" s="99"/>
      <c r="AC999" s="99"/>
      <c r="AD999" s="99" t="s">
        <v>11100</v>
      </c>
      <c r="AE999" s="99" t="s">
        <v>11099</v>
      </c>
      <c r="AF999" s="99"/>
      <c r="AG999" s="99"/>
      <c r="AH999" s="99"/>
      <c r="AI999" s="99" t="s">
        <v>11100</v>
      </c>
      <c r="AJ999" s="99" t="s">
        <v>11099</v>
      </c>
      <c r="AK999" s="99"/>
      <c r="AL999" s="99"/>
      <c r="AM999" s="99" t="s">
        <v>11100</v>
      </c>
      <c r="AN999" s="99" t="s">
        <v>11099</v>
      </c>
      <c r="AO999" s="37" t="s">
        <v>10125</v>
      </c>
      <c r="AP999" s="99"/>
      <c r="AQ999" s="99" t="s">
        <v>11100</v>
      </c>
      <c r="AR999" s="99" t="s">
        <v>11099</v>
      </c>
      <c r="AS999" s="99"/>
      <c r="AT999" s="99"/>
      <c r="AU999" s="99"/>
      <c r="AV999" s="99"/>
      <c r="AW999" s="99"/>
      <c r="AX999" s="432"/>
      <c r="AY999" s="27"/>
    </row>
    <row r="1000" spans="1:51" ht="16.5">
      <c r="A1000" s="27"/>
      <c r="B1000" s="99"/>
      <c r="C1000" s="99"/>
      <c r="D1000" s="37" t="s">
        <v>9883</v>
      </c>
      <c r="E1000" s="37" t="s">
        <v>9657</v>
      </c>
      <c r="F1000" s="37" t="s">
        <v>2834</v>
      </c>
      <c r="G1000" s="99"/>
      <c r="H1000" s="99"/>
      <c r="I1000" s="99"/>
      <c r="J1000" s="37" t="s">
        <v>10123</v>
      </c>
      <c r="K1000" s="99"/>
      <c r="L1000" s="37" t="s">
        <v>3036</v>
      </c>
      <c r="M1000" s="99"/>
      <c r="N1000" s="99"/>
      <c r="O1000" s="37" t="s">
        <v>10021</v>
      </c>
      <c r="P1000" s="99"/>
      <c r="Q1000" s="99"/>
      <c r="R1000" s="99"/>
      <c r="S1000" s="99"/>
      <c r="T1000" s="99"/>
      <c r="U1000" s="99"/>
      <c r="V1000" s="99"/>
      <c r="W1000" s="99"/>
      <c r="X1000" s="99"/>
      <c r="Y1000" s="37" t="s">
        <v>9567</v>
      </c>
      <c r="Z1000" s="99"/>
      <c r="AA1000" s="99"/>
      <c r="AB1000" s="99"/>
      <c r="AC1000" s="99"/>
      <c r="AD1000" s="99" t="s">
        <v>11100</v>
      </c>
      <c r="AE1000" s="99" t="s">
        <v>11099</v>
      </c>
      <c r="AF1000" s="99"/>
      <c r="AG1000" s="99"/>
      <c r="AH1000" s="99"/>
      <c r="AI1000" s="99" t="s">
        <v>11100</v>
      </c>
      <c r="AJ1000" s="99" t="s">
        <v>11099</v>
      </c>
      <c r="AK1000" s="99"/>
      <c r="AL1000" s="99"/>
      <c r="AM1000" s="99" t="s">
        <v>11100</v>
      </c>
      <c r="AN1000" s="99" t="s">
        <v>11099</v>
      </c>
      <c r="AO1000" s="37" t="s">
        <v>10125</v>
      </c>
      <c r="AP1000" s="99"/>
      <c r="AQ1000" s="99" t="s">
        <v>11100</v>
      </c>
      <c r="AR1000" s="99" t="s">
        <v>11099</v>
      </c>
      <c r="AS1000" s="99"/>
      <c r="AT1000" s="99"/>
      <c r="AU1000" s="99"/>
      <c r="AV1000" s="99"/>
      <c r="AW1000" s="99"/>
      <c r="AX1000" s="432"/>
      <c r="AY1000" s="27"/>
    </row>
    <row r="1001" spans="1:51" ht="16.5">
      <c r="A1001" s="27"/>
      <c r="B1001" s="99"/>
      <c r="C1001" s="99"/>
      <c r="D1001" s="37" t="s">
        <v>9884</v>
      </c>
      <c r="E1001" s="37" t="s">
        <v>9657</v>
      </c>
      <c r="F1001" s="37" t="s">
        <v>2834</v>
      </c>
      <c r="G1001" s="99"/>
      <c r="H1001" s="99"/>
      <c r="I1001" s="99"/>
      <c r="J1001" s="37" t="s">
        <v>9954</v>
      </c>
      <c r="K1001" s="99"/>
      <c r="L1001" s="37" t="s">
        <v>10053</v>
      </c>
      <c r="M1001" s="99"/>
      <c r="N1001" s="99"/>
      <c r="O1001" s="37" t="s">
        <v>10021</v>
      </c>
      <c r="P1001" s="99"/>
      <c r="Q1001" s="99"/>
      <c r="R1001" s="99"/>
      <c r="S1001" s="99"/>
      <c r="T1001" s="99"/>
      <c r="U1001" s="99"/>
      <c r="V1001" s="99"/>
      <c r="W1001" s="99"/>
      <c r="X1001" s="99"/>
      <c r="Y1001" s="37" t="s">
        <v>9568</v>
      </c>
      <c r="Z1001" s="99"/>
      <c r="AA1001" s="99"/>
      <c r="AB1001" s="99"/>
      <c r="AC1001" s="99"/>
      <c r="AD1001" s="99" t="s">
        <v>11100</v>
      </c>
      <c r="AE1001" s="99" t="s">
        <v>11099</v>
      </c>
      <c r="AF1001" s="99"/>
      <c r="AG1001" s="99"/>
      <c r="AH1001" s="99"/>
      <c r="AI1001" s="99" t="s">
        <v>11100</v>
      </c>
      <c r="AJ1001" s="99" t="s">
        <v>11099</v>
      </c>
      <c r="AK1001" s="99"/>
      <c r="AL1001" s="99"/>
      <c r="AM1001" s="99" t="s">
        <v>11100</v>
      </c>
      <c r="AN1001" s="99" t="s">
        <v>11099</v>
      </c>
      <c r="AO1001" s="37" t="s">
        <v>10125</v>
      </c>
      <c r="AP1001" s="99"/>
      <c r="AQ1001" s="99" t="s">
        <v>11100</v>
      </c>
      <c r="AR1001" s="99" t="s">
        <v>11099</v>
      </c>
      <c r="AS1001" s="99"/>
      <c r="AT1001" s="99"/>
      <c r="AU1001" s="99"/>
      <c r="AV1001" s="99"/>
      <c r="AW1001" s="99"/>
      <c r="AX1001" s="432"/>
      <c r="AY1001" s="27"/>
    </row>
    <row r="1002" spans="1:51" ht="16.5">
      <c r="A1002" s="27"/>
      <c r="B1002" s="99"/>
      <c r="C1002" s="99"/>
      <c r="D1002" s="37" t="s">
        <v>9885</v>
      </c>
      <c r="E1002" s="37" t="s">
        <v>9657</v>
      </c>
      <c r="F1002" s="37" t="s">
        <v>2834</v>
      </c>
      <c r="G1002" s="99"/>
      <c r="H1002" s="99"/>
      <c r="I1002" s="99"/>
      <c r="J1002" s="37" t="s">
        <v>9962</v>
      </c>
      <c r="K1002" s="99"/>
      <c r="L1002" s="37" t="s">
        <v>3036</v>
      </c>
      <c r="M1002" s="99"/>
      <c r="N1002" s="99"/>
      <c r="O1002" s="37" t="s">
        <v>10021</v>
      </c>
      <c r="P1002" s="99"/>
      <c r="Q1002" s="99"/>
      <c r="R1002" s="99"/>
      <c r="S1002" s="99"/>
      <c r="T1002" s="99"/>
      <c r="U1002" s="99"/>
      <c r="V1002" s="99"/>
      <c r="W1002" s="99"/>
      <c r="X1002" s="99"/>
      <c r="Y1002" s="37" t="s">
        <v>9569</v>
      </c>
      <c r="Z1002" s="99"/>
      <c r="AA1002" s="99"/>
      <c r="AB1002" s="99"/>
      <c r="AC1002" s="99"/>
      <c r="AD1002" s="99" t="s">
        <v>11100</v>
      </c>
      <c r="AE1002" s="99" t="s">
        <v>11099</v>
      </c>
      <c r="AF1002" s="99"/>
      <c r="AG1002" s="99"/>
      <c r="AH1002" s="99"/>
      <c r="AI1002" s="99" t="s">
        <v>11100</v>
      </c>
      <c r="AJ1002" s="99" t="s">
        <v>11099</v>
      </c>
      <c r="AK1002" s="99"/>
      <c r="AL1002" s="99"/>
      <c r="AM1002" s="99" t="s">
        <v>11100</v>
      </c>
      <c r="AN1002" s="99" t="s">
        <v>11099</v>
      </c>
      <c r="AO1002" s="37" t="s">
        <v>10125</v>
      </c>
      <c r="AP1002" s="99"/>
      <c r="AQ1002" s="99" t="s">
        <v>11100</v>
      </c>
      <c r="AR1002" s="99" t="s">
        <v>11099</v>
      </c>
      <c r="AS1002" s="99"/>
      <c r="AT1002" s="99"/>
      <c r="AU1002" s="99"/>
      <c r="AV1002" s="99"/>
      <c r="AW1002" s="99"/>
      <c r="AX1002" s="432"/>
      <c r="AY1002" s="27"/>
    </row>
    <row r="1003" spans="1:51" ht="16.5">
      <c r="A1003" s="27"/>
      <c r="B1003" s="99"/>
      <c r="C1003" s="99"/>
      <c r="D1003" s="37" t="s">
        <v>9886</v>
      </c>
      <c r="E1003" s="37" t="s">
        <v>9657</v>
      </c>
      <c r="F1003" s="37" t="s">
        <v>9954</v>
      </c>
      <c r="G1003" s="99"/>
      <c r="H1003" s="99"/>
      <c r="I1003" s="99"/>
      <c r="J1003" s="37"/>
      <c r="K1003" s="99"/>
      <c r="L1003" s="37"/>
      <c r="M1003" s="99"/>
      <c r="N1003" s="99"/>
      <c r="O1003" s="37" t="s">
        <v>10021</v>
      </c>
      <c r="P1003" s="99"/>
      <c r="Q1003" s="99"/>
      <c r="R1003" s="99"/>
      <c r="S1003" s="99"/>
      <c r="T1003" s="99"/>
      <c r="U1003" s="99"/>
      <c r="V1003" s="99"/>
      <c r="W1003" s="99"/>
      <c r="X1003" s="99"/>
      <c r="Y1003" s="37" t="s">
        <v>9570</v>
      </c>
      <c r="Z1003" s="99"/>
      <c r="AA1003" s="99"/>
      <c r="AB1003" s="99"/>
      <c r="AC1003" s="99"/>
      <c r="AD1003" s="99" t="s">
        <v>11100</v>
      </c>
      <c r="AE1003" s="99" t="s">
        <v>11099</v>
      </c>
      <c r="AF1003" s="99"/>
      <c r="AG1003" s="99"/>
      <c r="AH1003" s="99"/>
      <c r="AI1003" s="99" t="s">
        <v>11100</v>
      </c>
      <c r="AJ1003" s="99" t="s">
        <v>11099</v>
      </c>
      <c r="AK1003" s="99"/>
      <c r="AL1003" s="99"/>
      <c r="AM1003" s="99" t="s">
        <v>11100</v>
      </c>
      <c r="AN1003" s="99" t="s">
        <v>11099</v>
      </c>
      <c r="AO1003" s="37" t="s">
        <v>10125</v>
      </c>
      <c r="AP1003" s="99"/>
      <c r="AQ1003" s="99" t="s">
        <v>11100</v>
      </c>
      <c r="AR1003" s="99" t="s">
        <v>11099</v>
      </c>
      <c r="AS1003" s="99"/>
      <c r="AT1003" s="99"/>
      <c r="AU1003" s="99"/>
      <c r="AV1003" s="99"/>
      <c r="AW1003" s="99"/>
      <c r="AX1003" s="432"/>
      <c r="AY1003" s="27"/>
    </row>
    <row r="1004" spans="1:51" ht="16.5">
      <c r="A1004" s="27"/>
      <c r="B1004" s="99"/>
      <c r="C1004" s="99"/>
      <c r="D1004" s="37" t="s">
        <v>9658</v>
      </c>
      <c r="E1004" s="37" t="s">
        <v>9658</v>
      </c>
      <c r="F1004" s="37" t="s">
        <v>9954</v>
      </c>
      <c r="G1004" s="99"/>
      <c r="H1004" s="99"/>
      <c r="I1004" s="99"/>
      <c r="J1004" s="37" t="s">
        <v>9954</v>
      </c>
      <c r="K1004" s="99"/>
      <c r="L1004" s="37" t="s">
        <v>9954</v>
      </c>
      <c r="M1004" s="99"/>
      <c r="N1004" s="99"/>
      <c r="O1004" s="37" t="s">
        <v>10022</v>
      </c>
      <c r="P1004" s="99"/>
      <c r="Q1004" s="99"/>
      <c r="R1004" s="99"/>
      <c r="S1004" s="99"/>
      <c r="T1004" s="99"/>
      <c r="U1004" s="99"/>
      <c r="V1004" s="99"/>
      <c r="W1004" s="99"/>
      <c r="X1004" s="99"/>
      <c r="Y1004" s="37" t="s">
        <v>9571</v>
      </c>
      <c r="Z1004" s="99"/>
      <c r="AA1004" s="99"/>
      <c r="AB1004" s="99"/>
      <c r="AC1004" s="99"/>
      <c r="AD1004" s="99" t="s">
        <v>11100</v>
      </c>
      <c r="AE1004" s="99" t="s">
        <v>11099</v>
      </c>
      <c r="AF1004" s="99"/>
      <c r="AG1004" s="99"/>
      <c r="AH1004" s="99"/>
      <c r="AI1004" s="99" t="s">
        <v>11100</v>
      </c>
      <c r="AJ1004" s="99" t="s">
        <v>11099</v>
      </c>
      <c r="AK1004" s="99"/>
      <c r="AL1004" s="99"/>
      <c r="AM1004" s="99" t="s">
        <v>11100</v>
      </c>
      <c r="AN1004" s="99" t="s">
        <v>11099</v>
      </c>
      <c r="AO1004" s="37" t="s">
        <v>10125</v>
      </c>
      <c r="AP1004" s="99"/>
      <c r="AQ1004" s="99" t="s">
        <v>11100</v>
      </c>
      <c r="AR1004" s="99" t="s">
        <v>11099</v>
      </c>
      <c r="AS1004" s="99"/>
      <c r="AT1004" s="99"/>
      <c r="AU1004" s="99"/>
      <c r="AV1004" s="99"/>
      <c r="AW1004" s="99"/>
      <c r="AX1004" s="432"/>
      <c r="AY1004" s="27"/>
    </row>
    <row r="1005" spans="1:51" ht="16.5">
      <c r="A1005" s="27"/>
      <c r="B1005" s="99"/>
      <c r="C1005" s="99"/>
      <c r="D1005" s="37" t="s">
        <v>9887</v>
      </c>
      <c r="E1005" s="37" t="s">
        <v>9658</v>
      </c>
      <c r="F1005" s="37" t="s">
        <v>9954</v>
      </c>
      <c r="G1005" s="99"/>
      <c r="H1005" s="99"/>
      <c r="I1005" s="99"/>
      <c r="J1005" s="37" t="s">
        <v>9962</v>
      </c>
      <c r="K1005" s="99"/>
      <c r="L1005" s="37" t="s">
        <v>3036</v>
      </c>
      <c r="M1005" s="99"/>
      <c r="N1005" s="99"/>
      <c r="O1005" s="37" t="s">
        <v>10022</v>
      </c>
      <c r="P1005" s="99"/>
      <c r="Q1005" s="99"/>
      <c r="R1005" s="99"/>
      <c r="S1005" s="99"/>
      <c r="T1005" s="99"/>
      <c r="U1005" s="99"/>
      <c r="V1005" s="99"/>
      <c r="W1005" s="99"/>
      <c r="X1005" s="99"/>
      <c r="Y1005" s="37" t="s">
        <v>9572</v>
      </c>
      <c r="Z1005" s="99"/>
      <c r="AA1005" s="99"/>
      <c r="AB1005" s="99"/>
      <c r="AC1005" s="99"/>
      <c r="AD1005" s="99" t="s">
        <v>11100</v>
      </c>
      <c r="AE1005" s="99" t="s">
        <v>11099</v>
      </c>
      <c r="AF1005" s="99"/>
      <c r="AG1005" s="99"/>
      <c r="AH1005" s="99"/>
      <c r="AI1005" s="99" t="s">
        <v>11100</v>
      </c>
      <c r="AJ1005" s="99" t="s">
        <v>11099</v>
      </c>
      <c r="AK1005" s="99"/>
      <c r="AL1005" s="99"/>
      <c r="AM1005" s="99" t="s">
        <v>11100</v>
      </c>
      <c r="AN1005" s="99" t="s">
        <v>11099</v>
      </c>
      <c r="AO1005" s="37" t="s">
        <v>10125</v>
      </c>
      <c r="AP1005" s="99"/>
      <c r="AQ1005" s="99" t="s">
        <v>11100</v>
      </c>
      <c r="AR1005" s="99" t="s">
        <v>11099</v>
      </c>
      <c r="AS1005" s="99"/>
      <c r="AT1005" s="99"/>
      <c r="AU1005" s="99"/>
      <c r="AV1005" s="99"/>
      <c r="AW1005" s="99"/>
      <c r="AX1005" s="432"/>
      <c r="AY1005" s="27"/>
    </row>
    <row r="1006" spans="1:51" ht="16.5">
      <c r="A1006" s="27"/>
      <c r="B1006" s="99"/>
      <c r="C1006" s="99"/>
      <c r="D1006" s="37" t="s">
        <v>9888</v>
      </c>
      <c r="E1006" s="37" t="s">
        <v>9658</v>
      </c>
      <c r="F1006" s="37" t="s">
        <v>9954</v>
      </c>
      <c r="G1006" s="99"/>
      <c r="H1006" s="99"/>
      <c r="I1006" s="99"/>
      <c r="J1006" s="37" t="s">
        <v>9954</v>
      </c>
      <c r="K1006" s="99"/>
      <c r="L1006" s="37" t="s">
        <v>10085</v>
      </c>
      <c r="M1006" s="99"/>
      <c r="N1006" s="99"/>
      <c r="O1006" s="37" t="s">
        <v>10022</v>
      </c>
      <c r="P1006" s="99"/>
      <c r="Q1006" s="99"/>
      <c r="R1006" s="99"/>
      <c r="S1006" s="99"/>
      <c r="T1006" s="99"/>
      <c r="U1006" s="99"/>
      <c r="V1006" s="99"/>
      <c r="W1006" s="99"/>
      <c r="X1006" s="99"/>
      <c r="Y1006" s="37" t="s">
        <v>9573</v>
      </c>
      <c r="Z1006" s="99"/>
      <c r="AA1006" s="99"/>
      <c r="AB1006" s="99"/>
      <c r="AC1006" s="99"/>
      <c r="AD1006" s="99" t="s">
        <v>11100</v>
      </c>
      <c r="AE1006" s="99" t="s">
        <v>11099</v>
      </c>
      <c r="AF1006" s="99"/>
      <c r="AG1006" s="99"/>
      <c r="AH1006" s="99"/>
      <c r="AI1006" s="99" t="s">
        <v>11100</v>
      </c>
      <c r="AJ1006" s="99" t="s">
        <v>11099</v>
      </c>
      <c r="AK1006" s="99"/>
      <c r="AL1006" s="99"/>
      <c r="AM1006" s="99" t="s">
        <v>11100</v>
      </c>
      <c r="AN1006" s="99" t="s">
        <v>11099</v>
      </c>
      <c r="AO1006" s="37" t="s">
        <v>10125</v>
      </c>
      <c r="AP1006" s="99"/>
      <c r="AQ1006" s="99" t="s">
        <v>11100</v>
      </c>
      <c r="AR1006" s="99" t="s">
        <v>11099</v>
      </c>
      <c r="AS1006" s="99"/>
      <c r="AT1006" s="99"/>
      <c r="AU1006" s="99"/>
      <c r="AV1006" s="99"/>
      <c r="AW1006" s="99"/>
      <c r="AX1006" s="432"/>
      <c r="AY1006" s="27"/>
    </row>
    <row r="1007" spans="1:51" ht="16.5">
      <c r="A1007" s="27"/>
      <c r="B1007" s="99"/>
      <c r="C1007" s="99"/>
      <c r="D1007" s="37" t="s">
        <v>9889</v>
      </c>
      <c r="E1007" s="37" t="s">
        <v>9658</v>
      </c>
      <c r="F1007" s="37" t="s">
        <v>9954</v>
      </c>
      <c r="G1007" s="99"/>
      <c r="H1007" s="99"/>
      <c r="I1007" s="99"/>
      <c r="J1007" s="37" t="s">
        <v>9954</v>
      </c>
      <c r="K1007" s="99"/>
      <c r="L1007" s="37" t="s">
        <v>10053</v>
      </c>
      <c r="M1007" s="99"/>
      <c r="N1007" s="99"/>
      <c r="O1007" s="37" t="s">
        <v>10022</v>
      </c>
      <c r="P1007" s="99"/>
      <c r="Q1007" s="99"/>
      <c r="R1007" s="99"/>
      <c r="S1007" s="99"/>
      <c r="T1007" s="99"/>
      <c r="U1007" s="99"/>
      <c r="V1007" s="99"/>
      <c r="W1007" s="99"/>
      <c r="X1007" s="99"/>
      <c r="Y1007" s="37" t="s">
        <v>9574</v>
      </c>
      <c r="Z1007" s="99"/>
      <c r="AA1007" s="99"/>
      <c r="AB1007" s="99"/>
      <c r="AC1007" s="99"/>
      <c r="AD1007" s="99" t="s">
        <v>11100</v>
      </c>
      <c r="AE1007" s="99" t="s">
        <v>11099</v>
      </c>
      <c r="AF1007" s="99"/>
      <c r="AG1007" s="99"/>
      <c r="AH1007" s="99"/>
      <c r="AI1007" s="99" t="s">
        <v>11100</v>
      </c>
      <c r="AJ1007" s="99" t="s">
        <v>11099</v>
      </c>
      <c r="AK1007" s="99"/>
      <c r="AL1007" s="99"/>
      <c r="AM1007" s="99" t="s">
        <v>11100</v>
      </c>
      <c r="AN1007" s="99" t="s">
        <v>11099</v>
      </c>
      <c r="AO1007" s="37" t="s">
        <v>10125</v>
      </c>
      <c r="AP1007" s="99"/>
      <c r="AQ1007" s="99" t="s">
        <v>11100</v>
      </c>
      <c r="AR1007" s="99" t="s">
        <v>11099</v>
      </c>
      <c r="AS1007" s="99"/>
      <c r="AT1007" s="99"/>
      <c r="AU1007" s="99"/>
      <c r="AV1007" s="99"/>
      <c r="AW1007" s="99"/>
      <c r="AX1007" s="432"/>
      <c r="AY1007" s="27"/>
    </row>
    <row r="1008" spans="1:51" ht="16.5">
      <c r="A1008" s="27"/>
      <c r="B1008" s="99"/>
      <c r="C1008" s="99"/>
      <c r="D1008" s="37" t="s">
        <v>9890</v>
      </c>
      <c r="E1008" s="37" t="s">
        <v>9658</v>
      </c>
      <c r="F1008" s="37" t="s">
        <v>9954</v>
      </c>
      <c r="G1008" s="99"/>
      <c r="H1008" s="99"/>
      <c r="I1008" s="99"/>
      <c r="J1008" s="37" t="s">
        <v>9954</v>
      </c>
      <c r="K1008" s="99"/>
      <c r="L1008" s="37" t="s">
        <v>10046</v>
      </c>
      <c r="M1008" s="99"/>
      <c r="N1008" s="99"/>
      <c r="O1008" s="37" t="s">
        <v>10022</v>
      </c>
      <c r="P1008" s="99"/>
      <c r="Q1008" s="99"/>
      <c r="R1008" s="99"/>
      <c r="S1008" s="99"/>
      <c r="T1008" s="99"/>
      <c r="U1008" s="99"/>
      <c r="V1008" s="99"/>
      <c r="W1008" s="99"/>
      <c r="X1008" s="99"/>
      <c r="Y1008" s="37" t="s">
        <v>9575</v>
      </c>
      <c r="Z1008" s="99"/>
      <c r="AA1008" s="99"/>
      <c r="AB1008" s="99"/>
      <c r="AC1008" s="99"/>
      <c r="AD1008" s="99" t="s">
        <v>11100</v>
      </c>
      <c r="AE1008" s="99" t="s">
        <v>11099</v>
      </c>
      <c r="AF1008" s="99"/>
      <c r="AG1008" s="99"/>
      <c r="AH1008" s="99"/>
      <c r="AI1008" s="99" t="s">
        <v>11100</v>
      </c>
      <c r="AJ1008" s="99" t="s">
        <v>11099</v>
      </c>
      <c r="AK1008" s="99"/>
      <c r="AL1008" s="99"/>
      <c r="AM1008" s="99" t="s">
        <v>11100</v>
      </c>
      <c r="AN1008" s="99" t="s">
        <v>11099</v>
      </c>
      <c r="AO1008" s="37" t="s">
        <v>10125</v>
      </c>
      <c r="AP1008" s="99"/>
      <c r="AQ1008" s="99" t="s">
        <v>11100</v>
      </c>
      <c r="AR1008" s="99" t="s">
        <v>11099</v>
      </c>
      <c r="AS1008" s="99"/>
      <c r="AT1008" s="99"/>
      <c r="AU1008" s="99"/>
      <c r="AV1008" s="99"/>
      <c r="AW1008" s="99"/>
      <c r="AX1008" s="432"/>
      <c r="AY1008" s="27"/>
    </row>
    <row r="1009" spans="1:51" ht="16.5">
      <c r="A1009" s="27"/>
      <c r="B1009" s="99"/>
      <c r="C1009" s="99"/>
      <c r="D1009" s="37" t="s">
        <v>9891</v>
      </c>
      <c r="E1009" s="37" t="s">
        <v>9658</v>
      </c>
      <c r="F1009" s="37" t="s">
        <v>9954</v>
      </c>
      <c r="G1009" s="99"/>
      <c r="H1009" s="99"/>
      <c r="I1009" s="99"/>
      <c r="J1009" s="37" t="s">
        <v>9954</v>
      </c>
      <c r="K1009" s="99"/>
      <c r="L1009" s="37" t="s">
        <v>9954</v>
      </c>
      <c r="M1009" s="99"/>
      <c r="N1009" s="99"/>
      <c r="O1009" s="37" t="s">
        <v>10022</v>
      </c>
      <c r="P1009" s="99"/>
      <c r="Q1009" s="99"/>
      <c r="R1009" s="99"/>
      <c r="S1009" s="99"/>
      <c r="T1009" s="99"/>
      <c r="U1009" s="99"/>
      <c r="V1009" s="99"/>
      <c r="W1009" s="99"/>
      <c r="X1009" s="99"/>
      <c r="Y1009" s="37" t="s">
        <v>9576</v>
      </c>
      <c r="Z1009" s="99"/>
      <c r="AA1009" s="99"/>
      <c r="AB1009" s="99"/>
      <c r="AC1009" s="99"/>
      <c r="AD1009" s="99" t="s">
        <v>11100</v>
      </c>
      <c r="AE1009" s="99" t="s">
        <v>11099</v>
      </c>
      <c r="AF1009" s="99"/>
      <c r="AG1009" s="99"/>
      <c r="AH1009" s="99"/>
      <c r="AI1009" s="99" t="s">
        <v>11100</v>
      </c>
      <c r="AJ1009" s="99" t="s">
        <v>11099</v>
      </c>
      <c r="AK1009" s="99"/>
      <c r="AL1009" s="99"/>
      <c r="AM1009" s="99" t="s">
        <v>11100</v>
      </c>
      <c r="AN1009" s="99" t="s">
        <v>11099</v>
      </c>
      <c r="AO1009" s="37" t="s">
        <v>10125</v>
      </c>
      <c r="AP1009" s="99"/>
      <c r="AQ1009" s="99" t="s">
        <v>11100</v>
      </c>
      <c r="AR1009" s="99" t="s">
        <v>11099</v>
      </c>
      <c r="AS1009" s="99"/>
      <c r="AT1009" s="99"/>
      <c r="AU1009" s="99"/>
      <c r="AV1009" s="99"/>
      <c r="AW1009" s="99"/>
      <c r="AX1009" s="432"/>
      <c r="AY1009" s="27"/>
    </row>
    <row r="1010" spans="1:51" ht="16.5">
      <c r="A1010" s="27"/>
      <c r="B1010" s="99"/>
      <c r="C1010" s="99"/>
      <c r="D1010" s="37" t="s">
        <v>9892</v>
      </c>
      <c r="E1010" s="37" t="s">
        <v>9658</v>
      </c>
      <c r="F1010" s="37" t="s">
        <v>9954</v>
      </c>
      <c r="G1010" s="99"/>
      <c r="H1010" s="99"/>
      <c r="I1010" s="99"/>
      <c r="J1010" s="37" t="s">
        <v>9954</v>
      </c>
      <c r="K1010" s="99"/>
      <c r="L1010" s="37" t="s">
        <v>9954</v>
      </c>
      <c r="M1010" s="99"/>
      <c r="N1010" s="99"/>
      <c r="O1010" s="37" t="s">
        <v>10022</v>
      </c>
      <c r="P1010" s="99"/>
      <c r="Q1010" s="99"/>
      <c r="R1010" s="99"/>
      <c r="S1010" s="99"/>
      <c r="T1010" s="99"/>
      <c r="U1010" s="99"/>
      <c r="V1010" s="99"/>
      <c r="W1010" s="99"/>
      <c r="X1010" s="99"/>
      <c r="Y1010" s="37" t="s">
        <v>9577</v>
      </c>
      <c r="Z1010" s="99"/>
      <c r="AA1010" s="99"/>
      <c r="AB1010" s="99"/>
      <c r="AC1010" s="99"/>
      <c r="AD1010" s="99" t="s">
        <v>11100</v>
      </c>
      <c r="AE1010" s="99" t="s">
        <v>11099</v>
      </c>
      <c r="AF1010" s="99"/>
      <c r="AG1010" s="99"/>
      <c r="AH1010" s="99"/>
      <c r="AI1010" s="99" t="s">
        <v>11100</v>
      </c>
      <c r="AJ1010" s="99" t="s">
        <v>11099</v>
      </c>
      <c r="AK1010" s="99"/>
      <c r="AL1010" s="99"/>
      <c r="AM1010" s="99" t="s">
        <v>11100</v>
      </c>
      <c r="AN1010" s="99" t="s">
        <v>11099</v>
      </c>
      <c r="AO1010" s="37" t="s">
        <v>10125</v>
      </c>
      <c r="AP1010" s="99"/>
      <c r="AQ1010" s="99" t="s">
        <v>11100</v>
      </c>
      <c r="AR1010" s="99" t="s">
        <v>11099</v>
      </c>
      <c r="AS1010" s="99"/>
      <c r="AT1010" s="99"/>
      <c r="AU1010" s="99"/>
      <c r="AV1010" s="99"/>
      <c r="AW1010" s="99"/>
      <c r="AX1010" s="432"/>
      <c r="AY1010" s="27"/>
    </row>
    <row r="1011" spans="1:51" ht="16.5">
      <c r="A1011" s="27"/>
      <c r="B1011" s="99"/>
      <c r="C1011" s="99"/>
      <c r="D1011" s="37" t="s">
        <v>9893</v>
      </c>
      <c r="E1011" s="37" t="s">
        <v>9658</v>
      </c>
      <c r="F1011" s="37" t="s">
        <v>9954</v>
      </c>
      <c r="G1011" s="99"/>
      <c r="H1011" s="99"/>
      <c r="I1011" s="99"/>
      <c r="J1011" s="37" t="s">
        <v>9954</v>
      </c>
      <c r="K1011" s="99"/>
      <c r="L1011" s="37" t="s">
        <v>10086</v>
      </c>
      <c r="M1011" s="99"/>
      <c r="N1011" s="99"/>
      <c r="O1011" s="37" t="s">
        <v>10022</v>
      </c>
      <c r="P1011" s="99"/>
      <c r="Q1011" s="99"/>
      <c r="R1011" s="99"/>
      <c r="S1011" s="99"/>
      <c r="T1011" s="99"/>
      <c r="U1011" s="99"/>
      <c r="V1011" s="99"/>
      <c r="W1011" s="99"/>
      <c r="X1011" s="99"/>
      <c r="Y1011" s="37" t="s">
        <v>9578</v>
      </c>
      <c r="Z1011" s="99"/>
      <c r="AA1011" s="99"/>
      <c r="AB1011" s="99"/>
      <c r="AC1011" s="99"/>
      <c r="AD1011" s="99" t="s">
        <v>11100</v>
      </c>
      <c r="AE1011" s="99" t="s">
        <v>11099</v>
      </c>
      <c r="AF1011" s="99"/>
      <c r="AG1011" s="99"/>
      <c r="AH1011" s="99"/>
      <c r="AI1011" s="99" t="s">
        <v>11100</v>
      </c>
      <c r="AJ1011" s="99" t="s">
        <v>11099</v>
      </c>
      <c r="AK1011" s="99"/>
      <c r="AL1011" s="99"/>
      <c r="AM1011" s="99" t="s">
        <v>11100</v>
      </c>
      <c r="AN1011" s="99" t="s">
        <v>11099</v>
      </c>
      <c r="AO1011" s="37" t="s">
        <v>10125</v>
      </c>
      <c r="AP1011" s="99"/>
      <c r="AQ1011" s="99" t="s">
        <v>11100</v>
      </c>
      <c r="AR1011" s="99" t="s">
        <v>11099</v>
      </c>
      <c r="AS1011" s="99"/>
      <c r="AT1011" s="99"/>
      <c r="AU1011" s="99"/>
      <c r="AV1011" s="99"/>
      <c r="AW1011" s="99"/>
      <c r="AX1011" s="432"/>
      <c r="AY1011" s="27"/>
    </row>
    <row r="1012" spans="1:51" ht="16.5">
      <c r="A1012" s="27"/>
      <c r="B1012" s="99"/>
      <c r="C1012" s="99"/>
      <c r="D1012" s="37" t="s">
        <v>9894</v>
      </c>
      <c r="E1012" s="37" t="s">
        <v>9658</v>
      </c>
      <c r="F1012" s="37" t="s">
        <v>9954</v>
      </c>
      <c r="G1012" s="99"/>
      <c r="H1012" s="99"/>
      <c r="I1012" s="99"/>
      <c r="J1012" s="37" t="s">
        <v>9954</v>
      </c>
      <c r="K1012" s="99"/>
      <c r="L1012" s="37" t="s">
        <v>10036</v>
      </c>
      <c r="M1012" s="99"/>
      <c r="N1012" s="99"/>
      <c r="O1012" s="37" t="s">
        <v>10022</v>
      </c>
      <c r="P1012" s="99"/>
      <c r="Q1012" s="99"/>
      <c r="R1012" s="99"/>
      <c r="S1012" s="99"/>
      <c r="T1012" s="99"/>
      <c r="U1012" s="99"/>
      <c r="V1012" s="99"/>
      <c r="W1012" s="99"/>
      <c r="X1012" s="99"/>
      <c r="Y1012" s="37" t="s">
        <v>9579</v>
      </c>
      <c r="Z1012" s="99"/>
      <c r="AA1012" s="99"/>
      <c r="AB1012" s="99"/>
      <c r="AC1012" s="99"/>
      <c r="AD1012" s="99" t="s">
        <v>11100</v>
      </c>
      <c r="AE1012" s="99" t="s">
        <v>11099</v>
      </c>
      <c r="AF1012" s="99"/>
      <c r="AG1012" s="99"/>
      <c r="AH1012" s="99"/>
      <c r="AI1012" s="99" t="s">
        <v>11100</v>
      </c>
      <c r="AJ1012" s="99" t="s">
        <v>11099</v>
      </c>
      <c r="AK1012" s="99"/>
      <c r="AL1012" s="99"/>
      <c r="AM1012" s="99" t="s">
        <v>11100</v>
      </c>
      <c r="AN1012" s="99" t="s">
        <v>11099</v>
      </c>
      <c r="AO1012" s="37" t="s">
        <v>10125</v>
      </c>
      <c r="AP1012" s="99"/>
      <c r="AQ1012" s="99" t="s">
        <v>11100</v>
      </c>
      <c r="AR1012" s="99" t="s">
        <v>11099</v>
      </c>
      <c r="AS1012" s="99"/>
      <c r="AT1012" s="99"/>
      <c r="AU1012" s="99"/>
      <c r="AV1012" s="99"/>
      <c r="AW1012" s="99"/>
      <c r="AX1012" s="432"/>
      <c r="AY1012" s="27"/>
    </row>
    <row r="1013" spans="1:51" ht="16.5">
      <c r="A1013" s="27"/>
      <c r="B1013" s="99"/>
      <c r="C1013" s="99"/>
      <c r="D1013" s="37" t="s">
        <v>9895</v>
      </c>
      <c r="E1013" s="37" t="s">
        <v>9658</v>
      </c>
      <c r="F1013" s="37" t="s">
        <v>9954</v>
      </c>
      <c r="G1013" s="99"/>
      <c r="H1013" s="99"/>
      <c r="I1013" s="99"/>
      <c r="J1013" s="37" t="s">
        <v>9954</v>
      </c>
      <c r="K1013" s="99"/>
      <c r="L1013" s="37" t="s">
        <v>10086</v>
      </c>
      <c r="M1013" s="99"/>
      <c r="N1013" s="99"/>
      <c r="O1013" s="37" t="s">
        <v>10022</v>
      </c>
      <c r="P1013" s="99"/>
      <c r="Q1013" s="99"/>
      <c r="R1013" s="99"/>
      <c r="S1013" s="99"/>
      <c r="T1013" s="99"/>
      <c r="U1013" s="99"/>
      <c r="V1013" s="99"/>
      <c r="W1013" s="99"/>
      <c r="X1013" s="99"/>
      <c r="Y1013" s="37" t="s">
        <v>9580</v>
      </c>
      <c r="Z1013" s="99"/>
      <c r="AA1013" s="99"/>
      <c r="AB1013" s="99"/>
      <c r="AC1013" s="99"/>
      <c r="AD1013" s="99" t="s">
        <v>11100</v>
      </c>
      <c r="AE1013" s="99" t="s">
        <v>11099</v>
      </c>
      <c r="AF1013" s="99"/>
      <c r="AG1013" s="99"/>
      <c r="AH1013" s="99"/>
      <c r="AI1013" s="99" t="s">
        <v>11100</v>
      </c>
      <c r="AJ1013" s="99" t="s">
        <v>11099</v>
      </c>
      <c r="AK1013" s="99"/>
      <c r="AL1013" s="99"/>
      <c r="AM1013" s="99" t="s">
        <v>11100</v>
      </c>
      <c r="AN1013" s="99" t="s">
        <v>11099</v>
      </c>
      <c r="AO1013" s="37" t="s">
        <v>10125</v>
      </c>
      <c r="AP1013" s="99"/>
      <c r="AQ1013" s="99" t="s">
        <v>11100</v>
      </c>
      <c r="AR1013" s="99" t="s">
        <v>11099</v>
      </c>
      <c r="AS1013" s="99"/>
      <c r="AT1013" s="99"/>
      <c r="AU1013" s="99"/>
      <c r="AV1013" s="99"/>
      <c r="AW1013" s="99"/>
      <c r="AX1013" s="432"/>
      <c r="AY1013" s="27"/>
    </row>
    <row r="1014" spans="1:51" ht="16.5">
      <c r="A1014" s="27"/>
      <c r="B1014" s="99"/>
      <c r="C1014" s="99"/>
      <c r="D1014" s="37" t="s">
        <v>9658</v>
      </c>
      <c r="E1014" s="436" t="s">
        <v>9658</v>
      </c>
      <c r="F1014" s="436" t="s">
        <v>9954</v>
      </c>
      <c r="G1014" s="99"/>
      <c r="H1014" s="99"/>
      <c r="I1014" s="99"/>
      <c r="J1014" s="436" t="s">
        <v>9954</v>
      </c>
      <c r="K1014" s="99"/>
      <c r="L1014" s="436" t="s">
        <v>10086</v>
      </c>
      <c r="M1014" s="99"/>
      <c r="N1014" s="99"/>
      <c r="O1014" s="436" t="s">
        <v>10022</v>
      </c>
      <c r="P1014" s="99"/>
      <c r="Q1014" s="99"/>
      <c r="R1014" s="99"/>
      <c r="S1014" s="99"/>
      <c r="T1014" s="99"/>
      <c r="U1014" s="99"/>
      <c r="V1014" s="99"/>
      <c r="W1014" s="99"/>
      <c r="X1014" s="99"/>
      <c r="Y1014" s="436" t="s">
        <v>9581</v>
      </c>
      <c r="Z1014" s="99"/>
      <c r="AA1014" s="99"/>
      <c r="AB1014" s="99"/>
      <c r="AC1014" s="99"/>
      <c r="AD1014" s="99" t="s">
        <v>11100</v>
      </c>
      <c r="AE1014" s="99" t="s">
        <v>11099</v>
      </c>
      <c r="AF1014" s="99"/>
      <c r="AG1014" s="99"/>
      <c r="AH1014" s="99"/>
      <c r="AI1014" s="99" t="s">
        <v>11100</v>
      </c>
      <c r="AJ1014" s="99" t="s">
        <v>11099</v>
      </c>
      <c r="AK1014" s="99"/>
      <c r="AL1014" s="99"/>
      <c r="AM1014" s="99" t="s">
        <v>11100</v>
      </c>
      <c r="AN1014" s="99" t="s">
        <v>11099</v>
      </c>
      <c r="AO1014" s="436" t="s">
        <v>10125</v>
      </c>
      <c r="AP1014" s="99"/>
      <c r="AQ1014" s="99" t="s">
        <v>11100</v>
      </c>
      <c r="AR1014" s="99" t="s">
        <v>11099</v>
      </c>
      <c r="AS1014" s="99"/>
      <c r="AT1014" s="99"/>
      <c r="AU1014" s="99"/>
      <c r="AV1014" s="99"/>
      <c r="AW1014" s="99"/>
      <c r="AX1014" s="432"/>
      <c r="AY1014" s="27"/>
    </row>
    <row r="1015" spans="1:51" ht="16.5">
      <c r="A1015" s="27"/>
      <c r="B1015" s="99"/>
      <c r="C1015" s="99"/>
      <c r="D1015" s="37" t="s">
        <v>9896</v>
      </c>
      <c r="E1015" s="436"/>
      <c r="F1015" s="436"/>
      <c r="G1015" s="99"/>
      <c r="H1015" s="99"/>
      <c r="I1015" s="99"/>
      <c r="J1015" s="436"/>
      <c r="K1015" s="99"/>
      <c r="L1015" s="436"/>
      <c r="M1015" s="99"/>
      <c r="N1015" s="99"/>
      <c r="O1015" s="436"/>
      <c r="P1015" s="99"/>
      <c r="Q1015" s="99"/>
      <c r="R1015" s="99"/>
      <c r="S1015" s="99"/>
      <c r="T1015" s="99"/>
      <c r="U1015" s="99"/>
      <c r="V1015" s="99"/>
      <c r="W1015" s="99"/>
      <c r="X1015" s="99"/>
      <c r="Y1015" s="436"/>
      <c r="Z1015" s="99"/>
      <c r="AA1015" s="99"/>
      <c r="AB1015" s="99"/>
      <c r="AC1015" s="99"/>
      <c r="AD1015" s="99" t="s">
        <v>11100</v>
      </c>
      <c r="AE1015" s="99" t="s">
        <v>11099</v>
      </c>
      <c r="AF1015" s="99"/>
      <c r="AG1015" s="99"/>
      <c r="AH1015" s="99"/>
      <c r="AI1015" s="99" t="s">
        <v>11100</v>
      </c>
      <c r="AJ1015" s="99" t="s">
        <v>11099</v>
      </c>
      <c r="AK1015" s="99"/>
      <c r="AL1015" s="99"/>
      <c r="AM1015" s="99" t="s">
        <v>11100</v>
      </c>
      <c r="AN1015" s="99" t="s">
        <v>11099</v>
      </c>
      <c r="AO1015" s="436"/>
      <c r="AP1015" s="99"/>
      <c r="AQ1015" s="99" t="s">
        <v>11100</v>
      </c>
      <c r="AR1015" s="99" t="s">
        <v>11099</v>
      </c>
      <c r="AS1015" s="99"/>
      <c r="AT1015" s="99"/>
      <c r="AU1015" s="99"/>
      <c r="AV1015" s="99"/>
      <c r="AW1015" s="99"/>
      <c r="AX1015" s="432"/>
      <c r="AY1015" s="27"/>
    </row>
    <row r="1016" spans="1:51" ht="16.5">
      <c r="A1016" s="27"/>
      <c r="B1016" s="99"/>
      <c r="C1016" s="99"/>
      <c r="D1016" s="37" t="s">
        <v>9887</v>
      </c>
      <c r="E1016" s="436" t="s">
        <v>9658</v>
      </c>
      <c r="F1016" s="436" t="s">
        <v>9954</v>
      </c>
      <c r="G1016" s="99"/>
      <c r="H1016" s="99"/>
      <c r="I1016" s="99"/>
      <c r="J1016" s="436" t="s">
        <v>9954</v>
      </c>
      <c r="K1016" s="99"/>
      <c r="L1016" s="436" t="s">
        <v>10086</v>
      </c>
      <c r="M1016" s="99"/>
      <c r="N1016" s="99"/>
      <c r="O1016" s="436" t="s">
        <v>10022</v>
      </c>
      <c r="P1016" s="99"/>
      <c r="Q1016" s="99"/>
      <c r="R1016" s="99"/>
      <c r="S1016" s="99"/>
      <c r="T1016" s="99"/>
      <c r="U1016" s="99"/>
      <c r="V1016" s="99"/>
      <c r="W1016" s="99"/>
      <c r="X1016" s="99"/>
      <c r="Y1016" s="436" t="s">
        <v>9582</v>
      </c>
      <c r="Z1016" s="99"/>
      <c r="AA1016" s="99"/>
      <c r="AB1016" s="99"/>
      <c r="AC1016" s="99"/>
      <c r="AD1016" s="99" t="s">
        <v>11100</v>
      </c>
      <c r="AE1016" s="99" t="s">
        <v>11099</v>
      </c>
      <c r="AF1016" s="99"/>
      <c r="AG1016" s="99"/>
      <c r="AH1016" s="99"/>
      <c r="AI1016" s="99" t="s">
        <v>11100</v>
      </c>
      <c r="AJ1016" s="99" t="s">
        <v>11099</v>
      </c>
      <c r="AK1016" s="99"/>
      <c r="AL1016" s="99"/>
      <c r="AM1016" s="99" t="s">
        <v>11100</v>
      </c>
      <c r="AN1016" s="99" t="s">
        <v>11099</v>
      </c>
      <c r="AO1016" s="436" t="s">
        <v>10125</v>
      </c>
      <c r="AP1016" s="99"/>
      <c r="AQ1016" s="99" t="s">
        <v>11100</v>
      </c>
      <c r="AR1016" s="99" t="s">
        <v>11099</v>
      </c>
      <c r="AS1016" s="99"/>
      <c r="AT1016" s="99"/>
      <c r="AU1016" s="99"/>
      <c r="AV1016" s="99"/>
      <c r="AW1016" s="99"/>
      <c r="AX1016" s="432"/>
      <c r="AY1016" s="27"/>
    </row>
    <row r="1017" spans="1:51" ht="16.5">
      <c r="A1017" s="27"/>
      <c r="B1017" s="99"/>
      <c r="C1017" s="99"/>
      <c r="D1017" s="37" t="s">
        <v>9896</v>
      </c>
      <c r="E1017" s="436"/>
      <c r="F1017" s="436"/>
      <c r="G1017" s="99"/>
      <c r="H1017" s="99"/>
      <c r="I1017" s="99"/>
      <c r="J1017" s="436"/>
      <c r="K1017" s="99"/>
      <c r="L1017" s="436"/>
      <c r="M1017" s="99"/>
      <c r="N1017" s="99"/>
      <c r="O1017" s="436"/>
      <c r="P1017" s="99"/>
      <c r="Q1017" s="99"/>
      <c r="R1017" s="99"/>
      <c r="S1017" s="99"/>
      <c r="T1017" s="99"/>
      <c r="U1017" s="99"/>
      <c r="V1017" s="99"/>
      <c r="W1017" s="99"/>
      <c r="X1017" s="99"/>
      <c r="Y1017" s="436"/>
      <c r="Z1017" s="99"/>
      <c r="AA1017" s="99"/>
      <c r="AB1017" s="99"/>
      <c r="AC1017" s="99"/>
      <c r="AD1017" s="99" t="s">
        <v>11100</v>
      </c>
      <c r="AE1017" s="99" t="s">
        <v>11099</v>
      </c>
      <c r="AF1017" s="99"/>
      <c r="AG1017" s="99"/>
      <c r="AH1017" s="99"/>
      <c r="AI1017" s="99" t="s">
        <v>11100</v>
      </c>
      <c r="AJ1017" s="99" t="s">
        <v>11099</v>
      </c>
      <c r="AK1017" s="99"/>
      <c r="AL1017" s="99"/>
      <c r="AM1017" s="99" t="s">
        <v>11100</v>
      </c>
      <c r="AN1017" s="99" t="s">
        <v>11099</v>
      </c>
      <c r="AO1017" s="436"/>
      <c r="AP1017" s="99"/>
      <c r="AQ1017" s="99" t="s">
        <v>11100</v>
      </c>
      <c r="AR1017" s="99" t="s">
        <v>11099</v>
      </c>
      <c r="AS1017" s="99"/>
      <c r="AT1017" s="99"/>
      <c r="AU1017" s="99"/>
      <c r="AV1017" s="99"/>
      <c r="AW1017" s="99"/>
      <c r="AX1017" s="432"/>
      <c r="AY1017" s="27"/>
    </row>
    <row r="1018" spans="1:51" ht="16.5">
      <c r="A1018" s="27"/>
      <c r="B1018" s="99"/>
      <c r="C1018" s="99"/>
      <c r="D1018" s="436" t="s">
        <v>9897</v>
      </c>
      <c r="E1018" s="37" t="s">
        <v>9659</v>
      </c>
      <c r="F1018" s="436"/>
      <c r="G1018" s="99"/>
      <c r="H1018" s="99"/>
      <c r="I1018" s="99"/>
      <c r="J1018" s="436" t="s">
        <v>9954</v>
      </c>
      <c r="K1018" s="99"/>
      <c r="L1018" s="436"/>
      <c r="M1018" s="99"/>
      <c r="N1018" s="99"/>
      <c r="O1018" s="436" t="s">
        <v>10023</v>
      </c>
      <c r="P1018" s="99"/>
      <c r="Q1018" s="99"/>
      <c r="R1018" s="99"/>
      <c r="S1018" s="99"/>
      <c r="T1018" s="99"/>
      <c r="U1018" s="99"/>
      <c r="V1018" s="99"/>
      <c r="W1018" s="99"/>
      <c r="X1018" s="99"/>
      <c r="Y1018" s="436" t="s">
        <v>9583</v>
      </c>
      <c r="Z1018" s="99"/>
      <c r="AA1018" s="99"/>
      <c r="AB1018" s="99"/>
      <c r="AC1018" s="99"/>
      <c r="AD1018" s="99" t="s">
        <v>11100</v>
      </c>
      <c r="AE1018" s="99" t="s">
        <v>11099</v>
      </c>
      <c r="AF1018" s="99"/>
      <c r="AG1018" s="99"/>
      <c r="AH1018" s="99"/>
      <c r="AI1018" s="99" t="s">
        <v>11100</v>
      </c>
      <c r="AJ1018" s="99" t="s">
        <v>11099</v>
      </c>
      <c r="AK1018" s="99"/>
      <c r="AL1018" s="99"/>
      <c r="AM1018" s="99" t="s">
        <v>11100</v>
      </c>
      <c r="AN1018" s="99" t="s">
        <v>11099</v>
      </c>
      <c r="AO1018" s="436" t="s">
        <v>10125</v>
      </c>
      <c r="AP1018" s="99"/>
      <c r="AQ1018" s="99" t="s">
        <v>11100</v>
      </c>
      <c r="AR1018" s="99" t="s">
        <v>11099</v>
      </c>
      <c r="AS1018" s="99"/>
      <c r="AT1018" s="99"/>
      <c r="AU1018" s="99"/>
      <c r="AV1018" s="99"/>
      <c r="AW1018" s="99"/>
      <c r="AX1018" s="432"/>
      <c r="AY1018" s="27"/>
    </row>
    <row r="1019" spans="1:51" ht="16.5">
      <c r="A1019" s="27"/>
      <c r="B1019" s="99"/>
      <c r="C1019" s="99"/>
      <c r="D1019" s="436"/>
      <c r="E1019" s="37" t="s">
        <v>9660</v>
      </c>
      <c r="F1019" s="436"/>
      <c r="G1019" s="99"/>
      <c r="H1019" s="99"/>
      <c r="I1019" s="99"/>
      <c r="J1019" s="436"/>
      <c r="K1019" s="99"/>
      <c r="L1019" s="436"/>
      <c r="M1019" s="99"/>
      <c r="N1019" s="99"/>
      <c r="O1019" s="436"/>
      <c r="P1019" s="99"/>
      <c r="Q1019" s="99"/>
      <c r="R1019" s="99"/>
      <c r="S1019" s="99"/>
      <c r="T1019" s="99"/>
      <c r="U1019" s="99"/>
      <c r="V1019" s="99"/>
      <c r="W1019" s="99"/>
      <c r="X1019" s="99"/>
      <c r="Y1019" s="436"/>
      <c r="Z1019" s="99"/>
      <c r="AA1019" s="99"/>
      <c r="AB1019" s="99"/>
      <c r="AC1019" s="99"/>
      <c r="AD1019" s="99" t="s">
        <v>11100</v>
      </c>
      <c r="AE1019" s="99" t="s">
        <v>11099</v>
      </c>
      <c r="AF1019" s="99"/>
      <c r="AG1019" s="99"/>
      <c r="AH1019" s="99"/>
      <c r="AI1019" s="99" t="s">
        <v>11100</v>
      </c>
      <c r="AJ1019" s="99" t="s">
        <v>11099</v>
      </c>
      <c r="AK1019" s="99"/>
      <c r="AL1019" s="99"/>
      <c r="AM1019" s="99" t="s">
        <v>11100</v>
      </c>
      <c r="AN1019" s="99" t="s">
        <v>11099</v>
      </c>
      <c r="AO1019" s="436"/>
      <c r="AP1019" s="99"/>
      <c r="AQ1019" s="99" t="s">
        <v>11100</v>
      </c>
      <c r="AR1019" s="99" t="s">
        <v>11099</v>
      </c>
      <c r="AS1019" s="99"/>
      <c r="AT1019" s="99"/>
      <c r="AU1019" s="99"/>
      <c r="AV1019" s="99"/>
      <c r="AW1019" s="99"/>
      <c r="AX1019" s="432"/>
      <c r="AY1019" s="27"/>
    </row>
    <row r="1020" spans="1:51" ht="16.5">
      <c r="A1020" s="27"/>
      <c r="B1020" s="99"/>
      <c r="C1020" s="99"/>
      <c r="D1020" s="436" t="s">
        <v>9796</v>
      </c>
      <c r="E1020" s="37" t="s">
        <v>9659</v>
      </c>
      <c r="F1020" s="436"/>
      <c r="G1020" s="99"/>
      <c r="H1020" s="99"/>
      <c r="I1020" s="99"/>
      <c r="J1020" s="436" t="s">
        <v>9954</v>
      </c>
      <c r="K1020" s="99"/>
      <c r="L1020" s="436"/>
      <c r="M1020" s="99"/>
      <c r="N1020" s="99"/>
      <c r="O1020" s="436" t="s">
        <v>10023</v>
      </c>
      <c r="P1020" s="99"/>
      <c r="Q1020" s="99"/>
      <c r="R1020" s="99"/>
      <c r="S1020" s="99"/>
      <c r="T1020" s="99"/>
      <c r="U1020" s="99"/>
      <c r="V1020" s="99"/>
      <c r="W1020" s="99"/>
      <c r="X1020" s="99"/>
      <c r="Y1020" s="436" t="s">
        <v>9584</v>
      </c>
      <c r="Z1020" s="99"/>
      <c r="AA1020" s="99"/>
      <c r="AB1020" s="99"/>
      <c r="AC1020" s="99"/>
      <c r="AD1020" s="99" t="s">
        <v>11100</v>
      </c>
      <c r="AE1020" s="99" t="s">
        <v>11099</v>
      </c>
      <c r="AF1020" s="99"/>
      <c r="AG1020" s="99"/>
      <c r="AH1020" s="99"/>
      <c r="AI1020" s="99" t="s">
        <v>11100</v>
      </c>
      <c r="AJ1020" s="99" t="s">
        <v>11099</v>
      </c>
      <c r="AK1020" s="99"/>
      <c r="AL1020" s="99"/>
      <c r="AM1020" s="99" t="s">
        <v>11100</v>
      </c>
      <c r="AN1020" s="99" t="s">
        <v>11099</v>
      </c>
      <c r="AO1020" s="436" t="s">
        <v>10125</v>
      </c>
      <c r="AP1020" s="99"/>
      <c r="AQ1020" s="99" t="s">
        <v>11100</v>
      </c>
      <c r="AR1020" s="99" t="s">
        <v>11099</v>
      </c>
      <c r="AS1020" s="99"/>
      <c r="AT1020" s="99"/>
      <c r="AU1020" s="99"/>
      <c r="AV1020" s="99"/>
      <c r="AW1020" s="99"/>
      <c r="AX1020" s="432"/>
      <c r="AY1020" s="27"/>
    </row>
    <row r="1021" spans="1:51" ht="16.5">
      <c r="A1021" s="27"/>
      <c r="B1021" s="99"/>
      <c r="C1021" s="99"/>
      <c r="D1021" s="436"/>
      <c r="E1021" s="37" t="s">
        <v>9660</v>
      </c>
      <c r="F1021" s="436"/>
      <c r="G1021" s="99"/>
      <c r="H1021" s="99"/>
      <c r="I1021" s="99"/>
      <c r="J1021" s="436"/>
      <c r="K1021" s="99"/>
      <c r="L1021" s="436"/>
      <c r="M1021" s="99"/>
      <c r="N1021" s="99"/>
      <c r="O1021" s="436"/>
      <c r="P1021" s="99"/>
      <c r="Q1021" s="99"/>
      <c r="R1021" s="99"/>
      <c r="S1021" s="99"/>
      <c r="T1021" s="99"/>
      <c r="U1021" s="99"/>
      <c r="V1021" s="99"/>
      <c r="W1021" s="99"/>
      <c r="X1021" s="99"/>
      <c r="Y1021" s="436"/>
      <c r="Z1021" s="99"/>
      <c r="AA1021" s="99"/>
      <c r="AB1021" s="99"/>
      <c r="AC1021" s="99"/>
      <c r="AD1021" s="99" t="s">
        <v>11100</v>
      </c>
      <c r="AE1021" s="99" t="s">
        <v>11099</v>
      </c>
      <c r="AF1021" s="99"/>
      <c r="AG1021" s="99"/>
      <c r="AH1021" s="99"/>
      <c r="AI1021" s="99" t="s">
        <v>11100</v>
      </c>
      <c r="AJ1021" s="99" t="s">
        <v>11099</v>
      </c>
      <c r="AK1021" s="99"/>
      <c r="AL1021" s="99"/>
      <c r="AM1021" s="99" t="s">
        <v>11100</v>
      </c>
      <c r="AN1021" s="99" t="s">
        <v>11099</v>
      </c>
      <c r="AO1021" s="436"/>
      <c r="AP1021" s="99"/>
      <c r="AQ1021" s="99" t="s">
        <v>11100</v>
      </c>
      <c r="AR1021" s="99" t="s">
        <v>11099</v>
      </c>
      <c r="AS1021" s="99"/>
      <c r="AT1021" s="99"/>
      <c r="AU1021" s="99"/>
      <c r="AV1021" s="99"/>
      <c r="AW1021" s="99"/>
      <c r="AX1021" s="432"/>
      <c r="AY1021" s="27"/>
    </row>
    <row r="1022" spans="1:51" ht="16.5">
      <c r="A1022" s="27"/>
      <c r="B1022" s="99"/>
      <c r="C1022" s="99"/>
      <c r="D1022" s="436" t="s">
        <v>9823</v>
      </c>
      <c r="E1022" s="37" t="s">
        <v>9659</v>
      </c>
      <c r="F1022" s="436"/>
      <c r="G1022" s="99"/>
      <c r="H1022" s="99"/>
      <c r="I1022" s="99"/>
      <c r="J1022" s="436" t="s">
        <v>9954</v>
      </c>
      <c r="K1022" s="99"/>
      <c r="L1022" s="436"/>
      <c r="M1022" s="99"/>
      <c r="N1022" s="99"/>
      <c r="O1022" s="436" t="s">
        <v>10023</v>
      </c>
      <c r="P1022" s="99"/>
      <c r="Q1022" s="99"/>
      <c r="R1022" s="99"/>
      <c r="S1022" s="99"/>
      <c r="T1022" s="99"/>
      <c r="U1022" s="99"/>
      <c r="V1022" s="99"/>
      <c r="W1022" s="99"/>
      <c r="X1022" s="99"/>
      <c r="Y1022" s="436" t="s">
        <v>9585</v>
      </c>
      <c r="Z1022" s="99"/>
      <c r="AA1022" s="99"/>
      <c r="AB1022" s="99"/>
      <c r="AC1022" s="99"/>
      <c r="AD1022" s="99" t="s">
        <v>11100</v>
      </c>
      <c r="AE1022" s="99" t="s">
        <v>11099</v>
      </c>
      <c r="AF1022" s="99"/>
      <c r="AG1022" s="99"/>
      <c r="AH1022" s="99"/>
      <c r="AI1022" s="99" t="s">
        <v>11100</v>
      </c>
      <c r="AJ1022" s="99" t="s">
        <v>11099</v>
      </c>
      <c r="AK1022" s="99"/>
      <c r="AL1022" s="99"/>
      <c r="AM1022" s="99" t="s">
        <v>11100</v>
      </c>
      <c r="AN1022" s="99" t="s">
        <v>11099</v>
      </c>
      <c r="AO1022" s="436" t="s">
        <v>10125</v>
      </c>
      <c r="AP1022" s="99"/>
      <c r="AQ1022" s="99" t="s">
        <v>11100</v>
      </c>
      <c r="AR1022" s="99" t="s">
        <v>11099</v>
      </c>
      <c r="AS1022" s="99"/>
      <c r="AT1022" s="99"/>
      <c r="AU1022" s="99"/>
      <c r="AV1022" s="99"/>
      <c r="AW1022" s="99"/>
      <c r="AX1022" s="432"/>
      <c r="AY1022" s="27"/>
    </row>
    <row r="1023" spans="1:51" ht="16.5">
      <c r="A1023" s="27"/>
      <c r="B1023" s="99"/>
      <c r="C1023" s="99"/>
      <c r="D1023" s="436"/>
      <c r="E1023" s="37" t="s">
        <v>9660</v>
      </c>
      <c r="F1023" s="436"/>
      <c r="G1023" s="99"/>
      <c r="H1023" s="99"/>
      <c r="I1023" s="99"/>
      <c r="J1023" s="436"/>
      <c r="K1023" s="99"/>
      <c r="L1023" s="436"/>
      <c r="M1023" s="99"/>
      <c r="N1023" s="99"/>
      <c r="O1023" s="436"/>
      <c r="P1023" s="99"/>
      <c r="Q1023" s="99"/>
      <c r="R1023" s="99"/>
      <c r="S1023" s="99"/>
      <c r="T1023" s="99"/>
      <c r="U1023" s="99"/>
      <c r="V1023" s="99"/>
      <c r="W1023" s="99"/>
      <c r="X1023" s="99"/>
      <c r="Y1023" s="436"/>
      <c r="Z1023" s="99"/>
      <c r="AA1023" s="99"/>
      <c r="AB1023" s="99"/>
      <c r="AC1023" s="99"/>
      <c r="AD1023" s="99" t="s">
        <v>11100</v>
      </c>
      <c r="AE1023" s="99" t="s">
        <v>11099</v>
      </c>
      <c r="AF1023" s="99"/>
      <c r="AG1023" s="99"/>
      <c r="AH1023" s="99"/>
      <c r="AI1023" s="99" t="s">
        <v>11100</v>
      </c>
      <c r="AJ1023" s="99" t="s">
        <v>11099</v>
      </c>
      <c r="AK1023" s="99"/>
      <c r="AL1023" s="99"/>
      <c r="AM1023" s="99" t="s">
        <v>11100</v>
      </c>
      <c r="AN1023" s="99" t="s">
        <v>11099</v>
      </c>
      <c r="AO1023" s="436"/>
      <c r="AP1023" s="99"/>
      <c r="AQ1023" s="99" t="s">
        <v>11100</v>
      </c>
      <c r="AR1023" s="99" t="s">
        <v>11099</v>
      </c>
      <c r="AS1023" s="99"/>
      <c r="AT1023" s="99"/>
      <c r="AU1023" s="99"/>
      <c r="AV1023" s="99"/>
      <c r="AW1023" s="99"/>
      <c r="AX1023" s="432"/>
      <c r="AY1023" s="27"/>
    </row>
    <row r="1024" spans="1:51" ht="16.5">
      <c r="A1024" s="27"/>
      <c r="B1024" s="99"/>
      <c r="C1024" s="99"/>
      <c r="D1024" s="436" t="s">
        <v>6857</v>
      </c>
      <c r="E1024" s="37" t="s">
        <v>9659</v>
      </c>
      <c r="F1024" s="436"/>
      <c r="G1024" s="99"/>
      <c r="H1024" s="99"/>
      <c r="I1024" s="99"/>
      <c r="J1024" s="436" t="s">
        <v>9954</v>
      </c>
      <c r="K1024" s="99"/>
      <c r="L1024" s="436"/>
      <c r="M1024" s="99"/>
      <c r="N1024" s="99"/>
      <c r="O1024" s="436" t="s">
        <v>10023</v>
      </c>
      <c r="P1024" s="99"/>
      <c r="Q1024" s="99"/>
      <c r="R1024" s="99"/>
      <c r="S1024" s="99"/>
      <c r="T1024" s="99"/>
      <c r="U1024" s="99"/>
      <c r="V1024" s="99"/>
      <c r="W1024" s="99"/>
      <c r="X1024" s="99"/>
      <c r="Y1024" s="436" t="s">
        <v>9586</v>
      </c>
      <c r="Z1024" s="99"/>
      <c r="AA1024" s="99"/>
      <c r="AB1024" s="99"/>
      <c r="AC1024" s="99"/>
      <c r="AD1024" s="99" t="s">
        <v>11100</v>
      </c>
      <c r="AE1024" s="99" t="s">
        <v>11099</v>
      </c>
      <c r="AF1024" s="99"/>
      <c r="AG1024" s="99"/>
      <c r="AH1024" s="99"/>
      <c r="AI1024" s="99" t="s">
        <v>11100</v>
      </c>
      <c r="AJ1024" s="99" t="s">
        <v>11099</v>
      </c>
      <c r="AK1024" s="99"/>
      <c r="AL1024" s="99"/>
      <c r="AM1024" s="99" t="s">
        <v>11100</v>
      </c>
      <c r="AN1024" s="99" t="s">
        <v>11099</v>
      </c>
      <c r="AO1024" s="436" t="s">
        <v>10125</v>
      </c>
      <c r="AP1024" s="99"/>
      <c r="AQ1024" s="99" t="s">
        <v>11100</v>
      </c>
      <c r="AR1024" s="99" t="s">
        <v>11099</v>
      </c>
      <c r="AS1024" s="99"/>
      <c r="AT1024" s="99"/>
      <c r="AU1024" s="99"/>
      <c r="AV1024" s="99"/>
      <c r="AW1024" s="99"/>
      <c r="AX1024" s="432"/>
      <c r="AY1024" s="27"/>
    </row>
    <row r="1025" spans="1:51" ht="16.5">
      <c r="A1025" s="27"/>
      <c r="B1025" s="99"/>
      <c r="C1025" s="99"/>
      <c r="D1025" s="436"/>
      <c r="E1025" s="37" t="s">
        <v>9660</v>
      </c>
      <c r="F1025" s="436"/>
      <c r="G1025" s="99"/>
      <c r="H1025" s="99"/>
      <c r="I1025" s="99"/>
      <c r="J1025" s="436"/>
      <c r="K1025" s="99"/>
      <c r="L1025" s="436"/>
      <c r="M1025" s="99"/>
      <c r="N1025" s="99"/>
      <c r="O1025" s="436"/>
      <c r="P1025" s="99"/>
      <c r="Q1025" s="99"/>
      <c r="R1025" s="99"/>
      <c r="S1025" s="99"/>
      <c r="T1025" s="99"/>
      <c r="U1025" s="99"/>
      <c r="V1025" s="99"/>
      <c r="W1025" s="99"/>
      <c r="X1025" s="99"/>
      <c r="Y1025" s="436"/>
      <c r="Z1025" s="99"/>
      <c r="AA1025" s="99"/>
      <c r="AB1025" s="99"/>
      <c r="AC1025" s="99"/>
      <c r="AD1025" s="99" t="s">
        <v>11100</v>
      </c>
      <c r="AE1025" s="99" t="s">
        <v>11099</v>
      </c>
      <c r="AF1025" s="99"/>
      <c r="AG1025" s="99"/>
      <c r="AH1025" s="99"/>
      <c r="AI1025" s="99" t="s">
        <v>11100</v>
      </c>
      <c r="AJ1025" s="99" t="s">
        <v>11099</v>
      </c>
      <c r="AK1025" s="99"/>
      <c r="AL1025" s="99"/>
      <c r="AM1025" s="99" t="s">
        <v>11100</v>
      </c>
      <c r="AN1025" s="99" t="s">
        <v>11099</v>
      </c>
      <c r="AO1025" s="436"/>
      <c r="AP1025" s="99"/>
      <c r="AQ1025" s="99" t="s">
        <v>11100</v>
      </c>
      <c r="AR1025" s="99" t="s">
        <v>11099</v>
      </c>
      <c r="AS1025" s="99"/>
      <c r="AT1025" s="99"/>
      <c r="AU1025" s="99"/>
      <c r="AV1025" s="99"/>
      <c r="AW1025" s="99"/>
      <c r="AX1025" s="432"/>
      <c r="AY1025" s="27"/>
    </row>
    <row r="1026" spans="1:51" ht="16.5">
      <c r="A1026" s="27"/>
      <c r="B1026" s="99"/>
      <c r="C1026" s="99"/>
      <c r="D1026" s="436" t="s">
        <v>9898</v>
      </c>
      <c r="E1026" s="37" t="s">
        <v>9659</v>
      </c>
      <c r="F1026" s="436" t="s">
        <v>9954</v>
      </c>
      <c r="G1026" s="99"/>
      <c r="H1026" s="99"/>
      <c r="I1026" s="99"/>
      <c r="J1026" s="436" t="s">
        <v>9954</v>
      </c>
      <c r="K1026" s="99"/>
      <c r="L1026" s="436" t="s">
        <v>9954</v>
      </c>
      <c r="M1026" s="99"/>
      <c r="N1026" s="99"/>
      <c r="O1026" s="436" t="s">
        <v>10023</v>
      </c>
      <c r="P1026" s="99"/>
      <c r="Q1026" s="99"/>
      <c r="R1026" s="99"/>
      <c r="S1026" s="99"/>
      <c r="T1026" s="99"/>
      <c r="U1026" s="99"/>
      <c r="V1026" s="99"/>
      <c r="W1026" s="99"/>
      <c r="X1026" s="99"/>
      <c r="Y1026" s="436" t="s">
        <v>9587</v>
      </c>
      <c r="Z1026" s="99"/>
      <c r="AA1026" s="99"/>
      <c r="AB1026" s="99"/>
      <c r="AC1026" s="99"/>
      <c r="AD1026" s="99" t="s">
        <v>11100</v>
      </c>
      <c r="AE1026" s="99" t="s">
        <v>11099</v>
      </c>
      <c r="AF1026" s="99"/>
      <c r="AG1026" s="99"/>
      <c r="AH1026" s="99"/>
      <c r="AI1026" s="99" t="s">
        <v>11100</v>
      </c>
      <c r="AJ1026" s="99" t="s">
        <v>11099</v>
      </c>
      <c r="AK1026" s="99"/>
      <c r="AL1026" s="99"/>
      <c r="AM1026" s="99" t="s">
        <v>11100</v>
      </c>
      <c r="AN1026" s="99" t="s">
        <v>11099</v>
      </c>
      <c r="AO1026" s="436" t="s">
        <v>10125</v>
      </c>
      <c r="AP1026" s="99"/>
      <c r="AQ1026" s="99" t="s">
        <v>11100</v>
      </c>
      <c r="AR1026" s="99" t="s">
        <v>11099</v>
      </c>
      <c r="AS1026" s="99"/>
      <c r="AT1026" s="99"/>
      <c r="AU1026" s="99"/>
      <c r="AV1026" s="99"/>
      <c r="AW1026" s="99"/>
      <c r="AX1026" s="432"/>
      <c r="AY1026" s="27"/>
    </row>
    <row r="1027" spans="1:51" ht="16.5">
      <c r="A1027" s="27"/>
      <c r="B1027" s="99"/>
      <c r="C1027" s="99"/>
      <c r="D1027" s="436"/>
      <c r="E1027" s="37" t="s">
        <v>9660</v>
      </c>
      <c r="F1027" s="436"/>
      <c r="G1027" s="99"/>
      <c r="H1027" s="99"/>
      <c r="I1027" s="99"/>
      <c r="J1027" s="436"/>
      <c r="K1027" s="99"/>
      <c r="L1027" s="436"/>
      <c r="M1027" s="99"/>
      <c r="N1027" s="99"/>
      <c r="O1027" s="436"/>
      <c r="P1027" s="99"/>
      <c r="Q1027" s="99"/>
      <c r="R1027" s="99"/>
      <c r="S1027" s="99"/>
      <c r="T1027" s="99"/>
      <c r="U1027" s="99"/>
      <c r="V1027" s="99"/>
      <c r="W1027" s="99"/>
      <c r="X1027" s="99"/>
      <c r="Y1027" s="436"/>
      <c r="Z1027" s="99"/>
      <c r="AA1027" s="99"/>
      <c r="AB1027" s="99"/>
      <c r="AC1027" s="99"/>
      <c r="AD1027" s="99" t="s">
        <v>11100</v>
      </c>
      <c r="AE1027" s="99" t="s">
        <v>11099</v>
      </c>
      <c r="AF1027" s="99"/>
      <c r="AG1027" s="99"/>
      <c r="AH1027" s="99"/>
      <c r="AI1027" s="99" t="s">
        <v>11100</v>
      </c>
      <c r="AJ1027" s="99" t="s">
        <v>11099</v>
      </c>
      <c r="AK1027" s="99"/>
      <c r="AL1027" s="99"/>
      <c r="AM1027" s="99" t="s">
        <v>11100</v>
      </c>
      <c r="AN1027" s="99" t="s">
        <v>11099</v>
      </c>
      <c r="AO1027" s="436"/>
      <c r="AP1027" s="99"/>
      <c r="AQ1027" s="99" t="s">
        <v>11100</v>
      </c>
      <c r="AR1027" s="99" t="s">
        <v>11099</v>
      </c>
      <c r="AS1027" s="99"/>
      <c r="AT1027" s="99"/>
      <c r="AU1027" s="99"/>
      <c r="AV1027" s="99"/>
      <c r="AW1027" s="99"/>
      <c r="AX1027" s="432"/>
      <c r="AY1027" s="27"/>
    </row>
    <row r="1028" spans="1:51" ht="16.5">
      <c r="A1028" s="27"/>
      <c r="B1028" s="99"/>
      <c r="C1028" s="99"/>
      <c r="D1028" s="436" t="s">
        <v>9899</v>
      </c>
      <c r="E1028" s="37" t="s">
        <v>9659</v>
      </c>
      <c r="F1028" s="436" t="s">
        <v>9954</v>
      </c>
      <c r="G1028" s="99"/>
      <c r="H1028" s="99"/>
      <c r="I1028" s="99"/>
      <c r="J1028" s="436" t="s">
        <v>9954</v>
      </c>
      <c r="K1028" s="99"/>
      <c r="L1028" s="436" t="s">
        <v>9954</v>
      </c>
      <c r="M1028" s="99"/>
      <c r="N1028" s="99"/>
      <c r="O1028" s="436" t="s">
        <v>10023</v>
      </c>
      <c r="P1028" s="99"/>
      <c r="Q1028" s="99"/>
      <c r="R1028" s="99"/>
      <c r="S1028" s="99"/>
      <c r="T1028" s="99"/>
      <c r="U1028" s="99"/>
      <c r="V1028" s="99"/>
      <c r="W1028" s="99"/>
      <c r="X1028" s="99"/>
      <c r="Y1028" s="436" t="s">
        <v>9588</v>
      </c>
      <c r="Z1028" s="99"/>
      <c r="AA1028" s="99"/>
      <c r="AB1028" s="99"/>
      <c r="AC1028" s="99"/>
      <c r="AD1028" s="99" t="s">
        <v>11100</v>
      </c>
      <c r="AE1028" s="99" t="s">
        <v>11099</v>
      </c>
      <c r="AF1028" s="99"/>
      <c r="AG1028" s="99"/>
      <c r="AH1028" s="99"/>
      <c r="AI1028" s="99" t="s">
        <v>11100</v>
      </c>
      <c r="AJ1028" s="99" t="s">
        <v>11099</v>
      </c>
      <c r="AK1028" s="99"/>
      <c r="AL1028" s="99"/>
      <c r="AM1028" s="99" t="s">
        <v>11100</v>
      </c>
      <c r="AN1028" s="99" t="s">
        <v>11099</v>
      </c>
      <c r="AO1028" s="436" t="s">
        <v>10125</v>
      </c>
      <c r="AP1028" s="99"/>
      <c r="AQ1028" s="99" t="s">
        <v>11100</v>
      </c>
      <c r="AR1028" s="99" t="s">
        <v>11099</v>
      </c>
      <c r="AS1028" s="99"/>
      <c r="AT1028" s="99"/>
      <c r="AU1028" s="99"/>
      <c r="AV1028" s="99"/>
      <c r="AW1028" s="99"/>
      <c r="AX1028" s="432"/>
      <c r="AY1028" s="27"/>
    </row>
    <row r="1029" spans="1:51" ht="16.5">
      <c r="A1029" s="27"/>
      <c r="B1029" s="99"/>
      <c r="C1029" s="99"/>
      <c r="D1029" s="436"/>
      <c r="E1029" s="37" t="s">
        <v>9660</v>
      </c>
      <c r="F1029" s="436"/>
      <c r="G1029" s="99"/>
      <c r="H1029" s="99"/>
      <c r="I1029" s="99"/>
      <c r="J1029" s="436"/>
      <c r="K1029" s="99"/>
      <c r="L1029" s="436"/>
      <c r="M1029" s="99"/>
      <c r="N1029" s="99"/>
      <c r="O1029" s="436"/>
      <c r="P1029" s="99"/>
      <c r="Q1029" s="99"/>
      <c r="R1029" s="99"/>
      <c r="S1029" s="99"/>
      <c r="T1029" s="99"/>
      <c r="U1029" s="99"/>
      <c r="V1029" s="99"/>
      <c r="W1029" s="99"/>
      <c r="X1029" s="99"/>
      <c r="Y1029" s="436"/>
      <c r="Z1029" s="99"/>
      <c r="AA1029" s="99"/>
      <c r="AB1029" s="99"/>
      <c r="AC1029" s="99"/>
      <c r="AD1029" s="99" t="s">
        <v>11100</v>
      </c>
      <c r="AE1029" s="99" t="s">
        <v>11099</v>
      </c>
      <c r="AF1029" s="99"/>
      <c r="AG1029" s="99"/>
      <c r="AH1029" s="99"/>
      <c r="AI1029" s="99" t="s">
        <v>11100</v>
      </c>
      <c r="AJ1029" s="99" t="s">
        <v>11099</v>
      </c>
      <c r="AK1029" s="99"/>
      <c r="AL1029" s="99"/>
      <c r="AM1029" s="99" t="s">
        <v>11100</v>
      </c>
      <c r="AN1029" s="99" t="s">
        <v>11099</v>
      </c>
      <c r="AO1029" s="436"/>
      <c r="AP1029" s="99"/>
      <c r="AQ1029" s="99" t="s">
        <v>11100</v>
      </c>
      <c r="AR1029" s="99" t="s">
        <v>11099</v>
      </c>
      <c r="AS1029" s="99"/>
      <c r="AT1029" s="99"/>
      <c r="AU1029" s="99"/>
      <c r="AV1029" s="99"/>
      <c r="AW1029" s="99"/>
      <c r="AX1029" s="432"/>
      <c r="AY1029" s="27"/>
    </row>
    <row r="1030" spans="1:51" ht="16.5">
      <c r="A1030" s="27"/>
      <c r="B1030" s="99"/>
      <c r="C1030" s="99"/>
      <c r="D1030" s="436" t="s">
        <v>9900</v>
      </c>
      <c r="E1030" s="37" t="s">
        <v>9659</v>
      </c>
      <c r="F1030" s="436" t="s">
        <v>9954</v>
      </c>
      <c r="G1030" s="99"/>
      <c r="H1030" s="99"/>
      <c r="I1030" s="99"/>
      <c r="J1030" s="436" t="s">
        <v>9962</v>
      </c>
      <c r="K1030" s="99"/>
      <c r="L1030" s="436"/>
      <c r="M1030" s="99"/>
      <c r="N1030" s="99"/>
      <c r="O1030" s="436" t="s">
        <v>10023</v>
      </c>
      <c r="P1030" s="99"/>
      <c r="Q1030" s="99"/>
      <c r="R1030" s="99"/>
      <c r="S1030" s="99"/>
      <c r="T1030" s="99"/>
      <c r="U1030" s="99"/>
      <c r="V1030" s="99"/>
      <c r="W1030" s="99"/>
      <c r="X1030" s="99"/>
      <c r="Y1030" s="436" t="s">
        <v>9589</v>
      </c>
      <c r="Z1030" s="99"/>
      <c r="AA1030" s="99"/>
      <c r="AB1030" s="99"/>
      <c r="AC1030" s="99"/>
      <c r="AD1030" s="99" t="s">
        <v>11100</v>
      </c>
      <c r="AE1030" s="99" t="s">
        <v>11099</v>
      </c>
      <c r="AF1030" s="99"/>
      <c r="AG1030" s="99"/>
      <c r="AH1030" s="99"/>
      <c r="AI1030" s="99" t="s">
        <v>11100</v>
      </c>
      <c r="AJ1030" s="99" t="s">
        <v>11099</v>
      </c>
      <c r="AK1030" s="99"/>
      <c r="AL1030" s="99"/>
      <c r="AM1030" s="99" t="s">
        <v>11100</v>
      </c>
      <c r="AN1030" s="99" t="s">
        <v>11099</v>
      </c>
      <c r="AO1030" s="436" t="s">
        <v>10125</v>
      </c>
      <c r="AP1030" s="99"/>
      <c r="AQ1030" s="99" t="s">
        <v>11100</v>
      </c>
      <c r="AR1030" s="99" t="s">
        <v>11099</v>
      </c>
      <c r="AS1030" s="99"/>
      <c r="AT1030" s="99"/>
      <c r="AU1030" s="99"/>
      <c r="AV1030" s="99"/>
      <c r="AW1030" s="99"/>
      <c r="AX1030" s="432"/>
      <c r="AY1030" s="27"/>
    </row>
    <row r="1031" spans="1:51" ht="16.5">
      <c r="A1031" s="27"/>
      <c r="B1031" s="99"/>
      <c r="C1031" s="99"/>
      <c r="D1031" s="436"/>
      <c r="E1031" s="37" t="s">
        <v>9660</v>
      </c>
      <c r="F1031" s="436"/>
      <c r="G1031" s="99"/>
      <c r="H1031" s="99"/>
      <c r="I1031" s="99"/>
      <c r="J1031" s="436"/>
      <c r="K1031" s="99"/>
      <c r="L1031" s="436"/>
      <c r="M1031" s="99"/>
      <c r="N1031" s="99"/>
      <c r="O1031" s="436"/>
      <c r="P1031" s="99"/>
      <c r="Q1031" s="99"/>
      <c r="R1031" s="99"/>
      <c r="S1031" s="99"/>
      <c r="T1031" s="99"/>
      <c r="U1031" s="99"/>
      <c r="V1031" s="99"/>
      <c r="W1031" s="99"/>
      <c r="X1031" s="99"/>
      <c r="Y1031" s="436"/>
      <c r="Z1031" s="99"/>
      <c r="AA1031" s="99"/>
      <c r="AB1031" s="99"/>
      <c r="AC1031" s="99"/>
      <c r="AD1031" s="99" t="s">
        <v>11100</v>
      </c>
      <c r="AE1031" s="99" t="s">
        <v>11099</v>
      </c>
      <c r="AF1031" s="99"/>
      <c r="AG1031" s="99"/>
      <c r="AH1031" s="99"/>
      <c r="AI1031" s="99" t="s">
        <v>11100</v>
      </c>
      <c r="AJ1031" s="99" t="s">
        <v>11099</v>
      </c>
      <c r="AK1031" s="99"/>
      <c r="AL1031" s="99"/>
      <c r="AM1031" s="99" t="s">
        <v>11100</v>
      </c>
      <c r="AN1031" s="99" t="s">
        <v>11099</v>
      </c>
      <c r="AO1031" s="436"/>
      <c r="AP1031" s="99"/>
      <c r="AQ1031" s="99" t="s">
        <v>11100</v>
      </c>
      <c r="AR1031" s="99" t="s">
        <v>11099</v>
      </c>
      <c r="AS1031" s="99"/>
      <c r="AT1031" s="99"/>
      <c r="AU1031" s="99"/>
      <c r="AV1031" s="99"/>
      <c r="AW1031" s="99"/>
      <c r="AX1031" s="432"/>
      <c r="AY1031" s="27"/>
    </row>
    <row r="1032" spans="1:51" ht="16.5">
      <c r="A1032" s="27"/>
      <c r="B1032" s="99"/>
      <c r="C1032" s="99"/>
      <c r="D1032" s="436" t="s">
        <v>9786</v>
      </c>
      <c r="E1032" s="37" t="s">
        <v>9659</v>
      </c>
      <c r="F1032" s="436" t="s">
        <v>9954</v>
      </c>
      <c r="G1032" s="99"/>
      <c r="H1032" s="99"/>
      <c r="I1032" s="99"/>
      <c r="J1032" s="436" t="s">
        <v>9954</v>
      </c>
      <c r="K1032" s="99"/>
      <c r="L1032" s="436" t="s">
        <v>3036</v>
      </c>
      <c r="M1032" s="99"/>
      <c r="N1032" s="99"/>
      <c r="O1032" s="436" t="s">
        <v>10023</v>
      </c>
      <c r="P1032" s="99"/>
      <c r="Q1032" s="99"/>
      <c r="R1032" s="99"/>
      <c r="S1032" s="99"/>
      <c r="T1032" s="99"/>
      <c r="U1032" s="99"/>
      <c r="V1032" s="99"/>
      <c r="W1032" s="99"/>
      <c r="X1032" s="99"/>
      <c r="Y1032" s="436" t="s">
        <v>9590</v>
      </c>
      <c r="Z1032" s="99"/>
      <c r="AA1032" s="99"/>
      <c r="AB1032" s="99"/>
      <c r="AC1032" s="99"/>
      <c r="AD1032" s="99" t="s">
        <v>11100</v>
      </c>
      <c r="AE1032" s="99" t="s">
        <v>11099</v>
      </c>
      <c r="AF1032" s="99"/>
      <c r="AG1032" s="99"/>
      <c r="AH1032" s="99"/>
      <c r="AI1032" s="99" t="s">
        <v>11100</v>
      </c>
      <c r="AJ1032" s="99" t="s">
        <v>11099</v>
      </c>
      <c r="AK1032" s="99"/>
      <c r="AL1032" s="99"/>
      <c r="AM1032" s="99" t="s">
        <v>11100</v>
      </c>
      <c r="AN1032" s="99" t="s">
        <v>11099</v>
      </c>
      <c r="AO1032" s="436" t="s">
        <v>10125</v>
      </c>
      <c r="AP1032" s="99"/>
      <c r="AQ1032" s="99" t="s">
        <v>11100</v>
      </c>
      <c r="AR1032" s="99" t="s">
        <v>11099</v>
      </c>
      <c r="AS1032" s="99"/>
      <c r="AT1032" s="99"/>
      <c r="AU1032" s="99"/>
      <c r="AV1032" s="99"/>
      <c r="AW1032" s="99"/>
      <c r="AX1032" s="432"/>
      <c r="AY1032" s="27"/>
    </row>
    <row r="1033" spans="1:51" ht="16.5">
      <c r="A1033" s="27"/>
      <c r="B1033" s="99"/>
      <c r="C1033" s="99"/>
      <c r="D1033" s="436"/>
      <c r="E1033" s="37" t="s">
        <v>9660</v>
      </c>
      <c r="F1033" s="436"/>
      <c r="G1033" s="99"/>
      <c r="H1033" s="99"/>
      <c r="I1033" s="99"/>
      <c r="J1033" s="436"/>
      <c r="K1033" s="99"/>
      <c r="L1033" s="436"/>
      <c r="M1033" s="99"/>
      <c r="N1033" s="99"/>
      <c r="O1033" s="436"/>
      <c r="P1033" s="99"/>
      <c r="Q1033" s="99"/>
      <c r="R1033" s="99"/>
      <c r="S1033" s="99"/>
      <c r="T1033" s="99"/>
      <c r="U1033" s="99"/>
      <c r="V1033" s="99"/>
      <c r="W1033" s="99"/>
      <c r="X1033" s="99"/>
      <c r="Y1033" s="436"/>
      <c r="Z1033" s="99"/>
      <c r="AA1033" s="99"/>
      <c r="AB1033" s="99"/>
      <c r="AC1033" s="99"/>
      <c r="AD1033" s="99" t="s">
        <v>11100</v>
      </c>
      <c r="AE1033" s="99" t="s">
        <v>11099</v>
      </c>
      <c r="AF1033" s="99"/>
      <c r="AG1033" s="99"/>
      <c r="AH1033" s="99"/>
      <c r="AI1033" s="99" t="s">
        <v>11100</v>
      </c>
      <c r="AJ1033" s="99" t="s">
        <v>11099</v>
      </c>
      <c r="AK1033" s="99"/>
      <c r="AL1033" s="99"/>
      <c r="AM1033" s="99" t="s">
        <v>11100</v>
      </c>
      <c r="AN1033" s="99" t="s">
        <v>11099</v>
      </c>
      <c r="AO1033" s="436"/>
      <c r="AP1033" s="99"/>
      <c r="AQ1033" s="99" t="s">
        <v>11100</v>
      </c>
      <c r="AR1033" s="99" t="s">
        <v>11099</v>
      </c>
      <c r="AS1033" s="99"/>
      <c r="AT1033" s="99"/>
      <c r="AU1033" s="99"/>
      <c r="AV1033" s="99"/>
      <c r="AW1033" s="99"/>
      <c r="AX1033" s="432"/>
      <c r="AY1033" s="27"/>
    </row>
    <row r="1034" spans="1:51" ht="16.5">
      <c r="A1034" s="27"/>
      <c r="B1034" s="99"/>
      <c r="C1034" s="99"/>
      <c r="D1034" s="436" t="s">
        <v>9901</v>
      </c>
      <c r="E1034" s="37" t="s">
        <v>9659</v>
      </c>
      <c r="F1034" s="436" t="s">
        <v>9954</v>
      </c>
      <c r="G1034" s="99"/>
      <c r="H1034" s="99"/>
      <c r="I1034" s="99"/>
      <c r="J1034" s="436" t="s">
        <v>9962</v>
      </c>
      <c r="K1034" s="99"/>
      <c r="L1034" s="436"/>
      <c r="M1034" s="99"/>
      <c r="N1034" s="99"/>
      <c r="O1034" s="436" t="s">
        <v>10023</v>
      </c>
      <c r="P1034" s="99"/>
      <c r="Q1034" s="99"/>
      <c r="R1034" s="99"/>
      <c r="S1034" s="99"/>
      <c r="T1034" s="99"/>
      <c r="U1034" s="99"/>
      <c r="V1034" s="99"/>
      <c r="W1034" s="99"/>
      <c r="X1034" s="99"/>
      <c r="Y1034" s="436" t="s">
        <v>9591</v>
      </c>
      <c r="Z1034" s="99"/>
      <c r="AA1034" s="99"/>
      <c r="AB1034" s="99"/>
      <c r="AC1034" s="99"/>
      <c r="AD1034" s="99" t="s">
        <v>11100</v>
      </c>
      <c r="AE1034" s="99" t="s">
        <v>11099</v>
      </c>
      <c r="AF1034" s="99"/>
      <c r="AG1034" s="99"/>
      <c r="AH1034" s="99"/>
      <c r="AI1034" s="99" t="s">
        <v>11100</v>
      </c>
      <c r="AJ1034" s="99" t="s">
        <v>11099</v>
      </c>
      <c r="AK1034" s="99"/>
      <c r="AL1034" s="99"/>
      <c r="AM1034" s="99" t="s">
        <v>11100</v>
      </c>
      <c r="AN1034" s="99" t="s">
        <v>11099</v>
      </c>
      <c r="AO1034" s="436" t="s">
        <v>10125</v>
      </c>
      <c r="AP1034" s="99"/>
      <c r="AQ1034" s="99" t="s">
        <v>11100</v>
      </c>
      <c r="AR1034" s="99" t="s">
        <v>11099</v>
      </c>
      <c r="AS1034" s="99"/>
      <c r="AT1034" s="99"/>
      <c r="AU1034" s="99"/>
      <c r="AV1034" s="99"/>
      <c r="AW1034" s="99"/>
      <c r="AX1034" s="432"/>
      <c r="AY1034" s="27"/>
    </row>
    <row r="1035" spans="1:51" ht="16.5">
      <c r="A1035" s="27"/>
      <c r="B1035" s="99"/>
      <c r="C1035" s="99"/>
      <c r="D1035" s="436"/>
      <c r="E1035" s="37" t="s">
        <v>9660</v>
      </c>
      <c r="F1035" s="436"/>
      <c r="G1035" s="99"/>
      <c r="H1035" s="99"/>
      <c r="I1035" s="99"/>
      <c r="J1035" s="436"/>
      <c r="K1035" s="99"/>
      <c r="L1035" s="436"/>
      <c r="M1035" s="99"/>
      <c r="N1035" s="99"/>
      <c r="O1035" s="436"/>
      <c r="P1035" s="99"/>
      <c r="Q1035" s="99"/>
      <c r="R1035" s="99"/>
      <c r="S1035" s="99"/>
      <c r="T1035" s="99"/>
      <c r="U1035" s="99"/>
      <c r="V1035" s="99"/>
      <c r="W1035" s="99"/>
      <c r="X1035" s="99"/>
      <c r="Y1035" s="436"/>
      <c r="Z1035" s="99"/>
      <c r="AA1035" s="99"/>
      <c r="AB1035" s="99"/>
      <c r="AC1035" s="99"/>
      <c r="AD1035" s="99" t="s">
        <v>11100</v>
      </c>
      <c r="AE1035" s="99" t="s">
        <v>11099</v>
      </c>
      <c r="AF1035" s="99"/>
      <c r="AG1035" s="99"/>
      <c r="AH1035" s="99"/>
      <c r="AI1035" s="99" t="s">
        <v>11100</v>
      </c>
      <c r="AJ1035" s="99" t="s">
        <v>11099</v>
      </c>
      <c r="AK1035" s="99"/>
      <c r="AL1035" s="99"/>
      <c r="AM1035" s="99" t="s">
        <v>11100</v>
      </c>
      <c r="AN1035" s="99" t="s">
        <v>11099</v>
      </c>
      <c r="AO1035" s="436"/>
      <c r="AP1035" s="99"/>
      <c r="AQ1035" s="99" t="s">
        <v>11100</v>
      </c>
      <c r="AR1035" s="99" t="s">
        <v>11099</v>
      </c>
      <c r="AS1035" s="99"/>
      <c r="AT1035" s="99"/>
      <c r="AU1035" s="99"/>
      <c r="AV1035" s="99"/>
      <c r="AW1035" s="99"/>
      <c r="AX1035" s="432"/>
      <c r="AY1035" s="27"/>
    </row>
    <row r="1036" spans="1:51" ht="16.5">
      <c r="A1036" s="27"/>
      <c r="B1036" s="99"/>
      <c r="C1036" s="99"/>
      <c r="D1036" s="436" t="s">
        <v>5178</v>
      </c>
      <c r="E1036" s="37" t="s">
        <v>9659</v>
      </c>
      <c r="F1036" s="436"/>
      <c r="G1036" s="99"/>
      <c r="H1036" s="99"/>
      <c r="I1036" s="99"/>
      <c r="J1036" s="436" t="s">
        <v>9954</v>
      </c>
      <c r="K1036" s="99"/>
      <c r="L1036" s="436"/>
      <c r="M1036" s="99"/>
      <c r="N1036" s="99"/>
      <c r="O1036" s="436" t="s">
        <v>10023</v>
      </c>
      <c r="P1036" s="99"/>
      <c r="Q1036" s="99"/>
      <c r="R1036" s="99"/>
      <c r="S1036" s="99"/>
      <c r="T1036" s="99"/>
      <c r="U1036" s="99"/>
      <c r="V1036" s="99"/>
      <c r="W1036" s="99"/>
      <c r="X1036" s="99"/>
      <c r="Y1036" s="436" t="s">
        <v>9592</v>
      </c>
      <c r="Z1036" s="99"/>
      <c r="AA1036" s="99"/>
      <c r="AB1036" s="99"/>
      <c r="AC1036" s="99"/>
      <c r="AD1036" s="99" t="s">
        <v>11100</v>
      </c>
      <c r="AE1036" s="99" t="s">
        <v>11099</v>
      </c>
      <c r="AF1036" s="99"/>
      <c r="AG1036" s="99"/>
      <c r="AH1036" s="99"/>
      <c r="AI1036" s="99" t="s">
        <v>11100</v>
      </c>
      <c r="AJ1036" s="99" t="s">
        <v>11099</v>
      </c>
      <c r="AK1036" s="99"/>
      <c r="AL1036" s="99"/>
      <c r="AM1036" s="99" t="s">
        <v>11100</v>
      </c>
      <c r="AN1036" s="99" t="s">
        <v>11099</v>
      </c>
      <c r="AO1036" s="436" t="s">
        <v>10125</v>
      </c>
      <c r="AP1036" s="99"/>
      <c r="AQ1036" s="99" t="s">
        <v>11100</v>
      </c>
      <c r="AR1036" s="99" t="s">
        <v>11099</v>
      </c>
      <c r="AS1036" s="99"/>
      <c r="AT1036" s="99"/>
      <c r="AU1036" s="99"/>
      <c r="AV1036" s="99"/>
      <c r="AW1036" s="99"/>
      <c r="AX1036" s="432"/>
      <c r="AY1036" s="27"/>
    </row>
    <row r="1037" spans="1:51" ht="16.5">
      <c r="A1037" s="27"/>
      <c r="B1037" s="99"/>
      <c r="C1037" s="99"/>
      <c r="D1037" s="436"/>
      <c r="E1037" s="37" t="s">
        <v>9660</v>
      </c>
      <c r="F1037" s="436"/>
      <c r="G1037" s="99"/>
      <c r="H1037" s="99"/>
      <c r="I1037" s="99"/>
      <c r="J1037" s="436"/>
      <c r="K1037" s="99"/>
      <c r="L1037" s="436"/>
      <c r="M1037" s="99"/>
      <c r="N1037" s="99"/>
      <c r="O1037" s="436"/>
      <c r="P1037" s="99"/>
      <c r="Q1037" s="99"/>
      <c r="R1037" s="99"/>
      <c r="S1037" s="99"/>
      <c r="T1037" s="99"/>
      <c r="U1037" s="99"/>
      <c r="V1037" s="99"/>
      <c r="W1037" s="99"/>
      <c r="X1037" s="99"/>
      <c r="Y1037" s="436"/>
      <c r="Z1037" s="99"/>
      <c r="AA1037" s="99"/>
      <c r="AB1037" s="99"/>
      <c r="AC1037" s="99"/>
      <c r="AD1037" s="99" t="s">
        <v>11100</v>
      </c>
      <c r="AE1037" s="99" t="s">
        <v>11099</v>
      </c>
      <c r="AF1037" s="99"/>
      <c r="AG1037" s="99"/>
      <c r="AH1037" s="99"/>
      <c r="AI1037" s="99" t="s">
        <v>11100</v>
      </c>
      <c r="AJ1037" s="99" t="s">
        <v>11099</v>
      </c>
      <c r="AK1037" s="99"/>
      <c r="AL1037" s="99"/>
      <c r="AM1037" s="99" t="s">
        <v>11100</v>
      </c>
      <c r="AN1037" s="99" t="s">
        <v>11099</v>
      </c>
      <c r="AO1037" s="436"/>
      <c r="AP1037" s="99"/>
      <c r="AQ1037" s="99" t="s">
        <v>11100</v>
      </c>
      <c r="AR1037" s="99" t="s">
        <v>11099</v>
      </c>
      <c r="AS1037" s="99"/>
      <c r="AT1037" s="99"/>
      <c r="AU1037" s="99"/>
      <c r="AV1037" s="99"/>
      <c r="AW1037" s="99"/>
      <c r="AX1037" s="432"/>
      <c r="AY1037" s="27"/>
    </row>
    <row r="1038" spans="1:51" ht="16.5">
      <c r="A1038" s="27"/>
      <c r="B1038" s="99"/>
      <c r="C1038" s="99"/>
      <c r="D1038" s="436" t="s">
        <v>9902</v>
      </c>
      <c r="E1038" s="37" t="s">
        <v>9659</v>
      </c>
      <c r="F1038" s="436" t="s">
        <v>9954</v>
      </c>
      <c r="G1038" s="99"/>
      <c r="H1038" s="99"/>
      <c r="I1038" s="99"/>
      <c r="J1038" s="436" t="s">
        <v>9954</v>
      </c>
      <c r="K1038" s="99"/>
      <c r="L1038" s="436"/>
      <c r="M1038" s="99"/>
      <c r="N1038" s="99"/>
      <c r="O1038" s="436" t="s">
        <v>10023</v>
      </c>
      <c r="P1038" s="99"/>
      <c r="Q1038" s="99"/>
      <c r="R1038" s="99"/>
      <c r="S1038" s="99"/>
      <c r="T1038" s="99"/>
      <c r="U1038" s="99"/>
      <c r="V1038" s="99"/>
      <c r="W1038" s="99"/>
      <c r="X1038" s="99"/>
      <c r="Y1038" s="436" t="s">
        <v>9593</v>
      </c>
      <c r="Z1038" s="99"/>
      <c r="AA1038" s="99"/>
      <c r="AB1038" s="99"/>
      <c r="AC1038" s="99"/>
      <c r="AD1038" s="99" t="s">
        <v>11100</v>
      </c>
      <c r="AE1038" s="99" t="s">
        <v>11099</v>
      </c>
      <c r="AF1038" s="99"/>
      <c r="AG1038" s="99"/>
      <c r="AH1038" s="99"/>
      <c r="AI1038" s="99" t="s">
        <v>11100</v>
      </c>
      <c r="AJ1038" s="99" t="s">
        <v>11099</v>
      </c>
      <c r="AK1038" s="99"/>
      <c r="AL1038" s="99"/>
      <c r="AM1038" s="99" t="s">
        <v>11100</v>
      </c>
      <c r="AN1038" s="99" t="s">
        <v>11099</v>
      </c>
      <c r="AO1038" s="436" t="s">
        <v>10125</v>
      </c>
      <c r="AP1038" s="99"/>
      <c r="AQ1038" s="99" t="s">
        <v>11100</v>
      </c>
      <c r="AR1038" s="99" t="s">
        <v>11099</v>
      </c>
      <c r="AS1038" s="99"/>
      <c r="AT1038" s="99"/>
      <c r="AU1038" s="99"/>
      <c r="AV1038" s="99"/>
      <c r="AW1038" s="99"/>
      <c r="AX1038" s="432"/>
      <c r="AY1038" s="27"/>
    </row>
    <row r="1039" spans="1:51" ht="16.5">
      <c r="A1039" s="27"/>
      <c r="B1039" s="99"/>
      <c r="C1039" s="99"/>
      <c r="D1039" s="436"/>
      <c r="E1039" s="37" t="s">
        <v>9660</v>
      </c>
      <c r="F1039" s="436"/>
      <c r="G1039" s="99"/>
      <c r="H1039" s="99"/>
      <c r="I1039" s="99"/>
      <c r="J1039" s="436"/>
      <c r="K1039" s="99"/>
      <c r="L1039" s="436"/>
      <c r="M1039" s="99"/>
      <c r="N1039" s="99"/>
      <c r="O1039" s="436"/>
      <c r="P1039" s="99"/>
      <c r="Q1039" s="99"/>
      <c r="R1039" s="99"/>
      <c r="S1039" s="99"/>
      <c r="T1039" s="99"/>
      <c r="U1039" s="99"/>
      <c r="V1039" s="99"/>
      <c r="W1039" s="99"/>
      <c r="X1039" s="99"/>
      <c r="Y1039" s="436"/>
      <c r="Z1039" s="99"/>
      <c r="AA1039" s="99"/>
      <c r="AB1039" s="99"/>
      <c r="AC1039" s="99"/>
      <c r="AD1039" s="99" t="s">
        <v>11100</v>
      </c>
      <c r="AE1039" s="99" t="s">
        <v>11099</v>
      </c>
      <c r="AF1039" s="99"/>
      <c r="AG1039" s="99"/>
      <c r="AH1039" s="99"/>
      <c r="AI1039" s="99" t="s">
        <v>11100</v>
      </c>
      <c r="AJ1039" s="99" t="s">
        <v>11099</v>
      </c>
      <c r="AK1039" s="99"/>
      <c r="AL1039" s="99"/>
      <c r="AM1039" s="99" t="s">
        <v>11100</v>
      </c>
      <c r="AN1039" s="99" t="s">
        <v>11099</v>
      </c>
      <c r="AO1039" s="436"/>
      <c r="AP1039" s="99"/>
      <c r="AQ1039" s="99" t="s">
        <v>11100</v>
      </c>
      <c r="AR1039" s="99" t="s">
        <v>11099</v>
      </c>
      <c r="AS1039" s="99"/>
      <c r="AT1039" s="99"/>
      <c r="AU1039" s="99"/>
      <c r="AV1039" s="99"/>
      <c r="AW1039" s="99"/>
      <c r="AX1039" s="432"/>
      <c r="AY1039" s="27"/>
    </row>
    <row r="1040" spans="1:51" ht="16.5">
      <c r="A1040" s="27"/>
      <c r="B1040" s="99"/>
      <c r="C1040" s="99"/>
      <c r="D1040" s="436" t="s">
        <v>9671</v>
      </c>
      <c r="E1040" s="37" t="s">
        <v>9659</v>
      </c>
      <c r="F1040" s="436"/>
      <c r="G1040" s="99"/>
      <c r="H1040" s="99"/>
      <c r="I1040" s="99"/>
      <c r="J1040" s="436" t="s">
        <v>9954</v>
      </c>
      <c r="K1040" s="99"/>
      <c r="L1040" s="436"/>
      <c r="M1040" s="99"/>
      <c r="N1040" s="99"/>
      <c r="O1040" s="436" t="s">
        <v>10023</v>
      </c>
      <c r="P1040" s="99"/>
      <c r="Q1040" s="99"/>
      <c r="R1040" s="99"/>
      <c r="S1040" s="99"/>
      <c r="T1040" s="99"/>
      <c r="U1040" s="99"/>
      <c r="V1040" s="99"/>
      <c r="W1040" s="99"/>
      <c r="X1040" s="99"/>
      <c r="Y1040" s="436" t="s">
        <v>9594</v>
      </c>
      <c r="Z1040" s="99"/>
      <c r="AA1040" s="99"/>
      <c r="AB1040" s="99"/>
      <c r="AC1040" s="99"/>
      <c r="AD1040" s="99" t="s">
        <v>11100</v>
      </c>
      <c r="AE1040" s="99" t="s">
        <v>11099</v>
      </c>
      <c r="AF1040" s="99"/>
      <c r="AG1040" s="99"/>
      <c r="AH1040" s="99"/>
      <c r="AI1040" s="99" t="s">
        <v>11100</v>
      </c>
      <c r="AJ1040" s="99" t="s">
        <v>11099</v>
      </c>
      <c r="AK1040" s="99"/>
      <c r="AL1040" s="99"/>
      <c r="AM1040" s="99" t="s">
        <v>11100</v>
      </c>
      <c r="AN1040" s="99" t="s">
        <v>11099</v>
      </c>
      <c r="AO1040" s="436" t="s">
        <v>10125</v>
      </c>
      <c r="AP1040" s="99"/>
      <c r="AQ1040" s="99" t="s">
        <v>11100</v>
      </c>
      <c r="AR1040" s="99" t="s">
        <v>11099</v>
      </c>
      <c r="AS1040" s="99"/>
      <c r="AT1040" s="99"/>
      <c r="AU1040" s="99"/>
      <c r="AV1040" s="99"/>
      <c r="AW1040" s="99"/>
      <c r="AX1040" s="432"/>
      <c r="AY1040" s="27"/>
    </row>
    <row r="1041" spans="1:51" ht="16.5">
      <c r="A1041" s="27"/>
      <c r="B1041" s="99"/>
      <c r="C1041" s="99"/>
      <c r="D1041" s="436"/>
      <c r="E1041" s="37" t="s">
        <v>9660</v>
      </c>
      <c r="F1041" s="436"/>
      <c r="G1041" s="99"/>
      <c r="H1041" s="99"/>
      <c r="I1041" s="99"/>
      <c r="J1041" s="436"/>
      <c r="K1041" s="99"/>
      <c r="L1041" s="436"/>
      <c r="M1041" s="99"/>
      <c r="N1041" s="99"/>
      <c r="O1041" s="436"/>
      <c r="P1041" s="99"/>
      <c r="Q1041" s="99"/>
      <c r="R1041" s="99"/>
      <c r="S1041" s="99"/>
      <c r="T1041" s="99"/>
      <c r="U1041" s="99"/>
      <c r="V1041" s="99"/>
      <c r="W1041" s="99"/>
      <c r="X1041" s="99"/>
      <c r="Y1041" s="436"/>
      <c r="Z1041" s="99"/>
      <c r="AA1041" s="99"/>
      <c r="AB1041" s="99"/>
      <c r="AC1041" s="99"/>
      <c r="AD1041" s="99" t="s">
        <v>11100</v>
      </c>
      <c r="AE1041" s="99" t="s">
        <v>11099</v>
      </c>
      <c r="AF1041" s="99"/>
      <c r="AG1041" s="99"/>
      <c r="AH1041" s="99"/>
      <c r="AI1041" s="99" t="s">
        <v>11100</v>
      </c>
      <c r="AJ1041" s="99" t="s">
        <v>11099</v>
      </c>
      <c r="AK1041" s="99"/>
      <c r="AL1041" s="99"/>
      <c r="AM1041" s="99" t="s">
        <v>11100</v>
      </c>
      <c r="AN1041" s="99" t="s">
        <v>11099</v>
      </c>
      <c r="AO1041" s="436"/>
      <c r="AP1041" s="99"/>
      <c r="AQ1041" s="99" t="s">
        <v>11100</v>
      </c>
      <c r="AR1041" s="99" t="s">
        <v>11099</v>
      </c>
      <c r="AS1041" s="99"/>
      <c r="AT1041" s="99"/>
      <c r="AU1041" s="99"/>
      <c r="AV1041" s="99"/>
      <c r="AW1041" s="99"/>
      <c r="AX1041" s="432"/>
      <c r="AY1041" s="27"/>
    </row>
    <row r="1042" spans="1:51" ht="16.5">
      <c r="A1042" s="27"/>
      <c r="B1042" s="99"/>
      <c r="C1042" s="99"/>
      <c r="D1042" s="436" t="s">
        <v>9808</v>
      </c>
      <c r="E1042" s="37" t="s">
        <v>9659</v>
      </c>
      <c r="F1042" s="436"/>
      <c r="G1042" s="99"/>
      <c r="H1042" s="99"/>
      <c r="I1042" s="99"/>
      <c r="J1042" s="436" t="s">
        <v>9954</v>
      </c>
      <c r="K1042" s="99"/>
      <c r="L1042" s="436"/>
      <c r="M1042" s="99"/>
      <c r="N1042" s="99"/>
      <c r="O1042" s="436" t="s">
        <v>10023</v>
      </c>
      <c r="P1042" s="99"/>
      <c r="Q1042" s="99"/>
      <c r="R1042" s="99"/>
      <c r="S1042" s="99"/>
      <c r="T1042" s="99"/>
      <c r="U1042" s="99"/>
      <c r="V1042" s="99"/>
      <c r="W1042" s="99"/>
      <c r="X1042" s="99"/>
      <c r="Y1042" s="436" t="s">
        <v>9595</v>
      </c>
      <c r="Z1042" s="99"/>
      <c r="AA1042" s="99"/>
      <c r="AB1042" s="99"/>
      <c r="AC1042" s="99"/>
      <c r="AD1042" s="99" t="s">
        <v>11100</v>
      </c>
      <c r="AE1042" s="99" t="s">
        <v>11099</v>
      </c>
      <c r="AF1042" s="99"/>
      <c r="AG1042" s="99"/>
      <c r="AH1042" s="99"/>
      <c r="AI1042" s="99" t="s">
        <v>11100</v>
      </c>
      <c r="AJ1042" s="99" t="s">
        <v>11099</v>
      </c>
      <c r="AK1042" s="99"/>
      <c r="AL1042" s="99"/>
      <c r="AM1042" s="99" t="s">
        <v>11100</v>
      </c>
      <c r="AN1042" s="99" t="s">
        <v>11099</v>
      </c>
      <c r="AO1042" s="436" t="s">
        <v>10125</v>
      </c>
      <c r="AP1042" s="99"/>
      <c r="AQ1042" s="99" t="s">
        <v>11100</v>
      </c>
      <c r="AR1042" s="99" t="s">
        <v>11099</v>
      </c>
      <c r="AS1042" s="99"/>
      <c r="AT1042" s="99"/>
      <c r="AU1042" s="99"/>
      <c r="AV1042" s="99"/>
      <c r="AW1042" s="99"/>
      <c r="AX1042" s="432"/>
      <c r="AY1042" s="27"/>
    </row>
    <row r="1043" spans="1:51" ht="16.5">
      <c r="A1043" s="27"/>
      <c r="B1043" s="99"/>
      <c r="C1043" s="99"/>
      <c r="D1043" s="436"/>
      <c r="E1043" s="37" t="s">
        <v>9660</v>
      </c>
      <c r="F1043" s="436"/>
      <c r="G1043" s="99"/>
      <c r="H1043" s="99"/>
      <c r="I1043" s="99"/>
      <c r="J1043" s="436"/>
      <c r="K1043" s="99"/>
      <c r="L1043" s="436"/>
      <c r="M1043" s="99"/>
      <c r="N1043" s="99"/>
      <c r="O1043" s="436"/>
      <c r="P1043" s="99"/>
      <c r="Q1043" s="99"/>
      <c r="R1043" s="99"/>
      <c r="S1043" s="99"/>
      <c r="T1043" s="99"/>
      <c r="U1043" s="99"/>
      <c r="V1043" s="99"/>
      <c r="W1043" s="99"/>
      <c r="X1043" s="99"/>
      <c r="Y1043" s="436"/>
      <c r="Z1043" s="99"/>
      <c r="AA1043" s="99"/>
      <c r="AB1043" s="99"/>
      <c r="AC1043" s="99"/>
      <c r="AD1043" s="99" t="s">
        <v>11100</v>
      </c>
      <c r="AE1043" s="99" t="s">
        <v>11099</v>
      </c>
      <c r="AF1043" s="99"/>
      <c r="AG1043" s="99"/>
      <c r="AH1043" s="99"/>
      <c r="AI1043" s="99" t="s">
        <v>11100</v>
      </c>
      <c r="AJ1043" s="99" t="s">
        <v>11099</v>
      </c>
      <c r="AK1043" s="99"/>
      <c r="AL1043" s="99"/>
      <c r="AM1043" s="99" t="s">
        <v>11100</v>
      </c>
      <c r="AN1043" s="99" t="s">
        <v>11099</v>
      </c>
      <c r="AO1043" s="436"/>
      <c r="AP1043" s="99"/>
      <c r="AQ1043" s="99" t="s">
        <v>11100</v>
      </c>
      <c r="AR1043" s="99" t="s">
        <v>11099</v>
      </c>
      <c r="AS1043" s="99"/>
      <c r="AT1043" s="99"/>
      <c r="AU1043" s="99"/>
      <c r="AV1043" s="99"/>
      <c r="AW1043" s="99"/>
      <c r="AX1043" s="432"/>
      <c r="AY1043" s="27"/>
    </row>
    <row r="1044" spans="1:51" ht="16.5">
      <c r="A1044" s="27"/>
      <c r="B1044" s="99"/>
      <c r="C1044" s="99"/>
      <c r="D1044" s="37" t="s">
        <v>9903</v>
      </c>
      <c r="E1044" s="37" t="s">
        <v>9661</v>
      </c>
      <c r="F1044" s="37" t="s">
        <v>9954</v>
      </c>
      <c r="G1044" s="99"/>
      <c r="H1044" s="99"/>
      <c r="I1044" s="99"/>
      <c r="J1044" s="37" t="s">
        <v>9954</v>
      </c>
      <c r="K1044" s="99"/>
      <c r="L1044" s="37" t="s">
        <v>10086</v>
      </c>
      <c r="M1044" s="99"/>
      <c r="N1044" s="99"/>
      <c r="O1044" s="37" t="s">
        <v>10024</v>
      </c>
      <c r="P1044" s="99"/>
      <c r="Q1044" s="99"/>
      <c r="R1044" s="99"/>
      <c r="S1044" s="99"/>
      <c r="T1044" s="99"/>
      <c r="U1044" s="99"/>
      <c r="V1044" s="99"/>
      <c r="W1044" s="99"/>
      <c r="X1044" s="99"/>
      <c r="Y1044" s="37" t="s">
        <v>9596</v>
      </c>
      <c r="Z1044" s="99"/>
      <c r="AA1044" s="99"/>
      <c r="AB1044" s="99"/>
      <c r="AC1044" s="99"/>
      <c r="AD1044" s="99" t="s">
        <v>11100</v>
      </c>
      <c r="AE1044" s="99" t="s">
        <v>11099</v>
      </c>
      <c r="AF1044" s="99"/>
      <c r="AG1044" s="99"/>
      <c r="AH1044" s="99"/>
      <c r="AI1044" s="99" t="s">
        <v>11100</v>
      </c>
      <c r="AJ1044" s="99" t="s">
        <v>11099</v>
      </c>
      <c r="AK1044" s="99"/>
      <c r="AL1044" s="99"/>
      <c r="AM1044" s="99" t="s">
        <v>11100</v>
      </c>
      <c r="AN1044" s="99" t="s">
        <v>11099</v>
      </c>
      <c r="AO1044" s="37" t="s">
        <v>10125</v>
      </c>
      <c r="AP1044" s="99"/>
      <c r="AQ1044" s="99" t="s">
        <v>11100</v>
      </c>
      <c r="AR1044" s="99" t="s">
        <v>11099</v>
      </c>
      <c r="AS1044" s="99"/>
      <c r="AT1044" s="99"/>
      <c r="AU1044" s="99"/>
      <c r="AV1044" s="99"/>
      <c r="AW1044" s="99"/>
      <c r="AX1044" s="432"/>
      <c r="AY1044" s="27"/>
    </row>
    <row r="1045" spans="1:51" ht="16.5">
      <c r="A1045" s="27"/>
      <c r="B1045" s="99"/>
      <c r="C1045" s="99"/>
      <c r="D1045" s="37" t="s">
        <v>9904</v>
      </c>
      <c r="E1045" s="37" t="s">
        <v>9661</v>
      </c>
      <c r="F1045" s="37" t="s">
        <v>9954</v>
      </c>
      <c r="G1045" s="99"/>
      <c r="H1045" s="99"/>
      <c r="I1045" s="99"/>
      <c r="J1045" s="37" t="s">
        <v>9954</v>
      </c>
      <c r="K1045" s="99"/>
      <c r="L1045" s="37" t="s">
        <v>10086</v>
      </c>
      <c r="M1045" s="99"/>
      <c r="N1045" s="99"/>
      <c r="O1045" s="37" t="s">
        <v>10024</v>
      </c>
      <c r="P1045" s="99"/>
      <c r="Q1045" s="99"/>
      <c r="R1045" s="99"/>
      <c r="S1045" s="99"/>
      <c r="T1045" s="99"/>
      <c r="U1045" s="99"/>
      <c r="V1045" s="99"/>
      <c r="W1045" s="99"/>
      <c r="X1045" s="99"/>
      <c r="Y1045" s="37" t="s">
        <v>9597</v>
      </c>
      <c r="Z1045" s="99"/>
      <c r="AA1045" s="99"/>
      <c r="AB1045" s="99"/>
      <c r="AC1045" s="99"/>
      <c r="AD1045" s="99" t="s">
        <v>11100</v>
      </c>
      <c r="AE1045" s="99" t="s">
        <v>11099</v>
      </c>
      <c r="AF1045" s="99"/>
      <c r="AG1045" s="99"/>
      <c r="AH1045" s="99"/>
      <c r="AI1045" s="99" t="s">
        <v>11100</v>
      </c>
      <c r="AJ1045" s="99" t="s">
        <v>11099</v>
      </c>
      <c r="AK1045" s="99"/>
      <c r="AL1045" s="99"/>
      <c r="AM1045" s="99" t="s">
        <v>11100</v>
      </c>
      <c r="AN1045" s="99" t="s">
        <v>11099</v>
      </c>
      <c r="AO1045" s="37" t="s">
        <v>10125</v>
      </c>
      <c r="AP1045" s="99"/>
      <c r="AQ1045" s="99" t="s">
        <v>11100</v>
      </c>
      <c r="AR1045" s="99" t="s">
        <v>11099</v>
      </c>
      <c r="AS1045" s="99"/>
      <c r="AT1045" s="99"/>
      <c r="AU1045" s="99"/>
      <c r="AV1045" s="99"/>
      <c r="AW1045" s="99"/>
      <c r="AX1045" s="432"/>
      <c r="AY1045" s="27"/>
    </row>
    <row r="1046" spans="1:51" ht="16.5">
      <c r="A1046" s="27"/>
      <c r="B1046" s="99"/>
      <c r="C1046" s="99"/>
      <c r="D1046" s="37" t="s">
        <v>9905</v>
      </c>
      <c r="E1046" s="37" t="s">
        <v>9661</v>
      </c>
      <c r="F1046" s="37" t="s">
        <v>9954</v>
      </c>
      <c r="G1046" s="99"/>
      <c r="H1046" s="99"/>
      <c r="I1046" s="99"/>
      <c r="J1046" s="37" t="s">
        <v>9954</v>
      </c>
      <c r="K1046" s="99"/>
      <c r="L1046" s="37" t="s">
        <v>10086</v>
      </c>
      <c r="M1046" s="99"/>
      <c r="N1046" s="99"/>
      <c r="O1046" s="37" t="s">
        <v>10024</v>
      </c>
      <c r="P1046" s="99"/>
      <c r="Q1046" s="99"/>
      <c r="R1046" s="99"/>
      <c r="S1046" s="99"/>
      <c r="T1046" s="99"/>
      <c r="U1046" s="99"/>
      <c r="V1046" s="99"/>
      <c r="W1046" s="99"/>
      <c r="X1046" s="99"/>
      <c r="Y1046" s="37" t="s">
        <v>9598</v>
      </c>
      <c r="Z1046" s="99"/>
      <c r="AA1046" s="99"/>
      <c r="AB1046" s="99"/>
      <c r="AC1046" s="99"/>
      <c r="AD1046" s="99" t="s">
        <v>11100</v>
      </c>
      <c r="AE1046" s="99" t="s">
        <v>11099</v>
      </c>
      <c r="AF1046" s="99"/>
      <c r="AG1046" s="99"/>
      <c r="AH1046" s="99"/>
      <c r="AI1046" s="99" t="s">
        <v>11100</v>
      </c>
      <c r="AJ1046" s="99" t="s">
        <v>11099</v>
      </c>
      <c r="AK1046" s="99"/>
      <c r="AL1046" s="99"/>
      <c r="AM1046" s="99" t="s">
        <v>11100</v>
      </c>
      <c r="AN1046" s="99" t="s">
        <v>11099</v>
      </c>
      <c r="AO1046" s="37" t="s">
        <v>10125</v>
      </c>
      <c r="AP1046" s="99"/>
      <c r="AQ1046" s="99" t="s">
        <v>11100</v>
      </c>
      <c r="AR1046" s="99" t="s">
        <v>11099</v>
      </c>
      <c r="AS1046" s="99"/>
      <c r="AT1046" s="99"/>
      <c r="AU1046" s="99"/>
      <c r="AV1046" s="99"/>
      <c r="AW1046" s="99"/>
      <c r="AX1046" s="432"/>
      <c r="AY1046" s="27"/>
    </row>
    <row r="1047" spans="1:51" ht="16.5">
      <c r="A1047" s="27"/>
      <c r="B1047" s="99"/>
      <c r="C1047" s="99"/>
      <c r="D1047" s="37" t="s">
        <v>9906</v>
      </c>
      <c r="E1047" s="37" t="s">
        <v>9661</v>
      </c>
      <c r="F1047" s="37" t="s">
        <v>9954</v>
      </c>
      <c r="G1047" s="99"/>
      <c r="H1047" s="99"/>
      <c r="I1047" s="99"/>
      <c r="J1047" s="37" t="s">
        <v>9954</v>
      </c>
      <c r="K1047" s="99"/>
      <c r="L1047" s="37" t="s">
        <v>10086</v>
      </c>
      <c r="M1047" s="99"/>
      <c r="N1047" s="99"/>
      <c r="O1047" s="37" t="s">
        <v>10024</v>
      </c>
      <c r="P1047" s="99"/>
      <c r="Q1047" s="99"/>
      <c r="R1047" s="99"/>
      <c r="S1047" s="99"/>
      <c r="T1047" s="99"/>
      <c r="U1047" s="99"/>
      <c r="V1047" s="99"/>
      <c r="W1047" s="99"/>
      <c r="X1047" s="99"/>
      <c r="Y1047" s="37" t="s">
        <v>9599</v>
      </c>
      <c r="Z1047" s="99"/>
      <c r="AA1047" s="99"/>
      <c r="AB1047" s="99"/>
      <c r="AC1047" s="99"/>
      <c r="AD1047" s="99" t="s">
        <v>11100</v>
      </c>
      <c r="AE1047" s="99" t="s">
        <v>11099</v>
      </c>
      <c r="AF1047" s="99"/>
      <c r="AG1047" s="99"/>
      <c r="AH1047" s="99"/>
      <c r="AI1047" s="99" t="s">
        <v>11100</v>
      </c>
      <c r="AJ1047" s="99" t="s">
        <v>11099</v>
      </c>
      <c r="AK1047" s="99"/>
      <c r="AL1047" s="99"/>
      <c r="AM1047" s="99" t="s">
        <v>11100</v>
      </c>
      <c r="AN1047" s="99" t="s">
        <v>11099</v>
      </c>
      <c r="AO1047" s="37" t="s">
        <v>10125</v>
      </c>
      <c r="AP1047" s="99"/>
      <c r="AQ1047" s="99" t="s">
        <v>11100</v>
      </c>
      <c r="AR1047" s="99" t="s">
        <v>11099</v>
      </c>
      <c r="AS1047" s="99"/>
      <c r="AT1047" s="99"/>
      <c r="AU1047" s="99"/>
      <c r="AV1047" s="99"/>
      <c r="AW1047" s="99"/>
      <c r="AX1047" s="432"/>
      <c r="AY1047" s="27"/>
    </row>
    <row r="1048" spans="1:51" ht="16.5">
      <c r="A1048" s="27"/>
      <c r="B1048" s="99"/>
      <c r="C1048" s="99"/>
      <c r="D1048" s="37" t="s">
        <v>9907</v>
      </c>
      <c r="E1048" s="37" t="s">
        <v>9661</v>
      </c>
      <c r="F1048" s="37" t="s">
        <v>9954</v>
      </c>
      <c r="G1048" s="99"/>
      <c r="H1048" s="99"/>
      <c r="I1048" s="99"/>
      <c r="J1048" s="37" t="s">
        <v>9954</v>
      </c>
      <c r="K1048" s="99"/>
      <c r="L1048" s="37" t="s">
        <v>10086</v>
      </c>
      <c r="M1048" s="99"/>
      <c r="N1048" s="99"/>
      <c r="O1048" s="37" t="s">
        <v>10024</v>
      </c>
      <c r="P1048" s="99"/>
      <c r="Q1048" s="99"/>
      <c r="R1048" s="99"/>
      <c r="S1048" s="99"/>
      <c r="T1048" s="99"/>
      <c r="U1048" s="99"/>
      <c r="V1048" s="99"/>
      <c r="W1048" s="99"/>
      <c r="X1048" s="99"/>
      <c r="Y1048" s="37" t="s">
        <v>9600</v>
      </c>
      <c r="Z1048" s="99"/>
      <c r="AA1048" s="99"/>
      <c r="AB1048" s="99"/>
      <c r="AC1048" s="99"/>
      <c r="AD1048" s="99" t="s">
        <v>11100</v>
      </c>
      <c r="AE1048" s="99" t="s">
        <v>11099</v>
      </c>
      <c r="AF1048" s="99"/>
      <c r="AG1048" s="99"/>
      <c r="AH1048" s="99"/>
      <c r="AI1048" s="99" t="s">
        <v>11100</v>
      </c>
      <c r="AJ1048" s="99" t="s">
        <v>11099</v>
      </c>
      <c r="AK1048" s="99"/>
      <c r="AL1048" s="99"/>
      <c r="AM1048" s="99" t="s">
        <v>11100</v>
      </c>
      <c r="AN1048" s="99" t="s">
        <v>11099</v>
      </c>
      <c r="AO1048" s="37" t="s">
        <v>10125</v>
      </c>
      <c r="AP1048" s="99"/>
      <c r="AQ1048" s="99" t="s">
        <v>11100</v>
      </c>
      <c r="AR1048" s="99" t="s">
        <v>11099</v>
      </c>
      <c r="AS1048" s="99"/>
      <c r="AT1048" s="99"/>
      <c r="AU1048" s="99"/>
      <c r="AV1048" s="99"/>
      <c r="AW1048" s="99"/>
      <c r="AX1048" s="432"/>
      <c r="AY1048" s="27"/>
    </row>
    <row r="1049" spans="1:51" ht="16.5">
      <c r="A1049" s="27"/>
      <c r="B1049" s="99"/>
      <c r="C1049" s="99"/>
      <c r="D1049" s="37" t="s">
        <v>9908</v>
      </c>
      <c r="E1049" s="37" t="s">
        <v>9661</v>
      </c>
      <c r="F1049" s="37" t="s">
        <v>9954</v>
      </c>
      <c r="G1049" s="99"/>
      <c r="H1049" s="99"/>
      <c r="I1049" s="99"/>
      <c r="J1049" s="37" t="s">
        <v>9954</v>
      </c>
      <c r="K1049" s="99"/>
      <c r="L1049" s="37" t="s">
        <v>10086</v>
      </c>
      <c r="M1049" s="99"/>
      <c r="N1049" s="99"/>
      <c r="O1049" s="37" t="s">
        <v>10024</v>
      </c>
      <c r="P1049" s="99"/>
      <c r="Q1049" s="99"/>
      <c r="R1049" s="99"/>
      <c r="S1049" s="99"/>
      <c r="T1049" s="99"/>
      <c r="U1049" s="99"/>
      <c r="V1049" s="99"/>
      <c r="W1049" s="99"/>
      <c r="X1049" s="99"/>
      <c r="Y1049" s="37" t="s">
        <v>9601</v>
      </c>
      <c r="Z1049" s="99"/>
      <c r="AA1049" s="99"/>
      <c r="AB1049" s="99"/>
      <c r="AC1049" s="99"/>
      <c r="AD1049" s="99" t="s">
        <v>11100</v>
      </c>
      <c r="AE1049" s="99" t="s">
        <v>11099</v>
      </c>
      <c r="AF1049" s="99"/>
      <c r="AG1049" s="99"/>
      <c r="AH1049" s="99"/>
      <c r="AI1049" s="99" t="s">
        <v>11100</v>
      </c>
      <c r="AJ1049" s="99" t="s">
        <v>11099</v>
      </c>
      <c r="AK1049" s="99"/>
      <c r="AL1049" s="99"/>
      <c r="AM1049" s="99" t="s">
        <v>11100</v>
      </c>
      <c r="AN1049" s="99" t="s">
        <v>11099</v>
      </c>
      <c r="AO1049" s="37" t="s">
        <v>10125</v>
      </c>
      <c r="AP1049" s="99"/>
      <c r="AQ1049" s="99" t="s">
        <v>11100</v>
      </c>
      <c r="AR1049" s="99" t="s">
        <v>11099</v>
      </c>
      <c r="AS1049" s="99"/>
      <c r="AT1049" s="99"/>
      <c r="AU1049" s="99"/>
      <c r="AV1049" s="99"/>
      <c r="AW1049" s="99"/>
      <c r="AX1049" s="432"/>
      <c r="AY1049" s="27"/>
    </row>
    <row r="1050" spans="1:51" ht="16.5">
      <c r="A1050" s="27"/>
      <c r="B1050" s="99"/>
      <c r="C1050" s="99"/>
      <c r="D1050" s="37" t="s">
        <v>9661</v>
      </c>
      <c r="E1050" s="37" t="s">
        <v>9661</v>
      </c>
      <c r="F1050" s="37" t="s">
        <v>9954</v>
      </c>
      <c r="G1050" s="99"/>
      <c r="H1050" s="99"/>
      <c r="I1050" s="99"/>
      <c r="J1050" s="37" t="s">
        <v>9954</v>
      </c>
      <c r="K1050" s="99"/>
      <c r="L1050" s="37" t="s">
        <v>10086</v>
      </c>
      <c r="M1050" s="99"/>
      <c r="N1050" s="99"/>
      <c r="O1050" s="37" t="s">
        <v>10024</v>
      </c>
      <c r="P1050" s="99"/>
      <c r="Q1050" s="99"/>
      <c r="R1050" s="99"/>
      <c r="S1050" s="99"/>
      <c r="T1050" s="99"/>
      <c r="U1050" s="99"/>
      <c r="V1050" s="99"/>
      <c r="W1050" s="99"/>
      <c r="X1050" s="99"/>
      <c r="Y1050" s="37" t="s">
        <v>9602</v>
      </c>
      <c r="Z1050" s="99"/>
      <c r="AA1050" s="99"/>
      <c r="AB1050" s="99"/>
      <c r="AC1050" s="99"/>
      <c r="AD1050" s="99" t="s">
        <v>11100</v>
      </c>
      <c r="AE1050" s="99" t="s">
        <v>11099</v>
      </c>
      <c r="AF1050" s="99"/>
      <c r="AG1050" s="99"/>
      <c r="AH1050" s="99"/>
      <c r="AI1050" s="99" t="s">
        <v>11100</v>
      </c>
      <c r="AJ1050" s="99" t="s">
        <v>11099</v>
      </c>
      <c r="AK1050" s="99"/>
      <c r="AL1050" s="99"/>
      <c r="AM1050" s="99" t="s">
        <v>11100</v>
      </c>
      <c r="AN1050" s="99" t="s">
        <v>11099</v>
      </c>
      <c r="AO1050" s="37" t="s">
        <v>10125</v>
      </c>
      <c r="AP1050" s="99"/>
      <c r="AQ1050" s="99" t="s">
        <v>11100</v>
      </c>
      <c r="AR1050" s="99" t="s">
        <v>11099</v>
      </c>
      <c r="AS1050" s="99"/>
      <c r="AT1050" s="99"/>
      <c r="AU1050" s="99"/>
      <c r="AV1050" s="99"/>
      <c r="AW1050" s="99"/>
      <c r="AX1050" s="432"/>
      <c r="AY1050" s="27"/>
    </row>
    <row r="1051" spans="1:51" ht="16.5">
      <c r="A1051" s="27"/>
      <c r="B1051" s="99"/>
      <c r="C1051" s="99"/>
      <c r="D1051" s="37" t="s">
        <v>9909</v>
      </c>
      <c r="E1051" s="37" t="s">
        <v>9661</v>
      </c>
      <c r="F1051" s="37" t="s">
        <v>9954</v>
      </c>
      <c r="G1051" s="99"/>
      <c r="H1051" s="99"/>
      <c r="I1051" s="99"/>
      <c r="J1051" s="37" t="s">
        <v>9954</v>
      </c>
      <c r="K1051" s="99"/>
      <c r="L1051" s="37" t="s">
        <v>10086</v>
      </c>
      <c r="M1051" s="99"/>
      <c r="N1051" s="99"/>
      <c r="O1051" s="37" t="s">
        <v>10024</v>
      </c>
      <c r="P1051" s="99"/>
      <c r="Q1051" s="99"/>
      <c r="R1051" s="99"/>
      <c r="S1051" s="99"/>
      <c r="T1051" s="99"/>
      <c r="U1051" s="99"/>
      <c r="V1051" s="99"/>
      <c r="W1051" s="99"/>
      <c r="X1051" s="99"/>
      <c r="Y1051" s="37" t="s">
        <v>9603</v>
      </c>
      <c r="Z1051" s="99"/>
      <c r="AA1051" s="99"/>
      <c r="AB1051" s="99"/>
      <c r="AC1051" s="99"/>
      <c r="AD1051" s="99" t="s">
        <v>11100</v>
      </c>
      <c r="AE1051" s="99" t="s">
        <v>11099</v>
      </c>
      <c r="AF1051" s="99"/>
      <c r="AG1051" s="99"/>
      <c r="AH1051" s="99"/>
      <c r="AI1051" s="99" t="s">
        <v>11100</v>
      </c>
      <c r="AJ1051" s="99" t="s">
        <v>11099</v>
      </c>
      <c r="AK1051" s="99"/>
      <c r="AL1051" s="99"/>
      <c r="AM1051" s="99" t="s">
        <v>11100</v>
      </c>
      <c r="AN1051" s="99" t="s">
        <v>11099</v>
      </c>
      <c r="AO1051" s="37" t="s">
        <v>10125</v>
      </c>
      <c r="AP1051" s="99"/>
      <c r="AQ1051" s="99" t="s">
        <v>11100</v>
      </c>
      <c r="AR1051" s="99" t="s">
        <v>11099</v>
      </c>
      <c r="AS1051" s="99"/>
      <c r="AT1051" s="99"/>
      <c r="AU1051" s="99"/>
      <c r="AV1051" s="99"/>
      <c r="AW1051" s="99"/>
      <c r="AX1051" s="432"/>
      <c r="AY1051" s="27"/>
    </row>
    <row r="1052" spans="1:51" ht="16.5">
      <c r="A1052" s="27"/>
      <c r="B1052" s="99"/>
      <c r="C1052" s="99"/>
      <c r="D1052" s="37" t="s">
        <v>9910</v>
      </c>
      <c r="E1052" s="37" t="s">
        <v>9661</v>
      </c>
      <c r="F1052" s="37" t="s">
        <v>9954</v>
      </c>
      <c r="G1052" s="99"/>
      <c r="H1052" s="99"/>
      <c r="I1052" s="99"/>
      <c r="J1052" s="37" t="s">
        <v>9954</v>
      </c>
      <c r="K1052" s="99"/>
      <c r="L1052" s="37" t="s">
        <v>10086</v>
      </c>
      <c r="M1052" s="99"/>
      <c r="N1052" s="99"/>
      <c r="O1052" s="37" t="s">
        <v>10024</v>
      </c>
      <c r="P1052" s="99"/>
      <c r="Q1052" s="99"/>
      <c r="R1052" s="99"/>
      <c r="S1052" s="99"/>
      <c r="T1052" s="99"/>
      <c r="U1052" s="99"/>
      <c r="V1052" s="99"/>
      <c r="W1052" s="99"/>
      <c r="X1052" s="99"/>
      <c r="Y1052" s="37" t="s">
        <v>9604</v>
      </c>
      <c r="Z1052" s="99"/>
      <c r="AA1052" s="99"/>
      <c r="AB1052" s="99"/>
      <c r="AC1052" s="99"/>
      <c r="AD1052" s="99" t="s">
        <v>11100</v>
      </c>
      <c r="AE1052" s="99" t="s">
        <v>11099</v>
      </c>
      <c r="AF1052" s="99"/>
      <c r="AG1052" s="99"/>
      <c r="AH1052" s="99"/>
      <c r="AI1052" s="99" t="s">
        <v>11100</v>
      </c>
      <c r="AJ1052" s="99" t="s">
        <v>11099</v>
      </c>
      <c r="AK1052" s="99"/>
      <c r="AL1052" s="99"/>
      <c r="AM1052" s="99" t="s">
        <v>11100</v>
      </c>
      <c r="AN1052" s="99" t="s">
        <v>11099</v>
      </c>
      <c r="AO1052" s="37" t="s">
        <v>10125</v>
      </c>
      <c r="AP1052" s="99"/>
      <c r="AQ1052" s="99" t="s">
        <v>11100</v>
      </c>
      <c r="AR1052" s="99" t="s">
        <v>11099</v>
      </c>
      <c r="AS1052" s="99"/>
      <c r="AT1052" s="99"/>
      <c r="AU1052" s="99"/>
      <c r="AV1052" s="99"/>
      <c r="AW1052" s="99"/>
      <c r="AX1052" s="432"/>
      <c r="AY1052" s="27"/>
    </row>
    <row r="1053" spans="1:51" ht="16.5">
      <c r="A1053" s="27"/>
      <c r="B1053" s="99"/>
      <c r="C1053" s="99"/>
      <c r="D1053" s="37" t="s">
        <v>9911</v>
      </c>
      <c r="E1053" s="37" t="s">
        <v>9661</v>
      </c>
      <c r="F1053" s="37" t="s">
        <v>9954</v>
      </c>
      <c r="G1053" s="99"/>
      <c r="H1053" s="99"/>
      <c r="I1053" s="99"/>
      <c r="J1053" s="37" t="s">
        <v>10124</v>
      </c>
      <c r="K1053" s="99"/>
      <c r="L1053" s="37" t="s">
        <v>10086</v>
      </c>
      <c r="M1053" s="99"/>
      <c r="N1053" s="99"/>
      <c r="O1053" s="37" t="s">
        <v>10024</v>
      </c>
      <c r="P1053" s="99"/>
      <c r="Q1053" s="99"/>
      <c r="R1053" s="99"/>
      <c r="S1053" s="99"/>
      <c r="T1053" s="99"/>
      <c r="U1053" s="99"/>
      <c r="V1053" s="99"/>
      <c r="W1053" s="99"/>
      <c r="X1053" s="99"/>
      <c r="Y1053" s="37" t="s">
        <v>9605</v>
      </c>
      <c r="Z1053" s="99"/>
      <c r="AA1053" s="99"/>
      <c r="AB1053" s="99"/>
      <c r="AC1053" s="99"/>
      <c r="AD1053" s="99" t="s">
        <v>11100</v>
      </c>
      <c r="AE1053" s="99" t="s">
        <v>11099</v>
      </c>
      <c r="AF1053" s="99"/>
      <c r="AG1053" s="99"/>
      <c r="AH1053" s="99"/>
      <c r="AI1053" s="99" t="s">
        <v>11100</v>
      </c>
      <c r="AJ1053" s="99" t="s">
        <v>11099</v>
      </c>
      <c r="AK1053" s="99"/>
      <c r="AL1053" s="99"/>
      <c r="AM1053" s="99" t="s">
        <v>11100</v>
      </c>
      <c r="AN1053" s="99" t="s">
        <v>11099</v>
      </c>
      <c r="AO1053" s="37" t="s">
        <v>10125</v>
      </c>
      <c r="AP1053" s="99"/>
      <c r="AQ1053" s="99" t="s">
        <v>11100</v>
      </c>
      <c r="AR1053" s="99" t="s">
        <v>11099</v>
      </c>
      <c r="AS1053" s="99"/>
      <c r="AT1053" s="99"/>
      <c r="AU1053" s="99"/>
      <c r="AV1053" s="99"/>
      <c r="AW1053" s="99"/>
      <c r="AX1053" s="432"/>
      <c r="AY1053" s="27"/>
    </row>
    <row r="1054" spans="1:51" ht="16.5">
      <c r="A1054" s="27"/>
      <c r="B1054" s="99"/>
      <c r="C1054" s="99"/>
      <c r="D1054" s="37" t="s">
        <v>9912</v>
      </c>
      <c r="E1054" s="37" t="s">
        <v>9661</v>
      </c>
      <c r="F1054" s="37" t="s">
        <v>9954</v>
      </c>
      <c r="G1054" s="99"/>
      <c r="H1054" s="99"/>
      <c r="I1054" s="99"/>
      <c r="J1054" s="37" t="s">
        <v>9954</v>
      </c>
      <c r="K1054" s="99"/>
      <c r="L1054" s="37" t="s">
        <v>10086</v>
      </c>
      <c r="M1054" s="99"/>
      <c r="N1054" s="99"/>
      <c r="O1054" s="37" t="s">
        <v>10024</v>
      </c>
      <c r="P1054" s="99"/>
      <c r="Q1054" s="99"/>
      <c r="R1054" s="99"/>
      <c r="S1054" s="99"/>
      <c r="T1054" s="99"/>
      <c r="U1054" s="99"/>
      <c r="V1054" s="99"/>
      <c r="W1054" s="99"/>
      <c r="X1054" s="99"/>
      <c r="Y1054" s="37" t="s">
        <v>9606</v>
      </c>
      <c r="Z1054" s="99"/>
      <c r="AA1054" s="99"/>
      <c r="AB1054" s="99"/>
      <c r="AC1054" s="99"/>
      <c r="AD1054" s="99" t="s">
        <v>11100</v>
      </c>
      <c r="AE1054" s="99" t="s">
        <v>11099</v>
      </c>
      <c r="AF1054" s="99"/>
      <c r="AG1054" s="99"/>
      <c r="AH1054" s="99"/>
      <c r="AI1054" s="99" t="s">
        <v>11100</v>
      </c>
      <c r="AJ1054" s="99" t="s">
        <v>11099</v>
      </c>
      <c r="AK1054" s="99"/>
      <c r="AL1054" s="99"/>
      <c r="AM1054" s="99" t="s">
        <v>11100</v>
      </c>
      <c r="AN1054" s="99" t="s">
        <v>11099</v>
      </c>
      <c r="AO1054" s="37" t="s">
        <v>10125</v>
      </c>
      <c r="AP1054" s="99"/>
      <c r="AQ1054" s="99" t="s">
        <v>11100</v>
      </c>
      <c r="AR1054" s="99" t="s">
        <v>11099</v>
      </c>
      <c r="AS1054" s="99"/>
      <c r="AT1054" s="99"/>
      <c r="AU1054" s="99"/>
      <c r="AV1054" s="99"/>
      <c r="AW1054" s="99"/>
      <c r="AX1054" s="432"/>
      <c r="AY1054" s="27"/>
    </row>
    <row r="1055" spans="1:51" ht="16.5">
      <c r="A1055" s="27"/>
      <c r="B1055" s="99"/>
      <c r="C1055" s="99"/>
      <c r="D1055" s="37" t="s">
        <v>9913</v>
      </c>
      <c r="E1055" s="37" t="s">
        <v>9661</v>
      </c>
      <c r="F1055" s="37" t="s">
        <v>9954</v>
      </c>
      <c r="G1055" s="99"/>
      <c r="H1055" s="99"/>
      <c r="I1055" s="99"/>
      <c r="J1055" s="37" t="s">
        <v>9954</v>
      </c>
      <c r="K1055" s="99"/>
      <c r="L1055" s="37" t="s">
        <v>10086</v>
      </c>
      <c r="M1055" s="99"/>
      <c r="N1055" s="99"/>
      <c r="O1055" s="37" t="s">
        <v>10024</v>
      </c>
      <c r="P1055" s="99"/>
      <c r="Q1055" s="99"/>
      <c r="R1055" s="99"/>
      <c r="S1055" s="99"/>
      <c r="T1055" s="99"/>
      <c r="U1055" s="99"/>
      <c r="V1055" s="99"/>
      <c r="W1055" s="99"/>
      <c r="X1055" s="99"/>
      <c r="Y1055" s="37" t="s">
        <v>9607</v>
      </c>
      <c r="Z1055" s="99"/>
      <c r="AA1055" s="99"/>
      <c r="AB1055" s="99"/>
      <c r="AC1055" s="99"/>
      <c r="AD1055" s="99" t="s">
        <v>11100</v>
      </c>
      <c r="AE1055" s="99" t="s">
        <v>11099</v>
      </c>
      <c r="AF1055" s="99"/>
      <c r="AG1055" s="99"/>
      <c r="AH1055" s="99"/>
      <c r="AI1055" s="99" t="s">
        <v>11100</v>
      </c>
      <c r="AJ1055" s="99" t="s">
        <v>11099</v>
      </c>
      <c r="AK1055" s="99"/>
      <c r="AL1055" s="99"/>
      <c r="AM1055" s="99" t="s">
        <v>11100</v>
      </c>
      <c r="AN1055" s="99" t="s">
        <v>11099</v>
      </c>
      <c r="AO1055" s="37" t="s">
        <v>10125</v>
      </c>
      <c r="AP1055" s="99"/>
      <c r="AQ1055" s="99" t="s">
        <v>11100</v>
      </c>
      <c r="AR1055" s="99" t="s">
        <v>11099</v>
      </c>
      <c r="AS1055" s="99"/>
      <c r="AT1055" s="99"/>
      <c r="AU1055" s="99"/>
      <c r="AV1055" s="99"/>
      <c r="AW1055" s="99"/>
      <c r="AX1055" s="432"/>
      <c r="AY1055" s="27"/>
    </row>
    <row r="1056" spans="1:51" ht="16.5">
      <c r="A1056" s="27"/>
      <c r="B1056" s="99"/>
      <c r="C1056" s="99"/>
      <c r="D1056" s="37" t="s">
        <v>9672</v>
      </c>
      <c r="E1056" s="37" t="s">
        <v>9662</v>
      </c>
      <c r="F1056" s="37" t="s">
        <v>9954</v>
      </c>
      <c r="G1056" s="99"/>
      <c r="H1056" s="99"/>
      <c r="I1056" s="99"/>
      <c r="J1056" s="37" t="s">
        <v>9954</v>
      </c>
      <c r="K1056" s="99"/>
      <c r="L1056" s="37" t="s">
        <v>3165</v>
      </c>
      <c r="M1056" s="99"/>
      <c r="N1056" s="99"/>
      <c r="O1056" s="37" t="s">
        <v>10025</v>
      </c>
      <c r="P1056" s="99"/>
      <c r="Q1056" s="99"/>
      <c r="R1056" s="99"/>
      <c r="S1056" s="99"/>
      <c r="T1056" s="99"/>
      <c r="U1056" s="99"/>
      <c r="V1056" s="99"/>
      <c r="W1056" s="99"/>
      <c r="X1056" s="99"/>
      <c r="Y1056" s="37" t="s">
        <v>9428</v>
      </c>
      <c r="Z1056" s="99"/>
      <c r="AA1056" s="99"/>
      <c r="AB1056" s="99"/>
      <c r="AC1056" s="99"/>
      <c r="AD1056" s="99" t="s">
        <v>11100</v>
      </c>
      <c r="AE1056" s="99" t="s">
        <v>11099</v>
      </c>
      <c r="AF1056" s="99"/>
      <c r="AG1056" s="99"/>
      <c r="AH1056" s="99"/>
      <c r="AI1056" s="99" t="s">
        <v>11100</v>
      </c>
      <c r="AJ1056" s="99" t="s">
        <v>11099</v>
      </c>
      <c r="AK1056" s="99"/>
      <c r="AL1056" s="99"/>
      <c r="AM1056" s="99" t="s">
        <v>11100</v>
      </c>
      <c r="AN1056" s="99" t="s">
        <v>11099</v>
      </c>
      <c r="AO1056" s="37" t="s">
        <v>10125</v>
      </c>
      <c r="AP1056" s="99"/>
      <c r="AQ1056" s="99" t="s">
        <v>11100</v>
      </c>
      <c r="AR1056" s="99" t="s">
        <v>11099</v>
      </c>
      <c r="AS1056" s="99"/>
      <c r="AT1056" s="99"/>
      <c r="AU1056" s="99"/>
      <c r="AV1056" s="99"/>
      <c r="AW1056" s="99"/>
      <c r="AX1056" s="432"/>
      <c r="AY1056" s="27"/>
    </row>
    <row r="1057" spans="1:51" ht="16.5">
      <c r="A1057" s="27"/>
      <c r="B1057" s="99"/>
      <c r="C1057" s="99"/>
      <c r="D1057" s="37" t="s">
        <v>9674</v>
      </c>
      <c r="E1057" s="37" t="s">
        <v>9662</v>
      </c>
      <c r="F1057" s="37" t="s">
        <v>9954</v>
      </c>
      <c r="G1057" s="99"/>
      <c r="H1057" s="99"/>
      <c r="I1057" s="99"/>
      <c r="J1057" s="37" t="s">
        <v>9954</v>
      </c>
      <c r="K1057" s="99"/>
      <c r="L1057" s="37" t="s">
        <v>9954</v>
      </c>
      <c r="M1057" s="99"/>
      <c r="N1057" s="99"/>
      <c r="O1057" s="37" t="s">
        <v>10025</v>
      </c>
      <c r="P1057" s="99"/>
      <c r="Q1057" s="99"/>
      <c r="R1057" s="99"/>
      <c r="S1057" s="99"/>
      <c r="T1057" s="99"/>
      <c r="U1057" s="99"/>
      <c r="V1057" s="99"/>
      <c r="W1057" s="99"/>
      <c r="X1057" s="99"/>
      <c r="Y1057" s="37" t="s">
        <v>9430</v>
      </c>
      <c r="Z1057" s="99"/>
      <c r="AA1057" s="99"/>
      <c r="AB1057" s="99"/>
      <c r="AC1057" s="99"/>
      <c r="AD1057" s="99" t="s">
        <v>11100</v>
      </c>
      <c r="AE1057" s="99" t="s">
        <v>11099</v>
      </c>
      <c r="AF1057" s="99"/>
      <c r="AG1057" s="99"/>
      <c r="AH1057" s="99"/>
      <c r="AI1057" s="99" t="s">
        <v>11100</v>
      </c>
      <c r="AJ1057" s="99" t="s">
        <v>11099</v>
      </c>
      <c r="AK1057" s="99"/>
      <c r="AL1057" s="99"/>
      <c r="AM1057" s="99" t="s">
        <v>11100</v>
      </c>
      <c r="AN1057" s="99" t="s">
        <v>11099</v>
      </c>
      <c r="AO1057" s="37" t="s">
        <v>10125</v>
      </c>
      <c r="AP1057" s="99"/>
      <c r="AQ1057" s="99" t="s">
        <v>11100</v>
      </c>
      <c r="AR1057" s="99" t="s">
        <v>11099</v>
      </c>
      <c r="AS1057" s="99"/>
      <c r="AT1057" s="99"/>
      <c r="AU1057" s="99"/>
      <c r="AV1057" s="99"/>
      <c r="AW1057" s="99"/>
      <c r="AX1057" s="432"/>
      <c r="AY1057" s="27"/>
    </row>
    <row r="1058" spans="1:51" ht="16.5">
      <c r="A1058" s="27"/>
      <c r="B1058" s="99"/>
      <c r="C1058" s="99"/>
      <c r="D1058" s="37" t="s">
        <v>798</v>
      </c>
      <c r="E1058" s="37" t="s">
        <v>9662</v>
      </c>
      <c r="F1058" s="37" t="s">
        <v>9954</v>
      </c>
      <c r="G1058" s="99"/>
      <c r="H1058" s="99"/>
      <c r="I1058" s="99"/>
      <c r="J1058" s="37" t="s">
        <v>9954</v>
      </c>
      <c r="K1058" s="99"/>
      <c r="L1058" s="37" t="s">
        <v>9954</v>
      </c>
      <c r="M1058" s="99"/>
      <c r="N1058" s="99"/>
      <c r="O1058" s="37" t="s">
        <v>10025</v>
      </c>
      <c r="P1058" s="99"/>
      <c r="Q1058" s="99"/>
      <c r="R1058" s="99"/>
      <c r="S1058" s="99"/>
      <c r="T1058" s="99"/>
      <c r="U1058" s="99"/>
      <c r="V1058" s="99"/>
      <c r="W1058" s="99"/>
      <c r="X1058" s="99"/>
      <c r="Y1058" s="37" t="s">
        <v>9424</v>
      </c>
      <c r="Z1058" s="99"/>
      <c r="AA1058" s="99"/>
      <c r="AB1058" s="99"/>
      <c r="AC1058" s="99"/>
      <c r="AD1058" s="99" t="s">
        <v>11100</v>
      </c>
      <c r="AE1058" s="99" t="s">
        <v>11099</v>
      </c>
      <c r="AF1058" s="99"/>
      <c r="AG1058" s="99"/>
      <c r="AH1058" s="99"/>
      <c r="AI1058" s="99" t="s">
        <v>11100</v>
      </c>
      <c r="AJ1058" s="99" t="s">
        <v>11099</v>
      </c>
      <c r="AK1058" s="99"/>
      <c r="AL1058" s="99"/>
      <c r="AM1058" s="99" t="s">
        <v>11100</v>
      </c>
      <c r="AN1058" s="99" t="s">
        <v>11099</v>
      </c>
      <c r="AO1058" s="37" t="s">
        <v>10125</v>
      </c>
      <c r="AP1058" s="99"/>
      <c r="AQ1058" s="99" t="s">
        <v>11100</v>
      </c>
      <c r="AR1058" s="99" t="s">
        <v>11099</v>
      </c>
      <c r="AS1058" s="99"/>
      <c r="AT1058" s="99"/>
      <c r="AU1058" s="99"/>
      <c r="AV1058" s="99"/>
      <c r="AW1058" s="99"/>
      <c r="AX1058" s="432"/>
      <c r="AY1058" s="27"/>
    </row>
    <row r="1059" spans="1:51" ht="16.5">
      <c r="A1059" s="27"/>
      <c r="B1059" s="99"/>
      <c r="C1059" s="99"/>
      <c r="D1059" s="37" t="s">
        <v>9914</v>
      </c>
      <c r="E1059" s="37" t="s">
        <v>9662</v>
      </c>
      <c r="F1059" s="37" t="s">
        <v>9954</v>
      </c>
      <c r="G1059" s="99"/>
      <c r="H1059" s="99"/>
      <c r="I1059" s="99"/>
      <c r="J1059" s="37" t="s">
        <v>9954</v>
      </c>
      <c r="K1059" s="99"/>
      <c r="L1059" s="37" t="s">
        <v>9954</v>
      </c>
      <c r="M1059" s="99"/>
      <c r="N1059" s="99"/>
      <c r="O1059" s="37" t="s">
        <v>10025</v>
      </c>
      <c r="P1059" s="99"/>
      <c r="Q1059" s="99"/>
      <c r="R1059" s="99"/>
      <c r="S1059" s="99"/>
      <c r="T1059" s="99"/>
      <c r="U1059" s="99"/>
      <c r="V1059" s="99"/>
      <c r="W1059" s="99"/>
      <c r="X1059" s="99"/>
      <c r="Y1059" s="37" t="s">
        <v>9451</v>
      </c>
      <c r="Z1059" s="99"/>
      <c r="AA1059" s="99"/>
      <c r="AB1059" s="99"/>
      <c r="AC1059" s="99"/>
      <c r="AD1059" s="99" t="s">
        <v>11100</v>
      </c>
      <c r="AE1059" s="99" t="s">
        <v>11099</v>
      </c>
      <c r="AF1059" s="99"/>
      <c r="AG1059" s="99"/>
      <c r="AH1059" s="99"/>
      <c r="AI1059" s="99" t="s">
        <v>11100</v>
      </c>
      <c r="AJ1059" s="99" t="s">
        <v>11099</v>
      </c>
      <c r="AK1059" s="99"/>
      <c r="AL1059" s="99"/>
      <c r="AM1059" s="99" t="s">
        <v>11100</v>
      </c>
      <c r="AN1059" s="99" t="s">
        <v>11099</v>
      </c>
      <c r="AO1059" s="37" t="s">
        <v>10125</v>
      </c>
      <c r="AP1059" s="99"/>
      <c r="AQ1059" s="99" t="s">
        <v>11100</v>
      </c>
      <c r="AR1059" s="99" t="s">
        <v>11099</v>
      </c>
      <c r="AS1059" s="99"/>
      <c r="AT1059" s="99"/>
      <c r="AU1059" s="99"/>
      <c r="AV1059" s="99"/>
      <c r="AW1059" s="99"/>
      <c r="AX1059" s="432"/>
      <c r="AY1059" s="27"/>
    </row>
    <row r="1060" spans="1:51" ht="16.5">
      <c r="A1060" s="27"/>
      <c r="B1060" s="99"/>
      <c r="C1060" s="99"/>
      <c r="D1060" s="37" t="s">
        <v>9676</v>
      </c>
      <c r="E1060" s="37" t="s">
        <v>9662</v>
      </c>
      <c r="F1060" s="37" t="s">
        <v>9954</v>
      </c>
      <c r="G1060" s="99"/>
      <c r="H1060" s="99"/>
      <c r="I1060" s="99"/>
      <c r="J1060" s="37" t="s">
        <v>9954</v>
      </c>
      <c r="K1060" s="99"/>
      <c r="L1060" s="37" t="s">
        <v>9954</v>
      </c>
      <c r="M1060" s="99"/>
      <c r="N1060" s="99"/>
      <c r="O1060" s="37" t="s">
        <v>10025</v>
      </c>
      <c r="P1060" s="99"/>
      <c r="Q1060" s="99"/>
      <c r="R1060" s="99"/>
      <c r="S1060" s="99"/>
      <c r="T1060" s="99"/>
      <c r="U1060" s="99"/>
      <c r="V1060" s="99"/>
      <c r="W1060" s="99"/>
      <c r="X1060" s="99"/>
      <c r="Y1060" s="37" t="s">
        <v>9433</v>
      </c>
      <c r="Z1060" s="99"/>
      <c r="AA1060" s="99"/>
      <c r="AB1060" s="99"/>
      <c r="AC1060" s="99"/>
      <c r="AD1060" s="99" t="s">
        <v>11100</v>
      </c>
      <c r="AE1060" s="99" t="s">
        <v>11099</v>
      </c>
      <c r="AF1060" s="99"/>
      <c r="AG1060" s="99"/>
      <c r="AH1060" s="99"/>
      <c r="AI1060" s="99" t="s">
        <v>11100</v>
      </c>
      <c r="AJ1060" s="99" t="s">
        <v>11099</v>
      </c>
      <c r="AK1060" s="99"/>
      <c r="AL1060" s="99"/>
      <c r="AM1060" s="99" t="s">
        <v>11100</v>
      </c>
      <c r="AN1060" s="99" t="s">
        <v>11099</v>
      </c>
      <c r="AO1060" s="37" t="s">
        <v>10125</v>
      </c>
      <c r="AP1060" s="99"/>
      <c r="AQ1060" s="99" t="s">
        <v>11100</v>
      </c>
      <c r="AR1060" s="99" t="s">
        <v>11099</v>
      </c>
      <c r="AS1060" s="99"/>
      <c r="AT1060" s="99"/>
      <c r="AU1060" s="99"/>
      <c r="AV1060" s="99"/>
      <c r="AW1060" s="99"/>
      <c r="AX1060" s="432"/>
      <c r="AY1060" s="27"/>
    </row>
    <row r="1061" spans="1:51" ht="16.5">
      <c r="A1061" s="27"/>
      <c r="B1061" s="99"/>
      <c r="C1061" s="99"/>
      <c r="D1061" s="37" t="s">
        <v>9628</v>
      </c>
      <c r="E1061" s="37" t="s">
        <v>9662</v>
      </c>
      <c r="F1061" s="37" t="s">
        <v>9954</v>
      </c>
      <c r="G1061" s="99"/>
      <c r="H1061" s="99"/>
      <c r="I1061" s="99"/>
      <c r="J1061" s="37" t="s">
        <v>9954</v>
      </c>
      <c r="K1061" s="99"/>
      <c r="L1061" s="37" t="s">
        <v>9954</v>
      </c>
      <c r="M1061" s="99"/>
      <c r="N1061" s="99"/>
      <c r="O1061" s="37" t="s">
        <v>10025</v>
      </c>
      <c r="P1061" s="99"/>
      <c r="Q1061" s="99"/>
      <c r="R1061" s="99"/>
      <c r="S1061" s="99"/>
      <c r="T1061" s="99"/>
      <c r="U1061" s="99"/>
      <c r="V1061" s="99"/>
      <c r="W1061" s="99"/>
      <c r="X1061" s="99"/>
      <c r="Y1061" s="37" t="s">
        <v>9436</v>
      </c>
      <c r="Z1061" s="99"/>
      <c r="AA1061" s="99"/>
      <c r="AB1061" s="99"/>
      <c r="AC1061" s="99"/>
      <c r="AD1061" s="99" t="s">
        <v>11100</v>
      </c>
      <c r="AE1061" s="99" t="s">
        <v>11099</v>
      </c>
      <c r="AF1061" s="99"/>
      <c r="AG1061" s="99"/>
      <c r="AH1061" s="99"/>
      <c r="AI1061" s="99" t="s">
        <v>11100</v>
      </c>
      <c r="AJ1061" s="99" t="s">
        <v>11099</v>
      </c>
      <c r="AK1061" s="99"/>
      <c r="AL1061" s="99"/>
      <c r="AM1061" s="99" t="s">
        <v>11100</v>
      </c>
      <c r="AN1061" s="99" t="s">
        <v>11099</v>
      </c>
      <c r="AO1061" s="37" t="s">
        <v>10125</v>
      </c>
      <c r="AP1061" s="99"/>
      <c r="AQ1061" s="99" t="s">
        <v>11100</v>
      </c>
      <c r="AR1061" s="99" t="s">
        <v>11099</v>
      </c>
      <c r="AS1061" s="99"/>
      <c r="AT1061" s="99"/>
      <c r="AU1061" s="99"/>
      <c r="AV1061" s="99"/>
      <c r="AW1061" s="99"/>
      <c r="AX1061" s="432"/>
      <c r="AY1061" s="27"/>
    </row>
    <row r="1062" spans="1:51" ht="16.5">
      <c r="A1062" s="27"/>
      <c r="B1062" s="99"/>
      <c r="C1062" s="99"/>
      <c r="D1062" s="37" t="s">
        <v>9915</v>
      </c>
      <c r="E1062" s="37" t="s">
        <v>9662</v>
      </c>
      <c r="F1062" s="37" t="s">
        <v>9954</v>
      </c>
      <c r="G1062" s="99"/>
      <c r="H1062" s="99"/>
      <c r="I1062" s="99"/>
      <c r="J1062" s="37" t="s">
        <v>9954</v>
      </c>
      <c r="K1062" s="99"/>
      <c r="L1062" s="37" t="s">
        <v>9954</v>
      </c>
      <c r="M1062" s="99"/>
      <c r="N1062" s="99"/>
      <c r="O1062" s="37" t="s">
        <v>10025</v>
      </c>
      <c r="P1062" s="99"/>
      <c r="Q1062" s="99"/>
      <c r="R1062" s="99"/>
      <c r="S1062" s="99"/>
      <c r="T1062" s="99"/>
      <c r="U1062" s="99"/>
      <c r="V1062" s="99"/>
      <c r="W1062" s="99"/>
      <c r="X1062" s="99"/>
      <c r="Y1062" s="37" t="s">
        <v>9452</v>
      </c>
      <c r="Z1062" s="99"/>
      <c r="AA1062" s="99"/>
      <c r="AB1062" s="99"/>
      <c r="AC1062" s="99"/>
      <c r="AD1062" s="99" t="s">
        <v>11100</v>
      </c>
      <c r="AE1062" s="99" t="s">
        <v>11099</v>
      </c>
      <c r="AF1062" s="99"/>
      <c r="AG1062" s="99"/>
      <c r="AH1062" s="99"/>
      <c r="AI1062" s="99" t="s">
        <v>11100</v>
      </c>
      <c r="AJ1062" s="99" t="s">
        <v>11099</v>
      </c>
      <c r="AK1062" s="99"/>
      <c r="AL1062" s="99"/>
      <c r="AM1062" s="99" t="s">
        <v>11100</v>
      </c>
      <c r="AN1062" s="99" t="s">
        <v>11099</v>
      </c>
      <c r="AO1062" s="37" t="s">
        <v>10125</v>
      </c>
      <c r="AP1062" s="99"/>
      <c r="AQ1062" s="99" t="s">
        <v>11100</v>
      </c>
      <c r="AR1062" s="99" t="s">
        <v>11099</v>
      </c>
      <c r="AS1062" s="99"/>
      <c r="AT1062" s="99"/>
      <c r="AU1062" s="99"/>
      <c r="AV1062" s="99"/>
      <c r="AW1062" s="99"/>
      <c r="AX1062" s="432"/>
      <c r="AY1062" s="27"/>
    </row>
    <row r="1063" spans="1:51" ht="16.5">
      <c r="A1063" s="27"/>
      <c r="B1063" s="99"/>
      <c r="C1063" s="99"/>
      <c r="D1063" s="37" t="s">
        <v>9684</v>
      </c>
      <c r="E1063" s="37" t="s">
        <v>9662</v>
      </c>
      <c r="F1063" s="37" t="s">
        <v>9954</v>
      </c>
      <c r="G1063" s="99"/>
      <c r="H1063" s="99"/>
      <c r="I1063" s="99"/>
      <c r="J1063" s="37" t="s">
        <v>9954</v>
      </c>
      <c r="K1063" s="99"/>
      <c r="L1063" s="37" t="s">
        <v>10030</v>
      </c>
      <c r="M1063" s="99"/>
      <c r="N1063" s="99"/>
      <c r="O1063" s="37" t="s">
        <v>10025</v>
      </c>
      <c r="P1063" s="99"/>
      <c r="Q1063" s="99"/>
      <c r="R1063" s="99"/>
      <c r="S1063" s="99"/>
      <c r="T1063" s="99"/>
      <c r="U1063" s="99"/>
      <c r="V1063" s="99"/>
      <c r="W1063" s="99"/>
      <c r="X1063" s="99"/>
      <c r="Y1063" s="37" t="s">
        <v>9442</v>
      </c>
      <c r="Z1063" s="99"/>
      <c r="AA1063" s="99"/>
      <c r="AB1063" s="99"/>
      <c r="AC1063" s="99"/>
      <c r="AD1063" s="99" t="s">
        <v>11100</v>
      </c>
      <c r="AE1063" s="99" t="s">
        <v>11099</v>
      </c>
      <c r="AF1063" s="99"/>
      <c r="AG1063" s="99"/>
      <c r="AH1063" s="99"/>
      <c r="AI1063" s="99" t="s">
        <v>11100</v>
      </c>
      <c r="AJ1063" s="99" t="s">
        <v>11099</v>
      </c>
      <c r="AK1063" s="99"/>
      <c r="AL1063" s="99"/>
      <c r="AM1063" s="99" t="s">
        <v>11100</v>
      </c>
      <c r="AN1063" s="99" t="s">
        <v>11099</v>
      </c>
      <c r="AO1063" s="37" t="s">
        <v>10125</v>
      </c>
      <c r="AP1063" s="99"/>
      <c r="AQ1063" s="99" t="s">
        <v>11100</v>
      </c>
      <c r="AR1063" s="99" t="s">
        <v>11099</v>
      </c>
      <c r="AS1063" s="99"/>
      <c r="AT1063" s="99"/>
      <c r="AU1063" s="99"/>
      <c r="AV1063" s="99"/>
      <c r="AW1063" s="99"/>
      <c r="AX1063" s="432"/>
      <c r="AY1063" s="27"/>
    </row>
    <row r="1064" spans="1:51" ht="16.5">
      <c r="A1064" s="27"/>
      <c r="B1064" s="99"/>
      <c r="C1064" s="99"/>
      <c r="D1064" s="37" t="s">
        <v>9715</v>
      </c>
      <c r="E1064" s="37" t="s">
        <v>9662</v>
      </c>
      <c r="F1064" s="37" t="s">
        <v>9954</v>
      </c>
      <c r="G1064" s="99"/>
      <c r="H1064" s="99"/>
      <c r="I1064" s="99"/>
      <c r="J1064" s="37" t="s">
        <v>9954</v>
      </c>
      <c r="K1064" s="99"/>
      <c r="L1064" s="37" t="s">
        <v>9954</v>
      </c>
      <c r="M1064" s="99"/>
      <c r="N1064" s="99"/>
      <c r="O1064" s="37" t="s">
        <v>10025</v>
      </c>
      <c r="P1064" s="99"/>
      <c r="Q1064" s="99"/>
      <c r="R1064" s="99"/>
      <c r="S1064" s="99"/>
      <c r="T1064" s="99"/>
      <c r="U1064" s="99"/>
      <c r="V1064" s="99"/>
      <c r="W1064" s="99"/>
      <c r="X1064" s="99"/>
      <c r="Y1064" s="37" t="s">
        <v>9608</v>
      </c>
      <c r="Z1064" s="99"/>
      <c r="AA1064" s="99"/>
      <c r="AB1064" s="99"/>
      <c r="AC1064" s="99"/>
      <c r="AD1064" s="99" t="s">
        <v>11100</v>
      </c>
      <c r="AE1064" s="99" t="s">
        <v>11099</v>
      </c>
      <c r="AF1064" s="99"/>
      <c r="AG1064" s="99"/>
      <c r="AH1064" s="99"/>
      <c r="AI1064" s="99" t="s">
        <v>11100</v>
      </c>
      <c r="AJ1064" s="99" t="s">
        <v>11099</v>
      </c>
      <c r="AK1064" s="99"/>
      <c r="AL1064" s="99"/>
      <c r="AM1064" s="99" t="s">
        <v>11100</v>
      </c>
      <c r="AN1064" s="99" t="s">
        <v>11099</v>
      </c>
      <c r="AO1064" s="37" t="s">
        <v>10125</v>
      </c>
      <c r="AP1064" s="99"/>
      <c r="AQ1064" s="99" t="s">
        <v>11100</v>
      </c>
      <c r="AR1064" s="99" t="s">
        <v>11099</v>
      </c>
      <c r="AS1064" s="99"/>
      <c r="AT1064" s="99"/>
      <c r="AU1064" s="99"/>
      <c r="AV1064" s="99"/>
      <c r="AW1064" s="99"/>
      <c r="AX1064" s="432"/>
      <c r="AY1064" s="27"/>
    </row>
    <row r="1065" spans="1:51" ht="16.5">
      <c r="A1065" s="27"/>
      <c r="B1065" s="99"/>
      <c r="C1065" s="99"/>
      <c r="D1065" s="37" t="s">
        <v>9916</v>
      </c>
      <c r="E1065" s="37" t="s">
        <v>9662</v>
      </c>
      <c r="F1065" s="37" t="s">
        <v>9954</v>
      </c>
      <c r="G1065" s="99"/>
      <c r="H1065" s="99"/>
      <c r="I1065" s="99"/>
      <c r="J1065" s="37" t="s">
        <v>9954</v>
      </c>
      <c r="K1065" s="99"/>
      <c r="L1065" s="37" t="s">
        <v>9954</v>
      </c>
      <c r="M1065" s="99"/>
      <c r="N1065" s="99"/>
      <c r="O1065" s="37" t="s">
        <v>10025</v>
      </c>
      <c r="P1065" s="99"/>
      <c r="Q1065" s="99"/>
      <c r="R1065" s="99"/>
      <c r="S1065" s="99"/>
      <c r="T1065" s="99"/>
      <c r="U1065" s="99"/>
      <c r="V1065" s="99"/>
      <c r="W1065" s="99"/>
      <c r="X1065" s="99"/>
      <c r="Y1065" s="37" t="s">
        <v>9481</v>
      </c>
      <c r="Z1065" s="99"/>
      <c r="AA1065" s="99"/>
      <c r="AB1065" s="99"/>
      <c r="AC1065" s="99"/>
      <c r="AD1065" s="99" t="s">
        <v>11100</v>
      </c>
      <c r="AE1065" s="99" t="s">
        <v>11099</v>
      </c>
      <c r="AF1065" s="99"/>
      <c r="AG1065" s="99"/>
      <c r="AH1065" s="99"/>
      <c r="AI1065" s="99" t="s">
        <v>11100</v>
      </c>
      <c r="AJ1065" s="99" t="s">
        <v>11099</v>
      </c>
      <c r="AK1065" s="99"/>
      <c r="AL1065" s="99"/>
      <c r="AM1065" s="99" t="s">
        <v>11100</v>
      </c>
      <c r="AN1065" s="99" t="s">
        <v>11099</v>
      </c>
      <c r="AO1065" s="37" t="s">
        <v>10125</v>
      </c>
      <c r="AP1065" s="99"/>
      <c r="AQ1065" s="99" t="s">
        <v>11100</v>
      </c>
      <c r="AR1065" s="99" t="s">
        <v>11099</v>
      </c>
      <c r="AS1065" s="99"/>
      <c r="AT1065" s="99"/>
      <c r="AU1065" s="99"/>
      <c r="AV1065" s="99"/>
      <c r="AW1065" s="99"/>
      <c r="AX1065" s="432"/>
      <c r="AY1065" s="27"/>
    </row>
    <row r="1066" spans="1:51" ht="16.5">
      <c r="A1066" s="27"/>
      <c r="B1066" s="99"/>
      <c r="C1066" s="99"/>
      <c r="D1066" s="37" t="s">
        <v>9701</v>
      </c>
      <c r="E1066" s="37" t="s">
        <v>9662</v>
      </c>
      <c r="F1066" s="37" t="s">
        <v>9954</v>
      </c>
      <c r="G1066" s="99"/>
      <c r="H1066" s="99"/>
      <c r="I1066" s="99"/>
      <c r="J1066" s="37" t="s">
        <v>9954</v>
      </c>
      <c r="K1066" s="99"/>
      <c r="L1066" s="37" t="s">
        <v>9954</v>
      </c>
      <c r="M1066" s="99"/>
      <c r="N1066" s="99"/>
      <c r="O1066" s="37" t="s">
        <v>10025</v>
      </c>
      <c r="P1066" s="99"/>
      <c r="Q1066" s="99"/>
      <c r="R1066" s="99"/>
      <c r="S1066" s="99"/>
      <c r="T1066" s="99"/>
      <c r="U1066" s="99"/>
      <c r="V1066" s="99"/>
      <c r="W1066" s="99"/>
      <c r="X1066" s="99"/>
      <c r="Y1066" s="37" t="s">
        <v>9468</v>
      </c>
      <c r="Z1066" s="99"/>
      <c r="AA1066" s="99"/>
      <c r="AB1066" s="99"/>
      <c r="AC1066" s="99"/>
      <c r="AD1066" s="99" t="s">
        <v>11100</v>
      </c>
      <c r="AE1066" s="99" t="s">
        <v>11099</v>
      </c>
      <c r="AF1066" s="99"/>
      <c r="AG1066" s="99"/>
      <c r="AH1066" s="99"/>
      <c r="AI1066" s="99" t="s">
        <v>11100</v>
      </c>
      <c r="AJ1066" s="99" t="s">
        <v>11099</v>
      </c>
      <c r="AK1066" s="99"/>
      <c r="AL1066" s="99"/>
      <c r="AM1066" s="99" t="s">
        <v>11100</v>
      </c>
      <c r="AN1066" s="99" t="s">
        <v>11099</v>
      </c>
      <c r="AO1066" s="37" t="s">
        <v>10125</v>
      </c>
      <c r="AP1066" s="99"/>
      <c r="AQ1066" s="99" t="s">
        <v>11100</v>
      </c>
      <c r="AR1066" s="99" t="s">
        <v>11099</v>
      </c>
      <c r="AS1066" s="99"/>
      <c r="AT1066" s="99"/>
      <c r="AU1066" s="99"/>
      <c r="AV1066" s="99"/>
      <c r="AW1066" s="99"/>
      <c r="AX1066" s="432"/>
      <c r="AY1066" s="27"/>
    </row>
    <row r="1067" spans="1:51" ht="16.5">
      <c r="A1067" s="27"/>
      <c r="B1067" s="99"/>
      <c r="C1067" s="99"/>
      <c r="D1067" s="37" t="s">
        <v>9917</v>
      </c>
      <c r="E1067" s="37" t="s">
        <v>9662</v>
      </c>
      <c r="F1067" s="37" t="s">
        <v>9954</v>
      </c>
      <c r="G1067" s="99"/>
      <c r="H1067" s="99"/>
      <c r="I1067" s="99"/>
      <c r="J1067" s="37" t="s">
        <v>9954</v>
      </c>
      <c r="K1067" s="99"/>
      <c r="L1067" s="37" t="s">
        <v>9954</v>
      </c>
      <c r="M1067" s="99"/>
      <c r="N1067" s="99"/>
      <c r="O1067" s="37" t="s">
        <v>10025</v>
      </c>
      <c r="P1067" s="99"/>
      <c r="Q1067" s="99"/>
      <c r="R1067" s="99"/>
      <c r="S1067" s="99"/>
      <c r="T1067" s="99"/>
      <c r="U1067" s="99"/>
      <c r="V1067" s="99"/>
      <c r="W1067" s="99"/>
      <c r="X1067" s="99"/>
      <c r="Y1067" s="37" t="s">
        <v>9453</v>
      </c>
      <c r="Z1067" s="99"/>
      <c r="AA1067" s="99"/>
      <c r="AB1067" s="99"/>
      <c r="AC1067" s="99"/>
      <c r="AD1067" s="99" t="s">
        <v>11100</v>
      </c>
      <c r="AE1067" s="99" t="s">
        <v>11099</v>
      </c>
      <c r="AF1067" s="99"/>
      <c r="AG1067" s="99"/>
      <c r="AH1067" s="99"/>
      <c r="AI1067" s="99" t="s">
        <v>11100</v>
      </c>
      <c r="AJ1067" s="99" t="s">
        <v>11099</v>
      </c>
      <c r="AK1067" s="99"/>
      <c r="AL1067" s="99"/>
      <c r="AM1067" s="99" t="s">
        <v>11100</v>
      </c>
      <c r="AN1067" s="99" t="s">
        <v>11099</v>
      </c>
      <c r="AO1067" s="37" t="s">
        <v>10125</v>
      </c>
      <c r="AP1067" s="99"/>
      <c r="AQ1067" s="99" t="s">
        <v>11100</v>
      </c>
      <c r="AR1067" s="99" t="s">
        <v>11099</v>
      </c>
      <c r="AS1067" s="99"/>
      <c r="AT1067" s="99"/>
      <c r="AU1067" s="99"/>
      <c r="AV1067" s="99"/>
      <c r="AW1067" s="99"/>
      <c r="AX1067" s="432"/>
      <c r="AY1067" s="27"/>
    </row>
    <row r="1068" spans="1:51" ht="16.5">
      <c r="A1068" s="27"/>
      <c r="B1068" s="99"/>
      <c r="C1068" s="99"/>
      <c r="D1068" s="37" t="s">
        <v>9716</v>
      </c>
      <c r="E1068" s="37" t="s">
        <v>9662</v>
      </c>
      <c r="F1068" s="37" t="s">
        <v>9954</v>
      </c>
      <c r="G1068" s="99"/>
      <c r="H1068" s="99"/>
      <c r="I1068" s="99"/>
      <c r="J1068" s="37" t="s">
        <v>9954</v>
      </c>
      <c r="K1068" s="99"/>
      <c r="L1068" s="37" t="s">
        <v>10033</v>
      </c>
      <c r="M1068" s="99"/>
      <c r="N1068" s="99"/>
      <c r="O1068" s="37" t="s">
        <v>10025</v>
      </c>
      <c r="P1068" s="99"/>
      <c r="Q1068" s="99"/>
      <c r="R1068" s="99"/>
      <c r="S1068" s="99"/>
      <c r="T1068" s="99"/>
      <c r="U1068" s="99"/>
      <c r="V1068" s="99"/>
      <c r="W1068" s="99"/>
      <c r="X1068" s="99"/>
      <c r="Y1068" s="37" t="s">
        <v>9609</v>
      </c>
      <c r="Z1068" s="99"/>
      <c r="AA1068" s="99"/>
      <c r="AB1068" s="99"/>
      <c r="AC1068" s="99"/>
      <c r="AD1068" s="99" t="s">
        <v>11100</v>
      </c>
      <c r="AE1068" s="99" t="s">
        <v>11099</v>
      </c>
      <c r="AF1068" s="99"/>
      <c r="AG1068" s="99"/>
      <c r="AH1068" s="99"/>
      <c r="AI1068" s="99" t="s">
        <v>11100</v>
      </c>
      <c r="AJ1068" s="99" t="s">
        <v>11099</v>
      </c>
      <c r="AK1068" s="99"/>
      <c r="AL1068" s="99"/>
      <c r="AM1068" s="99" t="s">
        <v>11100</v>
      </c>
      <c r="AN1068" s="99" t="s">
        <v>11099</v>
      </c>
      <c r="AO1068" s="37" t="s">
        <v>10125</v>
      </c>
      <c r="AP1068" s="99"/>
      <c r="AQ1068" s="99" t="s">
        <v>11100</v>
      </c>
      <c r="AR1068" s="99" t="s">
        <v>11099</v>
      </c>
      <c r="AS1068" s="99"/>
      <c r="AT1068" s="99"/>
      <c r="AU1068" s="99"/>
      <c r="AV1068" s="99"/>
      <c r="AW1068" s="99"/>
      <c r="AX1068" s="432"/>
      <c r="AY1068" s="27"/>
    </row>
    <row r="1069" spans="1:51" ht="16.5">
      <c r="A1069" s="27"/>
      <c r="B1069" s="99"/>
      <c r="C1069" s="99"/>
      <c r="D1069" s="37" t="s">
        <v>9697</v>
      </c>
      <c r="E1069" s="37" t="s">
        <v>9662</v>
      </c>
      <c r="F1069" s="37" t="s">
        <v>9954</v>
      </c>
      <c r="G1069" s="99"/>
      <c r="H1069" s="99"/>
      <c r="I1069" s="99"/>
      <c r="J1069" s="37" t="s">
        <v>9954</v>
      </c>
      <c r="K1069" s="99"/>
      <c r="L1069" s="37" t="s">
        <v>9954</v>
      </c>
      <c r="M1069" s="99"/>
      <c r="N1069" s="99"/>
      <c r="O1069" s="37" t="s">
        <v>10025</v>
      </c>
      <c r="P1069" s="99"/>
      <c r="Q1069" s="99"/>
      <c r="R1069" s="99"/>
      <c r="S1069" s="99"/>
      <c r="T1069" s="99"/>
      <c r="U1069" s="99"/>
      <c r="V1069" s="99"/>
      <c r="W1069" s="99"/>
      <c r="X1069" s="99"/>
      <c r="Y1069" s="37" t="s">
        <v>9462</v>
      </c>
      <c r="Z1069" s="99"/>
      <c r="AA1069" s="99"/>
      <c r="AB1069" s="99"/>
      <c r="AC1069" s="99"/>
      <c r="AD1069" s="99" t="s">
        <v>11100</v>
      </c>
      <c r="AE1069" s="99" t="s">
        <v>11099</v>
      </c>
      <c r="AF1069" s="99"/>
      <c r="AG1069" s="99"/>
      <c r="AH1069" s="99"/>
      <c r="AI1069" s="99" t="s">
        <v>11100</v>
      </c>
      <c r="AJ1069" s="99" t="s">
        <v>11099</v>
      </c>
      <c r="AK1069" s="99"/>
      <c r="AL1069" s="99"/>
      <c r="AM1069" s="99" t="s">
        <v>11100</v>
      </c>
      <c r="AN1069" s="99" t="s">
        <v>11099</v>
      </c>
      <c r="AO1069" s="37" t="s">
        <v>10125</v>
      </c>
      <c r="AP1069" s="99"/>
      <c r="AQ1069" s="99" t="s">
        <v>11100</v>
      </c>
      <c r="AR1069" s="99" t="s">
        <v>11099</v>
      </c>
      <c r="AS1069" s="99"/>
      <c r="AT1069" s="99"/>
      <c r="AU1069" s="99"/>
      <c r="AV1069" s="99"/>
      <c r="AW1069" s="99"/>
      <c r="AX1069" s="432"/>
      <c r="AY1069" s="27"/>
    </row>
    <row r="1070" spans="1:51" ht="16.5">
      <c r="A1070" s="27"/>
      <c r="B1070" s="99"/>
      <c r="C1070" s="99"/>
      <c r="D1070" s="37" t="s">
        <v>9699</v>
      </c>
      <c r="E1070" s="37" t="s">
        <v>9662</v>
      </c>
      <c r="F1070" s="37" t="s">
        <v>9954</v>
      </c>
      <c r="G1070" s="99"/>
      <c r="H1070" s="99"/>
      <c r="I1070" s="99"/>
      <c r="J1070" s="37" t="s">
        <v>9954</v>
      </c>
      <c r="K1070" s="99"/>
      <c r="L1070" s="37" t="s">
        <v>9954</v>
      </c>
      <c r="M1070" s="99"/>
      <c r="N1070" s="99"/>
      <c r="O1070" s="37" t="s">
        <v>10025</v>
      </c>
      <c r="P1070" s="99"/>
      <c r="Q1070" s="99"/>
      <c r="R1070" s="99"/>
      <c r="S1070" s="99"/>
      <c r="T1070" s="99"/>
      <c r="U1070" s="99"/>
      <c r="V1070" s="99"/>
      <c r="W1070" s="99"/>
      <c r="X1070" s="99"/>
      <c r="Y1070" s="37" t="s">
        <v>9465</v>
      </c>
      <c r="Z1070" s="99"/>
      <c r="AA1070" s="99"/>
      <c r="AB1070" s="99"/>
      <c r="AC1070" s="99"/>
      <c r="AD1070" s="99" t="s">
        <v>11100</v>
      </c>
      <c r="AE1070" s="99" t="s">
        <v>11099</v>
      </c>
      <c r="AF1070" s="99"/>
      <c r="AG1070" s="99"/>
      <c r="AH1070" s="99"/>
      <c r="AI1070" s="99" t="s">
        <v>11100</v>
      </c>
      <c r="AJ1070" s="99" t="s">
        <v>11099</v>
      </c>
      <c r="AK1070" s="99"/>
      <c r="AL1070" s="99"/>
      <c r="AM1070" s="99" t="s">
        <v>11100</v>
      </c>
      <c r="AN1070" s="99" t="s">
        <v>11099</v>
      </c>
      <c r="AO1070" s="37" t="s">
        <v>10125</v>
      </c>
      <c r="AP1070" s="99"/>
      <c r="AQ1070" s="99" t="s">
        <v>11100</v>
      </c>
      <c r="AR1070" s="99" t="s">
        <v>11099</v>
      </c>
      <c r="AS1070" s="99"/>
      <c r="AT1070" s="99"/>
      <c r="AU1070" s="99"/>
      <c r="AV1070" s="99"/>
      <c r="AW1070" s="99"/>
      <c r="AX1070" s="432"/>
      <c r="AY1070" s="27"/>
    </row>
    <row r="1071" spans="1:51" ht="16.5">
      <c r="A1071" s="27"/>
      <c r="B1071" s="99"/>
      <c r="C1071" s="99"/>
      <c r="D1071" s="37" t="s">
        <v>9700</v>
      </c>
      <c r="E1071" s="37" t="s">
        <v>9662</v>
      </c>
      <c r="F1071" s="37" t="s">
        <v>9954</v>
      </c>
      <c r="G1071" s="99"/>
      <c r="H1071" s="99"/>
      <c r="I1071" s="99"/>
      <c r="J1071" s="37" t="s">
        <v>9954</v>
      </c>
      <c r="K1071" s="99"/>
      <c r="L1071" s="37" t="s">
        <v>9954</v>
      </c>
      <c r="M1071" s="99"/>
      <c r="N1071" s="99"/>
      <c r="O1071" s="37" t="s">
        <v>10025</v>
      </c>
      <c r="P1071" s="99"/>
      <c r="Q1071" s="99"/>
      <c r="R1071" s="99"/>
      <c r="S1071" s="99"/>
      <c r="T1071" s="99"/>
      <c r="U1071" s="99"/>
      <c r="V1071" s="99"/>
      <c r="W1071" s="99"/>
      <c r="X1071" s="99"/>
      <c r="Y1071" s="37" t="s">
        <v>9467</v>
      </c>
      <c r="Z1071" s="99"/>
      <c r="AA1071" s="99"/>
      <c r="AB1071" s="99"/>
      <c r="AC1071" s="99"/>
      <c r="AD1071" s="99" t="s">
        <v>11100</v>
      </c>
      <c r="AE1071" s="99" t="s">
        <v>11099</v>
      </c>
      <c r="AF1071" s="99"/>
      <c r="AG1071" s="99"/>
      <c r="AH1071" s="99"/>
      <c r="AI1071" s="99" t="s">
        <v>11100</v>
      </c>
      <c r="AJ1071" s="99" t="s">
        <v>11099</v>
      </c>
      <c r="AK1071" s="99"/>
      <c r="AL1071" s="99"/>
      <c r="AM1071" s="99" t="s">
        <v>11100</v>
      </c>
      <c r="AN1071" s="99" t="s">
        <v>11099</v>
      </c>
      <c r="AO1071" s="37" t="s">
        <v>10125</v>
      </c>
      <c r="AP1071" s="99"/>
      <c r="AQ1071" s="99" t="s">
        <v>11100</v>
      </c>
      <c r="AR1071" s="99" t="s">
        <v>11099</v>
      </c>
      <c r="AS1071" s="99"/>
      <c r="AT1071" s="99"/>
      <c r="AU1071" s="99"/>
      <c r="AV1071" s="99"/>
      <c r="AW1071" s="99"/>
      <c r="AX1071" s="432"/>
      <c r="AY1071" s="27"/>
    </row>
    <row r="1072" spans="1:51" ht="16.5">
      <c r="A1072" s="27"/>
      <c r="B1072" s="99"/>
      <c r="C1072" s="99"/>
      <c r="D1072" s="37" t="s">
        <v>9801</v>
      </c>
      <c r="E1072" s="37" t="s">
        <v>9662</v>
      </c>
      <c r="F1072" s="37" t="s">
        <v>9954</v>
      </c>
      <c r="G1072" s="99"/>
      <c r="H1072" s="99"/>
      <c r="I1072" s="99"/>
      <c r="J1072" s="37" t="s">
        <v>9954</v>
      </c>
      <c r="K1072" s="99"/>
      <c r="L1072" s="37" t="s">
        <v>3036</v>
      </c>
      <c r="M1072" s="99"/>
      <c r="N1072" s="99"/>
      <c r="O1072" s="37" t="s">
        <v>10025</v>
      </c>
      <c r="P1072" s="99"/>
      <c r="Q1072" s="99"/>
      <c r="R1072" s="99"/>
      <c r="S1072" s="99"/>
      <c r="T1072" s="99"/>
      <c r="U1072" s="99"/>
      <c r="V1072" s="99"/>
      <c r="W1072" s="99"/>
      <c r="X1072" s="99"/>
      <c r="Y1072" s="37" t="s">
        <v>9538</v>
      </c>
      <c r="Z1072" s="99"/>
      <c r="AA1072" s="99"/>
      <c r="AB1072" s="99"/>
      <c r="AC1072" s="99"/>
      <c r="AD1072" s="99" t="s">
        <v>11100</v>
      </c>
      <c r="AE1072" s="99" t="s">
        <v>11099</v>
      </c>
      <c r="AF1072" s="99"/>
      <c r="AG1072" s="99"/>
      <c r="AH1072" s="99"/>
      <c r="AI1072" s="99" t="s">
        <v>11100</v>
      </c>
      <c r="AJ1072" s="99" t="s">
        <v>11099</v>
      </c>
      <c r="AK1072" s="99"/>
      <c r="AL1072" s="99"/>
      <c r="AM1072" s="99" t="s">
        <v>11100</v>
      </c>
      <c r="AN1072" s="99" t="s">
        <v>11099</v>
      </c>
      <c r="AO1072" s="37" t="s">
        <v>10125</v>
      </c>
      <c r="AP1072" s="99"/>
      <c r="AQ1072" s="99" t="s">
        <v>11100</v>
      </c>
      <c r="AR1072" s="99" t="s">
        <v>11099</v>
      </c>
      <c r="AS1072" s="99"/>
      <c r="AT1072" s="99"/>
      <c r="AU1072" s="99"/>
      <c r="AV1072" s="99"/>
      <c r="AW1072" s="99"/>
      <c r="AX1072" s="432"/>
      <c r="AY1072" s="27"/>
    </row>
    <row r="1073" spans="1:51" ht="16.5">
      <c r="A1073" s="27"/>
      <c r="B1073" s="99"/>
      <c r="C1073" s="99"/>
      <c r="D1073" s="37" t="s">
        <v>9763</v>
      </c>
      <c r="E1073" s="37" t="s">
        <v>9662</v>
      </c>
      <c r="F1073" s="37" t="s">
        <v>9954</v>
      </c>
      <c r="G1073" s="99"/>
      <c r="H1073" s="99"/>
      <c r="I1073" s="99"/>
      <c r="J1073" s="37" t="s">
        <v>9954</v>
      </c>
      <c r="K1073" s="99"/>
      <c r="L1073" s="37" t="s">
        <v>9954</v>
      </c>
      <c r="M1073" s="99"/>
      <c r="N1073" s="99"/>
      <c r="O1073" s="37" t="s">
        <v>10025</v>
      </c>
      <c r="P1073" s="99"/>
      <c r="Q1073" s="99"/>
      <c r="R1073" s="99"/>
      <c r="S1073" s="99"/>
      <c r="T1073" s="99"/>
      <c r="U1073" s="99"/>
      <c r="V1073" s="99"/>
      <c r="W1073" s="99"/>
      <c r="X1073" s="99"/>
      <c r="Y1073" s="37" t="s">
        <v>9507</v>
      </c>
      <c r="Z1073" s="99"/>
      <c r="AA1073" s="99"/>
      <c r="AB1073" s="99"/>
      <c r="AC1073" s="99"/>
      <c r="AD1073" s="99" t="s">
        <v>11100</v>
      </c>
      <c r="AE1073" s="99" t="s">
        <v>11099</v>
      </c>
      <c r="AF1073" s="99"/>
      <c r="AG1073" s="99"/>
      <c r="AH1073" s="99"/>
      <c r="AI1073" s="99" t="s">
        <v>11100</v>
      </c>
      <c r="AJ1073" s="99" t="s">
        <v>11099</v>
      </c>
      <c r="AK1073" s="99"/>
      <c r="AL1073" s="99"/>
      <c r="AM1073" s="99" t="s">
        <v>11100</v>
      </c>
      <c r="AN1073" s="99" t="s">
        <v>11099</v>
      </c>
      <c r="AO1073" s="37" t="s">
        <v>10125</v>
      </c>
      <c r="AP1073" s="99"/>
      <c r="AQ1073" s="99" t="s">
        <v>11100</v>
      </c>
      <c r="AR1073" s="99" t="s">
        <v>11099</v>
      </c>
      <c r="AS1073" s="99"/>
      <c r="AT1073" s="99"/>
      <c r="AU1073" s="99"/>
      <c r="AV1073" s="99"/>
      <c r="AW1073" s="99"/>
      <c r="AX1073" s="432"/>
      <c r="AY1073" s="27"/>
    </row>
    <row r="1074" spans="1:51" ht="16.5">
      <c r="A1074" s="27"/>
      <c r="B1074" s="99"/>
      <c r="C1074" s="99"/>
      <c r="D1074" s="37" t="s">
        <v>9918</v>
      </c>
      <c r="E1074" s="37" t="s">
        <v>9662</v>
      </c>
      <c r="F1074" s="37" t="s">
        <v>9954</v>
      </c>
      <c r="G1074" s="99"/>
      <c r="H1074" s="99"/>
      <c r="I1074" s="99"/>
      <c r="J1074" s="37" t="s">
        <v>9954</v>
      </c>
      <c r="K1074" s="99"/>
      <c r="L1074" s="37" t="s">
        <v>10087</v>
      </c>
      <c r="M1074" s="99"/>
      <c r="N1074" s="99"/>
      <c r="O1074" s="37" t="s">
        <v>10025</v>
      </c>
      <c r="P1074" s="99"/>
      <c r="Q1074" s="99"/>
      <c r="R1074" s="99"/>
      <c r="S1074" s="99"/>
      <c r="T1074" s="99"/>
      <c r="U1074" s="99"/>
      <c r="V1074" s="99"/>
      <c r="W1074" s="99"/>
      <c r="X1074" s="99"/>
      <c r="Y1074" s="37" t="s">
        <v>9509</v>
      </c>
      <c r="Z1074" s="99"/>
      <c r="AA1074" s="99"/>
      <c r="AB1074" s="99"/>
      <c r="AC1074" s="99"/>
      <c r="AD1074" s="99" t="s">
        <v>11100</v>
      </c>
      <c r="AE1074" s="99" t="s">
        <v>11099</v>
      </c>
      <c r="AF1074" s="99"/>
      <c r="AG1074" s="99"/>
      <c r="AH1074" s="99"/>
      <c r="AI1074" s="99" t="s">
        <v>11100</v>
      </c>
      <c r="AJ1074" s="99" t="s">
        <v>11099</v>
      </c>
      <c r="AK1074" s="99"/>
      <c r="AL1074" s="99"/>
      <c r="AM1074" s="99" t="s">
        <v>11100</v>
      </c>
      <c r="AN1074" s="99" t="s">
        <v>11099</v>
      </c>
      <c r="AO1074" s="37" t="s">
        <v>10125</v>
      </c>
      <c r="AP1074" s="99"/>
      <c r="AQ1074" s="99" t="s">
        <v>11100</v>
      </c>
      <c r="AR1074" s="99" t="s">
        <v>11099</v>
      </c>
      <c r="AS1074" s="99"/>
      <c r="AT1074" s="99"/>
      <c r="AU1074" s="99"/>
      <c r="AV1074" s="99"/>
      <c r="AW1074" s="99"/>
      <c r="AX1074" s="432"/>
      <c r="AY1074" s="27"/>
    </row>
    <row r="1075" spans="1:51" ht="16.5">
      <c r="A1075" s="27"/>
      <c r="B1075" s="99"/>
      <c r="C1075" s="99"/>
      <c r="D1075" s="37" t="s">
        <v>5178</v>
      </c>
      <c r="E1075" s="37" t="s">
        <v>9662</v>
      </c>
      <c r="F1075" s="37" t="s">
        <v>9954</v>
      </c>
      <c r="G1075" s="99"/>
      <c r="H1075" s="99"/>
      <c r="I1075" s="99"/>
      <c r="J1075" s="37" t="s">
        <v>9954</v>
      </c>
      <c r="K1075" s="99"/>
      <c r="L1075" s="37" t="s">
        <v>9954</v>
      </c>
      <c r="M1075" s="99"/>
      <c r="N1075" s="99"/>
      <c r="O1075" s="37" t="s">
        <v>10025</v>
      </c>
      <c r="P1075" s="99"/>
      <c r="Q1075" s="99"/>
      <c r="R1075" s="99"/>
      <c r="S1075" s="99"/>
      <c r="T1075" s="99"/>
      <c r="U1075" s="99"/>
      <c r="V1075" s="99"/>
      <c r="W1075" s="99"/>
      <c r="X1075" s="99"/>
      <c r="Y1075" s="37" t="s">
        <v>9511</v>
      </c>
      <c r="Z1075" s="99"/>
      <c r="AA1075" s="99"/>
      <c r="AB1075" s="99"/>
      <c r="AC1075" s="99"/>
      <c r="AD1075" s="99" t="s">
        <v>11100</v>
      </c>
      <c r="AE1075" s="99" t="s">
        <v>11099</v>
      </c>
      <c r="AF1075" s="99"/>
      <c r="AG1075" s="99"/>
      <c r="AH1075" s="99"/>
      <c r="AI1075" s="99" t="s">
        <v>11100</v>
      </c>
      <c r="AJ1075" s="99" t="s">
        <v>11099</v>
      </c>
      <c r="AK1075" s="99"/>
      <c r="AL1075" s="99"/>
      <c r="AM1075" s="99" t="s">
        <v>11100</v>
      </c>
      <c r="AN1075" s="99" t="s">
        <v>11099</v>
      </c>
      <c r="AO1075" s="37" t="s">
        <v>10125</v>
      </c>
      <c r="AP1075" s="99"/>
      <c r="AQ1075" s="99" t="s">
        <v>11100</v>
      </c>
      <c r="AR1075" s="99" t="s">
        <v>11099</v>
      </c>
      <c r="AS1075" s="99"/>
      <c r="AT1075" s="99"/>
      <c r="AU1075" s="99"/>
      <c r="AV1075" s="99"/>
      <c r="AW1075" s="99"/>
      <c r="AX1075" s="432"/>
      <c r="AY1075" s="27"/>
    </row>
    <row r="1076" spans="1:51" ht="16.5">
      <c r="A1076" s="27"/>
      <c r="B1076" s="99"/>
      <c r="C1076" s="99"/>
      <c r="D1076" s="37" t="s">
        <v>9798</v>
      </c>
      <c r="E1076" s="37" t="s">
        <v>9662</v>
      </c>
      <c r="F1076" s="37" t="s">
        <v>9954</v>
      </c>
      <c r="G1076" s="99"/>
      <c r="H1076" s="99"/>
      <c r="I1076" s="99"/>
      <c r="J1076" s="37" t="s">
        <v>9954</v>
      </c>
      <c r="K1076" s="99"/>
      <c r="L1076" s="37" t="s">
        <v>3036</v>
      </c>
      <c r="M1076" s="99"/>
      <c r="N1076" s="99"/>
      <c r="O1076" s="37" t="s">
        <v>10025</v>
      </c>
      <c r="P1076" s="99"/>
      <c r="Q1076" s="99"/>
      <c r="R1076" s="99"/>
      <c r="S1076" s="99"/>
      <c r="T1076" s="99"/>
      <c r="U1076" s="99"/>
      <c r="V1076" s="99"/>
      <c r="W1076" s="99"/>
      <c r="X1076" s="99"/>
      <c r="Y1076" s="37" t="s">
        <v>9534</v>
      </c>
      <c r="Z1076" s="99"/>
      <c r="AA1076" s="99"/>
      <c r="AB1076" s="99"/>
      <c r="AC1076" s="99"/>
      <c r="AD1076" s="99" t="s">
        <v>11100</v>
      </c>
      <c r="AE1076" s="99" t="s">
        <v>11099</v>
      </c>
      <c r="AF1076" s="99"/>
      <c r="AG1076" s="99"/>
      <c r="AH1076" s="99"/>
      <c r="AI1076" s="99" t="s">
        <v>11100</v>
      </c>
      <c r="AJ1076" s="99" t="s">
        <v>11099</v>
      </c>
      <c r="AK1076" s="99"/>
      <c r="AL1076" s="99"/>
      <c r="AM1076" s="99" t="s">
        <v>11100</v>
      </c>
      <c r="AN1076" s="99" t="s">
        <v>11099</v>
      </c>
      <c r="AO1076" s="37" t="s">
        <v>10125</v>
      </c>
      <c r="AP1076" s="99"/>
      <c r="AQ1076" s="99" t="s">
        <v>11100</v>
      </c>
      <c r="AR1076" s="99" t="s">
        <v>11099</v>
      </c>
      <c r="AS1076" s="99"/>
      <c r="AT1076" s="99"/>
      <c r="AU1076" s="99"/>
      <c r="AV1076" s="99"/>
      <c r="AW1076" s="99"/>
      <c r="AX1076" s="432"/>
      <c r="AY1076" s="27"/>
    </row>
    <row r="1077" spans="1:51" ht="16.5">
      <c r="A1077" s="27"/>
      <c r="B1077" s="99"/>
      <c r="C1077" s="99"/>
      <c r="D1077" s="37" t="s">
        <v>9639</v>
      </c>
      <c r="E1077" s="37" t="s">
        <v>9662</v>
      </c>
      <c r="F1077" s="37" t="s">
        <v>9954</v>
      </c>
      <c r="G1077" s="99"/>
      <c r="H1077" s="99"/>
      <c r="I1077" s="99"/>
      <c r="J1077" s="37" t="s">
        <v>9954</v>
      </c>
      <c r="K1077" s="99"/>
      <c r="L1077" s="37" t="s">
        <v>3036</v>
      </c>
      <c r="M1077" s="99"/>
      <c r="N1077" s="99"/>
      <c r="O1077" s="37" t="s">
        <v>10025</v>
      </c>
      <c r="P1077" s="99"/>
      <c r="Q1077" s="99"/>
      <c r="R1077" s="99"/>
      <c r="S1077" s="99"/>
      <c r="T1077" s="99"/>
      <c r="U1077" s="99"/>
      <c r="V1077" s="99"/>
      <c r="W1077" s="99"/>
      <c r="X1077" s="99"/>
      <c r="Y1077" s="37" t="s">
        <v>9498</v>
      </c>
      <c r="Z1077" s="99"/>
      <c r="AA1077" s="99"/>
      <c r="AB1077" s="99"/>
      <c r="AC1077" s="99"/>
      <c r="AD1077" s="99" t="s">
        <v>11100</v>
      </c>
      <c r="AE1077" s="99" t="s">
        <v>11099</v>
      </c>
      <c r="AF1077" s="99"/>
      <c r="AG1077" s="99"/>
      <c r="AH1077" s="99"/>
      <c r="AI1077" s="99" t="s">
        <v>11100</v>
      </c>
      <c r="AJ1077" s="99" t="s">
        <v>11099</v>
      </c>
      <c r="AK1077" s="99"/>
      <c r="AL1077" s="99"/>
      <c r="AM1077" s="99" t="s">
        <v>11100</v>
      </c>
      <c r="AN1077" s="99" t="s">
        <v>11099</v>
      </c>
      <c r="AO1077" s="37" t="s">
        <v>10125</v>
      </c>
      <c r="AP1077" s="99"/>
      <c r="AQ1077" s="99" t="s">
        <v>11100</v>
      </c>
      <c r="AR1077" s="99" t="s">
        <v>11099</v>
      </c>
      <c r="AS1077" s="99"/>
      <c r="AT1077" s="99"/>
      <c r="AU1077" s="99"/>
      <c r="AV1077" s="99"/>
      <c r="AW1077" s="99"/>
      <c r="AX1077" s="432"/>
      <c r="AY1077" s="27"/>
    </row>
    <row r="1078" spans="1:51" ht="16.5">
      <c r="A1078" s="27"/>
      <c r="B1078" s="99"/>
      <c r="C1078" s="99"/>
      <c r="D1078" s="37" t="s">
        <v>9861</v>
      </c>
      <c r="E1078" s="37" t="s">
        <v>9662</v>
      </c>
      <c r="F1078" s="37" t="s">
        <v>9954</v>
      </c>
      <c r="G1078" s="99"/>
      <c r="H1078" s="99"/>
      <c r="I1078" s="99"/>
      <c r="J1078" s="37" t="s">
        <v>9954</v>
      </c>
      <c r="K1078" s="99"/>
      <c r="L1078" s="37" t="s">
        <v>9954</v>
      </c>
      <c r="M1078" s="99"/>
      <c r="N1078" s="99"/>
      <c r="O1078" s="37" t="s">
        <v>10025</v>
      </c>
      <c r="P1078" s="99"/>
      <c r="Q1078" s="99"/>
      <c r="R1078" s="99"/>
      <c r="S1078" s="99"/>
      <c r="T1078" s="99"/>
      <c r="U1078" s="99"/>
      <c r="V1078" s="99"/>
      <c r="W1078" s="99"/>
      <c r="X1078" s="99"/>
      <c r="Y1078" s="37" t="s">
        <v>9551</v>
      </c>
      <c r="Z1078" s="99"/>
      <c r="AA1078" s="99"/>
      <c r="AB1078" s="99"/>
      <c r="AC1078" s="99"/>
      <c r="AD1078" s="99" t="s">
        <v>11100</v>
      </c>
      <c r="AE1078" s="99" t="s">
        <v>11099</v>
      </c>
      <c r="AF1078" s="99"/>
      <c r="AG1078" s="99"/>
      <c r="AH1078" s="99"/>
      <c r="AI1078" s="99" t="s">
        <v>11100</v>
      </c>
      <c r="AJ1078" s="99" t="s">
        <v>11099</v>
      </c>
      <c r="AK1078" s="99"/>
      <c r="AL1078" s="99"/>
      <c r="AM1078" s="99" t="s">
        <v>11100</v>
      </c>
      <c r="AN1078" s="99" t="s">
        <v>11099</v>
      </c>
      <c r="AO1078" s="37" t="s">
        <v>10125</v>
      </c>
      <c r="AP1078" s="99"/>
      <c r="AQ1078" s="99" t="s">
        <v>11100</v>
      </c>
      <c r="AR1078" s="99" t="s">
        <v>11099</v>
      </c>
      <c r="AS1078" s="99"/>
      <c r="AT1078" s="99"/>
      <c r="AU1078" s="99"/>
      <c r="AV1078" s="99"/>
      <c r="AW1078" s="99"/>
      <c r="AX1078" s="432"/>
      <c r="AY1078" s="27"/>
    </row>
    <row r="1079" spans="1:51" ht="16.5">
      <c r="A1079" s="27"/>
      <c r="B1079" s="99"/>
      <c r="C1079" s="99"/>
      <c r="D1079" s="37" t="s">
        <v>9655</v>
      </c>
      <c r="E1079" s="37" t="s">
        <v>9662</v>
      </c>
      <c r="F1079" s="37" t="s">
        <v>9954</v>
      </c>
      <c r="G1079" s="99"/>
      <c r="H1079" s="99"/>
      <c r="I1079" s="99"/>
      <c r="J1079" s="37" t="s">
        <v>9954</v>
      </c>
      <c r="K1079" s="99"/>
      <c r="L1079" s="37" t="s">
        <v>9954</v>
      </c>
      <c r="M1079" s="99"/>
      <c r="N1079" s="99"/>
      <c r="O1079" s="37" t="s">
        <v>10025</v>
      </c>
      <c r="P1079" s="99"/>
      <c r="Q1079" s="99"/>
      <c r="R1079" s="99"/>
      <c r="S1079" s="99"/>
      <c r="T1079" s="99"/>
      <c r="U1079" s="99"/>
      <c r="V1079" s="99"/>
      <c r="W1079" s="99"/>
      <c r="X1079" s="99"/>
      <c r="Y1079" s="37" t="s">
        <v>9558</v>
      </c>
      <c r="Z1079" s="99"/>
      <c r="AA1079" s="99"/>
      <c r="AB1079" s="99"/>
      <c r="AC1079" s="99"/>
      <c r="AD1079" s="99" t="s">
        <v>11100</v>
      </c>
      <c r="AE1079" s="99" t="s">
        <v>11099</v>
      </c>
      <c r="AF1079" s="99"/>
      <c r="AG1079" s="99"/>
      <c r="AH1079" s="99"/>
      <c r="AI1079" s="99" t="s">
        <v>11100</v>
      </c>
      <c r="AJ1079" s="99" t="s">
        <v>11099</v>
      </c>
      <c r="AK1079" s="99"/>
      <c r="AL1079" s="99"/>
      <c r="AM1079" s="99" t="s">
        <v>11100</v>
      </c>
      <c r="AN1079" s="99" t="s">
        <v>11099</v>
      </c>
      <c r="AO1079" s="37" t="s">
        <v>10125</v>
      </c>
      <c r="AP1079" s="99"/>
      <c r="AQ1079" s="99" t="s">
        <v>11100</v>
      </c>
      <c r="AR1079" s="99" t="s">
        <v>11099</v>
      </c>
      <c r="AS1079" s="99"/>
      <c r="AT1079" s="99"/>
      <c r="AU1079" s="99"/>
      <c r="AV1079" s="99"/>
      <c r="AW1079" s="99"/>
      <c r="AX1079" s="432"/>
      <c r="AY1079" s="27"/>
    </row>
    <row r="1080" spans="1:51" ht="16.5">
      <c r="A1080" s="27"/>
      <c r="B1080" s="99"/>
      <c r="C1080" s="99"/>
      <c r="D1080" s="37" t="s">
        <v>9760</v>
      </c>
      <c r="E1080" s="37" t="s">
        <v>9662</v>
      </c>
      <c r="F1080" s="37" t="s">
        <v>9967</v>
      </c>
      <c r="G1080" s="99"/>
      <c r="H1080" s="99"/>
      <c r="I1080" s="99"/>
      <c r="J1080" s="37" t="s">
        <v>9954</v>
      </c>
      <c r="K1080" s="99"/>
      <c r="L1080" s="37" t="s">
        <v>3036</v>
      </c>
      <c r="M1080" s="99"/>
      <c r="N1080" s="99"/>
      <c r="O1080" s="37" t="s">
        <v>10025</v>
      </c>
      <c r="P1080" s="99"/>
      <c r="Q1080" s="99"/>
      <c r="R1080" s="99"/>
      <c r="S1080" s="99"/>
      <c r="T1080" s="99"/>
      <c r="U1080" s="99"/>
      <c r="V1080" s="99"/>
      <c r="W1080" s="99"/>
      <c r="X1080" s="99"/>
      <c r="Y1080" s="37" t="s">
        <v>9503</v>
      </c>
      <c r="Z1080" s="99"/>
      <c r="AA1080" s="99"/>
      <c r="AB1080" s="99"/>
      <c r="AC1080" s="99"/>
      <c r="AD1080" s="99" t="s">
        <v>11100</v>
      </c>
      <c r="AE1080" s="99" t="s">
        <v>11099</v>
      </c>
      <c r="AF1080" s="99"/>
      <c r="AG1080" s="99"/>
      <c r="AH1080" s="99"/>
      <c r="AI1080" s="99" t="s">
        <v>11100</v>
      </c>
      <c r="AJ1080" s="99" t="s">
        <v>11099</v>
      </c>
      <c r="AK1080" s="99"/>
      <c r="AL1080" s="99"/>
      <c r="AM1080" s="99" t="s">
        <v>11100</v>
      </c>
      <c r="AN1080" s="99" t="s">
        <v>11099</v>
      </c>
      <c r="AO1080" s="37" t="s">
        <v>10125</v>
      </c>
      <c r="AP1080" s="99"/>
      <c r="AQ1080" s="99" t="s">
        <v>11100</v>
      </c>
      <c r="AR1080" s="99" t="s">
        <v>11099</v>
      </c>
      <c r="AS1080" s="99"/>
      <c r="AT1080" s="99"/>
      <c r="AU1080" s="99"/>
      <c r="AV1080" s="99"/>
      <c r="AW1080" s="99"/>
      <c r="AX1080" s="432"/>
      <c r="AY1080" s="27"/>
    </row>
    <row r="1081" spans="1:51" ht="16.5">
      <c r="A1081" s="27"/>
      <c r="B1081" s="99"/>
      <c r="C1081" s="99"/>
      <c r="D1081" s="37" t="s">
        <v>9756</v>
      </c>
      <c r="E1081" s="37" t="s">
        <v>9662</v>
      </c>
      <c r="F1081" s="37" t="s">
        <v>9960</v>
      </c>
      <c r="G1081" s="99"/>
      <c r="H1081" s="99"/>
      <c r="I1081" s="99"/>
      <c r="J1081" s="37" t="s">
        <v>9954</v>
      </c>
      <c r="K1081" s="99"/>
      <c r="L1081" s="37" t="s">
        <v>10037</v>
      </c>
      <c r="M1081" s="99"/>
      <c r="N1081" s="99"/>
      <c r="O1081" s="37" t="s">
        <v>10025</v>
      </c>
      <c r="P1081" s="99"/>
      <c r="Q1081" s="99"/>
      <c r="R1081" s="99"/>
      <c r="S1081" s="99"/>
      <c r="T1081" s="99"/>
      <c r="U1081" s="99"/>
      <c r="V1081" s="99"/>
      <c r="W1081" s="99"/>
      <c r="X1081" s="99"/>
      <c r="Y1081" s="37" t="s">
        <v>9499</v>
      </c>
      <c r="Z1081" s="99"/>
      <c r="AA1081" s="99"/>
      <c r="AB1081" s="99"/>
      <c r="AC1081" s="99"/>
      <c r="AD1081" s="99" t="s">
        <v>11100</v>
      </c>
      <c r="AE1081" s="99" t="s">
        <v>11099</v>
      </c>
      <c r="AF1081" s="99"/>
      <c r="AG1081" s="99"/>
      <c r="AH1081" s="99"/>
      <c r="AI1081" s="99" t="s">
        <v>11100</v>
      </c>
      <c r="AJ1081" s="99" t="s">
        <v>11099</v>
      </c>
      <c r="AK1081" s="99"/>
      <c r="AL1081" s="99"/>
      <c r="AM1081" s="99" t="s">
        <v>11100</v>
      </c>
      <c r="AN1081" s="99" t="s">
        <v>11099</v>
      </c>
      <c r="AO1081" s="37" t="s">
        <v>10125</v>
      </c>
      <c r="AP1081" s="99"/>
      <c r="AQ1081" s="99" t="s">
        <v>11100</v>
      </c>
      <c r="AR1081" s="99" t="s">
        <v>11099</v>
      </c>
      <c r="AS1081" s="99"/>
      <c r="AT1081" s="99"/>
      <c r="AU1081" s="99"/>
      <c r="AV1081" s="99"/>
      <c r="AW1081" s="99"/>
      <c r="AX1081" s="432"/>
      <c r="AY1081" s="27"/>
    </row>
    <row r="1082" spans="1:51" ht="16.5">
      <c r="A1082" s="27"/>
      <c r="B1082" s="99"/>
      <c r="C1082" s="99"/>
      <c r="D1082" s="37" t="s">
        <v>9749</v>
      </c>
      <c r="E1082" s="37" t="s">
        <v>9662</v>
      </c>
      <c r="F1082" s="37" t="s">
        <v>9963</v>
      </c>
      <c r="G1082" s="99"/>
      <c r="H1082" s="99"/>
      <c r="I1082" s="99"/>
      <c r="J1082" s="37" t="s">
        <v>9954</v>
      </c>
      <c r="K1082" s="99"/>
      <c r="L1082" s="37" t="s">
        <v>9954</v>
      </c>
      <c r="M1082" s="99"/>
      <c r="N1082" s="99"/>
      <c r="O1082" s="37" t="s">
        <v>10025</v>
      </c>
      <c r="P1082" s="99"/>
      <c r="Q1082" s="99"/>
      <c r="R1082" s="99"/>
      <c r="S1082" s="99"/>
      <c r="T1082" s="99"/>
      <c r="U1082" s="99"/>
      <c r="V1082" s="99"/>
      <c r="W1082" s="99"/>
      <c r="X1082" s="99"/>
      <c r="Y1082" s="37" t="s">
        <v>9497</v>
      </c>
      <c r="Z1082" s="99"/>
      <c r="AA1082" s="99"/>
      <c r="AB1082" s="99"/>
      <c r="AC1082" s="99"/>
      <c r="AD1082" s="99" t="s">
        <v>11100</v>
      </c>
      <c r="AE1082" s="99" t="s">
        <v>11099</v>
      </c>
      <c r="AF1082" s="99"/>
      <c r="AG1082" s="99"/>
      <c r="AH1082" s="99"/>
      <c r="AI1082" s="99" t="s">
        <v>11100</v>
      </c>
      <c r="AJ1082" s="99" t="s">
        <v>11099</v>
      </c>
      <c r="AK1082" s="99"/>
      <c r="AL1082" s="99"/>
      <c r="AM1082" s="99" t="s">
        <v>11100</v>
      </c>
      <c r="AN1082" s="99" t="s">
        <v>11099</v>
      </c>
      <c r="AO1082" s="37" t="s">
        <v>10125</v>
      </c>
      <c r="AP1082" s="99"/>
      <c r="AQ1082" s="99" t="s">
        <v>11100</v>
      </c>
      <c r="AR1082" s="99" t="s">
        <v>11099</v>
      </c>
      <c r="AS1082" s="99"/>
      <c r="AT1082" s="99"/>
      <c r="AU1082" s="99"/>
      <c r="AV1082" s="99"/>
      <c r="AW1082" s="99"/>
      <c r="AX1082" s="432"/>
      <c r="AY1082" s="27"/>
    </row>
    <row r="1083" spans="1:51" ht="16.5">
      <c r="A1083" s="27"/>
      <c r="B1083" s="99"/>
      <c r="C1083" s="99"/>
      <c r="D1083" s="37" t="s">
        <v>9724</v>
      </c>
      <c r="E1083" s="37" t="s">
        <v>9662</v>
      </c>
      <c r="F1083" s="37" t="s">
        <v>9959</v>
      </c>
      <c r="G1083" s="99"/>
      <c r="H1083" s="99"/>
      <c r="I1083" s="99"/>
      <c r="J1083" s="37" t="s">
        <v>9954</v>
      </c>
      <c r="K1083" s="99"/>
      <c r="L1083" s="37" t="s">
        <v>9954</v>
      </c>
      <c r="M1083" s="99"/>
      <c r="N1083" s="99"/>
      <c r="O1083" s="37" t="s">
        <v>10025</v>
      </c>
      <c r="P1083" s="99"/>
      <c r="Q1083" s="99"/>
      <c r="R1083" s="99"/>
      <c r="S1083" s="99"/>
      <c r="T1083" s="99"/>
      <c r="U1083" s="99"/>
      <c r="V1083" s="99"/>
      <c r="W1083" s="99"/>
      <c r="X1083" s="99"/>
      <c r="Y1083" s="37" t="s">
        <v>9487</v>
      </c>
      <c r="Z1083" s="99"/>
      <c r="AA1083" s="99"/>
      <c r="AB1083" s="99"/>
      <c r="AC1083" s="99"/>
      <c r="AD1083" s="99" t="s">
        <v>11100</v>
      </c>
      <c r="AE1083" s="99" t="s">
        <v>11099</v>
      </c>
      <c r="AF1083" s="99"/>
      <c r="AG1083" s="99"/>
      <c r="AH1083" s="99"/>
      <c r="AI1083" s="99" t="s">
        <v>11100</v>
      </c>
      <c r="AJ1083" s="99" t="s">
        <v>11099</v>
      </c>
      <c r="AK1083" s="99"/>
      <c r="AL1083" s="99"/>
      <c r="AM1083" s="99" t="s">
        <v>11100</v>
      </c>
      <c r="AN1083" s="99" t="s">
        <v>11099</v>
      </c>
      <c r="AO1083" s="37" t="s">
        <v>10125</v>
      </c>
      <c r="AP1083" s="99"/>
      <c r="AQ1083" s="99" t="s">
        <v>11100</v>
      </c>
      <c r="AR1083" s="99" t="s">
        <v>11099</v>
      </c>
      <c r="AS1083" s="99"/>
      <c r="AT1083" s="99"/>
      <c r="AU1083" s="99"/>
      <c r="AV1083" s="99"/>
      <c r="AW1083" s="99"/>
      <c r="AX1083" s="432"/>
      <c r="AY1083" s="27"/>
    </row>
    <row r="1084" spans="1:51" ht="16.5">
      <c r="A1084" s="27"/>
      <c r="B1084" s="99"/>
      <c r="C1084" s="99"/>
      <c r="D1084" s="37" t="s">
        <v>9707</v>
      </c>
      <c r="E1084" s="37" t="s">
        <v>9662</v>
      </c>
      <c r="F1084" s="37" t="s">
        <v>9955</v>
      </c>
      <c r="G1084" s="99"/>
      <c r="H1084" s="99"/>
      <c r="I1084" s="99"/>
      <c r="J1084" s="37" t="s">
        <v>9954</v>
      </c>
      <c r="K1084" s="99"/>
      <c r="L1084" s="37" t="s">
        <v>9954</v>
      </c>
      <c r="M1084" s="99"/>
      <c r="N1084" s="99"/>
      <c r="O1084" s="37" t="s">
        <v>10025</v>
      </c>
      <c r="P1084" s="99"/>
      <c r="Q1084" s="99"/>
      <c r="R1084" s="99"/>
      <c r="S1084" s="99"/>
      <c r="T1084" s="99"/>
      <c r="U1084" s="99"/>
      <c r="V1084" s="99"/>
      <c r="W1084" s="99"/>
      <c r="X1084" s="99"/>
      <c r="Y1084" s="37" t="s">
        <v>9610</v>
      </c>
      <c r="Z1084" s="99"/>
      <c r="AA1084" s="99"/>
      <c r="AB1084" s="99"/>
      <c r="AC1084" s="99"/>
      <c r="AD1084" s="99" t="s">
        <v>11100</v>
      </c>
      <c r="AE1084" s="99" t="s">
        <v>11099</v>
      </c>
      <c r="AF1084" s="99"/>
      <c r="AG1084" s="99"/>
      <c r="AH1084" s="99"/>
      <c r="AI1084" s="99" t="s">
        <v>11100</v>
      </c>
      <c r="AJ1084" s="99" t="s">
        <v>11099</v>
      </c>
      <c r="AK1084" s="99"/>
      <c r="AL1084" s="99"/>
      <c r="AM1084" s="99" t="s">
        <v>11100</v>
      </c>
      <c r="AN1084" s="99" t="s">
        <v>11099</v>
      </c>
      <c r="AO1084" s="37" t="s">
        <v>10125</v>
      </c>
      <c r="AP1084" s="99"/>
      <c r="AQ1084" s="99" t="s">
        <v>11100</v>
      </c>
      <c r="AR1084" s="99" t="s">
        <v>11099</v>
      </c>
      <c r="AS1084" s="99"/>
      <c r="AT1084" s="99"/>
      <c r="AU1084" s="99"/>
      <c r="AV1084" s="99"/>
      <c r="AW1084" s="99"/>
      <c r="AX1084" s="432"/>
      <c r="AY1084" s="27"/>
    </row>
    <row r="1085" spans="1:51" ht="16.5">
      <c r="A1085" s="27"/>
      <c r="B1085" s="99"/>
      <c r="C1085" s="99"/>
      <c r="D1085" s="37" t="s">
        <v>9784</v>
      </c>
      <c r="E1085" s="37" t="s">
        <v>9662</v>
      </c>
      <c r="F1085" s="37" t="s">
        <v>2834</v>
      </c>
      <c r="G1085" s="99"/>
      <c r="H1085" s="99"/>
      <c r="I1085" s="99"/>
      <c r="J1085" s="37" t="s">
        <v>9954</v>
      </c>
      <c r="K1085" s="99"/>
      <c r="L1085" s="37" t="s">
        <v>3036</v>
      </c>
      <c r="M1085" s="99"/>
      <c r="N1085" s="99"/>
      <c r="O1085" s="37" t="s">
        <v>10025</v>
      </c>
      <c r="P1085" s="99"/>
      <c r="Q1085" s="99"/>
      <c r="R1085" s="99"/>
      <c r="S1085" s="99"/>
      <c r="T1085" s="99"/>
      <c r="U1085" s="99"/>
      <c r="V1085" s="99"/>
      <c r="W1085" s="99"/>
      <c r="X1085" s="99"/>
      <c r="Y1085" s="37" t="s">
        <v>9521</v>
      </c>
      <c r="Z1085" s="99"/>
      <c r="AA1085" s="99"/>
      <c r="AB1085" s="99"/>
      <c r="AC1085" s="99"/>
      <c r="AD1085" s="99" t="s">
        <v>11100</v>
      </c>
      <c r="AE1085" s="99" t="s">
        <v>11099</v>
      </c>
      <c r="AF1085" s="99"/>
      <c r="AG1085" s="99"/>
      <c r="AH1085" s="99"/>
      <c r="AI1085" s="99" t="s">
        <v>11100</v>
      </c>
      <c r="AJ1085" s="99" t="s">
        <v>11099</v>
      </c>
      <c r="AK1085" s="99"/>
      <c r="AL1085" s="99"/>
      <c r="AM1085" s="99" t="s">
        <v>11100</v>
      </c>
      <c r="AN1085" s="99" t="s">
        <v>11099</v>
      </c>
      <c r="AO1085" s="37" t="s">
        <v>10125</v>
      </c>
      <c r="AP1085" s="99"/>
      <c r="AQ1085" s="99" t="s">
        <v>11100</v>
      </c>
      <c r="AR1085" s="99" t="s">
        <v>11099</v>
      </c>
      <c r="AS1085" s="99"/>
      <c r="AT1085" s="99"/>
      <c r="AU1085" s="99"/>
      <c r="AV1085" s="99"/>
      <c r="AW1085" s="99"/>
      <c r="AX1085" s="432"/>
      <c r="AY1085" s="27"/>
    </row>
    <row r="1086" spans="1:51" ht="16.5">
      <c r="A1086" s="27"/>
      <c r="B1086" s="99"/>
      <c r="C1086" s="99"/>
      <c r="D1086" s="37" t="s">
        <v>9786</v>
      </c>
      <c r="E1086" s="37" t="s">
        <v>9662</v>
      </c>
      <c r="F1086" s="37" t="s">
        <v>2834</v>
      </c>
      <c r="G1086" s="99"/>
      <c r="H1086" s="99"/>
      <c r="I1086" s="99"/>
      <c r="J1086" s="37" t="s">
        <v>9954</v>
      </c>
      <c r="K1086" s="99"/>
      <c r="L1086" s="37" t="s">
        <v>3036</v>
      </c>
      <c r="M1086" s="99"/>
      <c r="N1086" s="99"/>
      <c r="O1086" s="37" t="s">
        <v>10025</v>
      </c>
      <c r="P1086" s="99"/>
      <c r="Q1086" s="99"/>
      <c r="R1086" s="99"/>
      <c r="S1086" s="99"/>
      <c r="T1086" s="99"/>
      <c r="U1086" s="99"/>
      <c r="V1086" s="99"/>
      <c r="W1086" s="99"/>
      <c r="X1086" s="99"/>
      <c r="Y1086" s="37" t="s">
        <v>9523</v>
      </c>
      <c r="Z1086" s="99"/>
      <c r="AA1086" s="99"/>
      <c r="AB1086" s="99"/>
      <c r="AC1086" s="99"/>
      <c r="AD1086" s="99" t="s">
        <v>11100</v>
      </c>
      <c r="AE1086" s="99" t="s">
        <v>11099</v>
      </c>
      <c r="AF1086" s="99"/>
      <c r="AG1086" s="99"/>
      <c r="AH1086" s="99"/>
      <c r="AI1086" s="99" t="s">
        <v>11100</v>
      </c>
      <c r="AJ1086" s="99" t="s">
        <v>11099</v>
      </c>
      <c r="AK1086" s="99"/>
      <c r="AL1086" s="99"/>
      <c r="AM1086" s="99" t="s">
        <v>11100</v>
      </c>
      <c r="AN1086" s="99" t="s">
        <v>11099</v>
      </c>
      <c r="AO1086" s="37" t="s">
        <v>10125</v>
      </c>
      <c r="AP1086" s="99"/>
      <c r="AQ1086" s="99" t="s">
        <v>11100</v>
      </c>
      <c r="AR1086" s="99" t="s">
        <v>11099</v>
      </c>
      <c r="AS1086" s="99"/>
      <c r="AT1086" s="99"/>
      <c r="AU1086" s="99"/>
      <c r="AV1086" s="99"/>
      <c r="AW1086" s="99"/>
      <c r="AX1086" s="432"/>
      <c r="AY1086" s="27"/>
    </row>
    <row r="1087" spans="1:51" ht="16.5">
      <c r="A1087" s="27"/>
      <c r="B1087" s="99"/>
      <c r="C1087" s="99"/>
      <c r="D1087" s="37" t="s">
        <v>9919</v>
      </c>
      <c r="E1087" s="37" t="s">
        <v>9662</v>
      </c>
      <c r="F1087" s="37" t="s">
        <v>9972</v>
      </c>
      <c r="G1087" s="99"/>
      <c r="H1087" s="99"/>
      <c r="I1087" s="99"/>
      <c r="J1087" s="37" t="s">
        <v>9954</v>
      </c>
      <c r="K1087" s="99"/>
      <c r="L1087" s="37" t="s">
        <v>3036</v>
      </c>
      <c r="M1087" s="99"/>
      <c r="N1087" s="99"/>
      <c r="O1087" s="37" t="s">
        <v>10025</v>
      </c>
      <c r="P1087" s="99"/>
      <c r="Q1087" s="99"/>
      <c r="R1087" s="99"/>
      <c r="S1087" s="99"/>
      <c r="T1087" s="99"/>
      <c r="U1087" s="99"/>
      <c r="V1087" s="99"/>
      <c r="W1087" s="99"/>
      <c r="X1087" s="99"/>
      <c r="Y1087" s="37" t="s">
        <v>9536</v>
      </c>
      <c r="Z1087" s="99"/>
      <c r="AA1087" s="99"/>
      <c r="AB1087" s="99"/>
      <c r="AC1087" s="99"/>
      <c r="AD1087" s="99" t="s">
        <v>11100</v>
      </c>
      <c r="AE1087" s="99" t="s">
        <v>11099</v>
      </c>
      <c r="AF1087" s="99"/>
      <c r="AG1087" s="99"/>
      <c r="AH1087" s="99"/>
      <c r="AI1087" s="99" t="s">
        <v>11100</v>
      </c>
      <c r="AJ1087" s="99" t="s">
        <v>11099</v>
      </c>
      <c r="AK1087" s="99"/>
      <c r="AL1087" s="99"/>
      <c r="AM1087" s="99" t="s">
        <v>11100</v>
      </c>
      <c r="AN1087" s="99" t="s">
        <v>11099</v>
      </c>
      <c r="AO1087" s="37" t="s">
        <v>10125</v>
      </c>
      <c r="AP1087" s="99"/>
      <c r="AQ1087" s="99" t="s">
        <v>11100</v>
      </c>
      <c r="AR1087" s="99" t="s">
        <v>11099</v>
      </c>
      <c r="AS1087" s="99"/>
      <c r="AT1087" s="99"/>
      <c r="AU1087" s="99"/>
      <c r="AV1087" s="99"/>
      <c r="AW1087" s="99"/>
      <c r="AX1087" s="432"/>
      <c r="AY1087" s="27"/>
    </row>
    <row r="1088" spans="1:51" ht="16.5">
      <c r="A1088" s="27"/>
      <c r="B1088" s="99"/>
      <c r="C1088" s="99"/>
      <c r="D1088" s="37" t="s">
        <v>9758</v>
      </c>
      <c r="E1088" s="37" t="s">
        <v>9662</v>
      </c>
      <c r="F1088" s="37" t="s">
        <v>9965</v>
      </c>
      <c r="G1088" s="99"/>
      <c r="H1088" s="99"/>
      <c r="I1088" s="99"/>
      <c r="J1088" s="37" t="s">
        <v>9954</v>
      </c>
      <c r="K1088" s="99"/>
      <c r="L1088" s="37" t="s">
        <v>3036</v>
      </c>
      <c r="M1088" s="99"/>
      <c r="N1088" s="99"/>
      <c r="O1088" s="37" t="s">
        <v>10025</v>
      </c>
      <c r="P1088" s="99"/>
      <c r="Q1088" s="99"/>
      <c r="R1088" s="99"/>
      <c r="S1088" s="99"/>
      <c r="T1088" s="99"/>
      <c r="U1088" s="99"/>
      <c r="V1088" s="99"/>
      <c r="W1088" s="99"/>
      <c r="X1088" s="99"/>
      <c r="Y1088" s="37" t="s">
        <v>9501</v>
      </c>
      <c r="Z1088" s="99"/>
      <c r="AA1088" s="99"/>
      <c r="AB1088" s="99"/>
      <c r="AC1088" s="99"/>
      <c r="AD1088" s="99" t="s">
        <v>11100</v>
      </c>
      <c r="AE1088" s="99" t="s">
        <v>11099</v>
      </c>
      <c r="AF1088" s="99"/>
      <c r="AG1088" s="99"/>
      <c r="AH1088" s="99"/>
      <c r="AI1088" s="99" t="s">
        <v>11100</v>
      </c>
      <c r="AJ1088" s="99" t="s">
        <v>11099</v>
      </c>
      <c r="AK1088" s="99"/>
      <c r="AL1088" s="99"/>
      <c r="AM1088" s="99" t="s">
        <v>11100</v>
      </c>
      <c r="AN1088" s="99" t="s">
        <v>11099</v>
      </c>
      <c r="AO1088" s="37" t="s">
        <v>10125</v>
      </c>
      <c r="AP1088" s="99"/>
      <c r="AQ1088" s="99" t="s">
        <v>11100</v>
      </c>
      <c r="AR1088" s="99" t="s">
        <v>11099</v>
      </c>
      <c r="AS1088" s="99"/>
      <c r="AT1088" s="99"/>
      <c r="AU1088" s="99"/>
      <c r="AV1088" s="99"/>
      <c r="AW1088" s="99"/>
      <c r="AX1088" s="432"/>
      <c r="AY1088" s="27"/>
    </row>
    <row r="1089" spans="1:51" ht="16.5">
      <c r="A1089" s="27"/>
      <c r="B1089" s="99"/>
      <c r="C1089" s="99"/>
      <c r="D1089" s="37" t="s">
        <v>9920</v>
      </c>
      <c r="E1089" s="37" t="s">
        <v>9663</v>
      </c>
      <c r="F1089" s="37" t="s">
        <v>9954</v>
      </c>
      <c r="G1089" s="99"/>
      <c r="H1089" s="99"/>
      <c r="I1089" s="99"/>
      <c r="J1089" s="37" t="s">
        <v>9954</v>
      </c>
      <c r="K1089" s="99"/>
      <c r="L1089" s="37" t="s">
        <v>9954</v>
      </c>
      <c r="M1089" s="99"/>
      <c r="N1089" s="99"/>
      <c r="O1089" s="37" t="s">
        <v>10026</v>
      </c>
      <c r="P1089" s="99"/>
      <c r="Q1089" s="99"/>
      <c r="R1089" s="99"/>
      <c r="S1089" s="99"/>
      <c r="T1089" s="99"/>
      <c r="U1089" s="99"/>
      <c r="V1089" s="99"/>
      <c r="W1089" s="99"/>
      <c r="X1089" s="99"/>
      <c r="Y1089" s="37" t="s">
        <v>9611</v>
      </c>
      <c r="Z1089" s="99"/>
      <c r="AA1089" s="99"/>
      <c r="AB1089" s="99"/>
      <c r="AC1089" s="99"/>
      <c r="AD1089" s="99" t="s">
        <v>11100</v>
      </c>
      <c r="AE1089" s="99" t="s">
        <v>11099</v>
      </c>
      <c r="AF1089" s="99"/>
      <c r="AG1089" s="99"/>
      <c r="AH1089" s="99"/>
      <c r="AI1089" s="99" t="s">
        <v>11100</v>
      </c>
      <c r="AJ1089" s="99" t="s">
        <v>11099</v>
      </c>
      <c r="AK1089" s="99"/>
      <c r="AL1089" s="99"/>
      <c r="AM1089" s="99" t="s">
        <v>11100</v>
      </c>
      <c r="AN1089" s="99" t="s">
        <v>11099</v>
      </c>
      <c r="AO1089" s="37" t="s">
        <v>10126</v>
      </c>
      <c r="AP1089" s="99"/>
      <c r="AQ1089" s="99" t="s">
        <v>11100</v>
      </c>
      <c r="AR1089" s="99" t="s">
        <v>11099</v>
      </c>
      <c r="AS1089" s="99"/>
      <c r="AT1089" s="99"/>
      <c r="AU1089" s="99"/>
      <c r="AV1089" s="99"/>
      <c r="AW1089" s="99"/>
      <c r="AX1089" s="432"/>
      <c r="AY1089" s="27"/>
    </row>
    <row r="1090" spans="1:51" ht="16.5">
      <c r="A1090" s="27"/>
      <c r="B1090" s="99"/>
      <c r="C1090" s="99"/>
      <c r="D1090" s="37" t="s">
        <v>9663</v>
      </c>
      <c r="E1090" s="37" t="s">
        <v>9663</v>
      </c>
      <c r="F1090" s="37" t="s">
        <v>9954</v>
      </c>
      <c r="G1090" s="99"/>
      <c r="H1090" s="99"/>
      <c r="I1090" s="99"/>
      <c r="J1090" s="37" t="s">
        <v>9954</v>
      </c>
      <c r="K1090" s="99"/>
      <c r="L1090" s="37" t="s">
        <v>9954</v>
      </c>
      <c r="M1090" s="99"/>
      <c r="N1090" s="99"/>
      <c r="O1090" s="37" t="s">
        <v>10026</v>
      </c>
      <c r="P1090" s="99"/>
      <c r="Q1090" s="99"/>
      <c r="R1090" s="99"/>
      <c r="S1090" s="99"/>
      <c r="T1090" s="99"/>
      <c r="U1090" s="99"/>
      <c r="V1090" s="99"/>
      <c r="W1090" s="99"/>
      <c r="X1090" s="99"/>
      <c r="Y1090" s="37" t="s">
        <v>9612</v>
      </c>
      <c r="Z1090" s="99"/>
      <c r="AA1090" s="99"/>
      <c r="AB1090" s="99"/>
      <c r="AC1090" s="99"/>
      <c r="AD1090" s="99" t="s">
        <v>11100</v>
      </c>
      <c r="AE1090" s="99" t="s">
        <v>11099</v>
      </c>
      <c r="AF1090" s="99"/>
      <c r="AG1090" s="99"/>
      <c r="AH1090" s="99"/>
      <c r="AI1090" s="99" t="s">
        <v>11100</v>
      </c>
      <c r="AJ1090" s="99" t="s">
        <v>11099</v>
      </c>
      <c r="AK1090" s="99"/>
      <c r="AL1090" s="99"/>
      <c r="AM1090" s="99" t="s">
        <v>11100</v>
      </c>
      <c r="AN1090" s="99" t="s">
        <v>11099</v>
      </c>
      <c r="AO1090" s="37" t="s">
        <v>10126</v>
      </c>
      <c r="AP1090" s="99"/>
      <c r="AQ1090" s="99" t="s">
        <v>11100</v>
      </c>
      <c r="AR1090" s="99" t="s">
        <v>11099</v>
      </c>
      <c r="AS1090" s="99"/>
      <c r="AT1090" s="99"/>
      <c r="AU1090" s="99"/>
      <c r="AV1090" s="99"/>
      <c r="AW1090" s="99"/>
      <c r="AX1090" s="432"/>
      <c r="AY1090" s="27"/>
    </row>
    <row r="1091" spans="1:51" ht="16.5">
      <c r="A1091" s="27"/>
      <c r="B1091" s="99"/>
      <c r="C1091" s="99"/>
      <c r="D1091" s="37" t="s">
        <v>9921</v>
      </c>
      <c r="E1091" s="37" t="s">
        <v>9663</v>
      </c>
      <c r="F1091" s="37" t="s">
        <v>9954</v>
      </c>
      <c r="G1091" s="99"/>
      <c r="H1091" s="99"/>
      <c r="I1091" s="99"/>
      <c r="J1091" s="37" t="s">
        <v>9954</v>
      </c>
      <c r="K1091" s="99"/>
      <c r="L1091" s="37" t="s">
        <v>9954</v>
      </c>
      <c r="M1091" s="99"/>
      <c r="N1091" s="99"/>
      <c r="O1091" s="37" t="s">
        <v>10026</v>
      </c>
      <c r="P1091" s="99"/>
      <c r="Q1091" s="99"/>
      <c r="R1091" s="99"/>
      <c r="S1091" s="99"/>
      <c r="T1091" s="99"/>
      <c r="U1091" s="99"/>
      <c r="V1091" s="99"/>
      <c r="W1091" s="99"/>
      <c r="X1091" s="99"/>
      <c r="Y1091" s="37" t="s">
        <v>9613</v>
      </c>
      <c r="Z1091" s="99"/>
      <c r="AA1091" s="99"/>
      <c r="AB1091" s="99"/>
      <c r="AC1091" s="99"/>
      <c r="AD1091" s="99" t="s">
        <v>11100</v>
      </c>
      <c r="AE1091" s="99" t="s">
        <v>11099</v>
      </c>
      <c r="AF1091" s="99"/>
      <c r="AG1091" s="99"/>
      <c r="AH1091" s="99"/>
      <c r="AI1091" s="99" t="s">
        <v>11100</v>
      </c>
      <c r="AJ1091" s="99" t="s">
        <v>11099</v>
      </c>
      <c r="AK1091" s="99"/>
      <c r="AL1091" s="99"/>
      <c r="AM1091" s="99" t="s">
        <v>11100</v>
      </c>
      <c r="AN1091" s="99" t="s">
        <v>11099</v>
      </c>
      <c r="AO1091" s="37" t="s">
        <v>10126</v>
      </c>
      <c r="AP1091" s="99"/>
      <c r="AQ1091" s="99" t="s">
        <v>11100</v>
      </c>
      <c r="AR1091" s="99" t="s">
        <v>11099</v>
      </c>
      <c r="AS1091" s="99"/>
      <c r="AT1091" s="99"/>
      <c r="AU1091" s="99"/>
      <c r="AV1091" s="99"/>
      <c r="AW1091" s="99"/>
      <c r="AX1091" s="432"/>
      <c r="AY1091" s="27"/>
    </row>
    <row r="1092" spans="1:51" ht="16.5">
      <c r="A1092" s="27"/>
      <c r="B1092" s="99"/>
      <c r="C1092" s="99"/>
      <c r="D1092" s="37" t="s">
        <v>9922</v>
      </c>
      <c r="E1092" s="37" t="s">
        <v>9663</v>
      </c>
      <c r="F1092" s="37" t="s">
        <v>9954</v>
      </c>
      <c r="G1092" s="99"/>
      <c r="H1092" s="99"/>
      <c r="I1092" s="99"/>
      <c r="J1092" s="37" t="s">
        <v>9954</v>
      </c>
      <c r="K1092" s="99"/>
      <c r="L1092" s="37" t="s">
        <v>9954</v>
      </c>
      <c r="M1092" s="99"/>
      <c r="N1092" s="99"/>
      <c r="O1092" s="37" t="s">
        <v>10026</v>
      </c>
      <c r="P1092" s="99"/>
      <c r="Q1092" s="99"/>
      <c r="R1092" s="99"/>
      <c r="S1092" s="99"/>
      <c r="T1092" s="99"/>
      <c r="U1092" s="99"/>
      <c r="V1092" s="99"/>
      <c r="W1092" s="99"/>
      <c r="X1092" s="99"/>
      <c r="Y1092" s="37" t="s">
        <v>9614</v>
      </c>
      <c r="Z1092" s="99"/>
      <c r="AA1092" s="99"/>
      <c r="AB1092" s="99"/>
      <c r="AC1092" s="99"/>
      <c r="AD1092" s="99" t="s">
        <v>11100</v>
      </c>
      <c r="AE1092" s="99" t="s">
        <v>11099</v>
      </c>
      <c r="AF1092" s="99"/>
      <c r="AG1092" s="99"/>
      <c r="AH1092" s="99"/>
      <c r="AI1092" s="99" t="s">
        <v>11100</v>
      </c>
      <c r="AJ1092" s="99" t="s">
        <v>11099</v>
      </c>
      <c r="AK1092" s="99"/>
      <c r="AL1092" s="99"/>
      <c r="AM1092" s="99" t="s">
        <v>11100</v>
      </c>
      <c r="AN1092" s="99" t="s">
        <v>11099</v>
      </c>
      <c r="AO1092" s="37" t="s">
        <v>10126</v>
      </c>
      <c r="AP1092" s="99"/>
      <c r="AQ1092" s="99" t="s">
        <v>11100</v>
      </c>
      <c r="AR1092" s="99" t="s">
        <v>11099</v>
      </c>
      <c r="AS1092" s="99"/>
      <c r="AT1092" s="99"/>
      <c r="AU1092" s="99"/>
      <c r="AV1092" s="99"/>
      <c r="AW1092" s="99"/>
      <c r="AX1092" s="432"/>
      <c r="AY1092" s="27"/>
    </row>
    <row r="1093" spans="1:51" ht="16.5">
      <c r="A1093" s="27"/>
      <c r="B1093" s="99"/>
      <c r="C1093" s="99"/>
      <c r="D1093" s="37" t="s">
        <v>9923</v>
      </c>
      <c r="E1093" s="37" t="s">
        <v>9663</v>
      </c>
      <c r="F1093" s="37" t="s">
        <v>9954</v>
      </c>
      <c r="G1093" s="99"/>
      <c r="H1093" s="99"/>
      <c r="I1093" s="99"/>
      <c r="J1093" s="37" t="s">
        <v>9954</v>
      </c>
      <c r="K1093" s="99"/>
      <c r="L1093" s="37" t="s">
        <v>3125</v>
      </c>
      <c r="M1093" s="99"/>
      <c r="N1093" s="99"/>
      <c r="O1093" s="37" t="s">
        <v>10026</v>
      </c>
      <c r="P1093" s="99"/>
      <c r="Q1093" s="99"/>
      <c r="R1093" s="99"/>
      <c r="S1093" s="99"/>
      <c r="T1093" s="99"/>
      <c r="U1093" s="99"/>
      <c r="V1093" s="99"/>
      <c r="W1093" s="99"/>
      <c r="X1093" s="99"/>
      <c r="Y1093" s="37" t="s">
        <v>9615</v>
      </c>
      <c r="Z1093" s="99"/>
      <c r="AA1093" s="99"/>
      <c r="AB1093" s="99"/>
      <c r="AC1093" s="99"/>
      <c r="AD1093" s="99" t="s">
        <v>11100</v>
      </c>
      <c r="AE1093" s="99" t="s">
        <v>11099</v>
      </c>
      <c r="AF1093" s="99"/>
      <c r="AG1093" s="99"/>
      <c r="AH1093" s="99"/>
      <c r="AI1093" s="99" t="s">
        <v>11100</v>
      </c>
      <c r="AJ1093" s="99" t="s">
        <v>11099</v>
      </c>
      <c r="AK1093" s="99"/>
      <c r="AL1093" s="99"/>
      <c r="AM1093" s="99" t="s">
        <v>11100</v>
      </c>
      <c r="AN1093" s="99" t="s">
        <v>11099</v>
      </c>
      <c r="AO1093" s="37" t="s">
        <v>10126</v>
      </c>
      <c r="AP1093" s="99"/>
      <c r="AQ1093" s="99" t="s">
        <v>11100</v>
      </c>
      <c r="AR1093" s="99" t="s">
        <v>11099</v>
      </c>
      <c r="AS1093" s="99"/>
      <c r="AT1093" s="99"/>
      <c r="AU1093" s="99"/>
      <c r="AV1093" s="99"/>
      <c r="AW1093" s="99"/>
      <c r="AX1093" s="432"/>
      <c r="AY1093" s="27"/>
    </row>
    <row r="1094" spans="1:51" ht="16.5">
      <c r="A1094" s="27"/>
      <c r="B1094" s="99"/>
      <c r="C1094" s="99"/>
      <c r="D1094" s="37" t="s">
        <v>9924</v>
      </c>
      <c r="E1094" s="37" t="s">
        <v>9663</v>
      </c>
      <c r="F1094" s="37" t="s">
        <v>9954</v>
      </c>
      <c r="G1094" s="99"/>
      <c r="H1094" s="99"/>
      <c r="I1094" s="99"/>
      <c r="J1094" s="37" t="s">
        <v>9954</v>
      </c>
      <c r="K1094" s="99"/>
      <c r="L1094" s="37" t="s">
        <v>9954</v>
      </c>
      <c r="M1094" s="99"/>
      <c r="N1094" s="99"/>
      <c r="O1094" s="37" t="s">
        <v>10026</v>
      </c>
      <c r="P1094" s="99"/>
      <c r="Q1094" s="99"/>
      <c r="R1094" s="99"/>
      <c r="S1094" s="99"/>
      <c r="T1094" s="99"/>
      <c r="U1094" s="99"/>
      <c r="V1094" s="99"/>
      <c r="W1094" s="99"/>
      <c r="X1094" s="99"/>
      <c r="Y1094" s="37" t="s">
        <v>9616</v>
      </c>
      <c r="Z1094" s="99"/>
      <c r="AA1094" s="99"/>
      <c r="AB1094" s="99"/>
      <c r="AC1094" s="99"/>
      <c r="AD1094" s="99" t="s">
        <v>11100</v>
      </c>
      <c r="AE1094" s="99" t="s">
        <v>11099</v>
      </c>
      <c r="AF1094" s="99"/>
      <c r="AG1094" s="99"/>
      <c r="AH1094" s="99"/>
      <c r="AI1094" s="99" t="s">
        <v>11100</v>
      </c>
      <c r="AJ1094" s="99" t="s">
        <v>11099</v>
      </c>
      <c r="AK1094" s="99"/>
      <c r="AL1094" s="99"/>
      <c r="AM1094" s="99" t="s">
        <v>11100</v>
      </c>
      <c r="AN1094" s="99" t="s">
        <v>11099</v>
      </c>
      <c r="AO1094" s="37" t="s">
        <v>10126</v>
      </c>
      <c r="AP1094" s="99"/>
      <c r="AQ1094" s="99" t="s">
        <v>11100</v>
      </c>
      <c r="AR1094" s="99" t="s">
        <v>11099</v>
      </c>
      <c r="AS1094" s="99"/>
      <c r="AT1094" s="99"/>
      <c r="AU1094" s="99"/>
      <c r="AV1094" s="99"/>
      <c r="AW1094" s="99"/>
      <c r="AX1094" s="432"/>
      <c r="AY1094" s="27"/>
    </row>
    <row r="1095" spans="1:51" ht="16.5">
      <c r="A1095" s="27"/>
      <c r="B1095" s="99"/>
      <c r="C1095" s="99"/>
      <c r="D1095" s="37" t="s">
        <v>9925</v>
      </c>
      <c r="E1095" s="37" t="s">
        <v>9663</v>
      </c>
      <c r="F1095" s="37" t="s">
        <v>9954</v>
      </c>
      <c r="G1095" s="99"/>
      <c r="H1095" s="99"/>
      <c r="I1095" s="99"/>
      <c r="J1095" s="37" t="s">
        <v>9954</v>
      </c>
      <c r="K1095" s="99"/>
      <c r="L1095" s="37" t="s">
        <v>9954</v>
      </c>
      <c r="M1095" s="99"/>
      <c r="N1095" s="99"/>
      <c r="O1095" s="37" t="s">
        <v>10026</v>
      </c>
      <c r="P1095" s="99"/>
      <c r="Q1095" s="99"/>
      <c r="R1095" s="99"/>
      <c r="S1095" s="99"/>
      <c r="T1095" s="99"/>
      <c r="U1095" s="99"/>
      <c r="V1095" s="99"/>
      <c r="W1095" s="99"/>
      <c r="X1095" s="99"/>
      <c r="Y1095" s="37" t="s">
        <v>9617</v>
      </c>
      <c r="Z1095" s="99"/>
      <c r="AA1095" s="99"/>
      <c r="AB1095" s="99"/>
      <c r="AC1095" s="99"/>
      <c r="AD1095" s="99" t="s">
        <v>11100</v>
      </c>
      <c r="AE1095" s="99" t="s">
        <v>11099</v>
      </c>
      <c r="AF1095" s="99"/>
      <c r="AG1095" s="99"/>
      <c r="AH1095" s="99"/>
      <c r="AI1095" s="99" t="s">
        <v>11100</v>
      </c>
      <c r="AJ1095" s="99" t="s">
        <v>11099</v>
      </c>
      <c r="AK1095" s="99"/>
      <c r="AL1095" s="99"/>
      <c r="AM1095" s="99" t="s">
        <v>11100</v>
      </c>
      <c r="AN1095" s="99" t="s">
        <v>11099</v>
      </c>
      <c r="AO1095" s="37" t="s">
        <v>10126</v>
      </c>
      <c r="AP1095" s="99"/>
      <c r="AQ1095" s="99" t="s">
        <v>11100</v>
      </c>
      <c r="AR1095" s="99" t="s">
        <v>11099</v>
      </c>
      <c r="AS1095" s="99"/>
      <c r="AT1095" s="99"/>
      <c r="AU1095" s="99"/>
      <c r="AV1095" s="99"/>
      <c r="AW1095" s="99"/>
      <c r="AX1095" s="432"/>
      <c r="AY1095" s="27"/>
    </row>
    <row r="1096" spans="1:51" ht="16.5">
      <c r="A1096" s="27"/>
      <c r="B1096" s="99"/>
      <c r="C1096" s="99"/>
      <c r="D1096" s="37" t="s">
        <v>9926</v>
      </c>
      <c r="E1096" s="37" t="s">
        <v>9663</v>
      </c>
      <c r="F1096" s="37" t="s">
        <v>9954</v>
      </c>
      <c r="G1096" s="99"/>
      <c r="H1096" s="99"/>
      <c r="I1096" s="99"/>
      <c r="J1096" s="37" t="s">
        <v>9954</v>
      </c>
      <c r="K1096" s="99"/>
      <c r="L1096" s="37" t="s">
        <v>9954</v>
      </c>
      <c r="M1096" s="99"/>
      <c r="N1096" s="99"/>
      <c r="O1096" s="37" t="s">
        <v>10026</v>
      </c>
      <c r="P1096" s="99"/>
      <c r="Q1096" s="99"/>
      <c r="R1096" s="99"/>
      <c r="S1096" s="99"/>
      <c r="T1096" s="99"/>
      <c r="U1096" s="99"/>
      <c r="V1096" s="99"/>
      <c r="W1096" s="99"/>
      <c r="X1096" s="99"/>
      <c r="Y1096" s="37" t="s">
        <v>9618</v>
      </c>
      <c r="Z1096" s="99"/>
      <c r="AA1096" s="99"/>
      <c r="AB1096" s="99"/>
      <c r="AC1096" s="99"/>
      <c r="AD1096" s="99" t="s">
        <v>11100</v>
      </c>
      <c r="AE1096" s="99" t="s">
        <v>11099</v>
      </c>
      <c r="AF1096" s="99"/>
      <c r="AG1096" s="99"/>
      <c r="AH1096" s="99"/>
      <c r="AI1096" s="99" t="s">
        <v>11100</v>
      </c>
      <c r="AJ1096" s="99" t="s">
        <v>11099</v>
      </c>
      <c r="AK1096" s="99"/>
      <c r="AL1096" s="99"/>
      <c r="AM1096" s="99" t="s">
        <v>11100</v>
      </c>
      <c r="AN1096" s="99" t="s">
        <v>11099</v>
      </c>
      <c r="AO1096" s="37" t="s">
        <v>10126</v>
      </c>
      <c r="AP1096" s="99"/>
      <c r="AQ1096" s="99" t="s">
        <v>11100</v>
      </c>
      <c r="AR1096" s="99" t="s">
        <v>11099</v>
      </c>
      <c r="AS1096" s="99"/>
      <c r="AT1096" s="99"/>
      <c r="AU1096" s="99"/>
      <c r="AV1096" s="99"/>
      <c r="AW1096" s="99"/>
      <c r="AX1096" s="432"/>
      <c r="AY1096" s="27"/>
    </row>
    <row r="1097" spans="1:51" ht="16.5">
      <c r="A1097" s="27"/>
      <c r="B1097" s="99"/>
      <c r="C1097" s="99"/>
      <c r="D1097" s="37" t="s">
        <v>9927</v>
      </c>
      <c r="E1097" s="37" t="s">
        <v>9663</v>
      </c>
      <c r="F1097" s="37" t="s">
        <v>9954</v>
      </c>
      <c r="G1097" s="99"/>
      <c r="H1097" s="99"/>
      <c r="I1097" s="99"/>
      <c r="J1097" s="37" t="s">
        <v>9954</v>
      </c>
      <c r="K1097" s="99"/>
      <c r="L1097" s="37" t="s">
        <v>10088</v>
      </c>
      <c r="M1097" s="99"/>
      <c r="N1097" s="99"/>
      <c r="O1097" s="37" t="s">
        <v>10026</v>
      </c>
      <c r="P1097" s="99"/>
      <c r="Q1097" s="99"/>
      <c r="R1097" s="99"/>
      <c r="S1097" s="99"/>
      <c r="T1097" s="99"/>
      <c r="U1097" s="99"/>
      <c r="V1097" s="99"/>
      <c r="W1097" s="99"/>
      <c r="X1097" s="99"/>
      <c r="Y1097" s="37" t="s">
        <v>9619</v>
      </c>
      <c r="Z1097" s="99"/>
      <c r="AA1097" s="99"/>
      <c r="AB1097" s="99"/>
      <c r="AC1097" s="99"/>
      <c r="AD1097" s="99" t="s">
        <v>11100</v>
      </c>
      <c r="AE1097" s="99" t="s">
        <v>11099</v>
      </c>
      <c r="AF1097" s="99"/>
      <c r="AG1097" s="99"/>
      <c r="AH1097" s="99"/>
      <c r="AI1097" s="99" t="s">
        <v>11100</v>
      </c>
      <c r="AJ1097" s="99" t="s">
        <v>11099</v>
      </c>
      <c r="AK1097" s="99"/>
      <c r="AL1097" s="99"/>
      <c r="AM1097" s="99" t="s">
        <v>11100</v>
      </c>
      <c r="AN1097" s="99" t="s">
        <v>11099</v>
      </c>
      <c r="AO1097" s="37" t="s">
        <v>10126</v>
      </c>
      <c r="AP1097" s="99"/>
      <c r="AQ1097" s="99" t="s">
        <v>11100</v>
      </c>
      <c r="AR1097" s="99" t="s">
        <v>11099</v>
      </c>
      <c r="AS1097" s="99"/>
      <c r="AT1097" s="99"/>
      <c r="AU1097" s="99"/>
      <c r="AV1097" s="99"/>
      <c r="AW1097" s="99"/>
      <c r="AX1097" s="432"/>
      <c r="AY1097" s="27"/>
    </row>
    <row r="1098" spans="1:51" ht="16.5">
      <c r="A1098" s="27"/>
      <c r="B1098" s="99"/>
      <c r="C1098" s="99"/>
      <c r="D1098" s="37" t="s">
        <v>9928</v>
      </c>
      <c r="E1098" s="37" t="s">
        <v>9663</v>
      </c>
      <c r="F1098" s="37" t="s">
        <v>9954</v>
      </c>
      <c r="G1098" s="99"/>
      <c r="H1098" s="99"/>
      <c r="I1098" s="99"/>
      <c r="J1098" s="37" t="s">
        <v>9954</v>
      </c>
      <c r="K1098" s="99"/>
      <c r="L1098" s="37" t="s">
        <v>9954</v>
      </c>
      <c r="M1098" s="99"/>
      <c r="N1098" s="99"/>
      <c r="O1098" s="37" t="s">
        <v>10026</v>
      </c>
      <c r="P1098" s="99"/>
      <c r="Q1098" s="99"/>
      <c r="R1098" s="99"/>
      <c r="S1098" s="99"/>
      <c r="T1098" s="99"/>
      <c r="U1098" s="99"/>
      <c r="V1098" s="99"/>
      <c r="W1098" s="99"/>
      <c r="X1098" s="99"/>
      <c r="Y1098" s="37" t="s">
        <v>9620</v>
      </c>
      <c r="Z1098" s="99"/>
      <c r="AA1098" s="99"/>
      <c r="AB1098" s="99"/>
      <c r="AC1098" s="99"/>
      <c r="AD1098" s="99" t="s">
        <v>11100</v>
      </c>
      <c r="AE1098" s="99" t="s">
        <v>11099</v>
      </c>
      <c r="AF1098" s="99"/>
      <c r="AG1098" s="99"/>
      <c r="AH1098" s="99"/>
      <c r="AI1098" s="99" t="s">
        <v>11100</v>
      </c>
      <c r="AJ1098" s="99" t="s">
        <v>11099</v>
      </c>
      <c r="AK1098" s="99"/>
      <c r="AL1098" s="99"/>
      <c r="AM1098" s="99" t="s">
        <v>11100</v>
      </c>
      <c r="AN1098" s="99" t="s">
        <v>11099</v>
      </c>
      <c r="AO1098" s="37" t="s">
        <v>10126</v>
      </c>
      <c r="AP1098" s="99"/>
      <c r="AQ1098" s="99" t="s">
        <v>11100</v>
      </c>
      <c r="AR1098" s="99" t="s">
        <v>11099</v>
      </c>
      <c r="AS1098" s="99"/>
      <c r="AT1098" s="99"/>
      <c r="AU1098" s="99"/>
      <c r="AV1098" s="99"/>
      <c r="AW1098" s="99"/>
      <c r="AX1098" s="432"/>
      <c r="AY1098" s="27"/>
    </row>
    <row r="1099" spans="1:51" ht="16.5">
      <c r="A1099" s="27"/>
      <c r="B1099" s="99"/>
      <c r="C1099" s="99"/>
      <c r="D1099" s="37" t="s">
        <v>9929</v>
      </c>
      <c r="E1099" s="37" t="s">
        <v>9663</v>
      </c>
      <c r="F1099" s="37" t="s">
        <v>9954</v>
      </c>
      <c r="G1099" s="99"/>
      <c r="H1099" s="99"/>
      <c r="I1099" s="99"/>
      <c r="J1099" s="37" t="s">
        <v>9954</v>
      </c>
      <c r="K1099" s="99"/>
      <c r="L1099" s="37" t="s">
        <v>3036</v>
      </c>
      <c r="M1099" s="99"/>
      <c r="N1099" s="99"/>
      <c r="O1099" s="37" t="s">
        <v>10026</v>
      </c>
      <c r="P1099" s="99"/>
      <c r="Q1099" s="99"/>
      <c r="R1099" s="99"/>
      <c r="S1099" s="99"/>
      <c r="T1099" s="99"/>
      <c r="U1099" s="99"/>
      <c r="V1099" s="99"/>
      <c r="W1099" s="99"/>
      <c r="X1099" s="99"/>
      <c r="Y1099" s="37" t="s">
        <v>9621</v>
      </c>
      <c r="Z1099" s="99"/>
      <c r="AA1099" s="99"/>
      <c r="AB1099" s="99"/>
      <c r="AC1099" s="99"/>
      <c r="AD1099" s="99" t="s">
        <v>11100</v>
      </c>
      <c r="AE1099" s="99" t="s">
        <v>11099</v>
      </c>
      <c r="AF1099" s="99"/>
      <c r="AG1099" s="99"/>
      <c r="AH1099" s="99"/>
      <c r="AI1099" s="99" t="s">
        <v>11100</v>
      </c>
      <c r="AJ1099" s="99" t="s">
        <v>11099</v>
      </c>
      <c r="AK1099" s="99"/>
      <c r="AL1099" s="99"/>
      <c r="AM1099" s="99" t="s">
        <v>11100</v>
      </c>
      <c r="AN1099" s="99" t="s">
        <v>11099</v>
      </c>
      <c r="AO1099" s="37" t="s">
        <v>10126</v>
      </c>
      <c r="AP1099" s="99"/>
      <c r="AQ1099" s="99" t="s">
        <v>11100</v>
      </c>
      <c r="AR1099" s="99" t="s">
        <v>11099</v>
      </c>
      <c r="AS1099" s="99"/>
      <c r="AT1099" s="99"/>
      <c r="AU1099" s="99"/>
      <c r="AV1099" s="99"/>
      <c r="AW1099" s="99"/>
      <c r="AX1099" s="432"/>
      <c r="AY1099" s="27"/>
    </row>
    <row r="1100" spans="1:51" ht="16.5">
      <c r="A1100" s="27"/>
      <c r="B1100" s="99"/>
      <c r="C1100" s="99"/>
      <c r="D1100" s="37" t="s">
        <v>9930</v>
      </c>
      <c r="E1100" s="37" t="s">
        <v>9663</v>
      </c>
      <c r="F1100" s="37" t="s">
        <v>9954</v>
      </c>
      <c r="G1100" s="99"/>
      <c r="H1100" s="99"/>
      <c r="I1100" s="99"/>
      <c r="J1100" s="37" t="s">
        <v>9954</v>
      </c>
      <c r="K1100" s="99"/>
      <c r="L1100" s="37" t="s">
        <v>3036</v>
      </c>
      <c r="M1100" s="99"/>
      <c r="N1100" s="99"/>
      <c r="O1100" s="37" t="s">
        <v>10026</v>
      </c>
      <c r="P1100" s="99"/>
      <c r="Q1100" s="99"/>
      <c r="R1100" s="99"/>
      <c r="S1100" s="99"/>
      <c r="T1100" s="99"/>
      <c r="U1100" s="99"/>
      <c r="V1100" s="99"/>
      <c r="W1100" s="99"/>
      <c r="X1100" s="99"/>
      <c r="Y1100" s="37" t="s">
        <v>9622</v>
      </c>
      <c r="Z1100" s="99"/>
      <c r="AA1100" s="99"/>
      <c r="AB1100" s="99"/>
      <c r="AC1100" s="99"/>
      <c r="AD1100" s="99" t="s">
        <v>11100</v>
      </c>
      <c r="AE1100" s="99" t="s">
        <v>11099</v>
      </c>
      <c r="AF1100" s="99"/>
      <c r="AG1100" s="99"/>
      <c r="AH1100" s="99"/>
      <c r="AI1100" s="99" t="s">
        <v>11100</v>
      </c>
      <c r="AJ1100" s="99" t="s">
        <v>11099</v>
      </c>
      <c r="AK1100" s="99"/>
      <c r="AL1100" s="99"/>
      <c r="AM1100" s="99" t="s">
        <v>11100</v>
      </c>
      <c r="AN1100" s="99" t="s">
        <v>11099</v>
      </c>
      <c r="AO1100" s="37" t="s">
        <v>10126</v>
      </c>
      <c r="AP1100" s="99"/>
      <c r="AQ1100" s="99" t="s">
        <v>11100</v>
      </c>
      <c r="AR1100" s="99" t="s">
        <v>11099</v>
      </c>
      <c r="AS1100" s="99"/>
      <c r="AT1100" s="99"/>
      <c r="AU1100" s="99"/>
      <c r="AV1100" s="99"/>
      <c r="AW1100" s="99"/>
      <c r="AX1100" s="432"/>
      <c r="AY1100" s="27"/>
    </row>
    <row r="1101" spans="1:51" ht="16.5">
      <c r="A1101" s="27"/>
      <c r="B1101" s="99"/>
      <c r="C1101" s="99"/>
      <c r="D1101" s="37" t="s">
        <v>9931</v>
      </c>
      <c r="E1101" s="37" t="s">
        <v>9663</v>
      </c>
      <c r="F1101" s="37" t="s">
        <v>9954</v>
      </c>
      <c r="G1101" s="99"/>
      <c r="H1101" s="99"/>
      <c r="I1101" s="99"/>
      <c r="J1101" s="37" t="s">
        <v>9954</v>
      </c>
      <c r="K1101" s="99"/>
      <c r="L1101" s="37" t="s">
        <v>9954</v>
      </c>
      <c r="M1101" s="99"/>
      <c r="N1101" s="99"/>
      <c r="O1101" s="37" t="s">
        <v>10026</v>
      </c>
      <c r="P1101" s="99"/>
      <c r="Q1101" s="99"/>
      <c r="R1101" s="99"/>
      <c r="S1101" s="99"/>
      <c r="T1101" s="99"/>
      <c r="U1101" s="99"/>
      <c r="V1101" s="99"/>
      <c r="W1101" s="99"/>
      <c r="X1101" s="99"/>
      <c r="Y1101" s="37" t="s">
        <v>9623</v>
      </c>
      <c r="Z1101" s="99"/>
      <c r="AA1101" s="99"/>
      <c r="AB1101" s="99"/>
      <c r="AC1101" s="99"/>
      <c r="AD1101" s="99" t="s">
        <v>11100</v>
      </c>
      <c r="AE1101" s="99" t="s">
        <v>11099</v>
      </c>
      <c r="AF1101" s="99"/>
      <c r="AG1101" s="99"/>
      <c r="AH1101" s="99"/>
      <c r="AI1101" s="99" t="s">
        <v>11100</v>
      </c>
      <c r="AJ1101" s="99" t="s">
        <v>11099</v>
      </c>
      <c r="AK1101" s="99"/>
      <c r="AL1101" s="99"/>
      <c r="AM1101" s="99" t="s">
        <v>11100</v>
      </c>
      <c r="AN1101" s="99" t="s">
        <v>11099</v>
      </c>
      <c r="AO1101" s="37" t="s">
        <v>10126</v>
      </c>
      <c r="AP1101" s="99"/>
      <c r="AQ1101" s="99" t="s">
        <v>11100</v>
      </c>
      <c r="AR1101" s="99" t="s">
        <v>11099</v>
      </c>
      <c r="AS1101" s="99"/>
      <c r="AT1101" s="99"/>
      <c r="AU1101" s="99"/>
      <c r="AV1101" s="99"/>
      <c r="AW1101" s="99"/>
      <c r="AX1101" s="432"/>
      <c r="AY1101" s="27"/>
    </row>
    <row r="1102" spans="1:51" ht="16.5">
      <c r="A1102" s="27"/>
      <c r="B1102" s="99"/>
      <c r="C1102" s="99"/>
      <c r="D1102" s="37" t="s">
        <v>9932</v>
      </c>
      <c r="E1102" s="37" t="s">
        <v>9663</v>
      </c>
      <c r="F1102" s="37" t="s">
        <v>9954</v>
      </c>
      <c r="G1102" s="99"/>
      <c r="H1102" s="99"/>
      <c r="I1102" s="99"/>
      <c r="J1102" s="37" t="s">
        <v>9954</v>
      </c>
      <c r="K1102" s="99"/>
      <c r="L1102" s="37" t="s">
        <v>9954</v>
      </c>
      <c r="M1102" s="99"/>
      <c r="N1102" s="99"/>
      <c r="O1102" s="37" t="s">
        <v>10026</v>
      </c>
      <c r="P1102" s="99"/>
      <c r="Q1102" s="99"/>
      <c r="R1102" s="99"/>
      <c r="S1102" s="99"/>
      <c r="T1102" s="99"/>
      <c r="U1102" s="99"/>
      <c r="V1102" s="99"/>
      <c r="W1102" s="99"/>
      <c r="X1102" s="99"/>
      <c r="Y1102" s="37" t="s">
        <v>9624</v>
      </c>
      <c r="Z1102" s="99"/>
      <c r="AA1102" s="99"/>
      <c r="AB1102" s="99"/>
      <c r="AC1102" s="99"/>
      <c r="AD1102" s="99" t="s">
        <v>11100</v>
      </c>
      <c r="AE1102" s="99" t="s">
        <v>11099</v>
      </c>
      <c r="AF1102" s="99"/>
      <c r="AG1102" s="99"/>
      <c r="AH1102" s="99"/>
      <c r="AI1102" s="99" t="s">
        <v>11100</v>
      </c>
      <c r="AJ1102" s="99" t="s">
        <v>11099</v>
      </c>
      <c r="AK1102" s="99"/>
      <c r="AL1102" s="99"/>
      <c r="AM1102" s="99" t="s">
        <v>11100</v>
      </c>
      <c r="AN1102" s="99" t="s">
        <v>11099</v>
      </c>
      <c r="AO1102" s="37" t="s">
        <v>10126</v>
      </c>
      <c r="AP1102" s="99"/>
      <c r="AQ1102" s="99" t="s">
        <v>11100</v>
      </c>
      <c r="AR1102" s="99" t="s">
        <v>11099</v>
      </c>
      <c r="AS1102" s="99"/>
      <c r="AT1102" s="99"/>
      <c r="AU1102" s="99"/>
      <c r="AV1102" s="99"/>
      <c r="AW1102" s="99"/>
      <c r="AX1102" s="432"/>
      <c r="AY1102" s="27"/>
    </row>
    <row r="1103" spans="1:51" ht="16.5">
      <c r="A1103" s="27"/>
      <c r="B1103" s="99"/>
      <c r="C1103" s="99"/>
      <c r="D1103" s="37" t="s">
        <v>5042</v>
      </c>
      <c r="E1103" s="37" t="s">
        <v>9663</v>
      </c>
      <c r="F1103" s="37" t="s">
        <v>9954</v>
      </c>
      <c r="G1103" s="99"/>
      <c r="H1103" s="99"/>
      <c r="I1103" s="99"/>
      <c r="J1103" s="37" t="s">
        <v>9954</v>
      </c>
      <c r="K1103" s="99"/>
      <c r="L1103" s="37" t="s">
        <v>3125</v>
      </c>
      <c r="M1103" s="99"/>
      <c r="N1103" s="99"/>
      <c r="O1103" s="37" t="s">
        <v>10026</v>
      </c>
      <c r="P1103" s="99"/>
      <c r="Q1103" s="99"/>
      <c r="R1103" s="99"/>
      <c r="S1103" s="99"/>
      <c r="T1103" s="99"/>
      <c r="U1103" s="99"/>
      <c r="V1103" s="99"/>
      <c r="W1103" s="99"/>
      <c r="X1103" s="99"/>
      <c r="Y1103" s="37" t="s">
        <v>9625</v>
      </c>
      <c r="Z1103" s="99"/>
      <c r="AA1103" s="99"/>
      <c r="AB1103" s="99"/>
      <c r="AC1103" s="99"/>
      <c r="AD1103" s="99" t="s">
        <v>11100</v>
      </c>
      <c r="AE1103" s="99" t="s">
        <v>11099</v>
      </c>
      <c r="AF1103" s="99"/>
      <c r="AG1103" s="99"/>
      <c r="AH1103" s="99"/>
      <c r="AI1103" s="99" t="s">
        <v>11100</v>
      </c>
      <c r="AJ1103" s="99" t="s">
        <v>11099</v>
      </c>
      <c r="AK1103" s="99"/>
      <c r="AL1103" s="99"/>
      <c r="AM1103" s="99" t="s">
        <v>11100</v>
      </c>
      <c r="AN1103" s="99" t="s">
        <v>11099</v>
      </c>
      <c r="AO1103" s="37" t="s">
        <v>10126</v>
      </c>
      <c r="AP1103" s="99"/>
      <c r="AQ1103" s="99" t="s">
        <v>11100</v>
      </c>
      <c r="AR1103" s="99" t="s">
        <v>11099</v>
      </c>
      <c r="AS1103" s="99"/>
      <c r="AT1103" s="99"/>
      <c r="AU1103" s="99"/>
      <c r="AV1103" s="99"/>
      <c r="AW1103" s="99"/>
      <c r="AX1103" s="432"/>
      <c r="AY1103" s="27"/>
    </row>
    <row r="1104" spans="1:51" ht="16.5">
      <c r="A1104" s="27"/>
      <c r="B1104" s="99"/>
      <c r="C1104" s="99"/>
      <c r="D1104" s="37" t="s">
        <v>9933</v>
      </c>
      <c r="E1104" s="37" t="s">
        <v>9663</v>
      </c>
      <c r="F1104" s="37" t="s">
        <v>9954</v>
      </c>
      <c r="G1104" s="99"/>
      <c r="H1104" s="99"/>
      <c r="I1104" s="99"/>
      <c r="J1104" s="37" t="s">
        <v>9954</v>
      </c>
      <c r="K1104" s="99"/>
      <c r="L1104" s="37" t="s">
        <v>9954</v>
      </c>
      <c r="M1104" s="99"/>
      <c r="N1104" s="99"/>
      <c r="O1104" s="37" t="s">
        <v>10026</v>
      </c>
      <c r="P1104" s="99"/>
      <c r="Q1104" s="99"/>
      <c r="R1104" s="99"/>
      <c r="S1104" s="99"/>
      <c r="T1104" s="99"/>
      <c r="U1104" s="99"/>
      <c r="V1104" s="99"/>
      <c r="W1104" s="99"/>
      <c r="X1104" s="99"/>
      <c r="Y1104" s="37" t="s">
        <v>9626</v>
      </c>
      <c r="Z1104" s="99"/>
      <c r="AA1104" s="99"/>
      <c r="AB1104" s="99"/>
      <c r="AC1104" s="99"/>
      <c r="AD1104" s="99" t="s">
        <v>11100</v>
      </c>
      <c r="AE1104" s="99" t="s">
        <v>11099</v>
      </c>
      <c r="AF1104" s="99"/>
      <c r="AG1104" s="99"/>
      <c r="AH1104" s="99"/>
      <c r="AI1104" s="99" t="s">
        <v>11100</v>
      </c>
      <c r="AJ1104" s="99" t="s">
        <v>11099</v>
      </c>
      <c r="AK1104" s="99"/>
      <c r="AL1104" s="99"/>
      <c r="AM1104" s="99" t="s">
        <v>11100</v>
      </c>
      <c r="AN1104" s="99" t="s">
        <v>11099</v>
      </c>
      <c r="AO1104" s="37" t="s">
        <v>10126</v>
      </c>
      <c r="AP1104" s="99"/>
      <c r="AQ1104" s="99" t="s">
        <v>11100</v>
      </c>
      <c r="AR1104" s="99" t="s">
        <v>11099</v>
      </c>
      <c r="AS1104" s="99"/>
      <c r="AT1104" s="99"/>
      <c r="AU1104" s="99"/>
      <c r="AV1104" s="99"/>
      <c r="AW1104" s="99"/>
      <c r="AX1104" s="432"/>
      <c r="AY1104" s="27"/>
    </row>
    <row r="1105" spans="1:51" ht="16.5">
      <c r="A1105" s="27"/>
      <c r="B1105" s="99"/>
      <c r="C1105" s="99"/>
      <c r="D1105" s="436" t="s">
        <v>9701</v>
      </c>
      <c r="E1105" s="37" t="s">
        <v>9664</v>
      </c>
      <c r="F1105" s="436" t="s">
        <v>9954</v>
      </c>
      <c r="G1105" s="99"/>
      <c r="H1105" s="99"/>
      <c r="I1105" s="99"/>
      <c r="J1105" s="436" t="s">
        <v>9954</v>
      </c>
      <c r="K1105" s="99"/>
      <c r="L1105" s="436" t="s">
        <v>9954</v>
      </c>
      <c r="M1105" s="99"/>
      <c r="N1105" s="99"/>
      <c r="O1105" s="436" t="s">
        <v>10027</v>
      </c>
      <c r="P1105" s="99"/>
      <c r="Q1105" s="99"/>
      <c r="R1105" s="99"/>
      <c r="S1105" s="99"/>
      <c r="T1105" s="99"/>
      <c r="U1105" s="99"/>
      <c r="V1105" s="99"/>
      <c r="W1105" s="99"/>
      <c r="X1105" s="99"/>
      <c r="Y1105" s="436"/>
      <c r="Z1105" s="99"/>
      <c r="AA1105" s="99"/>
      <c r="AB1105" s="99"/>
      <c r="AC1105" s="99"/>
      <c r="AD1105" s="99" t="s">
        <v>11100</v>
      </c>
      <c r="AE1105" s="99" t="s">
        <v>11099</v>
      </c>
      <c r="AF1105" s="99"/>
      <c r="AG1105" s="99"/>
      <c r="AH1105" s="99"/>
      <c r="AI1105" s="99" t="s">
        <v>11100</v>
      </c>
      <c r="AJ1105" s="99" t="s">
        <v>11099</v>
      </c>
      <c r="AK1105" s="99"/>
      <c r="AL1105" s="99"/>
      <c r="AM1105" s="99" t="s">
        <v>11100</v>
      </c>
      <c r="AN1105" s="99" t="s">
        <v>11099</v>
      </c>
      <c r="AO1105" s="436" t="s">
        <v>10125</v>
      </c>
      <c r="AP1105" s="99"/>
      <c r="AQ1105" s="99" t="s">
        <v>11100</v>
      </c>
      <c r="AR1105" s="99" t="s">
        <v>11099</v>
      </c>
      <c r="AS1105" s="99"/>
      <c r="AT1105" s="99"/>
      <c r="AU1105" s="99"/>
      <c r="AV1105" s="99"/>
      <c r="AW1105" s="99"/>
      <c r="AX1105" s="432"/>
      <c r="AY1105" s="27"/>
    </row>
    <row r="1106" spans="1:51" ht="16.5">
      <c r="A1106" s="27"/>
      <c r="B1106" s="99"/>
      <c r="C1106" s="99"/>
      <c r="D1106" s="436"/>
      <c r="E1106" s="37" t="s">
        <v>9665</v>
      </c>
      <c r="F1106" s="436"/>
      <c r="G1106" s="99"/>
      <c r="H1106" s="99"/>
      <c r="I1106" s="99"/>
      <c r="J1106" s="436"/>
      <c r="K1106" s="99"/>
      <c r="L1106" s="436"/>
      <c r="M1106" s="99"/>
      <c r="N1106" s="99"/>
      <c r="O1106" s="436"/>
      <c r="P1106" s="99"/>
      <c r="Q1106" s="99"/>
      <c r="R1106" s="99"/>
      <c r="S1106" s="99"/>
      <c r="T1106" s="99"/>
      <c r="U1106" s="99"/>
      <c r="V1106" s="99"/>
      <c r="W1106" s="99"/>
      <c r="X1106" s="99"/>
      <c r="Y1106" s="436"/>
      <c r="Z1106" s="99"/>
      <c r="AA1106" s="99"/>
      <c r="AB1106" s="99"/>
      <c r="AC1106" s="99"/>
      <c r="AD1106" s="99" t="s">
        <v>11100</v>
      </c>
      <c r="AE1106" s="99" t="s">
        <v>11099</v>
      </c>
      <c r="AF1106" s="99"/>
      <c r="AG1106" s="99"/>
      <c r="AH1106" s="99"/>
      <c r="AI1106" s="99" t="s">
        <v>11100</v>
      </c>
      <c r="AJ1106" s="99" t="s">
        <v>11099</v>
      </c>
      <c r="AK1106" s="99"/>
      <c r="AL1106" s="99"/>
      <c r="AM1106" s="99" t="s">
        <v>11100</v>
      </c>
      <c r="AN1106" s="99" t="s">
        <v>11099</v>
      </c>
      <c r="AO1106" s="436"/>
      <c r="AP1106" s="99"/>
      <c r="AQ1106" s="99" t="s">
        <v>11100</v>
      </c>
      <c r="AR1106" s="99" t="s">
        <v>11099</v>
      </c>
      <c r="AS1106" s="99"/>
      <c r="AT1106" s="99"/>
      <c r="AU1106" s="99"/>
      <c r="AV1106" s="99"/>
      <c r="AW1106" s="99"/>
      <c r="AX1106" s="432"/>
      <c r="AY1106" s="27"/>
    </row>
    <row r="1107" spans="1:51" ht="16.5">
      <c r="A1107" s="27"/>
      <c r="B1107" s="99"/>
      <c r="C1107" s="99"/>
      <c r="D1107" s="436" t="s">
        <v>9634</v>
      </c>
      <c r="E1107" s="37" t="s">
        <v>9664</v>
      </c>
      <c r="F1107" s="436" t="s">
        <v>9954</v>
      </c>
      <c r="G1107" s="99"/>
      <c r="H1107" s="99"/>
      <c r="I1107" s="99"/>
      <c r="J1107" s="436" t="s">
        <v>9954</v>
      </c>
      <c r="K1107" s="99"/>
      <c r="L1107" s="436" t="s">
        <v>9954</v>
      </c>
      <c r="M1107" s="99"/>
      <c r="N1107" s="99"/>
      <c r="O1107" s="436" t="s">
        <v>10027</v>
      </c>
      <c r="P1107" s="99"/>
      <c r="Q1107" s="99"/>
      <c r="R1107" s="99"/>
      <c r="S1107" s="99"/>
      <c r="T1107" s="99"/>
      <c r="U1107" s="99"/>
      <c r="V1107" s="99"/>
      <c r="W1107" s="99"/>
      <c r="X1107" s="99"/>
      <c r="Y1107" s="436"/>
      <c r="Z1107" s="99"/>
      <c r="AA1107" s="99"/>
      <c r="AB1107" s="99"/>
      <c r="AC1107" s="99"/>
      <c r="AD1107" s="99" t="s">
        <v>11100</v>
      </c>
      <c r="AE1107" s="99" t="s">
        <v>11099</v>
      </c>
      <c r="AF1107" s="99"/>
      <c r="AG1107" s="99"/>
      <c r="AH1107" s="99"/>
      <c r="AI1107" s="99" t="s">
        <v>11100</v>
      </c>
      <c r="AJ1107" s="99" t="s">
        <v>11099</v>
      </c>
      <c r="AK1107" s="99"/>
      <c r="AL1107" s="99"/>
      <c r="AM1107" s="99" t="s">
        <v>11100</v>
      </c>
      <c r="AN1107" s="99" t="s">
        <v>11099</v>
      </c>
      <c r="AO1107" s="436" t="s">
        <v>10125</v>
      </c>
      <c r="AP1107" s="99"/>
      <c r="AQ1107" s="99" t="s">
        <v>11100</v>
      </c>
      <c r="AR1107" s="99" t="s">
        <v>11099</v>
      </c>
      <c r="AS1107" s="99"/>
      <c r="AT1107" s="99"/>
      <c r="AU1107" s="99"/>
      <c r="AV1107" s="99"/>
      <c r="AW1107" s="99"/>
      <c r="AX1107" s="432"/>
      <c r="AY1107" s="27"/>
    </row>
    <row r="1108" spans="1:51" ht="16.5">
      <c r="A1108" s="27"/>
      <c r="B1108" s="99"/>
      <c r="C1108" s="99"/>
      <c r="D1108" s="436"/>
      <c r="E1108" s="37" t="s">
        <v>9665</v>
      </c>
      <c r="F1108" s="436"/>
      <c r="G1108" s="99"/>
      <c r="H1108" s="99"/>
      <c r="I1108" s="99"/>
      <c r="J1108" s="436"/>
      <c r="K1108" s="99"/>
      <c r="L1108" s="436"/>
      <c r="M1108" s="99"/>
      <c r="N1108" s="99"/>
      <c r="O1108" s="436"/>
      <c r="P1108" s="99"/>
      <c r="Q1108" s="99"/>
      <c r="R1108" s="99"/>
      <c r="S1108" s="99"/>
      <c r="T1108" s="99"/>
      <c r="U1108" s="99"/>
      <c r="V1108" s="99"/>
      <c r="W1108" s="99"/>
      <c r="X1108" s="99"/>
      <c r="Y1108" s="436"/>
      <c r="Z1108" s="99"/>
      <c r="AA1108" s="99"/>
      <c r="AB1108" s="99"/>
      <c r="AC1108" s="99"/>
      <c r="AD1108" s="99" t="s">
        <v>11100</v>
      </c>
      <c r="AE1108" s="99" t="s">
        <v>11099</v>
      </c>
      <c r="AF1108" s="99"/>
      <c r="AG1108" s="99"/>
      <c r="AH1108" s="99"/>
      <c r="AI1108" s="99" t="s">
        <v>11100</v>
      </c>
      <c r="AJ1108" s="99" t="s">
        <v>11099</v>
      </c>
      <c r="AK1108" s="99"/>
      <c r="AL1108" s="99"/>
      <c r="AM1108" s="99" t="s">
        <v>11100</v>
      </c>
      <c r="AN1108" s="99" t="s">
        <v>11099</v>
      </c>
      <c r="AO1108" s="436"/>
      <c r="AP1108" s="99"/>
      <c r="AQ1108" s="99" t="s">
        <v>11100</v>
      </c>
      <c r="AR1108" s="99" t="s">
        <v>11099</v>
      </c>
      <c r="AS1108" s="99"/>
      <c r="AT1108" s="99"/>
      <c r="AU1108" s="99"/>
      <c r="AV1108" s="99"/>
      <c r="AW1108" s="99"/>
      <c r="AX1108" s="432"/>
      <c r="AY1108" s="27"/>
    </row>
    <row r="1109" spans="1:51" ht="16.5">
      <c r="A1109" s="27"/>
      <c r="B1109" s="99"/>
      <c r="C1109" s="99"/>
      <c r="D1109" s="436" t="s">
        <v>9934</v>
      </c>
      <c r="E1109" s="37" t="s">
        <v>9664</v>
      </c>
      <c r="F1109" s="436" t="s">
        <v>9954</v>
      </c>
      <c r="G1109" s="99"/>
      <c r="H1109" s="99"/>
      <c r="I1109" s="99"/>
      <c r="J1109" s="436"/>
      <c r="K1109" s="99"/>
      <c r="L1109" s="436" t="s">
        <v>9954</v>
      </c>
      <c r="M1109" s="99"/>
      <c r="N1109" s="99"/>
      <c r="O1109" s="436" t="s">
        <v>10027</v>
      </c>
      <c r="P1109" s="99"/>
      <c r="Q1109" s="99"/>
      <c r="R1109" s="99"/>
      <c r="S1109" s="99"/>
      <c r="T1109" s="99"/>
      <c r="U1109" s="99"/>
      <c r="V1109" s="99"/>
      <c r="W1109" s="99"/>
      <c r="X1109" s="99"/>
      <c r="Y1109" s="436"/>
      <c r="Z1109" s="99"/>
      <c r="AA1109" s="99"/>
      <c r="AB1109" s="99"/>
      <c r="AC1109" s="99"/>
      <c r="AD1109" s="99" t="s">
        <v>11100</v>
      </c>
      <c r="AE1109" s="99" t="s">
        <v>11099</v>
      </c>
      <c r="AF1109" s="99"/>
      <c r="AG1109" s="99"/>
      <c r="AH1109" s="99"/>
      <c r="AI1109" s="99" t="s">
        <v>11100</v>
      </c>
      <c r="AJ1109" s="99" t="s">
        <v>11099</v>
      </c>
      <c r="AK1109" s="99"/>
      <c r="AL1109" s="99"/>
      <c r="AM1109" s="99" t="s">
        <v>11100</v>
      </c>
      <c r="AN1109" s="99" t="s">
        <v>11099</v>
      </c>
      <c r="AO1109" s="436" t="s">
        <v>10125</v>
      </c>
      <c r="AP1109" s="99"/>
      <c r="AQ1109" s="99" t="s">
        <v>11100</v>
      </c>
      <c r="AR1109" s="99" t="s">
        <v>11099</v>
      </c>
      <c r="AS1109" s="99"/>
      <c r="AT1109" s="99"/>
      <c r="AU1109" s="99"/>
      <c r="AV1109" s="99"/>
      <c r="AW1109" s="99"/>
      <c r="AX1109" s="432"/>
      <c r="AY1109" s="27"/>
    </row>
    <row r="1110" spans="1:51" ht="16.5">
      <c r="A1110" s="27"/>
      <c r="B1110" s="99"/>
      <c r="C1110" s="99"/>
      <c r="D1110" s="436"/>
      <c r="E1110" s="37" t="s">
        <v>9665</v>
      </c>
      <c r="F1110" s="436"/>
      <c r="G1110" s="99"/>
      <c r="H1110" s="99"/>
      <c r="I1110" s="99"/>
      <c r="J1110" s="436"/>
      <c r="K1110" s="99"/>
      <c r="L1110" s="436"/>
      <c r="M1110" s="99"/>
      <c r="N1110" s="99"/>
      <c r="O1110" s="436"/>
      <c r="P1110" s="99"/>
      <c r="Q1110" s="99"/>
      <c r="R1110" s="99"/>
      <c r="S1110" s="99"/>
      <c r="T1110" s="99"/>
      <c r="U1110" s="99"/>
      <c r="V1110" s="99"/>
      <c r="W1110" s="99"/>
      <c r="X1110" s="99"/>
      <c r="Y1110" s="436"/>
      <c r="Z1110" s="99"/>
      <c r="AA1110" s="99"/>
      <c r="AB1110" s="99"/>
      <c r="AC1110" s="99"/>
      <c r="AD1110" s="99" t="s">
        <v>11100</v>
      </c>
      <c r="AE1110" s="99" t="s">
        <v>11099</v>
      </c>
      <c r="AF1110" s="99"/>
      <c r="AG1110" s="99"/>
      <c r="AH1110" s="99"/>
      <c r="AI1110" s="99" t="s">
        <v>11100</v>
      </c>
      <c r="AJ1110" s="99" t="s">
        <v>11099</v>
      </c>
      <c r="AK1110" s="99"/>
      <c r="AL1110" s="99"/>
      <c r="AM1110" s="99" t="s">
        <v>11100</v>
      </c>
      <c r="AN1110" s="99" t="s">
        <v>11099</v>
      </c>
      <c r="AO1110" s="436"/>
      <c r="AP1110" s="99"/>
      <c r="AQ1110" s="99" t="s">
        <v>11100</v>
      </c>
      <c r="AR1110" s="99" t="s">
        <v>11099</v>
      </c>
      <c r="AS1110" s="99"/>
      <c r="AT1110" s="99"/>
      <c r="AU1110" s="99"/>
      <c r="AV1110" s="99"/>
      <c r="AW1110" s="99"/>
      <c r="AX1110" s="432"/>
      <c r="AY1110" s="27"/>
    </row>
    <row r="1111" spans="1:51" ht="16.5">
      <c r="A1111" s="27"/>
      <c r="B1111" s="99"/>
      <c r="C1111" s="99"/>
      <c r="D1111" s="436" t="s">
        <v>9859</v>
      </c>
      <c r="E1111" s="37" t="s">
        <v>9664</v>
      </c>
      <c r="F1111" s="436" t="s">
        <v>9954</v>
      </c>
      <c r="G1111" s="99"/>
      <c r="H1111" s="99"/>
      <c r="I1111" s="99"/>
      <c r="J1111" s="436" t="s">
        <v>9954</v>
      </c>
      <c r="K1111" s="99"/>
      <c r="L1111" s="436" t="s">
        <v>9954</v>
      </c>
      <c r="M1111" s="99"/>
      <c r="N1111" s="99"/>
      <c r="O1111" s="436" t="s">
        <v>10027</v>
      </c>
      <c r="P1111" s="99"/>
      <c r="Q1111" s="99"/>
      <c r="R1111" s="99"/>
      <c r="S1111" s="99"/>
      <c r="T1111" s="99"/>
      <c r="U1111" s="99"/>
      <c r="V1111" s="99"/>
      <c r="W1111" s="99"/>
      <c r="X1111" s="99"/>
      <c r="Y1111" s="436"/>
      <c r="Z1111" s="99"/>
      <c r="AA1111" s="99"/>
      <c r="AB1111" s="99"/>
      <c r="AC1111" s="99"/>
      <c r="AD1111" s="99" t="s">
        <v>11100</v>
      </c>
      <c r="AE1111" s="99" t="s">
        <v>11099</v>
      </c>
      <c r="AF1111" s="99"/>
      <c r="AG1111" s="99"/>
      <c r="AH1111" s="99"/>
      <c r="AI1111" s="99" t="s">
        <v>11100</v>
      </c>
      <c r="AJ1111" s="99" t="s">
        <v>11099</v>
      </c>
      <c r="AK1111" s="99"/>
      <c r="AL1111" s="99"/>
      <c r="AM1111" s="99" t="s">
        <v>11100</v>
      </c>
      <c r="AN1111" s="99" t="s">
        <v>11099</v>
      </c>
      <c r="AO1111" s="436" t="s">
        <v>10125</v>
      </c>
      <c r="AP1111" s="99"/>
      <c r="AQ1111" s="99" t="s">
        <v>11100</v>
      </c>
      <c r="AR1111" s="99" t="s">
        <v>11099</v>
      </c>
      <c r="AS1111" s="99"/>
      <c r="AT1111" s="99"/>
      <c r="AU1111" s="99"/>
      <c r="AV1111" s="99"/>
      <c r="AW1111" s="99"/>
      <c r="AX1111" s="432"/>
      <c r="AY1111" s="27"/>
    </row>
    <row r="1112" spans="1:51" ht="16.5">
      <c r="A1112" s="27"/>
      <c r="B1112" s="99"/>
      <c r="C1112" s="99"/>
      <c r="D1112" s="436"/>
      <c r="E1112" s="37" t="s">
        <v>9665</v>
      </c>
      <c r="F1112" s="436"/>
      <c r="G1112" s="99"/>
      <c r="H1112" s="99"/>
      <c r="I1112" s="99"/>
      <c r="J1112" s="436"/>
      <c r="K1112" s="99"/>
      <c r="L1112" s="436"/>
      <c r="M1112" s="99"/>
      <c r="N1112" s="99"/>
      <c r="O1112" s="436"/>
      <c r="P1112" s="99"/>
      <c r="Q1112" s="99"/>
      <c r="R1112" s="99"/>
      <c r="S1112" s="99"/>
      <c r="T1112" s="99"/>
      <c r="U1112" s="99"/>
      <c r="V1112" s="99"/>
      <c r="W1112" s="99"/>
      <c r="X1112" s="99"/>
      <c r="Y1112" s="436"/>
      <c r="Z1112" s="99"/>
      <c r="AA1112" s="99"/>
      <c r="AB1112" s="99"/>
      <c r="AC1112" s="99"/>
      <c r="AD1112" s="99" t="s">
        <v>11100</v>
      </c>
      <c r="AE1112" s="99" t="s">
        <v>11099</v>
      </c>
      <c r="AF1112" s="99"/>
      <c r="AG1112" s="99"/>
      <c r="AH1112" s="99"/>
      <c r="AI1112" s="99" t="s">
        <v>11100</v>
      </c>
      <c r="AJ1112" s="99" t="s">
        <v>11099</v>
      </c>
      <c r="AK1112" s="99"/>
      <c r="AL1112" s="99"/>
      <c r="AM1112" s="99" t="s">
        <v>11100</v>
      </c>
      <c r="AN1112" s="99" t="s">
        <v>11099</v>
      </c>
      <c r="AO1112" s="436"/>
      <c r="AP1112" s="99"/>
      <c r="AQ1112" s="99" t="s">
        <v>11100</v>
      </c>
      <c r="AR1112" s="99" t="s">
        <v>11099</v>
      </c>
      <c r="AS1112" s="99"/>
      <c r="AT1112" s="99"/>
      <c r="AU1112" s="99"/>
      <c r="AV1112" s="99"/>
      <c r="AW1112" s="99"/>
      <c r="AX1112" s="432"/>
      <c r="AY1112" s="27"/>
    </row>
    <row r="1113" spans="1:51" ht="16.5">
      <c r="A1113" s="27"/>
      <c r="B1113" s="99"/>
      <c r="C1113" s="99"/>
      <c r="D1113" s="436" t="s">
        <v>9935</v>
      </c>
      <c r="E1113" s="37" t="s">
        <v>9664</v>
      </c>
      <c r="F1113" s="436" t="s">
        <v>9954</v>
      </c>
      <c r="G1113" s="99"/>
      <c r="H1113" s="99"/>
      <c r="I1113" s="99"/>
      <c r="J1113" s="436" t="s">
        <v>9954</v>
      </c>
      <c r="K1113" s="99"/>
      <c r="L1113" s="436" t="s">
        <v>9954</v>
      </c>
      <c r="M1113" s="99"/>
      <c r="N1113" s="99"/>
      <c r="O1113" s="436" t="s">
        <v>10027</v>
      </c>
      <c r="P1113" s="99"/>
      <c r="Q1113" s="99"/>
      <c r="R1113" s="99"/>
      <c r="S1113" s="99"/>
      <c r="T1113" s="99"/>
      <c r="U1113" s="99"/>
      <c r="V1113" s="99"/>
      <c r="W1113" s="99"/>
      <c r="X1113" s="99"/>
      <c r="Y1113" s="436"/>
      <c r="Z1113" s="99"/>
      <c r="AA1113" s="99"/>
      <c r="AB1113" s="99"/>
      <c r="AC1113" s="99"/>
      <c r="AD1113" s="99" t="s">
        <v>11100</v>
      </c>
      <c r="AE1113" s="99" t="s">
        <v>11099</v>
      </c>
      <c r="AF1113" s="99"/>
      <c r="AG1113" s="99"/>
      <c r="AH1113" s="99"/>
      <c r="AI1113" s="99" t="s">
        <v>11100</v>
      </c>
      <c r="AJ1113" s="99" t="s">
        <v>11099</v>
      </c>
      <c r="AK1113" s="99"/>
      <c r="AL1113" s="99"/>
      <c r="AM1113" s="99" t="s">
        <v>11100</v>
      </c>
      <c r="AN1113" s="99" t="s">
        <v>11099</v>
      </c>
      <c r="AO1113" s="436" t="s">
        <v>10125</v>
      </c>
      <c r="AP1113" s="99"/>
      <c r="AQ1113" s="99" t="s">
        <v>11100</v>
      </c>
      <c r="AR1113" s="99" t="s">
        <v>11099</v>
      </c>
      <c r="AS1113" s="99"/>
      <c r="AT1113" s="99"/>
      <c r="AU1113" s="99"/>
      <c r="AV1113" s="99"/>
      <c r="AW1113" s="99"/>
      <c r="AX1113" s="432"/>
      <c r="AY1113" s="27"/>
    </row>
    <row r="1114" spans="1:51" ht="16.5">
      <c r="A1114" s="27"/>
      <c r="B1114" s="99"/>
      <c r="C1114" s="99"/>
      <c r="D1114" s="436"/>
      <c r="E1114" s="37" t="s">
        <v>9665</v>
      </c>
      <c r="F1114" s="436"/>
      <c r="G1114" s="99"/>
      <c r="H1114" s="99"/>
      <c r="I1114" s="99"/>
      <c r="J1114" s="436"/>
      <c r="K1114" s="99"/>
      <c r="L1114" s="436"/>
      <c r="M1114" s="99"/>
      <c r="N1114" s="99"/>
      <c r="O1114" s="436"/>
      <c r="P1114" s="99"/>
      <c r="Q1114" s="99"/>
      <c r="R1114" s="99"/>
      <c r="S1114" s="99"/>
      <c r="T1114" s="99"/>
      <c r="U1114" s="99"/>
      <c r="V1114" s="99"/>
      <c r="W1114" s="99"/>
      <c r="X1114" s="99"/>
      <c r="Y1114" s="436"/>
      <c r="Z1114" s="99"/>
      <c r="AA1114" s="99"/>
      <c r="AB1114" s="99"/>
      <c r="AC1114" s="99"/>
      <c r="AD1114" s="99" t="s">
        <v>11100</v>
      </c>
      <c r="AE1114" s="99" t="s">
        <v>11099</v>
      </c>
      <c r="AF1114" s="99"/>
      <c r="AG1114" s="99"/>
      <c r="AH1114" s="99"/>
      <c r="AI1114" s="99" t="s">
        <v>11100</v>
      </c>
      <c r="AJ1114" s="99" t="s">
        <v>11099</v>
      </c>
      <c r="AK1114" s="99"/>
      <c r="AL1114" s="99"/>
      <c r="AM1114" s="99" t="s">
        <v>11100</v>
      </c>
      <c r="AN1114" s="99" t="s">
        <v>11099</v>
      </c>
      <c r="AO1114" s="436"/>
      <c r="AP1114" s="99"/>
      <c r="AQ1114" s="99" t="s">
        <v>11100</v>
      </c>
      <c r="AR1114" s="99" t="s">
        <v>11099</v>
      </c>
      <c r="AS1114" s="99"/>
      <c r="AT1114" s="99"/>
      <c r="AU1114" s="99"/>
      <c r="AV1114" s="99"/>
      <c r="AW1114" s="99"/>
      <c r="AX1114" s="432"/>
      <c r="AY1114" s="27"/>
    </row>
    <row r="1115" spans="1:51" ht="16.5">
      <c r="A1115" s="27"/>
      <c r="B1115" s="99"/>
      <c r="C1115" s="99"/>
      <c r="D1115" s="436" t="s">
        <v>9631</v>
      </c>
      <c r="E1115" s="37" t="s">
        <v>9664</v>
      </c>
      <c r="F1115" s="436" t="s">
        <v>9954</v>
      </c>
      <c r="G1115" s="99"/>
      <c r="H1115" s="99"/>
      <c r="I1115" s="99"/>
      <c r="J1115" s="436" t="s">
        <v>9954</v>
      </c>
      <c r="K1115" s="99"/>
      <c r="L1115" s="436" t="s">
        <v>9954</v>
      </c>
      <c r="M1115" s="99"/>
      <c r="N1115" s="99"/>
      <c r="O1115" s="436" t="s">
        <v>10027</v>
      </c>
      <c r="P1115" s="99"/>
      <c r="Q1115" s="99"/>
      <c r="R1115" s="99"/>
      <c r="S1115" s="99"/>
      <c r="T1115" s="99"/>
      <c r="U1115" s="99"/>
      <c r="V1115" s="99"/>
      <c r="W1115" s="99"/>
      <c r="X1115" s="99"/>
      <c r="Y1115" s="436"/>
      <c r="Z1115" s="99"/>
      <c r="AA1115" s="99"/>
      <c r="AB1115" s="99"/>
      <c r="AC1115" s="99"/>
      <c r="AD1115" s="99" t="s">
        <v>11100</v>
      </c>
      <c r="AE1115" s="99" t="s">
        <v>11099</v>
      </c>
      <c r="AF1115" s="99"/>
      <c r="AG1115" s="99"/>
      <c r="AH1115" s="99"/>
      <c r="AI1115" s="99" t="s">
        <v>11100</v>
      </c>
      <c r="AJ1115" s="99" t="s">
        <v>11099</v>
      </c>
      <c r="AK1115" s="99"/>
      <c r="AL1115" s="99"/>
      <c r="AM1115" s="99" t="s">
        <v>11100</v>
      </c>
      <c r="AN1115" s="99" t="s">
        <v>11099</v>
      </c>
      <c r="AO1115" s="436" t="s">
        <v>10125</v>
      </c>
      <c r="AP1115" s="99"/>
      <c r="AQ1115" s="99" t="s">
        <v>11100</v>
      </c>
      <c r="AR1115" s="99" t="s">
        <v>11099</v>
      </c>
      <c r="AS1115" s="99"/>
      <c r="AT1115" s="99"/>
      <c r="AU1115" s="99"/>
      <c r="AV1115" s="99"/>
      <c r="AW1115" s="99"/>
      <c r="AX1115" s="432"/>
      <c r="AY1115" s="27"/>
    </row>
    <row r="1116" spans="1:51" ht="16.5">
      <c r="A1116" s="27"/>
      <c r="B1116" s="99"/>
      <c r="C1116" s="99"/>
      <c r="D1116" s="436"/>
      <c r="E1116" s="37" t="s">
        <v>9665</v>
      </c>
      <c r="F1116" s="436"/>
      <c r="G1116" s="99"/>
      <c r="H1116" s="99"/>
      <c r="I1116" s="99"/>
      <c r="J1116" s="436"/>
      <c r="K1116" s="99"/>
      <c r="L1116" s="436"/>
      <c r="M1116" s="99"/>
      <c r="N1116" s="99"/>
      <c r="O1116" s="436"/>
      <c r="P1116" s="99"/>
      <c r="Q1116" s="99"/>
      <c r="R1116" s="99"/>
      <c r="S1116" s="99"/>
      <c r="T1116" s="99"/>
      <c r="U1116" s="99"/>
      <c r="V1116" s="99"/>
      <c r="W1116" s="99"/>
      <c r="X1116" s="99"/>
      <c r="Y1116" s="436"/>
      <c r="Z1116" s="99"/>
      <c r="AA1116" s="99"/>
      <c r="AB1116" s="99"/>
      <c r="AC1116" s="99"/>
      <c r="AD1116" s="99" t="s">
        <v>11100</v>
      </c>
      <c r="AE1116" s="99" t="s">
        <v>11099</v>
      </c>
      <c r="AF1116" s="99"/>
      <c r="AG1116" s="99"/>
      <c r="AH1116" s="99"/>
      <c r="AI1116" s="99" t="s">
        <v>11100</v>
      </c>
      <c r="AJ1116" s="99" t="s">
        <v>11099</v>
      </c>
      <c r="AK1116" s="99"/>
      <c r="AL1116" s="99"/>
      <c r="AM1116" s="99" t="s">
        <v>11100</v>
      </c>
      <c r="AN1116" s="99" t="s">
        <v>11099</v>
      </c>
      <c r="AO1116" s="436"/>
      <c r="AP1116" s="99"/>
      <c r="AQ1116" s="99" t="s">
        <v>11100</v>
      </c>
      <c r="AR1116" s="99" t="s">
        <v>11099</v>
      </c>
      <c r="AS1116" s="99"/>
      <c r="AT1116" s="99"/>
      <c r="AU1116" s="99"/>
      <c r="AV1116" s="99"/>
      <c r="AW1116" s="99"/>
      <c r="AX1116" s="432"/>
      <c r="AY1116" s="27"/>
    </row>
    <row r="1117" spans="1:51" ht="16.5">
      <c r="A1117" s="27"/>
      <c r="B1117" s="99"/>
      <c r="C1117" s="99"/>
      <c r="D1117" s="436" t="s">
        <v>9936</v>
      </c>
      <c r="E1117" s="37" t="s">
        <v>9664</v>
      </c>
      <c r="F1117" s="436" t="s">
        <v>9954</v>
      </c>
      <c r="G1117" s="99"/>
      <c r="H1117" s="99"/>
      <c r="I1117" s="99"/>
      <c r="J1117" s="436" t="s">
        <v>9954</v>
      </c>
      <c r="K1117" s="99"/>
      <c r="L1117" s="436" t="s">
        <v>9954</v>
      </c>
      <c r="M1117" s="99"/>
      <c r="N1117" s="99"/>
      <c r="O1117" s="436" t="s">
        <v>10027</v>
      </c>
      <c r="P1117" s="99"/>
      <c r="Q1117" s="99"/>
      <c r="R1117" s="99"/>
      <c r="S1117" s="99"/>
      <c r="T1117" s="99"/>
      <c r="U1117" s="99"/>
      <c r="V1117" s="99"/>
      <c r="W1117" s="99"/>
      <c r="X1117" s="99"/>
      <c r="Y1117" s="436"/>
      <c r="Z1117" s="99"/>
      <c r="AA1117" s="99"/>
      <c r="AB1117" s="99"/>
      <c r="AC1117" s="99"/>
      <c r="AD1117" s="99" t="s">
        <v>11100</v>
      </c>
      <c r="AE1117" s="99" t="s">
        <v>11099</v>
      </c>
      <c r="AF1117" s="99"/>
      <c r="AG1117" s="99"/>
      <c r="AH1117" s="99"/>
      <c r="AI1117" s="99" t="s">
        <v>11100</v>
      </c>
      <c r="AJ1117" s="99" t="s">
        <v>11099</v>
      </c>
      <c r="AK1117" s="99"/>
      <c r="AL1117" s="99"/>
      <c r="AM1117" s="99" t="s">
        <v>11100</v>
      </c>
      <c r="AN1117" s="99" t="s">
        <v>11099</v>
      </c>
      <c r="AO1117" s="436" t="s">
        <v>10125</v>
      </c>
      <c r="AP1117" s="99"/>
      <c r="AQ1117" s="99" t="s">
        <v>11100</v>
      </c>
      <c r="AR1117" s="99" t="s">
        <v>11099</v>
      </c>
      <c r="AS1117" s="99"/>
      <c r="AT1117" s="99"/>
      <c r="AU1117" s="99"/>
      <c r="AV1117" s="99"/>
      <c r="AW1117" s="99"/>
      <c r="AX1117" s="432"/>
      <c r="AY1117" s="27"/>
    </row>
    <row r="1118" spans="1:51" ht="16.5">
      <c r="A1118" s="27"/>
      <c r="B1118" s="99"/>
      <c r="C1118" s="99"/>
      <c r="D1118" s="436"/>
      <c r="E1118" s="37" t="s">
        <v>9665</v>
      </c>
      <c r="F1118" s="436"/>
      <c r="G1118" s="99"/>
      <c r="H1118" s="99"/>
      <c r="I1118" s="99"/>
      <c r="J1118" s="436"/>
      <c r="K1118" s="99"/>
      <c r="L1118" s="436"/>
      <c r="M1118" s="99"/>
      <c r="N1118" s="99"/>
      <c r="O1118" s="436"/>
      <c r="P1118" s="99"/>
      <c r="Q1118" s="99"/>
      <c r="R1118" s="99"/>
      <c r="S1118" s="99"/>
      <c r="T1118" s="99"/>
      <c r="U1118" s="99"/>
      <c r="V1118" s="99"/>
      <c r="W1118" s="99"/>
      <c r="X1118" s="99"/>
      <c r="Y1118" s="436"/>
      <c r="Z1118" s="99"/>
      <c r="AA1118" s="99"/>
      <c r="AB1118" s="99"/>
      <c r="AC1118" s="99"/>
      <c r="AD1118" s="99" t="s">
        <v>11100</v>
      </c>
      <c r="AE1118" s="99" t="s">
        <v>11099</v>
      </c>
      <c r="AF1118" s="99"/>
      <c r="AG1118" s="99"/>
      <c r="AH1118" s="99"/>
      <c r="AI1118" s="99" t="s">
        <v>11100</v>
      </c>
      <c r="AJ1118" s="99" t="s">
        <v>11099</v>
      </c>
      <c r="AK1118" s="99"/>
      <c r="AL1118" s="99"/>
      <c r="AM1118" s="99" t="s">
        <v>11100</v>
      </c>
      <c r="AN1118" s="99" t="s">
        <v>11099</v>
      </c>
      <c r="AO1118" s="436"/>
      <c r="AP1118" s="99"/>
      <c r="AQ1118" s="99" t="s">
        <v>11100</v>
      </c>
      <c r="AR1118" s="99" t="s">
        <v>11099</v>
      </c>
      <c r="AS1118" s="99"/>
      <c r="AT1118" s="99"/>
      <c r="AU1118" s="99"/>
      <c r="AV1118" s="99"/>
      <c r="AW1118" s="99"/>
      <c r="AX1118" s="432"/>
      <c r="AY1118" s="27"/>
    </row>
    <row r="1119" spans="1:51" ht="16.5">
      <c r="A1119" s="27"/>
      <c r="B1119" s="99"/>
      <c r="C1119" s="99"/>
      <c r="D1119" s="436" t="s">
        <v>9669</v>
      </c>
      <c r="E1119" s="37" t="s">
        <v>9664</v>
      </c>
      <c r="F1119" s="436" t="s">
        <v>9954</v>
      </c>
      <c r="G1119" s="99"/>
      <c r="H1119" s="99"/>
      <c r="I1119" s="99"/>
      <c r="J1119" s="436" t="s">
        <v>9954</v>
      </c>
      <c r="K1119" s="99"/>
      <c r="L1119" s="436" t="s">
        <v>9954</v>
      </c>
      <c r="M1119" s="99"/>
      <c r="N1119" s="99"/>
      <c r="O1119" s="436" t="s">
        <v>10027</v>
      </c>
      <c r="P1119" s="99"/>
      <c r="Q1119" s="99"/>
      <c r="R1119" s="99"/>
      <c r="S1119" s="99"/>
      <c r="T1119" s="99"/>
      <c r="U1119" s="99"/>
      <c r="V1119" s="99"/>
      <c r="W1119" s="99"/>
      <c r="X1119" s="99"/>
      <c r="Y1119" s="436"/>
      <c r="Z1119" s="99"/>
      <c r="AA1119" s="99"/>
      <c r="AB1119" s="99"/>
      <c r="AC1119" s="99"/>
      <c r="AD1119" s="99" t="s">
        <v>11100</v>
      </c>
      <c r="AE1119" s="99" t="s">
        <v>11099</v>
      </c>
      <c r="AF1119" s="99"/>
      <c r="AG1119" s="99"/>
      <c r="AH1119" s="99"/>
      <c r="AI1119" s="99" t="s">
        <v>11100</v>
      </c>
      <c r="AJ1119" s="99" t="s">
        <v>11099</v>
      </c>
      <c r="AK1119" s="99"/>
      <c r="AL1119" s="99"/>
      <c r="AM1119" s="99" t="s">
        <v>11100</v>
      </c>
      <c r="AN1119" s="99" t="s">
        <v>11099</v>
      </c>
      <c r="AO1119" s="436" t="s">
        <v>10125</v>
      </c>
      <c r="AP1119" s="99"/>
      <c r="AQ1119" s="99" t="s">
        <v>11100</v>
      </c>
      <c r="AR1119" s="99" t="s">
        <v>11099</v>
      </c>
      <c r="AS1119" s="99"/>
      <c r="AT1119" s="99"/>
      <c r="AU1119" s="99"/>
      <c r="AV1119" s="99"/>
      <c r="AW1119" s="99"/>
      <c r="AX1119" s="432"/>
      <c r="AY1119" s="27"/>
    </row>
    <row r="1120" spans="1:51" ht="16.5">
      <c r="A1120" s="27"/>
      <c r="B1120" s="99"/>
      <c r="C1120" s="99"/>
      <c r="D1120" s="436"/>
      <c r="E1120" s="37" t="s">
        <v>9665</v>
      </c>
      <c r="F1120" s="436"/>
      <c r="G1120" s="99"/>
      <c r="H1120" s="99"/>
      <c r="I1120" s="99"/>
      <c r="J1120" s="436"/>
      <c r="K1120" s="99"/>
      <c r="L1120" s="436"/>
      <c r="M1120" s="99"/>
      <c r="N1120" s="99"/>
      <c r="O1120" s="436"/>
      <c r="P1120" s="99"/>
      <c r="Q1120" s="99"/>
      <c r="R1120" s="99"/>
      <c r="S1120" s="99"/>
      <c r="T1120" s="99"/>
      <c r="U1120" s="99"/>
      <c r="V1120" s="99"/>
      <c r="W1120" s="99"/>
      <c r="X1120" s="99"/>
      <c r="Y1120" s="436"/>
      <c r="Z1120" s="99"/>
      <c r="AA1120" s="99"/>
      <c r="AB1120" s="99"/>
      <c r="AC1120" s="99"/>
      <c r="AD1120" s="99" t="s">
        <v>11100</v>
      </c>
      <c r="AE1120" s="99" t="s">
        <v>11099</v>
      </c>
      <c r="AF1120" s="99"/>
      <c r="AG1120" s="99"/>
      <c r="AH1120" s="99"/>
      <c r="AI1120" s="99" t="s">
        <v>11100</v>
      </c>
      <c r="AJ1120" s="99" t="s">
        <v>11099</v>
      </c>
      <c r="AK1120" s="99"/>
      <c r="AL1120" s="99"/>
      <c r="AM1120" s="99" t="s">
        <v>11100</v>
      </c>
      <c r="AN1120" s="99" t="s">
        <v>11099</v>
      </c>
      <c r="AO1120" s="436"/>
      <c r="AP1120" s="99"/>
      <c r="AQ1120" s="99" t="s">
        <v>11100</v>
      </c>
      <c r="AR1120" s="99" t="s">
        <v>11099</v>
      </c>
      <c r="AS1120" s="99"/>
      <c r="AT1120" s="99"/>
      <c r="AU1120" s="99"/>
      <c r="AV1120" s="99"/>
      <c r="AW1120" s="99"/>
      <c r="AX1120" s="432"/>
      <c r="AY1120" s="27"/>
    </row>
    <row r="1121" spans="1:51" ht="16.5">
      <c r="A1121" s="27"/>
      <c r="B1121" s="99"/>
      <c r="C1121" s="99"/>
      <c r="D1121" s="436" t="s">
        <v>9668</v>
      </c>
      <c r="E1121" s="37" t="s">
        <v>9664</v>
      </c>
      <c r="F1121" s="436" t="s">
        <v>9954</v>
      </c>
      <c r="G1121" s="99"/>
      <c r="H1121" s="99"/>
      <c r="I1121" s="99"/>
      <c r="J1121" s="436" t="s">
        <v>9954</v>
      </c>
      <c r="K1121" s="99"/>
      <c r="L1121" s="436" t="s">
        <v>9954</v>
      </c>
      <c r="M1121" s="99"/>
      <c r="N1121" s="99"/>
      <c r="O1121" s="436" t="s">
        <v>10027</v>
      </c>
      <c r="P1121" s="99"/>
      <c r="Q1121" s="99"/>
      <c r="R1121" s="99"/>
      <c r="S1121" s="99"/>
      <c r="T1121" s="99"/>
      <c r="U1121" s="99"/>
      <c r="V1121" s="99"/>
      <c r="W1121" s="99"/>
      <c r="X1121" s="99"/>
      <c r="Y1121" s="436"/>
      <c r="Z1121" s="99"/>
      <c r="AA1121" s="99"/>
      <c r="AB1121" s="99"/>
      <c r="AC1121" s="99"/>
      <c r="AD1121" s="99" t="s">
        <v>11100</v>
      </c>
      <c r="AE1121" s="99" t="s">
        <v>11099</v>
      </c>
      <c r="AF1121" s="99"/>
      <c r="AG1121" s="99"/>
      <c r="AH1121" s="99"/>
      <c r="AI1121" s="99" t="s">
        <v>11100</v>
      </c>
      <c r="AJ1121" s="99" t="s">
        <v>11099</v>
      </c>
      <c r="AK1121" s="99"/>
      <c r="AL1121" s="99"/>
      <c r="AM1121" s="99" t="s">
        <v>11100</v>
      </c>
      <c r="AN1121" s="99" t="s">
        <v>11099</v>
      </c>
      <c r="AO1121" s="436" t="s">
        <v>10125</v>
      </c>
      <c r="AP1121" s="99"/>
      <c r="AQ1121" s="99" t="s">
        <v>11100</v>
      </c>
      <c r="AR1121" s="99" t="s">
        <v>11099</v>
      </c>
      <c r="AS1121" s="99"/>
      <c r="AT1121" s="99"/>
      <c r="AU1121" s="99"/>
      <c r="AV1121" s="99"/>
      <c r="AW1121" s="99"/>
      <c r="AX1121" s="432"/>
      <c r="AY1121" s="27"/>
    </row>
    <row r="1122" spans="1:51" ht="16.5">
      <c r="A1122" s="27"/>
      <c r="B1122" s="99"/>
      <c r="C1122" s="99"/>
      <c r="D1122" s="436"/>
      <c r="E1122" s="37" t="s">
        <v>9665</v>
      </c>
      <c r="F1122" s="436"/>
      <c r="G1122" s="99"/>
      <c r="H1122" s="99"/>
      <c r="I1122" s="99"/>
      <c r="J1122" s="436"/>
      <c r="K1122" s="99"/>
      <c r="L1122" s="436"/>
      <c r="M1122" s="99"/>
      <c r="N1122" s="99"/>
      <c r="O1122" s="436"/>
      <c r="P1122" s="99"/>
      <c r="Q1122" s="99"/>
      <c r="R1122" s="99"/>
      <c r="S1122" s="99"/>
      <c r="T1122" s="99"/>
      <c r="U1122" s="99"/>
      <c r="V1122" s="99"/>
      <c r="W1122" s="99"/>
      <c r="X1122" s="99"/>
      <c r="Y1122" s="436"/>
      <c r="Z1122" s="99"/>
      <c r="AA1122" s="99"/>
      <c r="AB1122" s="99"/>
      <c r="AC1122" s="99"/>
      <c r="AD1122" s="99" t="s">
        <v>11100</v>
      </c>
      <c r="AE1122" s="99" t="s">
        <v>11099</v>
      </c>
      <c r="AF1122" s="99"/>
      <c r="AG1122" s="99"/>
      <c r="AH1122" s="99"/>
      <c r="AI1122" s="99" t="s">
        <v>11100</v>
      </c>
      <c r="AJ1122" s="99" t="s">
        <v>11099</v>
      </c>
      <c r="AK1122" s="99"/>
      <c r="AL1122" s="99"/>
      <c r="AM1122" s="99" t="s">
        <v>11100</v>
      </c>
      <c r="AN1122" s="99" t="s">
        <v>11099</v>
      </c>
      <c r="AO1122" s="436"/>
      <c r="AP1122" s="99"/>
      <c r="AQ1122" s="99" t="s">
        <v>11100</v>
      </c>
      <c r="AR1122" s="99" t="s">
        <v>11099</v>
      </c>
      <c r="AS1122" s="99"/>
      <c r="AT1122" s="99"/>
      <c r="AU1122" s="99"/>
      <c r="AV1122" s="99"/>
      <c r="AW1122" s="99"/>
      <c r="AX1122" s="432"/>
      <c r="AY1122" s="27"/>
    </row>
    <row r="1123" spans="1:51" ht="16.5">
      <c r="A1123" s="27"/>
      <c r="B1123" s="99"/>
      <c r="C1123" s="99"/>
      <c r="D1123" s="436" t="s">
        <v>9937</v>
      </c>
      <c r="E1123" s="37" t="s">
        <v>9664</v>
      </c>
      <c r="F1123" s="436" t="s">
        <v>9954</v>
      </c>
      <c r="G1123" s="99"/>
      <c r="H1123" s="99"/>
      <c r="I1123" s="99"/>
      <c r="J1123" s="436"/>
      <c r="K1123" s="99"/>
      <c r="L1123" s="436" t="s">
        <v>9954</v>
      </c>
      <c r="M1123" s="99"/>
      <c r="N1123" s="99"/>
      <c r="O1123" s="436" t="s">
        <v>10027</v>
      </c>
      <c r="P1123" s="99"/>
      <c r="Q1123" s="99"/>
      <c r="R1123" s="99"/>
      <c r="S1123" s="99"/>
      <c r="T1123" s="99"/>
      <c r="U1123" s="99"/>
      <c r="V1123" s="99"/>
      <c r="W1123" s="99"/>
      <c r="X1123" s="99"/>
      <c r="Y1123" s="436"/>
      <c r="Z1123" s="99"/>
      <c r="AA1123" s="99"/>
      <c r="AB1123" s="99"/>
      <c r="AC1123" s="99"/>
      <c r="AD1123" s="99" t="s">
        <v>11100</v>
      </c>
      <c r="AE1123" s="99" t="s">
        <v>11099</v>
      </c>
      <c r="AF1123" s="99"/>
      <c r="AG1123" s="99"/>
      <c r="AH1123" s="99"/>
      <c r="AI1123" s="99" t="s">
        <v>11100</v>
      </c>
      <c r="AJ1123" s="99" t="s">
        <v>11099</v>
      </c>
      <c r="AK1123" s="99"/>
      <c r="AL1123" s="99"/>
      <c r="AM1123" s="99" t="s">
        <v>11100</v>
      </c>
      <c r="AN1123" s="99" t="s">
        <v>11099</v>
      </c>
      <c r="AO1123" s="436" t="s">
        <v>10125</v>
      </c>
      <c r="AP1123" s="99"/>
      <c r="AQ1123" s="99" t="s">
        <v>11100</v>
      </c>
      <c r="AR1123" s="99" t="s">
        <v>11099</v>
      </c>
      <c r="AS1123" s="99"/>
      <c r="AT1123" s="99"/>
      <c r="AU1123" s="99"/>
      <c r="AV1123" s="99"/>
      <c r="AW1123" s="99"/>
      <c r="AX1123" s="432"/>
      <c r="AY1123" s="27"/>
    </row>
    <row r="1124" spans="1:51" ht="16.5">
      <c r="A1124" s="27"/>
      <c r="B1124" s="99"/>
      <c r="C1124" s="99"/>
      <c r="D1124" s="436"/>
      <c r="E1124" s="37" t="s">
        <v>9665</v>
      </c>
      <c r="F1124" s="436"/>
      <c r="G1124" s="99"/>
      <c r="H1124" s="99"/>
      <c r="I1124" s="99"/>
      <c r="J1124" s="436"/>
      <c r="K1124" s="99"/>
      <c r="L1124" s="436"/>
      <c r="M1124" s="99"/>
      <c r="N1124" s="99"/>
      <c r="O1124" s="436"/>
      <c r="P1124" s="99"/>
      <c r="Q1124" s="99"/>
      <c r="R1124" s="99"/>
      <c r="S1124" s="99"/>
      <c r="T1124" s="99"/>
      <c r="U1124" s="99"/>
      <c r="V1124" s="99"/>
      <c r="W1124" s="99"/>
      <c r="X1124" s="99"/>
      <c r="Y1124" s="436"/>
      <c r="Z1124" s="99"/>
      <c r="AA1124" s="99"/>
      <c r="AB1124" s="99"/>
      <c r="AC1124" s="99"/>
      <c r="AD1124" s="99" t="s">
        <v>11100</v>
      </c>
      <c r="AE1124" s="99" t="s">
        <v>11099</v>
      </c>
      <c r="AF1124" s="99"/>
      <c r="AG1124" s="99"/>
      <c r="AH1124" s="99"/>
      <c r="AI1124" s="99" t="s">
        <v>11100</v>
      </c>
      <c r="AJ1124" s="99" t="s">
        <v>11099</v>
      </c>
      <c r="AK1124" s="99"/>
      <c r="AL1124" s="99"/>
      <c r="AM1124" s="99" t="s">
        <v>11100</v>
      </c>
      <c r="AN1124" s="99" t="s">
        <v>11099</v>
      </c>
      <c r="AO1124" s="436"/>
      <c r="AP1124" s="99"/>
      <c r="AQ1124" s="99" t="s">
        <v>11100</v>
      </c>
      <c r="AR1124" s="99" t="s">
        <v>11099</v>
      </c>
      <c r="AS1124" s="99"/>
      <c r="AT1124" s="99"/>
      <c r="AU1124" s="99"/>
      <c r="AV1124" s="99"/>
      <c r="AW1124" s="99"/>
      <c r="AX1124" s="432"/>
      <c r="AY1124" s="27"/>
    </row>
    <row r="1125" spans="1:51" ht="16.5">
      <c r="A1125" s="27"/>
      <c r="B1125" s="99"/>
      <c r="C1125" s="99"/>
      <c r="D1125" s="37" t="s">
        <v>9724</v>
      </c>
      <c r="E1125" s="37" t="s">
        <v>9666</v>
      </c>
      <c r="F1125" s="37" t="s">
        <v>9954</v>
      </c>
      <c r="G1125" s="99"/>
      <c r="H1125" s="99"/>
      <c r="I1125" s="99"/>
      <c r="J1125" s="37" t="s">
        <v>9954</v>
      </c>
      <c r="K1125" s="99"/>
      <c r="L1125" s="37" t="s">
        <v>9954</v>
      </c>
      <c r="M1125" s="99"/>
      <c r="N1125" s="99"/>
      <c r="O1125" s="37" t="s">
        <v>10027</v>
      </c>
      <c r="P1125" s="99"/>
      <c r="Q1125" s="99"/>
      <c r="R1125" s="99"/>
      <c r="S1125" s="99"/>
      <c r="T1125" s="99"/>
      <c r="U1125" s="99"/>
      <c r="V1125" s="99"/>
      <c r="W1125" s="99"/>
      <c r="X1125" s="99"/>
      <c r="Y1125" s="37"/>
      <c r="Z1125" s="99"/>
      <c r="AA1125" s="99"/>
      <c r="AB1125" s="99"/>
      <c r="AC1125" s="99"/>
      <c r="AD1125" s="99" t="s">
        <v>11100</v>
      </c>
      <c r="AE1125" s="99" t="s">
        <v>11099</v>
      </c>
      <c r="AF1125" s="99"/>
      <c r="AG1125" s="99"/>
      <c r="AH1125" s="99"/>
      <c r="AI1125" s="99" t="s">
        <v>11100</v>
      </c>
      <c r="AJ1125" s="99" t="s">
        <v>11099</v>
      </c>
      <c r="AK1125" s="99"/>
      <c r="AL1125" s="99"/>
      <c r="AM1125" s="99" t="s">
        <v>11100</v>
      </c>
      <c r="AN1125" s="99" t="s">
        <v>11099</v>
      </c>
      <c r="AO1125" s="37" t="s">
        <v>10125</v>
      </c>
      <c r="AP1125" s="99"/>
      <c r="AQ1125" s="99" t="s">
        <v>11100</v>
      </c>
      <c r="AR1125" s="99" t="s">
        <v>11099</v>
      </c>
      <c r="AS1125" s="99"/>
      <c r="AT1125" s="99"/>
      <c r="AU1125" s="99"/>
      <c r="AV1125" s="99"/>
      <c r="AW1125" s="99"/>
      <c r="AX1125" s="432"/>
      <c r="AY1125" s="27"/>
    </row>
    <row r="1126" spans="1:51" ht="16.5">
      <c r="A1126" s="27"/>
      <c r="B1126" s="99"/>
      <c r="C1126" s="99"/>
      <c r="D1126" s="436" t="s">
        <v>9749</v>
      </c>
      <c r="E1126" s="37" t="s">
        <v>9664</v>
      </c>
      <c r="F1126" s="436" t="s">
        <v>9954</v>
      </c>
      <c r="G1126" s="99"/>
      <c r="H1126" s="99"/>
      <c r="I1126" s="99"/>
      <c r="J1126" s="436" t="s">
        <v>9954</v>
      </c>
      <c r="K1126" s="99"/>
      <c r="L1126" s="436" t="s">
        <v>9954</v>
      </c>
      <c r="M1126" s="99"/>
      <c r="N1126" s="99"/>
      <c r="O1126" s="436" t="s">
        <v>10027</v>
      </c>
      <c r="P1126" s="99"/>
      <c r="Q1126" s="99"/>
      <c r="R1126" s="99"/>
      <c r="S1126" s="99"/>
      <c r="T1126" s="99"/>
      <c r="U1126" s="99"/>
      <c r="V1126" s="99"/>
      <c r="W1126" s="99"/>
      <c r="X1126" s="99"/>
      <c r="Y1126" s="436"/>
      <c r="Z1126" s="99"/>
      <c r="AA1126" s="99"/>
      <c r="AB1126" s="99"/>
      <c r="AC1126" s="99"/>
      <c r="AD1126" s="99" t="s">
        <v>11100</v>
      </c>
      <c r="AE1126" s="99" t="s">
        <v>11099</v>
      </c>
      <c r="AF1126" s="99"/>
      <c r="AG1126" s="99"/>
      <c r="AH1126" s="99"/>
      <c r="AI1126" s="99" t="s">
        <v>11100</v>
      </c>
      <c r="AJ1126" s="99" t="s">
        <v>11099</v>
      </c>
      <c r="AK1126" s="99"/>
      <c r="AL1126" s="99"/>
      <c r="AM1126" s="99" t="s">
        <v>11100</v>
      </c>
      <c r="AN1126" s="99" t="s">
        <v>11099</v>
      </c>
      <c r="AO1126" s="436" t="s">
        <v>10125</v>
      </c>
      <c r="AP1126" s="99"/>
      <c r="AQ1126" s="99" t="s">
        <v>11100</v>
      </c>
      <c r="AR1126" s="99" t="s">
        <v>11099</v>
      </c>
      <c r="AS1126" s="99"/>
      <c r="AT1126" s="99"/>
      <c r="AU1126" s="99"/>
      <c r="AV1126" s="99"/>
      <c r="AW1126" s="99"/>
      <c r="AX1126" s="432"/>
      <c r="AY1126" s="27"/>
    </row>
    <row r="1127" spans="1:51" ht="16.5">
      <c r="A1127" s="27"/>
      <c r="B1127" s="99"/>
      <c r="C1127" s="99"/>
      <c r="D1127" s="436"/>
      <c r="E1127" s="37" t="s">
        <v>9665</v>
      </c>
      <c r="F1127" s="436"/>
      <c r="G1127" s="99"/>
      <c r="H1127" s="99"/>
      <c r="I1127" s="99"/>
      <c r="J1127" s="436"/>
      <c r="K1127" s="99"/>
      <c r="L1127" s="436"/>
      <c r="M1127" s="99"/>
      <c r="N1127" s="99"/>
      <c r="O1127" s="436"/>
      <c r="P1127" s="99"/>
      <c r="Q1127" s="99"/>
      <c r="R1127" s="99"/>
      <c r="S1127" s="99"/>
      <c r="T1127" s="99"/>
      <c r="U1127" s="99"/>
      <c r="V1127" s="99"/>
      <c r="W1127" s="99"/>
      <c r="X1127" s="99"/>
      <c r="Y1127" s="436"/>
      <c r="Z1127" s="99"/>
      <c r="AA1127" s="99"/>
      <c r="AB1127" s="99"/>
      <c r="AC1127" s="99"/>
      <c r="AD1127" s="99" t="s">
        <v>11100</v>
      </c>
      <c r="AE1127" s="99" t="s">
        <v>11099</v>
      </c>
      <c r="AF1127" s="99"/>
      <c r="AG1127" s="99"/>
      <c r="AH1127" s="99"/>
      <c r="AI1127" s="99" t="s">
        <v>11100</v>
      </c>
      <c r="AJ1127" s="99" t="s">
        <v>11099</v>
      </c>
      <c r="AK1127" s="99"/>
      <c r="AL1127" s="99"/>
      <c r="AM1127" s="99" t="s">
        <v>11100</v>
      </c>
      <c r="AN1127" s="99" t="s">
        <v>11099</v>
      </c>
      <c r="AO1127" s="436"/>
      <c r="AP1127" s="99"/>
      <c r="AQ1127" s="99" t="s">
        <v>11100</v>
      </c>
      <c r="AR1127" s="99" t="s">
        <v>11099</v>
      </c>
      <c r="AS1127" s="99"/>
      <c r="AT1127" s="99"/>
      <c r="AU1127" s="99"/>
      <c r="AV1127" s="99"/>
      <c r="AW1127" s="99"/>
      <c r="AX1127" s="432"/>
      <c r="AY1127" s="27"/>
    </row>
    <row r="1128" spans="1:51" ht="16.5">
      <c r="A1128" s="27"/>
      <c r="B1128" s="99"/>
      <c r="C1128" s="99"/>
      <c r="D1128" s="436" t="s">
        <v>9938</v>
      </c>
      <c r="E1128" s="37" t="s">
        <v>9664</v>
      </c>
      <c r="F1128" s="436" t="s">
        <v>9955</v>
      </c>
      <c r="G1128" s="99"/>
      <c r="H1128" s="99"/>
      <c r="I1128" s="99"/>
      <c r="J1128" s="436" t="s">
        <v>10073</v>
      </c>
      <c r="K1128" s="99"/>
      <c r="L1128" s="436" t="s">
        <v>10089</v>
      </c>
      <c r="M1128" s="99"/>
      <c r="N1128" s="99"/>
      <c r="O1128" s="436" t="s">
        <v>10027</v>
      </c>
      <c r="P1128" s="99"/>
      <c r="Q1128" s="99"/>
      <c r="R1128" s="99"/>
      <c r="S1128" s="99"/>
      <c r="T1128" s="99"/>
      <c r="U1128" s="99"/>
      <c r="V1128" s="99"/>
      <c r="W1128" s="99"/>
      <c r="X1128" s="99"/>
      <c r="Y1128" s="436"/>
      <c r="Z1128" s="99"/>
      <c r="AA1128" s="99"/>
      <c r="AB1128" s="99"/>
      <c r="AC1128" s="99"/>
      <c r="AD1128" s="99" t="s">
        <v>11100</v>
      </c>
      <c r="AE1128" s="99" t="s">
        <v>11099</v>
      </c>
      <c r="AF1128" s="99"/>
      <c r="AG1128" s="99"/>
      <c r="AH1128" s="99"/>
      <c r="AI1128" s="99" t="s">
        <v>11100</v>
      </c>
      <c r="AJ1128" s="99" t="s">
        <v>11099</v>
      </c>
      <c r="AK1128" s="99"/>
      <c r="AL1128" s="99"/>
      <c r="AM1128" s="99" t="s">
        <v>11100</v>
      </c>
      <c r="AN1128" s="99" t="s">
        <v>11099</v>
      </c>
      <c r="AO1128" s="436" t="s">
        <v>10125</v>
      </c>
      <c r="AP1128" s="99"/>
      <c r="AQ1128" s="99" t="s">
        <v>11100</v>
      </c>
      <c r="AR1128" s="99" t="s">
        <v>11099</v>
      </c>
      <c r="AS1128" s="99"/>
      <c r="AT1128" s="99"/>
      <c r="AU1128" s="99"/>
      <c r="AV1128" s="99"/>
      <c r="AW1128" s="99"/>
      <c r="AX1128" s="432"/>
      <c r="AY1128" s="27"/>
    </row>
    <row r="1129" spans="1:51" ht="16.5">
      <c r="A1129" s="27"/>
      <c r="B1129" s="99"/>
      <c r="C1129" s="99"/>
      <c r="D1129" s="436"/>
      <c r="E1129" s="37" t="s">
        <v>9665</v>
      </c>
      <c r="F1129" s="436"/>
      <c r="G1129" s="99"/>
      <c r="H1129" s="99"/>
      <c r="I1129" s="99"/>
      <c r="J1129" s="436"/>
      <c r="K1129" s="99"/>
      <c r="L1129" s="436"/>
      <c r="M1129" s="99"/>
      <c r="N1129" s="99"/>
      <c r="O1129" s="436"/>
      <c r="P1129" s="99"/>
      <c r="Q1129" s="99"/>
      <c r="R1129" s="99"/>
      <c r="S1129" s="99"/>
      <c r="T1129" s="99"/>
      <c r="U1129" s="99"/>
      <c r="V1129" s="99"/>
      <c r="W1129" s="99"/>
      <c r="X1129" s="99"/>
      <c r="Y1129" s="436"/>
      <c r="Z1129" s="99"/>
      <c r="AA1129" s="99"/>
      <c r="AB1129" s="99"/>
      <c r="AC1129" s="99"/>
      <c r="AD1129" s="99" t="s">
        <v>11100</v>
      </c>
      <c r="AE1129" s="99" t="s">
        <v>11099</v>
      </c>
      <c r="AF1129" s="99"/>
      <c r="AG1129" s="99"/>
      <c r="AH1129" s="99"/>
      <c r="AI1129" s="99" t="s">
        <v>11100</v>
      </c>
      <c r="AJ1129" s="99" t="s">
        <v>11099</v>
      </c>
      <c r="AK1129" s="99"/>
      <c r="AL1129" s="99"/>
      <c r="AM1129" s="99" t="s">
        <v>11100</v>
      </c>
      <c r="AN1129" s="99" t="s">
        <v>11099</v>
      </c>
      <c r="AO1129" s="436"/>
      <c r="AP1129" s="99"/>
      <c r="AQ1129" s="99" t="s">
        <v>11100</v>
      </c>
      <c r="AR1129" s="99" t="s">
        <v>11099</v>
      </c>
      <c r="AS1129" s="99"/>
      <c r="AT1129" s="99"/>
      <c r="AU1129" s="99"/>
      <c r="AV1129" s="99"/>
      <c r="AW1129" s="99"/>
      <c r="AX1129" s="432"/>
      <c r="AY1129" s="27"/>
    </row>
    <row r="1130" spans="1:51" ht="16.5">
      <c r="A1130" s="27"/>
      <c r="B1130" s="99"/>
      <c r="C1130" s="99"/>
      <c r="D1130" s="436" t="s">
        <v>9939</v>
      </c>
      <c r="E1130" s="37" t="s">
        <v>9664</v>
      </c>
      <c r="F1130" s="436" t="s">
        <v>9954</v>
      </c>
      <c r="G1130" s="99"/>
      <c r="H1130" s="99"/>
      <c r="I1130" s="99"/>
      <c r="J1130" s="436"/>
      <c r="K1130" s="99"/>
      <c r="L1130" s="436" t="s">
        <v>9954</v>
      </c>
      <c r="M1130" s="99"/>
      <c r="N1130" s="99"/>
      <c r="O1130" s="436" t="s">
        <v>10027</v>
      </c>
      <c r="P1130" s="99"/>
      <c r="Q1130" s="99"/>
      <c r="R1130" s="99"/>
      <c r="S1130" s="99"/>
      <c r="T1130" s="99"/>
      <c r="U1130" s="99"/>
      <c r="V1130" s="99"/>
      <c r="W1130" s="99"/>
      <c r="X1130" s="99"/>
      <c r="Y1130" s="436"/>
      <c r="Z1130" s="99"/>
      <c r="AA1130" s="99"/>
      <c r="AB1130" s="99"/>
      <c r="AC1130" s="99"/>
      <c r="AD1130" s="99" t="s">
        <v>11100</v>
      </c>
      <c r="AE1130" s="99" t="s">
        <v>11099</v>
      </c>
      <c r="AF1130" s="99"/>
      <c r="AG1130" s="99"/>
      <c r="AH1130" s="99"/>
      <c r="AI1130" s="99" t="s">
        <v>11100</v>
      </c>
      <c r="AJ1130" s="99" t="s">
        <v>11099</v>
      </c>
      <c r="AK1130" s="99"/>
      <c r="AL1130" s="99"/>
      <c r="AM1130" s="99" t="s">
        <v>11100</v>
      </c>
      <c r="AN1130" s="99" t="s">
        <v>11099</v>
      </c>
      <c r="AO1130" s="436" t="s">
        <v>10125</v>
      </c>
      <c r="AP1130" s="99"/>
      <c r="AQ1130" s="99" t="s">
        <v>11100</v>
      </c>
      <c r="AR1130" s="99" t="s">
        <v>11099</v>
      </c>
      <c r="AS1130" s="99"/>
      <c r="AT1130" s="99"/>
      <c r="AU1130" s="99"/>
      <c r="AV1130" s="99"/>
      <c r="AW1130" s="99"/>
      <c r="AX1130" s="432"/>
      <c r="AY1130" s="27"/>
    </row>
    <row r="1131" spans="1:51" ht="16.5">
      <c r="A1131" s="27"/>
      <c r="B1131" s="99"/>
      <c r="C1131" s="99"/>
      <c r="D1131" s="436"/>
      <c r="E1131" s="37" t="s">
        <v>9665</v>
      </c>
      <c r="F1131" s="436"/>
      <c r="G1131" s="99"/>
      <c r="H1131" s="99"/>
      <c r="I1131" s="99"/>
      <c r="J1131" s="436"/>
      <c r="K1131" s="99"/>
      <c r="L1131" s="436"/>
      <c r="M1131" s="99"/>
      <c r="N1131" s="99"/>
      <c r="O1131" s="436"/>
      <c r="P1131" s="99"/>
      <c r="Q1131" s="99"/>
      <c r="R1131" s="99"/>
      <c r="S1131" s="99"/>
      <c r="T1131" s="99"/>
      <c r="U1131" s="99"/>
      <c r="V1131" s="99"/>
      <c r="W1131" s="99"/>
      <c r="X1131" s="99"/>
      <c r="Y1131" s="436"/>
      <c r="Z1131" s="99"/>
      <c r="AA1131" s="99"/>
      <c r="AB1131" s="99"/>
      <c r="AC1131" s="99"/>
      <c r="AD1131" s="99" t="s">
        <v>11100</v>
      </c>
      <c r="AE1131" s="99" t="s">
        <v>11099</v>
      </c>
      <c r="AF1131" s="99"/>
      <c r="AG1131" s="99"/>
      <c r="AH1131" s="99"/>
      <c r="AI1131" s="99" t="s">
        <v>11100</v>
      </c>
      <c r="AJ1131" s="99" t="s">
        <v>11099</v>
      </c>
      <c r="AK1131" s="99"/>
      <c r="AL1131" s="99"/>
      <c r="AM1131" s="99" t="s">
        <v>11100</v>
      </c>
      <c r="AN1131" s="99" t="s">
        <v>11099</v>
      </c>
      <c r="AO1131" s="436"/>
      <c r="AP1131" s="99"/>
      <c r="AQ1131" s="99" t="s">
        <v>11100</v>
      </c>
      <c r="AR1131" s="99" t="s">
        <v>11099</v>
      </c>
      <c r="AS1131" s="99"/>
      <c r="AT1131" s="99"/>
      <c r="AU1131" s="99"/>
      <c r="AV1131" s="99"/>
      <c r="AW1131" s="99"/>
      <c r="AX1131" s="432"/>
      <c r="AY1131" s="27"/>
    </row>
    <row r="1132" spans="1:51" ht="16.5">
      <c r="A1132" s="27"/>
      <c r="B1132" s="99"/>
      <c r="C1132" s="99"/>
      <c r="D1132" s="436" t="s">
        <v>9707</v>
      </c>
      <c r="E1132" s="37" t="s">
        <v>9664</v>
      </c>
      <c r="F1132" s="436" t="s">
        <v>9955</v>
      </c>
      <c r="G1132" s="99"/>
      <c r="H1132" s="99"/>
      <c r="I1132" s="99"/>
      <c r="J1132" s="436" t="s">
        <v>9954</v>
      </c>
      <c r="K1132" s="99"/>
      <c r="L1132" s="436" t="s">
        <v>9954</v>
      </c>
      <c r="M1132" s="99"/>
      <c r="N1132" s="99"/>
      <c r="O1132" s="436" t="s">
        <v>10027</v>
      </c>
      <c r="P1132" s="99"/>
      <c r="Q1132" s="99"/>
      <c r="R1132" s="99"/>
      <c r="S1132" s="99"/>
      <c r="T1132" s="99"/>
      <c r="U1132" s="99"/>
      <c r="V1132" s="99"/>
      <c r="W1132" s="99"/>
      <c r="X1132" s="99"/>
      <c r="Y1132" s="436"/>
      <c r="Z1132" s="99"/>
      <c r="AA1132" s="99"/>
      <c r="AB1132" s="99"/>
      <c r="AC1132" s="99"/>
      <c r="AD1132" s="99" t="s">
        <v>11100</v>
      </c>
      <c r="AE1132" s="99" t="s">
        <v>11099</v>
      </c>
      <c r="AF1132" s="99"/>
      <c r="AG1132" s="99"/>
      <c r="AH1132" s="99"/>
      <c r="AI1132" s="99" t="s">
        <v>11100</v>
      </c>
      <c r="AJ1132" s="99" t="s">
        <v>11099</v>
      </c>
      <c r="AK1132" s="99"/>
      <c r="AL1132" s="99"/>
      <c r="AM1132" s="99" t="s">
        <v>11100</v>
      </c>
      <c r="AN1132" s="99" t="s">
        <v>11099</v>
      </c>
      <c r="AO1132" s="436" t="s">
        <v>10125</v>
      </c>
      <c r="AP1132" s="99"/>
      <c r="AQ1132" s="99" t="s">
        <v>11100</v>
      </c>
      <c r="AR1132" s="99" t="s">
        <v>11099</v>
      </c>
      <c r="AS1132" s="99"/>
      <c r="AT1132" s="99"/>
      <c r="AU1132" s="99"/>
      <c r="AV1132" s="99"/>
      <c r="AW1132" s="99"/>
      <c r="AX1132" s="432"/>
      <c r="AY1132" s="27"/>
    </row>
    <row r="1133" spans="1:51" ht="16.5">
      <c r="A1133" s="27"/>
      <c r="B1133" s="99"/>
      <c r="C1133" s="99"/>
      <c r="D1133" s="436"/>
      <c r="E1133" s="37" t="s">
        <v>9665</v>
      </c>
      <c r="F1133" s="436"/>
      <c r="G1133" s="99"/>
      <c r="H1133" s="99"/>
      <c r="I1133" s="99"/>
      <c r="J1133" s="436"/>
      <c r="K1133" s="99"/>
      <c r="L1133" s="436"/>
      <c r="M1133" s="99"/>
      <c r="N1133" s="99"/>
      <c r="O1133" s="436"/>
      <c r="P1133" s="99"/>
      <c r="Q1133" s="99"/>
      <c r="R1133" s="99"/>
      <c r="S1133" s="99"/>
      <c r="T1133" s="99"/>
      <c r="U1133" s="99"/>
      <c r="V1133" s="99"/>
      <c r="W1133" s="99"/>
      <c r="X1133" s="99"/>
      <c r="Y1133" s="436"/>
      <c r="Z1133" s="99"/>
      <c r="AA1133" s="99"/>
      <c r="AB1133" s="99"/>
      <c r="AC1133" s="99"/>
      <c r="AD1133" s="99" t="s">
        <v>11100</v>
      </c>
      <c r="AE1133" s="99" t="s">
        <v>11099</v>
      </c>
      <c r="AF1133" s="99"/>
      <c r="AG1133" s="99"/>
      <c r="AH1133" s="99"/>
      <c r="AI1133" s="99" t="s">
        <v>11100</v>
      </c>
      <c r="AJ1133" s="99" t="s">
        <v>11099</v>
      </c>
      <c r="AK1133" s="99"/>
      <c r="AL1133" s="99"/>
      <c r="AM1133" s="99" t="s">
        <v>11100</v>
      </c>
      <c r="AN1133" s="99" t="s">
        <v>11099</v>
      </c>
      <c r="AO1133" s="436"/>
      <c r="AP1133" s="99"/>
      <c r="AQ1133" s="99" t="s">
        <v>11100</v>
      </c>
      <c r="AR1133" s="99" t="s">
        <v>11099</v>
      </c>
      <c r="AS1133" s="99"/>
      <c r="AT1133" s="99"/>
      <c r="AU1133" s="99"/>
      <c r="AV1133" s="99"/>
      <c r="AW1133" s="99"/>
      <c r="AX1133" s="432"/>
      <c r="AY1133" s="27"/>
    </row>
    <row r="1134" spans="1:51" ht="16.5">
      <c r="A1134" s="27"/>
      <c r="B1134" s="99"/>
      <c r="C1134" s="99"/>
      <c r="D1134" s="436" t="s">
        <v>9940</v>
      </c>
      <c r="E1134" s="37" t="s">
        <v>9664</v>
      </c>
      <c r="F1134" s="436" t="s">
        <v>9954</v>
      </c>
      <c r="G1134" s="99"/>
      <c r="H1134" s="99"/>
      <c r="I1134" s="99"/>
      <c r="J1134" s="436"/>
      <c r="K1134" s="99"/>
      <c r="L1134" s="436" t="s">
        <v>9954</v>
      </c>
      <c r="M1134" s="99"/>
      <c r="N1134" s="99"/>
      <c r="O1134" s="436" t="s">
        <v>10027</v>
      </c>
      <c r="P1134" s="99"/>
      <c r="Q1134" s="99"/>
      <c r="R1134" s="99"/>
      <c r="S1134" s="99"/>
      <c r="T1134" s="99"/>
      <c r="U1134" s="99"/>
      <c r="V1134" s="99"/>
      <c r="W1134" s="99"/>
      <c r="X1134" s="99"/>
      <c r="Y1134" s="436"/>
      <c r="Z1134" s="99"/>
      <c r="AA1134" s="99"/>
      <c r="AB1134" s="99"/>
      <c r="AC1134" s="99"/>
      <c r="AD1134" s="99" t="s">
        <v>11100</v>
      </c>
      <c r="AE1134" s="99" t="s">
        <v>11099</v>
      </c>
      <c r="AF1134" s="99"/>
      <c r="AG1134" s="99"/>
      <c r="AH1134" s="99"/>
      <c r="AI1134" s="99" t="s">
        <v>11100</v>
      </c>
      <c r="AJ1134" s="99" t="s">
        <v>11099</v>
      </c>
      <c r="AK1134" s="99"/>
      <c r="AL1134" s="99"/>
      <c r="AM1134" s="99" t="s">
        <v>11100</v>
      </c>
      <c r="AN1134" s="99" t="s">
        <v>11099</v>
      </c>
      <c r="AO1134" s="436" t="s">
        <v>10125</v>
      </c>
      <c r="AP1134" s="99"/>
      <c r="AQ1134" s="99" t="s">
        <v>11100</v>
      </c>
      <c r="AR1134" s="99" t="s">
        <v>11099</v>
      </c>
      <c r="AS1134" s="99"/>
      <c r="AT1134" s="99"/>
      <c r="AU1134" s="99"/>
      <c r="AV1134" s="99"/>
      <c r="AW1134" s="99"/>
      <c r="AX1134" s="432"/>
      <c r="AY1134" s="27"/>
    </row>
    <row r="1135" spans="1:51" ht="16.5">
      <c r="A1135" s="27"/>
      <c r="B1135" s="99"/>
      <c r="C1135" s="99"/>
      <c r="D1135" s="436"/>
      <c r="E1135" s="37" t="s">
        <v>9665</v>
      </c>
      <c r="F1135" s="436"/>
      <c r="G1135" s="99"/>
      <c r="H1135" s="99"/>
      <c r="I1135" s="99"/>
      <c r="J1135" s="436"/>
      <c r="K1135" s="99"/>
      <c r="L1135" s="436"/>
      <c r="M1135" s="99"/>
      <c r="N1135" s="99"/>
      <c r="O1135" s="436"/>
      <c r="P1135" s="99"/>
      <c r="Q1135" s="99"/>
      <c r="R1135" s="99"/>
      <c r="S1135" s="99"/>
      <c r="T1135" s="99"/>
      <c r="U1135" s="99"/>
      <c r="V1135" s="99"/>
      <c r="W1135" s="99"/>
      <c r="X1135" s="99"/>
      <c r="Y1135" s="436"/>
      <c r="Z1135" s="99"/>
      <c r="AA1135" s="99"/>
      <c r="AB1135" s="99"/>
      <c r="AC1135" s="99"/>
      <c r="AD1135" s="99" t="s">
        <v>11100</v>
      </c>
      <c r="AE1135" s="99" t="s">
        <v>11099</v>
      </c>
      <c r="AF1135" s="99"/>
      <c r="AG1135" s="99"/>
      <c r="AH1135" s="99"/>
      <c r="AI1135" s="99" t="s">
        <v>11100</v>
      </c>
      <c r="AJ1135" s="99" t="s">
        <v>11099</v>
      </c>
      <c r="AK1135" s="99"/>
      <c r="AL1135" s="99"/>
      <c r="AM1135" s="99" t="s">
        <v>11100</v>
      </c>
      <c r="AN1135" s="99" t="s">
        <v>11099</v>
      </c>
      <c r="AO1135" s="436"/>
      <c r="AP1135" s="99"/>
      <c r="AQ1135" s="99" t="s">
        <v>11100</v>
      </c>
      <c r="AR1135" s="99" t="s">
        <v>11099</v>
      </c>
      <c r="AS1135" s="99"/>
      <c r="AT1135" s="99"/>
      <c r="AU1135" s="99"/>
      <c r="AV1135" s="99"/>
      <c r="AW1135" s="99"/>
      <c r="AX1135" s="432"/>
      <c r="AY1135" s="27"/>
    </row>
    <row r="1136" spans="1:51" ht="16.5">
      <c r="A1136" s="27"/>
      <c r="B1136" s="99"/>
      <c r="C1136" s="99"/>
      <c r="D1136" s="436" t="s">
        <v>9941</v>
      </c>
      <c r="E1136" s="37" t="s">
        <v>9664</v>
      </c>
      <c r="F1136" s="436" t="s">
        <v>9954</v>
      </c>
      <c r="G1136" s="99"/>
      <c r="H1136" s="99"/>
      <c r="I1136" s="99"/>
      <c r="J1136" s="436" t="s">
        <v>9954</v>
      </c>
      <c r="K1136" s="99"/>
      <c r="L1136" s="436" t="s">
        <v>9954</v>
      </c>
      <c r="M1136" s="99"/>
      <c r="N1136" s="99"/>
      <c r="O1136" s="436" t="s">
        <v>10027</v>
      </c>
      <c r="P1136" s="99"/>
      <c r="Q1136" s="99"/>
      <c r="R1136" s="99"/>
      <c r="S1136" s="99"/>
      <c r="T1136" s="99"/>
      <c r="U1136" s="99"/>
      <c r="V1136" s="99"/>
      <c r="W1136" s="99"/>
      <c r="X1136" s="99"/>
      <c r="Y1136" s="436"/>
      <c r="Z1136" s="99"/>
      <c r="AA1136" s="99"/>
      <c r="AB1136" s="99"/>
      <c r="AC1136" s="99"/>
      <c r="AD1136" s="99" t="s">
        <v>11100</v>
      </c>
      <c r="AE1136" s="99" t="s">
        <v>11099</v>
      </c>
      <c r="AF1136" s="99"/>
      <c r="AG1136" s="99"/>
      <c r="AH1136" s="99"/>
      <c r="AI1136" s="99" t="s">
        <v>11100</v>
      </c>
      <c r="AJ1136" s="99" t="s">
        <v>11099</v>
      </c>
      <c r="AK1136" s="99"/>
      <c r="AL1136" s="99"/>
      <c r="AM1136" s="99" t="s">
        <v>11100</v>
      </c>
      <c r="AN1136" s="99" t="s">
        <v>11099</v>
      </c>
      <c r="AO1136" s="436" t="s">
        <v>10125</v>
      </c>
      <c r="AP1136" s="99"/>
      <c r="AQ1136" s="99" t="s">
        <v>11100</v>
      </c>
      <c r="AR1136" s="99" t="s">
        <v>11099</v>
      </c>
      <c r="AS1136" s="99"/>
      <c r="AT1136" s="99"/>
      <c r="AU1136" s="99"/>
      <c r="AV1136" s="99"/>
      <c r="AW1136" s="99"/>
      <c r="AX1136" s="432"/>
      <c r="AY1136" s="27"/>
    </row>
    <row r="1137" spans="1:51" ht="16.5">
      <c r="A1137" s="27"/>
      <c r="B1137" s="99"/>
      <c r="C1137" s="99"/>
      <c r="D1137" s="436"/>
      <c r="E1137" s="37" t="s">
        <v>9665</v>
      </c>
      <c r="F1137" s="436"/>
      <c r="G1137" s="99"/>
      <c r="H1137" s="99"/>
      <c r="I1137" s="99"/>
      <c r="J1137" s="436"/>
      <c r="K1137" s="99"/>
      <c r="L1137" s="436"/>
      <c r="M1137" s="99"/>
      <c r="N1137" s="99"/>
      <c r="O1137" s="436"/>
      <c r="P1137" s="99"/>
      <c r="Q1137" s="99"/>
      <c r="R1137" s="99"/>
      <c r="S1137" s="99"/>
      <c r="T1137" s="99"/>
      <c r="U1137" s="99"/>
      <c r="V1137" s="99"/>
      <c r="W1137" s="99"/>
      <c r="X1137" s="99"/>
      <c r="Y1137" s="436"/>
      <c r="Z1137" s="99"/>
      <c r="AA1137" s="99"/>
      <c r="AB1137" s="99"/>
      <c r="AC1137" s="99"/>
      <c r="AD1137" s="99" t="s">
        <v>11100</v>
      </c>
      <c r="AE1137" s="99" t="s">
        <v>11099</v>
      </c>
      <c r="AF1137" s="99"/>
      <c r="AG1137" s="99"/>
      <c r="AH1137" s="99"/>
      <c r="AI1137" s="99" t="s">
        <v>11100</v>
      </c>
      <c r="AJ1137" s="99" t="s">
        <v>11099</v>
      </c>
      <c r="AK1137" s="99"/>
      <c r="AL1137" s="99"/>
      <c r="AM1137" s="99" t="s">
        <v>11100</v>
      </c>
      <c r="AN1137" s="99" t="s">
        <v>11099</v>
      </c>
      <c r="AO1137" s="436"/>
      <c r="AP1137" s="99"/>
      <c r="AQ1137" s="99" t="s">
        <v>11100</v>
      </c>
      <c r="AR1137" s="99" t="s">
        <v>11099</v>
      </c>
      <c r="AS1137" s="99"/>
      <c r="AT1137" s="99"/>
      <c r="AU1137" s="99"/>
      <c r="AV1137" s="99"/>
      <c r="AW1137" s="99"/>
      <c r="AX1137" s="432"/>
      <c r="AY1137" s="27"/>
    </row>
    <row r="1138" spans="1:51" ht="16.5">
      <c r="A1138" s="27"/>
      <c r="B1138" s="99"/>
      <c r="C1138" s="99"/>
      <c r="D1138" s="436" t="s">
        <v>9723</v>
      </c>
      <c r="E1138" s="37" t="s">
        <v>9664</v>
      </c>
      <c r="F1138" s="436" t="s">
        <v>9954</v>
      </c>
      <c r="G1138" s="99"/>
      <c r="H1138" s="99"/>
      <c r="I1138" s="99"/>
      <c r="J1138" s="436" t="s">
        <v>9954</v>
      </c>
      <c r="K1138" s="99"/>
      <c r="L1138" s="436" t="s">
        <v>9954</v>
      </c>
      <c r="M1138" s="99"/>
      <c r="N1138" s="99"/>
      <c r="O1138" s="436" t="s">
        <v>10027</v>
      </c>
      <c r="P1138" s="99"/>
      <c r="Q1138" s="99"/>
      <c r="R1138" s="99"/>
      <c r="S1138" s="99"/>
      <c r="T1138" s="99"/>
      <c r="U1138" s="99"/>
      <c r="V1138" s="99"/>
      <c r="W1138" s="99"/>
      <c r="X1138" s="99"/>
      <c r="Y1138" s="436"/>
      <c r="Z1138" s="99"/>
      <c r="AA1138" s="99"/>
      <c r="AB1138" s="99"/>
      <c r="AC1138" s="99"/>
      <c r="AD1138" s="99" t="s">
        <v>11100</v>
      </c>
      <c r="AE1138" s="99" t="s">
        <v>11099</v>
      </c>
      <c r="AF1138" s="99"/>
      <c r="AG1138" s="99"/>
      <c r="AH1138" s="99"/>
      <c r="AI1138" s="99" t="s">
        <v>11100</v>
      </c>
      <c r="AJ1138" s="99" t="s">
        <v>11099</v>
      </c>
      <c r="AK1138" s="99"/>
      <c r="AL1138" s="99"/>
      <c r="AM1138" s="99" t="s">
        <v>11100</v>
      </c>
      <c r="AN1138" s="99" t="s">
        <v>11099</v>
      </c>
      <c r="AO1138" s="436" t="s">
        <v>10125</v>
      </c>
      <c r="AP1138" s="99"/>
      <c r="AQ1138" s="99" t="s">
        <v>11100</v>
      </c>
      <c r="AR1138" s="99" t="s">
        <v>11099</v>
      </c>
      <c r="AS1138" s="99"/>
      <c r="AT1138" s="99"/>
      <c r="AU1138" s="99"/>
      <c r="AV1138" s="99"/>
      <c r="AW1138" s="99"/>
      <c r="AX1138" s="432"/>
      <c r="AY1138" s="27"/>
    </row>
    <row r="1139" spans="1:51" ht="16.5">
      <c r="A1139" s="27"/>
      <c r="B1139" s="99"/>
      <c r="C1139" s="99"/>
      <c r="D1139" s="436"/>
      <c r="E1139" s="37" t="s">
        <v>9665</v>
      </c>
      <c r="F1139" s="436"/>
      <c r="G1139" s="99"/>
      <c r="H1139" s="99"/>
      <c r="I1139" s="99"/>
      <c r="J1139" s="436"/>
      <c r="K1139" s="99"/>
      <c r="L1139" s="436"/>
      <c r="M1139" s="99"/>
      <c r="N1139" s="99"/>
      <c r="O1139" s="436"/>
      <c r="P1139" s="99"/>
      <c r="Q1139" s="99"/>
      <c r="R1139" s="99"/>
      <c r="S1139" s="99"/>
      <c r="T1139" s="99"/>
      <c r="U1139" s="99"/>
      <c r="V1139" s="99"/>
      <c r="W1139" s="99"/>
      <c r="X1139" s="99"/>
      <c r="Y1139" s="436"/>
      <c r="Z1139" s="99"/>
      <c r="AA1139" s="99"/>
      <c r="AB1139" s="99"/>
      <c r="AC1139" s="99"/>
      <c r="AD1139" s="99" t="s">
        <v>11100</v>
      </c>
      <c r="AE1139" s="99" t="s">
        <v>11099</v>
      </c>
      <c r="AF1139" s="99"/>
      <c r="AG1139" s="99"/>
      <c r="AH1139" s="99"/>
      <c r="AI1139" s="99" t="s">
        <v>11100</v>
      </c>
      <c r="AJ1139" s="99" t="s">
        <v>11099</v>
      </c>
      <c r="AK1139" s="99"/>
      <c r="AL1139" s="99"/>
      <c r="AM1139" s="99" t="s">
        <v>11100</v>
      </c>
      <c r="AN1139" s="99" t="s">
        <v>11099</v>
      </c>
      <c r="AO1139" s="436"/>
      <c r="AP1139" s="99"/>
      <c r="AQ1139" s="99" t="s">
        <v>11100</v>
      </c>
      <c r="AR1139" s="99" t="s">
        <v>11099</v>
      </c>
      <c r="AS1139" s="99"/>
      <c r="AT1139" s="99"/>
      <c r="AU1139" s="99"/>
      <c r="AV1139" s="99"/>
      <c r="AW1139" s="99"/>
      <c r="AX1139" s="432"/>
      <c r="AY1139" s="27"/>
    </row>
    <row r="1140" spans="1:51" ht="16.5">
      <c r="A1140" s="27"/>
      <c r="B1140" s="99"/>
      <c r="C1140" s="99"/>
      <c r="D1140" s="436" t="s">
        <v>9942</v>
      </c>
      <c r="E1140" s="37" t="s">
        <v>9664</v>
      </c>
      <c r="F1140" s="436" t="s">
        <v>9954</v>
      </c>
      <c r="G1140" s="99"/>
      <c r="H1140" s="99"/>
      <c r="I1140" s="99"/>
      <c r="J1140" s="436" t="s">
        <v>9954</v>
      </c>
      <c r="K1140" s="99"/>
      <c r="L1140" s="436" t="s">
        <v>9954</v>
      </c>
      <c r="M1140" s="99"/>
      <c r="N1140" s="99"/>
      <c r="O1140" s="436" t="s">
        <v>10027</v>
      </c>
      <c r="P1140" s="99"/>
      <c r="Q1140" s="99"/>
      <c r="R1140" s="99"/>
      <c r="S1140" s="99"/>
      <c r="T1140" s="99"/>
      <c r="U1140" s="99"/>
      <c r="V1140" s="99"/>
      <c r="W1140" s="99"/>
      <c r="X1140" s="99"/>
      <c r="Y1140" s="436"/>
      <c r="Z1140" s="99"/>
      <c r="AA1140" s="99"/>
      <c r="AB1140" s="99"/>
      <c r="AC1140" s="99"/>
      <c r="AD1140" s="99" t="s">
        <v>11100</v>
      </c>
      <c r="AE1140" s="99" t="s">
        <v>11099</v>
      </c>
      <c r="AF1140" s="99"/>
      <c r="AG1140" s="99"/>
      <c r="AH1140" s="99"/>
      <c r="AI1140" s="99" t="s">
        <v>11100</v>
      </c>
      <c r="AJ1140" s="99" t="s">
        <v>11099</v>
      </c>
      <c r="AK1140" s="99"/>
      <c r="AL1140" s="99"/>
      <c r="AM1140" s="99" t="s">
        <v>11100</v>
      </c>
      <c r="AN1140" s="99" t="s">
        <v>11099</v>
      </c>
      <c r="AO1140" s="436" t="s">
        <v>10125</v>
      </c>
      <c r="AP1140" s="99"/>
      <c r="AQ1140" s="99" t="s">
        <v>11100</v>
      </c>
      <c r="AR1140" s="99" t="s">
        <v>11099</v>
      </c>
      <c r="AS1140" s="99"/>
      <c r="AT1140" s="99"/>
      <c r="AU1140" s="99"/>
      <c r="AV1140" s="99"/>
      <c r="AW1140" s="99"/>
      <c r="AX1140" s="432"/>
      <c r="AY1140" s="27"/>
    </row>
    <row r="1141" spans="1:51" ht="16.5">
      <c r="A1141" s="27"/>
      <c r="B1141" s="99"/>
      <c r="C1141" s="99"/>
      <c r="D1141" s="436"/>
      <c r="E1141" s="37" t="s">
        <v>9665</v>
      </c>
      <c r="F1141" s="436"/>
      <c r="G1141" s="99"/>
      <c r="H1141" s="99"/>
      <c r="I1141" s="99"/>
      <c r="J1141" s="436"/>
      <c r="K1141" s="99"/>
      <c r="L1141" s="436"/>
      <c r="M1141" s="99"/>
      <c r="N1141" s="99"/>
      <c r="O1141" s="436"/>
      <c r="P1141" s="99"/>
      <c r="Q1141" s="99"/>
      <c r="R1141" s="99"/>
      <c r="S1141" s="99"/>
      <c r="T1141" s="99"/>
      <c r="U1141" s="99"/>
      <c r="V1141" s="99"/>
      <c r="W1141" s="99"/>
      <c r="X1141" s="99"/>
      <c r="Y1141" s="436"/>
      <c r="Z1141" s="99"/>
      <c r="AA1141" s="99"/>
      <c r="AB1141" s="99"/>
      <c r="AC1141" s="99"/>
      <c r="AD1141" s="99" t="s">
        <v>11100</v>
      </c>
      <c r="AE1141" s="99" t="s">
        <v>11099</v>
      </c>
      <c r="AF1141" s="99"/>
      <c r="AG1141" s="99"/>
      <c r="AH1141" s="99"/>
      <c r="AI1141" s="99" t="s">
        <v>11100</v>
      </c>
      <c r="AJ1141" s="99" t="s">
        <v>11099</v>
      </c>
      <c r="AK1141" s="99"/>
      <c r="AL1141" s="99"/>
      <c r="AM1141" s="99" t="s">
        <v>11100</v>
      </c>
      <c r="AN1141" s="99" t="s">
        <v>11099</v>
      </c>
      <c r="AO1141" s="436"/>
      <c r="AP1141" s="99"/>
      <c r="AQ1141" s="99" t="s">
        <v>11100</v>
      </c>
      <c r="AR1141" s="99" t="s">
        <v>11099</v>
      </c>
      <c r="AS1141" s="99"/>
      <c r="AT1141" s="99"/>
      <c r="AU1141" s="99"/>
      <c r="AV1141" s="99"/>
      <c r="AW1141" s="99"/>
      <c r="AX1141" s="432"/>
      <c r="AY1141" s="27"/>
    </row>
    <row r="1142" spans="1:51" ht="16.5">
      <c r="A1142" s="27"/>
      <c r="B1142" s="99"/>
      <c r="C1142" s="99"/>
      <c r="D1142" s="436" t="s">
        <v>9673</v>
      </c>
      <c r="E1142" s="37" t="s">
        <v>9664</v>
      </c>
      <c r="F1142" s="436" t="s">
        <v>9954</v>
      </c>
      <c r="G1142" s="99"/>
      <c r="H1142" s="99"/>
      <c r="I1142" s="99"/>
      <c r="J1142" s="436" t="s">
        <v>10090</v>
      </c>
      <c r="K1142" s="99"/>
      <c r="L1142" s="436" t="s">
        <v>10090</v>
      </c>
      <c r="M1142" s="99"/>
      <c r="N1142" s="99"/>
      <c r="O1142" s="436" t="s">
        <v>10027</v>
      </c>
      <c r="P1142" s="99"/>
      <c r="Q1142" s="99"/>
      <c r="R1142" s="99"/>
      <c r="S1142" s="99"/>
      <c r="T1142" s="99"/>
      <c r="U1142" s="99"/>
      <c r="V1142" s="99"/>
      <c r="W1142" s="99"/>
      <c r="X1142" s="99"/>
      <c r="Y1142" s="436"/>
      <c r="Z1142" s="99"/>
      <c r="AA1142" s="99"/>
      <c r="AB1142" s="99"/>
      <c r="AC1142" s="99"/>
      <c r="AD1142" s="99" t="s">
        <v>11100</v>
      </c>
      <c r="AE1142" s="99" t="s">
        <v>11099</v>
      </c>
      <c r="AF1142" s="99"/>
      <c r="AG1142" s="99"/>
      <c r="AH1142" s="99"/>
      <c r="AI1142" s="99" t="s">
        <v>11100</v>
      </c>
      <c r="AJ1142" s="99" t="s">
        <v>11099</v>
      </c>
      <c r="AK1142" s="99"/>
      <c r="AL1142" s="99"/>
      <c r="AM1142" s="99" t="s">
        <v>11100</v>
      </c>
      <c r="AN1142" s="99" t="s">
        <v>11099</v>
      </c>
      <c r="AO1142" s="436" t="s">
        <v>10125</v>
      </c>
      <c r="AP1142" s="99"/>
      <c r="AQ1142" s="99" t="s">
        <v>11100</v>
      </c>
      <c r="AR1142" s="99" t="s">
        <v>11099</v>
      </c>
      <c r="AS1142" s="99"/>
      <c r="AT1142" s="99"/>
      <c r="AU1142" s="99"/>
      <c r="AV1142" s="99"/>
      <c r="AW1142" s="99"/>
      <c r="AX1142" s="432"/>
      <c r="AY1142" s="27"/>
    </row>
    <row r="1143" spans="1:51" ht="16.5">
      <c r="A1143" s="27"/>
      <c r="B1143" s="99"/>
      <c r="C1143" s="99"/>
      <c r="D1143" s="436"/>
      <c r="E1143" s="37" t="s">
        <v>9665</v>
      </c>
      <c r="F1143" s="436"/>
      <c r="G1143" s="99"/>
      <c r="H1143" s="99"/>
      <c r="I1143" s="99"/>
      <c r="J1143" s="436"/>
      <c r="K1143" s="99"/>
      <c r="L1143" s="436"/>
      <c r="M1143" s="99"/>
      <c r="N1143" s="99"/>
      <c r="O1143" s="436"/>
      <c r="P1143" s="99"/>
      <c r="Q1143" s="99"/>
      <c r="R1143" s="99"/>
      <c r="S1143" s="99"/>
      <c r="T1143" s="99"/>
      <c r="U1143" s="99"/>
      <c r="V1143" s="99"/>
      <c r="W1143" s="99"/>
      <c r="X1143" s="99"/>
      <c r="Y1143" s="436"/>
      <c r="Z1143" s="99"/>
      <c r="AA1143" s="99"/>
      <c r="AB1143" s="99"/>
      <c r="AC1143" s="99"/>
      <c r="AD1143" s="99" t="s">
        <v>11100</v>
      </c>
      <c r="AE1143" s="99" t="s">
        <v>11099</v>
      </c>
      <c r="AF1143" s="99"/>
      <c r="AG1143" s="99"/>
      <c r="AH1143" s="99"/>
      <c r="AI1143" s="99" t="s">
        <v>11100</v>
      </c>
      <c r="AJ1143" s="99" t="s">
        <v>11099</v>
      </c>
      <c r="AK1143" s="99"/>
      <c r="AL1143" s="99"/>
      <c r="AM1143" s="99" t="s">
        <v>11100</v>
      </c>
      <c r="AN1143" s="99" t="s">
        <v>11099</v>
      </c>
      <c r="AO1143" s="436"/>
      <c r="AP1143" s="99"/>
      <c r="AQ1143" s="99" t="s">
        <v>11100</v>
      </c>
      <c r="AR1143" s="99" t="s">
        <v>11099</v>
      </c>
      <c r="AS1143" s="99"/>
      <c r="AT1143" s="99"/>
      <c r="AU1143" s="99"/>
      <c r="AV1143" s="99"/>
      <c r="AW1143" s="99"/>
      <c r="AX1143" s="432"/>
      <c r="AY1143" s="27"/>
    </row>
    <row r="1144" spans="1:51" ht="16.5">
      <c r="A1144" s="27"/>
      <c r="B1144" s="99"/>
      <c r="C1144" s="99"/>
      <c r="D1144" s="436" t="s">
        <v>9943</v>
      </c>
      <c r="E1144" s="37" t="s">
        <v>9664</v>
      </c>
      <c r="F1144" s="436" t="s">
        <v>9954</v>
      </c>
      <c r="G1144" s="99"/>
      <c r="H1144" s="99"/>
      <c r="I1144" s="99"/>
      <c r="J1144" s="436"/>
      <c r="K1144" s="99"/>
      <c r="L1144" s="436" t="s">
        <v>9954</v>
      </c>
      <c r="M1144" s="99"/>
      <c r="N1144" s="99"/>
      <c r="O1144" s="436" t="s">
        <v>10027</v>
      </c>
      <c r="P1144" s="99"/>
      <c r="Q1144" s="99"/>
      <c r="R1144" s="99"/>
      <c r="S1144" s="99"/>
      <c r="T1144" s="99"/>
      <c r="U1144" s="99"/>
      <c r="V1144" s="99"/>
      <c r="W1144" s="99"/>
      <c r="X1144" s="99"/>
      <c r="Y1144" s="436"/>
      <c r="Z1144" s="99"/>
      <c r="AA1144" s="99"/>
      <c r="AB1144" s="99"/>
      <c r="AC1144" s="99"/>
      <c r="AD1144" s="99" t="s">
        <v>11100</v>
      </c>
      <c r="AE1144" s="99" t="s">
        <v>11099</v>
      </c>
      <c r="AF1144" s="99"/>
      <c r="AG1144" s="99"/>
      <c r="AH1144" s="99"/>
      <c r="AI1144" s="99" t="s">
        <v>11100</v>
      </c>
      <c r="AJ1144" s="99" t="s">
        <v>11099</v>
      </c>
      <c r="AK1144" s="99"/>
      <c r="AL1144" s="99"/>
      <c r="AM1144" s="99" t="s">
        <v>11100</v>
      </c>
      <c r="AN1144" s="99" t="s">
        <v>11099</v>
      </c>
      <c r="AO1144" s="436" t="s">
        <v>10125</v>
      </c>
      <c r="AP1144" s="99"/>
      <c r="AQ1144" s="99" t="s">
        <v>11100</v>
      </c>
      <c r="AR1144" s="99" t="s">
        <v>11099</v>
      </c>
      <c r="AS1144" s="99"/>
      <c r="AT1144" s="99"/>
      <c r="AU1144" s="99"/>
      <c r="AV1144" s="99"/>
      <c r="AW1144" s="99"/>
      <c r="AX1144" s="432"/>
      <c r="AY1144" s="27"/>
    </row>
    <row r="1145" spans="1:51" ht="16.5">
      <c r="A1145" s="27"/>
      <c r="B1145" s="99"/>
      <c r="C1145" s="99"/>
      <c r="D1145" s="436"/>
      <c r="E1145" s="37" t="s">
        <v>9665</v>
      </c>
      <c r="F1145" s="436"/>
      <c r="G1145" s="99"/>
      <c r="H1145" s="99"/>
      <c r="I1145" s="99"/>
      <c r="J1145" s="436"/>
      <c r="K1145" s="99"/>
      <c r="L1145" s="436"/>
      <c r="M1145" s="99"/>
      <c r="N1145" s="99"/>
      <c r="O1145" s="436"/>
      <c r="P1145" s="99"/>
      <c r="Q1145" s="99"/>
      <c r="R1145" s="99"/>
      <c r="S1145" s="99"/>
      <c r="T1145" s="99"/>
      <c r="U1145" s="99"/>
      <c r="V1145" s="99"/>
      <c r="W1145" s="99"/>
      <c r="X1145" s="99"/>
      <c r="Y1145" s="436"/>
      <c r="Z1145" s="99"/>
      <c r="AA1145" s="99"/>
      <c r="AB1145" s="99"/>
      <c r="AC1145" s="99"/>
      <c r="AD1145" s="99" t="s">
        <v>11100</v>
      </c>
      <c r="AE1145" s="99" t="s">
        <v>11099</v>
      </c>
      <c r="AF1145" s="99"/>
      <c r="AG1145" s="99"/>
      <c r="AH1145" s="99"/>
      <c r="AI1145" s="99" t="s">
        <v>11100</v>
      </c>
      <c r="AJ1145" s="99" t="s">
        <v>11099</v>
      </c>
      <c r="AK1145" s="99"/>
      <c r="AL1145" s="99"/>
      <c r="AM1145" s="99" t="s">
        <v>11100</v>
      </c>
      <c r="AN1145" s="99" t="s">
        <v>11099</v>
      </c>
      <c r="AO1145" s="436"/>
      <c r="AP1145" s="99"/>
      <c r="AQ1145" s="99" t="s">
        <v>11100</v>
      </c>
      <c r="AR1145" s="99" t="s">
        <v>11099</v>
      </c>
      <c r="AS1145" s="99"/>
      <c r="AT1145" s="99"/>
      <c r="AU1145" s="99"/>
      <c r="AV1145" s="99"/>
      <c r="AW1145" s="99"/>
      <c r="AX1145" s="432"/>
      <c r="AY1145" s="27"/>
    </row>
    <row r="1146" spans="1:51" ht="16.5">
      <c r="A1146" s="27"/>
      <c r="B1146" s="99"/>
      <c r="C1146" s="99"/>
      <c r="D1146" s="436" t="s">
        <v>798</v>
      </c>
      <c r="E1146" s="37" t="s">
        <v>9664</v>
      </c>
      <c r="F1146" s="436" t="s">
        <v>9954</v>
      </c>
      <c r="G1146" s="99"/>
      <c r="H1146" s="99"/>
      <c r="I1146" s="99"/>
      <c r="J1146" s="436" t="s">
        <v>9954</v>
      </c>
      <c r="K1146" s="99"/>
      <c r="L1146" s="436" t="s">
        <v>9954</v>
      </c>
      <c r="M1146" s="99"/>
      <c r="N1146" s="99"/>
      <c r="O1146" s="436" t="s">
        <v>10027</v>
      </c>
      <c r="P1146" s="99"/>
      <c r="Q1146" s="99"/>
      <c r="R1146" s="99"/>
      <c r="S1146" s="99"/>
      <c r="T1146" s="99"/>
      <c r="U1146" s="99"/>
      <c r="V1146" s="99"/>
      <c r="W1146" s="99"/>
      <c r="X1146" s="99"/>
      <c r="Y1146" s="436"/>
      <c r="Z1146" s="99"/>
      <c r="AA1146" s="99"/>
      <c r="AB1146" s="99"/>
      <c r="AC1146" s="99"/>
      <c r="AD1146" s="99" t="s">
        <v>11100</v>
      </c>
      <c r="AE1146" s="99" t="s">
        <v>11099</v>
      </c>
      <c r="AF1146" s="99"/>
      <c r="AG1146" s="99"/>
      <c r="AH1146" s="99"/>
      <c r="AI1146" s="99" t="s">
        <v>11100</v>
      </c>
      <c r="AJ1146" s="99" t="s">
        <v>11099</v>
      </c>
      <c r="AK1146" s="99"/>
      <c r="AL1146" s="99"/>
      <c r="AM1146" s="99" t="s">
        <v>11100</v>
      </c>
      <c r="AN1146" s="99" t="s">
        <v>11099</v>
      </c>
      <c r="AO1146" s="436" t="s">
        <v>10125</v>
      </c>
      <c r="AP1146" s="99"/>
      <c r="AQ1146" s="99" t="s">
        <v>11100</v>
      </c>
      <c r="AR1146" s="99" t="s">
        <v>11099</v>
      </c>
      <c r="AS1146" s="99"/>
      <c r="AT1146" s="99"/>
      <c r="AU1146" s="99"/>
      <c r="AV1146" s="99"/>
      <c r="AW1146" s="99"/>
      <c r="AX1146" s="432"/>
      <c r="AY1146" s="27"/>
    </row>
    <row r="1147" spans="1:51" ht="16.5">
      <c r="A1147" s="27"/>
      <c r="B1147" s="99"/>
      <c r="C1147" s="99"/>
      <c r="D1147" s="436"/>
      <c r="E1147" s="37" t="s">
        <v>9665</v>
      </c>
      <c r="F1147" s="436"/>
      <c r="G1147" s="99"/>
      <c r="H1147" s="99"/>
      <c r="I1147" s="99"/>
      <c r="J1147" s="436"/>
      <c r="K1147" s="99"/>
      <c r="L1147" s="436"/>
      <c r="M1147" s="99"/>
      <c r="N1147" s="99"/>
      <c r="O1147" s="436"/>
      <c r="P1147" s="99"/>
      <c r="Q1147" s="99"/>
      <c r="R1147" s="99"/>
      <c r="S1147" s="99"/>
      <c r="T1147" s="99"/>
      <c r="U1147" s="99"/>
      <c r="V1147" s="99"/>
      <c r="W1147" s="99"/>
      <c r="X1147" s="99"/>
      <c r="Y1147" s="436"/>
      <c r="Z1147" s="99"/>
      <c r="AA1147" s="99"/>
      <c r="AB1147" s="99"/>
      <c r="AC1147" s="99"/>
      <c r="AD1147" s="99" t="s">
        <v>11100</v>
      </c>
      <c r="AE1147" s="99" t="s">
        <v>11099</v>
      </c>
      <c r="AF1147" s="99"/>
      <c r="AG1147" s="99"/>
      <c r="AH1147" s="99"/>
      <c r="AI1147" s="99" t="s">
        <v>11100</v>
      </c>
      <c r="AJ1147" s="99" t="s">
        <v>11099</v>
      </c>
      <c r="AK1147" s="99"/>
      <c r="AL1147" s="99"/>
      <c r="AM1147" s="99" t="s">
        <v>11100</v>
      </c>
      <c r="AN1147" s="99" t="s">
        <v>11099</v>
      </c>
      <c r="AO1147" s="436"/>
      <c r="AP1147" s="99"/>
      <c r="AQ1147" s="99" t="s">
        <v>11100</v>
      </c>
      <c r="AR1147" s="99" t="s">
        <v>11099</v>
      </c>
      <c r="AS1147" s="99"/>
      <c r="AT1147" s="99"/>
      <c r="AU1147" s="99"/>
      <c r="AV1147" s="99"/>
      <c r="AW1147" s="99"/>
      <c r="AX1147" s="432"/>
      <c r="AY1147" s="27"/>
    </row>
    <row r="1148" spans="1:51" ht="16.5">
      <c r="A1148" s="27"/>
      <c r="B1148" s="99"/>
      <c r="C1148" s="99"/>
      <c r="D1148" s="436" t="s">
        <v>9628</v>
      </c>
      <c r="E1148" s="37" t="s">
        <v>9664</v>
      </c>
      <c r="F1148" s="436" t="s">
        <v>9954</v>
      </c>
      <c r="G1148" s="99"/>
      <c r="H1148" s="99"/>
      <c r="I1148" s="99"/>
      <c r="J1148" s="436" t="s">
        <v>9954</v>
      </c>
      <c r="K1148" s="99"/>
      <c r="L1148" s="436" t="s">
        <v>9954</v>
      </c>
      <c r="M1148" s="99"/>
      <c r="N1148" s="99"/>
      <c r="O1148" s="436" t="s">
        <v>10027</v>
      </c>
      <c r="P1148" s="99"/>
      <c r="Q1148" s="99"/>
      <c r="R1148" s="99"/>
      <c r="S1148" s="99"/>
      <c r="T1148" s="99"/>
      <c r="U1148" s="99"/>
      <c r="V1148" s="99"/>
      <c r="W1148" s="99"/>
      <c r="X1148" s="99"/>
      <c r="Y1148" s="436"/>
      <c r="Z1148" s="99"/>
      <c r="AA1148" s="99"/>
      <c r="AB1148" s="99"/>
      <c r="AC1148" s="99"/>
      <c r="AD1148" s="99" t="s">
        <v>11100</v>
      </c>
      <c r="AE1148" s="99" t="s">
        <v>11099</v>
      </c>
      <c r="AF1148" s="99"/>
      <c r="AG1148" s="99"/>
      <c r="AH1148" s="99"/>
      <c r="AI1148" s="99" t="s">
        <v>11100</v>
      </c>
      <c r="AJ1148" s="99" t="s">
        <v>11099</v>
      </c>
      <c r="AK1148" s="99"/>
      <c r="AL1148" s="99"/>
      <c r="AM1148" s="99" t="s">
        <v>11100</v>
      </c>
      <c r="AN1148" s="99" t="s">
        <v>11099</v>
      </c>
      <c r="AO1148" s="436" t="s">
        <v>10125</v>
      </c>
      <c r="AP1148" s="99"/>
      <c r="AQ1148" s="99" t="s">
        <v>11100</v>
      </c>
      <c r="AR1148" s="99" t="s">
        <v>11099</v>
      </c>
      <c r="AS1148" s="99"/>
      <c r="AT1148" s="99"/>
      <c r="AU1148" s="99"/>
      <c r="AV1148" s="99"/>
      <c r="AW1148" s="99"/>
      <c r="AX1148" s="432"/>
      <c r="AY1148" s="27"/>
    </row>
    <row r="1149" spans="1:51" ht="16.5">
      <c r="A1149" s="27"/>
      <c r="B1149" s="99"/>
      <c r="C1149" s="99"/>
      <c r="D1149" s="436"/>
      <c r="E1149" s="37" t="s">
        <v>9665</v>
      </c>
      <c r="F1149" s="436"/>
      <c r="G1149" s="99"/>
      <c r="H1149" s="99"/>
      <c r="I1149" s="99"/>
      <c r="J1149" s="436"/>
      <c r="K1149" s="99"/>
      <c r="L1149" s="436"/>
      <c r="M1149" s="99"/>
      <c r="N1149" s="99"/>
      <c r="O1149" s="436"/>
      <c r="P1149" s="99"/>
      <c r="Q1149" s="99"/>
      <c r="R1149" s="99"/>
      <c r="S1149" s="99"/>
      <c r="T1149" s="99"/>
      <c r="U1149" s="99"/>
      <c r="V1149" s="99"/>
      <c r="W1149" s="99"/>
      <c r="X1149" s="99"/>
      <c r="Y1149" s="436"/>
      <c r="Z1149" s="99"/>
      <c r="AA1149" s="99"/>
      <c r="AB1149" s="99"/>
      <c r="AC1149" s="99"/>
      <c r="AD1149" s="99" t="s">
        <v>11100</v>
      </c>
      <c r="AE1149" s="99" t="s">
        <v>11099</v>
      </c>
      <c r="AF1149" s="99"/>
      <c r="AG1149" s="99"/>
      <c r="AH1149" s="99"/>
      <c r="AI1149" s="99" t="s">
        <v>11100</v>
      </c>
      <c r="AJ1149" s="99" t="s">
        <v>11099</v>
      </c>
      <c r="AK1149" s="99"/>
      <c r="AL1149" s="99"/>
      <c r="AM1149" s="99" t="s">
        <v>11100</v>
      </c>
      <c r="AN1149" s="99" t="s">
        <v>11099</v>
      </c>
      <c r="AO1149" s="436"/>
      <c r="AP1149" s="99"/>
      <c r="AQ1149" s="99" t="s">
        <v>11100</v>
      </c>
      <c r="AR1149" s="99" t="s">
        <v>11099</v>
      </c>
      <c r="AS1149" s="99"/>
      <c r="AT1149" s="99"/>
      <c r="AU1149" s="99"/>
      <c r="AV1149" s="99"/>
      <c r="AW1149" s="99"/>
      <c r="AX1149" s="432"/>
      <c r="AY1149" s="27"/>
    </row>
    <row r="1150" spans="1:51" ht="16.5">
      <c r="A1150" s="27"/>
      <c r="B1150" s="99"/>
      <c r="C1150" s="99"/>
      <c r="D1150" s="37" t="s">
        <v>9677</v>
      </c>
      <c r="E1150" s="37" t="s">
        <v>9666</v>
      </c>
      <c r="F1150" s="37" t="s">
        <v>9954</v>
      </c>
      <c r="G1150" s="99"/>
      <c r="H1150" s="99"/>
      <c r="I1150" s="99"/>
      <c r="J1150" s="37" t="s">
        <v>9954</v>
      </c>
      <c r="K1150" s="99"/>
      <c r="L1150" s="37" t="s">
        <v>9954</v>
      </c>
      <c r="M1150" s="99"/>
      <c r="N1150" s="99"/>
      <c r="O1150" s="37" t="s">
        <v>10027</v>
      </c>
      <c r="P1150" s="99"/>
      <c r="Q1150" s="99"/>
      <c r="R1150" s="99"/>
      <c r="S1150" s="99"/>
      <c r="T1150" s="99"/>
      <c r="U1150" s="99"/>
      <c r="V1150" s="99"/>
      <c r="W1150" s="99"/>
      <c r="X1150" s="99"/>
      <c r="Y1150" s="37"/>
      <c r="Z1150" s="99"/>
      <c r="AA1150" s="99"/>
      <c r="AB1150" s="99"/>
      <c r="AC1150" s="99"/>
      <c r="AD1150" s="99" t="s">
        <v>11100</v>
      </c>
      <c r="AE1150" s="99" t="s">
        <v>11099</v>
      </c>
      <c r="AF1150" s="99"/>
      <c r="AG1150" s="99"/>
      <c r="AH1150" s="99"/>
      <c r="AI1150" s="99" t="s">
        <v>11100</v>
      </c>
      <c r="AJ1150" s="99" t="s">
        <v>11099</v>
      </c>
      <c r="AK1150" s="99"/>
      <c r="AL1150" s="99"/>
      <c r="AM1150" s="99" t="s">
        <v>11100</v>
      </c>
      <c r="AN1150" s="99" t="s">
        <v>11099</v>
      </c>
      <c r="AO1150" s="37" t="s">
        <v>10125</v>
      </c>
      <c r="AP1150" s="99"/>
      <c r="AQ1150" s="99" t="s">
        <v>11100</v>
      </c>
      <c r="AR1150" s="99" t="s">
        <v>11099</v>
      </c>
      <c r="AS1150" s="99"/>
      <c r="AT1150" s="99"/>
      <c r="AU1150" s="99"/>
      <c r="AV1150" s="99"/>
      <c r="AW1150" s="99"/>
      <c r="AX1150" s="432"/>
      <c r="AY1150" s="27"/>
    </row>
    <row r="1151" spans="1:51" ht="16.5">
      <c r="A1151" s="27"/>
      <c r="B1151" s="99"/>
      <c r="C1151" s="99"/>
      <c r="D1151" s="436" t="s">
        <v>9944</v>
      </c>
      <c r="E1151" s="37" t="s">
        <v>9664</v>
      </c>
      <c r="F1151" s="436" t="s">
        <v>9954</v>
      </c>
      <c r="G1151" s="99"/>
      <c r="H1151" s="99"/>
      <c r="I1151" s="99"/>
      <c r="J1151" s="436" t="s">
        <v>9954</v>
      </c>
      <c r="K1151" s="99"/>
      <c r="L1151" s="436" t="s">
        <v>9954</v>
      </c>
      <c r="M1151" s="99"/>
      <c r="N1151" s="99"/>
      <c r="O1151" s="436" t="s">
        <v>10027</v>
      </c>
      <c r="P1151" s="99"/>
      <c r="Q1151" s="99"/>
      <c r="R1151" s="99"/>
      <c r="S1151" s="99"/>
      <c r="T1151" s="99"/>
      <c r="U1151" s="99"/>
      <c r="V1151" s="99"/>
      <c r="W1151" s="99"/>
      <c r="X1151" s="99"/>
      <c r="Y1151" s="436"/>
      <c r="Z1151" s="99"/>
      <c r="AA1151" s="99"/>
      <c r="AB1151" s="99"/>
      <c r="AC1151" s="99"/>
      <c r="AD1151" s="99" t="s">
        <v>11100</v>
      </c>
      <c r="AE1151" s="99" t="s">
        <v>11099</v>
      </c>
      <c r="AF1151" s="99"/>
      <c r="AG1151" s="99"/>
      <c r="AH1151" s="99"/>
      <c r="AI1151" s="99" t="s">
        <v>11100</v>
      </c>
      <c r="AJ1151" s="99" t="s">
        <v>11099</v>
      </c>
      <c r="AK1151" s="99"/>
      <c r="AL1151" s="99"/>
      <c r="AM1151" s="99" t="s">
        <v>11100</v>
      </c>
      <c r="AN1151" s="99" t="s">
        <v>11099</v>
      </c>
      <c r="AO1151" s="436" t="s">
        <v>10125</v>
      </c>
      <c r="AP1151" s="99"/>
      <c r="AQ1151" s="99" t="s">
        <v>11100</v>
      </c>
      <c r="AR1151" s="99" t="s">
        <v>11099</v>
      </c>
      <c r="AS1151" s="99"/>
      <c r="AT1151" s="99"/>
      <c r="AU1151" s="99"/>
      <c r="AV1151" s="99"/>
      <c r="AW1151" s="99"/>
      <c r="AX1151" s="432"/>
      <c r="AY1151" s="27"/>
    </row>
    <row r="1152" spans="1:51" ht="16.5">
      <c r="A1152" s="27"/>
      <c r="B1152" s="99"/>
      <c r="C1152" s="99"/>
      <c r="D1152" s="436"/>
      <c r="E1152" s="37" t="s">
        <v>9665</v>
      </c>
      <c r="F1152" s="436"/>
      <c r="G1152" s="99"/>
      <c r="H1152" s="99"/>
      <c r="I1152" s="99"/>
      <c r="J1152" s="436"/>
      <c r="K1152" s="99"/>
      <c r="L1152" s="436"/>
      <c r="M1152" s="99"/>
      <c r="N1152" s="99"/>
      <c r="O1152" s="436"/>
      <c r="P1152" s="99"/>
      <c r="Q1152" s="99"/>
      <c r="R1152" s="99"/>
      <c r="S1152" s="99"/>
      <c r="T1152" s="99"/>
      <c r="U1152" s="99"/>
      <c r="V1152" s="99"/>
      <c r="W1152" s="99"/>
      <c r="X1152" s="99"/>
      <c r="Y1152" s="436"/>
      <c r="Z1152" s="99"/>
      <c r="AA1152" s="99"/>
      <c r="AB1152" s="99"/>
      <c r="AC1152" s="99"/>
      <c r="AD1152" s="99" t="s">
        <v>11100</v>
      </c>
      <c r="AE1152" s="99" t="s">
        <v>11099</v>
      </c>
      <c r="AF1152" s="99"/>
      <c r="AG1152" s="99"/>
      <c r="AH1152" s="99"/>
      <c r="AI1152" s="99" t="s">
        <v>11100</v>
      </c>
      <c r="AJ1152" s="99" t="s">
        <v>11099</v>
      </c>
      <c r="AK1152" s="99"/>
      <c r="AL1152" s="99"/>
      <c r="AM1152" s="99" t="s">
        <v>11100</v>
      </c>
      <c r="AN1152" s="99" t="s">
        <v>11099</v>
      </c>
      <c r="AO1152" s="436"/>
      <c r="AP1152" s="99"/>
      <c r="AQ1152" s="99" t="s">
        <v>11100</v>
      </c>
      <c r="AR1152" s="99" t="s">
        <v>11099</v>
      </c>
      <c r="AS1152" s="99"/>
      <c r="AT1152" s="99"/>
      <c r="AU1152" s="99"/>
      <c r="AV1152" s="99"/>
      <c r="AW1152" s="99"/>
      <c r="AX1152" s="432"/>
      <c r="AY1152" s="27"/>
    </row>
    <row r="1153" spans="1:51" ht="16.5">
      <c r="A1153" s="27"/>
      <c r="B1153" s="99"/>
      <c r="C1153" s="99"/>
      <c r="D1153" s="436" t="s">
        <v>9672</v>
      </c>
      <c r="E1153" s="37" t="s">
        <v>9664</v>
      </c>
      <c r="F1153" s="436" t="s">
        <v>9954</v>
      </c>
      <c r="G1153" s="99"/>
      <c r="H1153" s="99"/>
      <c r="I1153" s="99"/>
      <c r="J1153" s="436" t="s">
        <v>9954</v>
      </c>
      <c r="K1153" s="99"/>
      <c r="L1153" s="436" t="s">
        <v>3165</v>
      </c>
      <c r="M1153" s="99"/>
      <c r="N1153" s="99"/>
      <c r="O1153" s="436" t="s">
        <v>10027</v>
      </c>
      <c r="P1153" s="99"/>
      <c r="Q1153" s="99"/>
      <c r="R1153" s="99"/>
      <c r="S1153" s="99"/>
      <c r="T1153" s="99"/>
      <c r="U1153" s="99"/>
      <c r="V1153" s="99"/>
      <c r="W1153" s="99"/>
      <c r="X1153" s="99"/>
      <c r="Y1153" s="436"/>
      <c r="Z1153" s="99"/>
      <c r="AA1153" s="99"/>
      <c r="AB1153" s="99"/>
      <c r="AC1153" s="99"/>
      <c r="AD1153" s="99" t="s">
        <v>11100</v>
      </c>
      <c r="AE1153" s="99" t="s">
        <v>11099</v>
      </c>
      <c r="AF1153" s="99"/>
      <c r="AG1153" s="99"/>
      <c r="AH1153" s="99"/>
      <c r="AI1153" s="99" t="s">
        <v>11100</v>
      </c>
      <c r="AJ1153" s="99" t="s">
        <v>11099</v>
      </c>
      <c r="AK1153" s="99"/>
      <c r="AL1153" s="99"/>
      <c r="AM1153" s="99" t="s">
        <v>11100</v>
      </c>
      <c r="AN1153" s="99" t="s">
        <v>11099</v>
      </c>
      <c r="AO1153" s="436" t="s">
        <v>10125</v>
      </c>
      <c r="AP1153" s="99"/>
      <c r="AQ1153" s="99" t="s">
        <v>11100</v>
      </c>
      <c r="AR1153" s="99" t="s">
        <v>11099</v>
      </c>
      <c r="AS1153" s="99"/>
      <c r="AT1153" s="99"/>
      <c r="AU1153" s="99"/>
      <c r="AV1153" s="99"/>
      <c r="AW1153" s="99"/>
      <c r="AX1153" s="432"/>
      <c r="AY1153" s="27"/>
    </row>
    <row r="1154" spans="1:51" ht="16.5">
      <c r="A1154" s="27"/>
      <c r="B1154" s="99"/>
      <c r="C1154" s="99"/>
      <c r="D1154" s="436"/>
      <c r="E1154" s="37" t="s">
        <v>9665</v>
      </c>
      <c r="F1154" s="436"/>
      <c r="G1154" s="99"/>
      <c r="H1154" s="99"/>
      <c r="I1154" s="99"/>
      <c r="J1154" s="436"/>
      <c r="K1154" s="99"/>
      <c r="L1154" s="436"/>
      <c r="M1154" s="99"/>
      <c r="N1154" s="99"/>
      <c r="O1154" s="436"/>
      <c r="P1154" s="99"/>
      <c r="Q1154" s="99"/>
      <c r="R1154" s="99"/>
      <c r="S1154" s="99"/>
      <c r="T1154" s="99"/>
      <c r="U1154" s="99"/>
      <c r="V1154" s="99"/>
      <c r="W1154" s="99"/>
      <c r="X1154" s="99"/>
      <c r="Y1154" s="436"/>
      <c r="Z1154" s="99"/>
      <c r="AA1154" s="99"/>
      <c r="AB1154" s="99"/>
      <c r="AC1154" s="99"/>
      <c r="AD1154" s="99" t="s">
        <v>11100</v>
      </c>
      <c r="AE1154" s="99" t="s">
        <v>11099</v>
      </c>
      <c r="AF1154" s="99"/>
      <c r="AG1154" s="99"/>
      <c r="AH1154" s="99"/>
      <c r="AI1154" s="99" t="s">
        <v>11100</v>
      </c>
      <c r="AJ1154" s="99" t="s">
        <v>11099</v>
      </c>
      <c r="AK1154" s="99"/>
      <c r="AL1154" s="99"/>
      <c r="AM1154" s="99" t="s">
        <v>11100</v>
      </c>
      <c r="AN1154" s="99" t="s">
        <v>11099</v>
      </c>
      <c r="AO1154" s="436"/>
      <c r="AP1154" s="99"/>
      <c r="AQ1154" s="99" t="s">
        <v>11100</v>
      </c>
      <c r="AR1154" s="99" t="s">
        <v>11099</v>
      </c>
      <c r="AS1154" s="99"/>
      <c r="AT1154" s="99"/>
      <c r="AU1154" s="99"/>
      <c r="AV1154" s="99"/>
      <c r="AW1154" s="99"/>
      <c r="AX1154" s="432"/>
      <c r="AY1154" s="27"/>
    </row>
    <row r="1155" spans="1:51" ht="16.5">
      <c r="A1155" s="27"/>
      <c r="B1155" s="99"/>
      <c r="C1155" s="99"/>
      <c r="D1155" s="436" t="s">
        <v>9945</v>
      </c>
      <c r="E1155" s="37" t="s">
        <v>9664</v>
      </c>
      <c r="F1155" s="436" t="s">
        <v>9954</v>
      </c>
      <c r="G1155" s="99"/>
      <c r="H1155" s="99"/>
      <c r="I1155" s="99"/>
      <c r="J1155" s="436" t="s">
        <v>9954</v>
      </c>
      <c r="K1155" s="99"/>
      <c r="L1155" s="436" t="s">
        <v>9954</v>
      </c>
      <c r="M1155" s="99"/>
      <c r="N1155" s="99"/>
      <c r="O1155" s="436" t="s">
        <v>10027</v>
      </c>
      <c r="P1155" s="99"/>
      <c r="Q1155" s="99"/>
      <c r="R1155" s="99"/>
      <c r="S1155" s="99"/>
      <c r="T1155" s="99"/>
      <c r="U1155" s="99"/>
      <c r="V1155" s="99"/>
      <c r="W1155" s="99"/>
      <c r="X1155" s="99"/>
      <c r="Y1155" s="436"/>
      <c r="Z1155" s="99"/>
      <c r="AA1155" s="99"/>
      <c r="AB1155" s="99"/>
      <c r="AC1155" s="99"/>
      <c r="AD1155" s="99" t="s">
        <v>11100</v>
      </c>
      <c r="AE1155" s="99" t="s">
        <v>11099</v>
      </c>
      <c r="AF1155" s="99"/>
      <c r="AG1155" s="99"/>
      <c r="AH1155" s="99"/>
      <c r="AI1155" s="99" t="s">
        <v>11100</v>
      </c>
      <c r="AJ1155" s="99" t="s">
        <v>11099</v>
      </c>
      <c r="AK1155" s="99"/>
      <c r="AL1155" s="99"/>
      <c r="AM1155" s="99" t="s">
        <v>11100</v>
      </c>
      <c r="AN1155" s="99" t="s">
        <v>11099</v>
      </c>
      <c r="AO1155" s="436" t="s">
        <v>10125</v>
      </c>
      <c r="AP1155" s="99"/>
      <c r="AQ1155" s="99" t="s">
        <v>11100</v>
      </c>
      <c r="AR1155" s="99" t="s">
        <v>11099</v>
      </c>
      <c r="AS1155" s="99"/>
      <c r="AT1155" s="99"/>
      <c r="AU1155" s="99"/>
      <c r="AV1155" s="99"/>
      <c r="AW1155" s="99"/>
      <c r="AX1155" s="432"/>
      <c r="AY1155" s="27"/>
    </row>
    <row r="1156" spans="1:51" ht="16.5">
      <c r="A1156" s="27"/>
      <c r="B1156" s="99"/>
      <c r="C1156" s="99"/>
      <c r="D1156" s="436"/>
      <c r="E1156" s="37" t="s">
        <v>9665</v>
      </c>
      <c r="F1156" s="436"/>
      <c r="G1156" s="99"/>
      <c r="H1156" s="99"/>
      <c r="I1156" s="99"/>
      <c r="J1156" s="436"/>
      <c r="K1156" s="99"/>
      <c r="L1156" s="436"/>
      <c r="M1156" s="99"/>
      <c r="N1156" s="99"/>
      <c r="O1156" s="436"/>
      <c r="P1156" s="99"/>
      <c r="Q1156" s="99"/>
      <c r="R1156" s="99"/>
      <c r="S1156" s="99"/>
      <c r="T1156" s="99"/>
      <c r="U1156" s="99"/>
      <c r="V1156" s="99"/>
      <c r="W1156" s="99"/>
      <c r="X1156" s="99"/>
      <c r="Y1156" s="436"/>
      <c r="Z1156" s="99"/>
      <c r="AA1156" s="99"/>
      <c r="AB1156" s="99"/>
      <c r="AC1156" s="99"/>
      <c r="AD1156" s="99" t="s">
        <v>11100</v>
      </c>
      <c r="AE1156" s="99" t="s">
        <v>11099</v>
      </c>
      <c r="AF1156" s="99"/>
      <c r="AG1156" s="99"/>
      <c r="AH1156" s="99"/>
      <c r="AI1156" s="99" t="s">
        <v>11100</v>
      </c>
      <c r="AJ1156" s="99" t="s">
        <v>11099</v>
      </c>
      <c r="AK1156" s="99"/>
      <c r="AL1156" s="99"/>
      <c r="AM1156" s="99" t="s">
        <v>11100</v>
      </c>
      <c r="AN1156" s="99" t="s">
        <v>11099</v>
      </c>
      <c r="AO1156" s="436"/>
      <c r="AP1156" s="99"/>
      <c r="AQ1156" s="99" t="s">
        <v>11100</v>
      </c>
      <c r="AR1156" s="99" t="s">
        <v>11099</v>
      </c>
      <c r="AS1156" s="99"/>
      <c r="AT1156" s="99"/>
      <c r="AU1156" s="99"/>
      <c r="AV1156" s="99"/>
      <c r="AW1156" s="99"/>
      <c r="AX1156" s="432"/>
      <c r="AY1156" s="27"/>
    </row>
    <row r="1157" spans="1:51" ht="16.5">
      <c r="A1157" s="27"/>
      <c r="B1157" s="99"/>
      <c r="C1157" s="99"/>
      <c r="D1157" s="436" t="s">
        <v>9946</v>
      </c>
      <c r="E1157" s="37" t="s">
        <v>9664</v>
      </c>
      <c r="F1157" s="436" t="s">
        <v>9954</v>
      </c>
      <c r="G1157" s="99"/>
      <c r="H1157" s="99"/>
      <c r="I1157" s="99"/>
      <c r="J1157" s="436"/>
      <c r="K1157" s="99"/>
      <c r="L1157" s="436"/>
      <c r="M1157" s="99"/>
      <c r="N1157" s="99"/>
      <c r="O1157" s="436" t="s">
        <v>10027</v>
      </c>
      <c r="P1157" s="99"/>
      <c r="Q1157" s="99"/>
      <c r="R1157" s="99"/>
      <c r="S1157" s="99"/>
      <c r="T1157" s="99"/>
      <c r="U1157" s="99"/>
      <c r="V1157" s="99"/>
      <c r="W1157" s="99"/>
      <c r="X1157" s="99"/>
      <c r="Y1157" s="436"/>
      <c r="Z1157" s="99"/>
      <c r="AA1157" s="99"/>
      <c r="AB1157" s="99"/>
      <c r="AC1157" s="99"/>
      <c r="AD1157" s="99" t="s">
        <v>11100</v>
      </c>
      <c r="AE1157" s="99" t="s">
        <v>11099</v>
      </c>
      <c r="AF1157" s="99"/>
      <c r="AG1157" s="99"/>
      <c r="AH1157" s="99"/>
      <c r="AI1157" s="99" t="s">
        <v>11100</v>
      </c>
      <c r="AJ1157" s="99" t="s">
        <v>11099</v>
      </c>
      <c r="AK1157" s="99"/>
      <c r="AL1157" s="99"/>
      <c r="AM1157" s="99" t="s">
        <v>11100</v>
      </c>
      <c r="AN1157" s="99" t="s">
        <v>11099</v>
      </c>
      <c r="AO1157" s="436" t="s">
        <v>10125</v>
      </c>
      <c r="AP1157" s="99"/>
      <c r="AQ1157" s="99" t="s">
        <v>11100</v>
      </c>
      <c r="AR1157" s="99" t="s">
        <v>11099</v>
      </c>
      <c r="AS1157" s="99"/>
      <c r="AT1157" s="99"/>
      <c r="AU1157" s="99"/>
      <c r="AV1157" s="99"/>
      <c r="AW1157" s="99"/>
      <c r="AX1157" s="432"/>
      <c r="AY1157" s="27"/>
    </row>
    <row r="1158" spans="1:51" ht="16.5">
      <c r="A1158" s="27"/>
      <c r="B1158" s="99"/>
      <c r="C1158" s="99"/>
      <c r="D1158" s="436"/>
      <c r="E1158" s="37" t="s">
        <v>9665</v>
      </c>
      <c r="F1158" s="436"/>
      <c r="G1158" s="99"/>
      <c r="H1158" s="99"/>
      <c r="I1158" s="99"/>
      <c r="J1158" s="436"/>
      <c r="K1158" s="99"/>
      <c r="L1158" s="436"/>
      <c r="M1158" s="99"/>
      <c r="N1158" s="99"/>
      <c r="O1158" s="436"/>
      <c r="P1158" s="99"/>
      <c r="Q1158" s="99"/>
      <c r="R1158" s="99"/>
      <c r="S1158" s="99"/>
      <c r="T1158" s="99"/>
      <c r="U1158" s="99"/>
      <c r="V1158" s="99"/>
      <c r="W1158" s="99"/>
      <c r="X1158" s="99"/>
      <c r="Y1158" s="436"/>
      <c r="Z1158" s="99"/>
      <c r="AA1158" s="99"/>
      <c r="AB1158" s="99"/>
      <c r="AC1158" s="99"/>
      <c r="AD1158" s="99" t="s">
        <v>11100</v>
      </c>
      <c r="AE1158" s="99" t="s">
        <v>11099</v>
      </c>
      <c r="AF1158" s="99"/>
      <c r="AG1158" s="99"/>
      <c r="AH1158" s="99"/>
      <c r="AI1158" s="99" t="s">
        <v>11100</v>
      </c>
      <c r="AJ1158" s="99" t="s">
        <v>11099</v>
      </c>
      <c r="AK1158" s="99"/>
      <c r="AL1158" s="99"/>
      <c r="AM1158" s="99" t="s">
        <v>11100</v>
      </c>
      <c r="AN1158" s="99" t="s">
        <v>11099</v>
      </c>
      <c r="AO1158" s="436"/>
      <c r="AP1158" s="99"/>
      <c r="AQ1158" s="99" t="s">
        <v>11100</v>
      </c>
      <c r="AR1158" s="99" t="s">
        <v>11099</v>
      </c>
      <c r="AS1158" s="99"/>
      <c r="AT1158" s="99"/>
      <c r="AU1158" s="99"/>
      <c r="AV1158" s="99"/>
      <c r="AW1158" s="99"/>
      <c r="AX1158" s="432"/>
      <c r="AY1158" s="27"/>
    </row>
    <row r="1159" spans="1:51" ht="16.5">
      <c r="A1159" s="27"/>
      <c r="B1159" s="99"/>
      <c r="C1159" s="99"/>
      <c r="D1159" s="436" t="s">
        <v>9947</v>
      </c>
      <c r="E1159" s="37" t="s">
        <v>9664</v>
      </c>
      <c r="F1159" s="436" t="s">
        <v>9954</v>
      </c>
      <c r="G1159" s="99"/>
      <c r="H1159" s="99"/>
      <c r="I1159" s="99"/>
      <c r="J1159" s="436"/>
      <c r="K1159" s="99"/>
      <c r="L1159" s="436" t="s">
        <v>9954</v>
      </c>
      <c r="M1159" s="99"/>
      <c r="N1159" s="99"/>
      <c r="O1159" s="436" t="s">
        <v>10027</v>
      </c>
      <c r="P1159" s="99"/>
      <c r="Q1159" s="99"/>
      <c r="R1159" s="99"/>
      <c r="S1159" s="99"/>
      <c r="T1159" s="99"/>
      <c r="U1159" s="99"/>
      <c r="V1159" s="99"/>
      <c r="W1159" s="99"/>
      <c r="X1159" s="99"/>
      <c r="Y1159" s="436"/>
      <c r="Z1159" s="99"/>
      <c r="AA1159" s="99"/>
      <c r="AB1159" s="99"/>
      <c r="AC1159" s="99"/>
      <c r="AD1159" s="99" t="s">
        <v>11100</v>
      </c>
      <c r="AE1159" s="99" t="s">
        <v>11099</v>
      </c>
      <c r="AF1159" s="99"/>
      <c r="AG1159" s="99"/>
      <c r="AH1159" s="99"/>
      <c r="AI1159" s="99" t="s">
        <v>11100</v>
      </c>
      <c r="AJ1159" s="99" t="s">
        <v>11099</v>
      </c>
      <c r="AK1159" s="99"/>
      <c r="AL1159" s="99"/>
      <c r="AM1159" s="99" t="s">
        <v>11100</v>
      </c>
      <c r="AN1159" s="99" t="s">
        <v>11099</v>
      </c>
      <c r="AO1159" s="436" t="s">
        <v>10125</v>
      </c>
      <c r="AP1159" s="99"/>
      <c r="AQ1159" s="99" t="s">
        <v>11100</v>
      </c>
      <c r="AR1159" s="99" t="s">
        <v>11099</v>
      </c>
      <c r="AS1159" s="99"/>
      <c r="AT1159" s="99"/>
      <c r="AU1159" s="99"/>
      <c r="AV1159" s="99"/>
      <c r="AW1159" s="99"/>
      <c r="AX1159" s="432"/>
      <c r="AY1159" s="27"/>
    </row>
    <row r="1160" spans="1:51" ht="16.5">
      <c r="A1160" s="27"/>
      <c r="B1160" s="99"/>
      <c r="C1160" s="99"/>
      <c r="D1160" s="436"/>
      <c r="E1160" s="37" t="s">
        <v>9665</v>
      </c>
      <c r="F1160" s="436"/>
      <c r="G1160" s="99"/>
      <c r="H1160" s="99"/>
      <c r="I1160" s="99"/>
      <c r="J1160" s="436"/>
      <c r="K1160" s="99"/>
      <c r="L1160" s="436"/>
      <c r="M1160" s="99"/>
      <c r="N1160" s="99"/>
      <c r="O1160" s="436"/>
      <c r="P1160" s="99"/>
      <c r="Q1160" s="99"/>
      <c r="R1160" s="99"/>
      <c r="S1160" s="99"/>
      <c r="T1160" s="99"/>
      <c r="U1160" s="99"/>
      <c r="V1160" s="99"/>
      <c r="W1160" s="99"/>
      <c r="X1160" s="99"/>
      <c r="Y1160" s="436"/>
      <c r="Z1160" s="99"/>
      <c r="AA1160" s="99"/>
      <c r="AB1160" s="99"/>
      <c r="AC1160" s="99"/>
      <c r="AD1160" s="99" t="s">
        <v>11100</v>
      </c>
      <c r="AE1160" s="99" t="s">
        <v>11099</v>
      </c>
      <c r="AF1160" s="99"/>
      <c r="AG1160" s="99"/>
      <c r="AH1160" s="99"/>
      <c r="AI1160" s="99" t="s">
        <v>11100</v>
      </c>
      <c r="AJ1160" s="99" t="s">
        <v>11099</v>
      </c>
      <c r="AK1160" s="99"/>
      <c r="AL1160" s="99"/>
      <c r="AM1160" s="99" t="s">
        <v>11100</v>
      </c>
      <c r="AN1160" s="99" t="s">
        <v>11099</v>
      </c>
      <c r="AO1160" s="436"/>
      <c r="AP1160" s="99"/>
      <c r="AQ1160" s="99" t="s">
        <v>11100</v>
      </c>
      <c r="AR1160" s="99" t="s">
        <v>11099</v>
      </c>
      <c r="AS1160" s="99"/>
      <c r="AT1160" s="99"/>
      <c r="AU1160" s="99"/>
      <c r="AV1160" s="99"/>
      <c r="AW1160" s="99"/>
      <c r="AX1160" s="432"/>
      <c r="AY1160" s="27"/>
    </row>
    <row r="1161" spans="1:51" ht="16.5">
      <c r="A1161" s="27"/>
      <c r="B1161" s="99"/>
      <c r="C1161" s="99"/>
      <c r="D1161" s="436" t="s">
        <v>9948</v>
      </c>
      <c r="E1161" s="37" t="s">
        <v>9664</v>
      </c>
      <c r="F1161" s="436" t="s">
        <v>9954</v>
      </c>
      <c r="G1161" s="99"/>
      <c r="H1161" s="99"/>
      <c r="I1161" s="99"/>
      <c r="J1161" s="436"/>
      <c r="K1161" s="99"/>
      <c r="L1161" s="436"/>
      <c r="M1161" s="99"/>
      <c r="N1161" s="99"/>
      <c r="O1161" s="436" t="s">
        <v>10027</v>
      </c>
      <c r="P1161" s="99"/>
      <c r="Q1161" s="99"/>
      <c r="R1161" s="99"/>
      <c r="S1161" s="99"/>
      <c r="T1161" s="99"/>
      <c r="U1161" s="99"/>
      <c r="V1161" s="99"/>
      <c r="W1161" s="99"/>
      <c r="X1161" s="99"/>
      <c r="Y1161" s="436"/>
      <c r="Z1161" s="99"/>
      <c r="AA1161" s="99"/>
      <c r="AB1161" s="99"/>
      <c r="AC1161" s="99"/>
      <c r="AD1161" s="99" t="s">
        <v>11100</v>
      </c>
      <c r="AE1161" s="99" t="s">
        <v>11099</v>
      </c>
      <c r="AF1161" s="99"/>
      <c r="AG1161" s="99"/>
      <c r="AH1161" s="99"/>
      <c r="AI1161" s="99" t="s">
        <v>11100</v>
      </c>
      <c r="AJ1161" s="99" t="s">
        <v>11099</v>
      </c>
      <c r="AK1161" s="99"/>
      <c r="AL1161" s="99"/>
      <c r="AM1161" s="99" t="s">
        <v>11100</v>
      </c>
      <c r="AN1161" s="99" t="s">
        <v>11099</v>
      </c>
      <c r="AO1161" s="436" t="s">
        <v>10125</v>
      </c>
      <c r="AP1161" s="99"/>
      <c r="AQ1161" s="99" t="s">
        <v>11100</v>
      </c>
      <c r="AR1161" s="99" t="s">
        <v>11099</v>
      </c>
      <c r="AS1161" s="99"/>
      <c r="AT1161" s="99"/>
      <c r="AU1161" s="99"/>
      <c r="AV1161" s="99"/>
      <c r="AW1161" s="99"/>
      <c r="AX1161" s="432"/>
      <c r="AY1161" s="27"/>
    </row>
    <row r="1162" spans="1:51" ht="16.5">
      <c r="A1162" s="27"/>
      <c r="B1162" s="99"/>
      <c r="C1162" s="99"/>
      <c r="D1162" s="436"/>
      <c r="E1162" s="37" t="s">
        <v>9665</v>
      </c>
      <c r="F1162" s="436"/>
      <c r="G1162" s="99"/>
      <c r="H1162" s="99"/>
      <c r="I1162" s="99"/>
      <c r="J1162" s="436"/>
      <c r="K1162" s="99"/>
      <c r="L1162" s="436"/>
      <c r="M1162" s="99"/>
      <c r="N1162" s="99"/>
      <c r="O1162" s="436"/>
      <c r="P1162" s="99"/>
      <c r="Q1162" s="99"/>
      <c r="R1162" s="99"/>
      <c r="S1162" s="99"/>
      <c r="T1162" s="99"/>
      <c r="U1162" s="99"/>
      <c r="V1162" s="99"/>
      <c r="W1162" s="99"/>
      <c r="X1162" s="99"/>
      <c r="Y1162" s="436"/>
      <c r="Z1162" s="99"/>
      <c r="AA1162" s="99"/>
      <c r="AB1162" s="99"/>
      <c r="AC1162" s="99"/>
      <c r="AD1162" s="99" t="s">
        <v>11100</v>
      </c>
      <c r="AE1162" s="99" t="s">
        <v>11099</v>
      </c>
      <c r="AF1162" s="99"/>
      <c r="AG1162" s="99"/>
      <c r="AH1162" s="99"/>
      <c r="AI1162" s="99" t="s">
        <v>11100</v>
      </c>
      <c r="AJ1162" s="99" t="s">
        <v>11099</v>
      </c>
      <c r="AK1162" s="99"/>
      <c r="AL1162" s="99"/>
      <c r="AM1162" s="99" t="s">
        <v>11100</v>
      </c>
      <c r="AN1162" s="99" t="s">
        <v>11099</v>
      </c>
      <c r="AO1162" s="436"/>
      <c r="AP1162" s="99"/>
      <c r="AQ1162" s="99" t="s">
        <v>11100</v>
      </c>
      <c r="AR1162" s="99" t="s">
        <v>11099</v>
      </c>
      <c r="AS1162" s="99"/>
      <c r="AT1162" s="99"/>
      <c r="AU1162" s="99"/>
      <c r="AV1162" s="99"/>
      <c r="AW1162" s="99"/>
      <c r="AX1162" s="432"/>
      <c r="AY1162" s="27"/>
    </row>
    <row r="1163" spans="1:51" ht="16.5">
      <c r="A1163" s="27"/>
      <c r="B1163" s="99"/>
      <c r="C1163" s="99"/>
      <c r="D1163" s="436" t="s">
        <v>9949</v>
      </c>
      <c r="E1163" s="37" t="s">
        <v>9664</v>
      </c>
      <c r="F1163" s="436" t="s">
        <v>9954</v>
      </c>
      <c r="G1163" s="99"/>
      <c r="H1163" s="99"/>
      <c r="I1163" s="99"/>
      <c r="J1163" s="436"/>
      <c r="K1163" s="99"/>
      <c r="L1163" s="436" t="s">
        <v>9954</v>
      </c>
      <c r="M1163" s="99"/>
      <c r="N1163" s="99"/>
      <c r="O1163" s="436" t="s">
        <v>10027</v>
      </c>
      <c r="P1163" s="99"/>
      <c r="Q1163" s="99"/>
      <c r="R1163" s="99"/>
      <c r="S1163" s="99"/>
      <c r="T1163" s="99"/>
      <c r="U1163" s="99"/>
      <c r="V1163" s="99"/>
      <c r="W1163" s="99"/>
      <c r="X1163" s="99"/>
      <c r="Y1163" s="436"/>
      <c r="Z1163" s="99"/>
      <c r="AA1163" s="99"/>
      <c r="AB1163" s="99"/>
      <c r="AC1163" s="99"/>
      <c r="AD1163" s="99" t="s">
        <v>11100</v>
      </c>
      <c r="AE1163" s="99" t="s">
        <v>11099</v>
      </c>
      <c r="AF1163" s="99"/>
      <c r="AG1163" s="99"/>
      <c r="AH1163" s="99"/>
      <c r="AI1163" s="99" t="s">
        <v>11100</v>
      </c>
      <c r="AJ1163" s="99" t="s">
        <v>11099</v>
      </c>
      <c r="AK1163" s="99"/>
      <c r="AL1163" s="99"/>
      <c r="AM1163" s="99" t="s">
        <v>11100</v>
      </c>
      <c r="AN1163" s="99" t="s">
        <v>11099</v>
      </c>
      <c r="AO1163" s="436" t="s">
        <v>10125</v>
      </c>
      <c r="AP1163" s="99"/>
      <c r="AQ1163" s="99" t="s">
        <v>11100</v>
      </c>
      <c r="AR1163" s="99" t="s">
        <v>11099</v>
      </c>
      <c r="AS1163" s="99"/>
      <c r="AT1163" s="99"/>
      <c r="AU1163" s="99"/>
      <c r="AV1163" s="99"/>
      <c r="AW1163" s="99"/>
      <c r="AX1163" s="432"/>
      <c r="AY1163" s="27"/>
    </row>
    <row r="1164" spans="1:51" ht="16.5">
      <c r="A1164" s="27"/>
      <c r="B1164" s="99"/>
      <c r="C1164" s="99"/>
      <c r="D1164" s="436"/>
      <c r="E1164" s="37" t="s">
        <v>9665</v>
      </c>
      <c r="F1164" s="436"/>
      <c r="G1164" s="99"/>
      <c r="H1164" s="99"/>
      <c r="I1164" s="99"/>
      <c r="J1164" s="436"/>
      <c r="K1164" s="99"/>
      <c r="L1164" s="436"/>
      <c r="M1164" s="99"/>
      <c r="N1164" s="99"/>
      <c r="O1164" s="436"/>
      <c r="P1164" s="99"/>
      <c r="Q1164" s="99"/>
      <c r="R1164" s="99"/>
      <c r="S1164" s="99"/>
      <c r="T1164" s="99"/>
      <c r="U1164" s="99"/>
      <c r="V1164" s="99"/>
      <c r="W1164" s="99"/>
      <c r="X1164" s="99"/>
      <c r="Y1164" s="436"/>
      <c r="Z1164" s="99"/>
      <c r="AA1164" s="99"/>
      <c r="AB1164" s="99"/>
      <c r="AC1164" s="99"/>
      <c r="AD1164" s="99" t="s">
        <v>11100</v>
      </c>
      <c r="AE1164" s="99" t="s">
        <v>11099</v>
      </c>
      <c r="AF1164" s="99"/>
      <c r="AG1164" s="99"/>
      <c r="AH1164" s="99"/>
      <c r="AI1164" s="99" t="s">
        <v>11100</v>
      </c>
      <c r="AJ1164" s="99" t="s">
        <v>11099</v>
      </c>
      <c r="AK1164" s="99"/>
      <c r="AL1164" s="99"/>
      <c r="AM1164" s="99" t="s">
        <v>11100</v>
      </c>
      <c r="AN1164" s="99" t="s">
        <v>11099</v>
      </c>
      <c r="AO1164" s="436"/>
      <c r="AP1164" s="99"/>
      <c r="AQ1164" s="99" t="s">
        <v>11100</v>
      </c>
      <c r="AR1164" s="99" t="s">
        <v>11099</v>
      </c>
      <c r="AS1164" s="99"/>
      <c r="AT1164" s="99"/>
      <c r="AU1164" s="99"/>
      <c r="AV1164" s="99"/>
      <c r="AW1164" s="99"/>
      <c r="AX1164" s="432"/>
      <c r="AY1164" s="27"/>
    </row>
    <row r="1165" spans="1:51" ht="16.5">
      <c r="A1165" s="27"/>
      <c r="B1165" s="99"/>
      <c r="C1165" s="99"/>
      <c r="D1165" s="436" t="s">
        <v>9721</v>
      </c>
      <c r="E1165" s="37" t="s">
        <v>9664</v>
      </c>
      <c r="F1165" s="436" t="s">
        <v>9954</v>
      </c>
      <c r="G1165" s="99"/>
      <c r="H1165" s="99"/>
      <c r="I1165" s="99"/>
      <c r="J1165" s="436" t="s">
        <v>9954</v>
      </c>
      <c r="K1165" s="99"/>
      <c r="L1165" s="436" t="s">
        <v>9954</v>
      </c>
      <c r="M1165" s="99"/>
      <c r="N1165" s="99"/>
      <c r="O1165" s="436" t="s">
        <v>10027</v>
      </c>
      <c r="P1165" s="99"/>
      <c r="Q1165" s="99"/>
      <c r="R1165" s="99"/>
      <c r="S1165" s="99"/>
      <c r="T1165" s="99"/>
      <c r="U1165" s="99"/>
      <c r="V1165" s="99"/>
      <c r="W1165" s="99"/>
      <c r="X1165" s="99"/>
      <c r="Y1165" s="436"/>
      <c r="Z1165" s="99"/>
      <c r="AA1165" s="99"/>
      <c r="AB1165" s="99"/>
      <c r="AC1165" s="99"/>
      <c r="AD1165" s="99" t="s">
        <v>11100</v>
      </c>
      <c r="AE1165" s="99" t="s">
        <v>11099</v>
      </c>
      <c r="AF1165" s="99"/>
      <c r="AG1165" s="99"/>
      <c r="AH1165" s="99"/>
      <c r="AI1165" s="99" t="s">
        <v>11100</v>
      </c>
      <c r="AJ1165" s="99" t="s">
        <v>11099</v>
      </c>
      <c r="AK1165" s="99"/>
      <c r="AL1165" s="99"/>
      <c r="AM1165" s="99" t="s">
        <v>11100</v>
      </c>
      <c r="AN1165" s="99" t="s">
        <v>11099</v>
      </c>
      <c r="AO1165" s="436" t="s">
        <v>10125</v>
      </c>
      <c r="AP1165" s="99"/>
      <c r="AQ1165" s="99" t="s">
        <v>11100</v>
      </c>
      <c r="AR1165" s="99" t="s">
        <v>11099</v>
      </c>
      <c r="AS1165" s="99"/>
      <c r="AT1165" s="99"/>
      <c r="AU1165" s="99"/>
      <c r="AV1165" s="99"/>
      <c r="AW1165" s="99"/>
      <c r="AX1165" s="432"/>
      <c r="AY1165" s="27"/>
    </row>
    <row r="1166" spans="1:51" ht="16.5">
      <c r="A1166" s="27"/>
      <c r="B1166" s="99"/>
      <c r="C1166" s="99"/>
      <c r="D1166" s="436"/>
      <c r="E1166" s="37" t="s">
        <v>9665</v>
      </c>
      <c r="F1166" s="436"/>
      <c r="G1166" s="99"/>
      <c r="H1166" s="99"/>
      <c r="I1166" s="99"/>
      <c r="J1166" s="436"/>
      <c r="K1166" s="99"/>
      <c r="L1166" s="436"/>
      <c r="M1166" s="99"/>
      <c r="N1166" s="99"/>
      <c r="O1166" s="436"/>
      <c r="P1166" s="99"/>
      <c r="Q1166" s="99"/>
      <c r="R1166" s="99"/>
      <c r="S1166" s="99"/>
      <c r="T1166" s="99"/>
      <c r="U1166" s="99"/>
      <c r="V1166" s="99"/>
      <c r="W1166" s="99"/>
      <c r="X1166" s="99"/>
      <c r="Y1166" s="436"/>
      <c r="Z1166" s="99"/>
      <c r="AA1166" s="99"/>
      <c r="AB1166" s="99"/>
      <c r="AC1166" s="99"/>
      <c r="AD1166" s="99" t="s">
        <v>11100</v>
      </c>
      <c r="AE1166" s="99" t="s">
        <v>11099</v>
      </c>
      <c r="AF1166" s="99"/>
      <c r="AG1166" s="99"/>
      <c r="AH1166" s="99"/>
      <c r="AI1166" s="99" t="s">
        <v>11100</v>
      </c>
      <c r="AJ1166" s="99" t="s">
        <v>11099</v>
      </c>
      <c r="AK1166" s="99"/>
      <c r="AL1166" s="99"/>
      <c r="AM1166" s="99" t="s">
        <v>11100</v>
      </c>
      <c r="AN1166" s="99" t="s">
        <v>11099</v>
      </c>
      <c r="AO1166" s="436"/>
      <c r="AP1166" s="99"/>
      <c r="AQ1166" s="99" t="s">
        <v>11100</v>
      </c>
      <c r="AR1166" s="99" t="s">
        <v>11099</v>
      </c>
      <c r="AS1166" s="99"/>
      <c r="AT1166" s="99"/>
      <c r="AU1166" s="99"/>
      <c r="AV1166" s="99"/>
      <c r="AW1166" s="99"/>
      <c r="AX1166" s="432"/>
      <c r="AY1166" s="27"/>
    </row>
    <row r="1167" spans="1:51" ht="16.5">
      <c r="A1167" s="27"/>
      <c r="B1167" s="99"/>
      <c r="C1167" s="99"/>
      <c r="D1167" s="436" t="s">
        <v>9763</v>
      </c>
      <c r="E1167" s="37" t="s">
        <v>9664</v>
      </c>
      <c r="F1167" s="436" t="s">
        <v>9954</v>
      </c>
      <c r="G1167" s="99"/>
      <c r="H1167" s="99"/>
      <c r="I1167" s="99"/>
      <c r="J1167" s="436" t="s">
        <v>9954</v>
      </c>
      <c r="K1167" s="99"/>
      <c r="L1167" s="436" t="s">
        <v>9954</v>
      </c>
      <c r="M1167" s="99"/>
      <c r="N1167" s="99"/>
      <c r="O1167" s="436" t="s">
        <v>10027</v>
      </c>
      <c r="P1167" s="99"/>
      <c r="Q1167" s="99"/>
      <c r="R1167" s="99"/>
      <c r="S1167" s="99"/>
      <c r="T1167" s="99"/>
      <c r="U1167" s="99"/>
      <c r="V1167" s="99"/>
      <c r="W1167" s="99"/>
      <c r="X1167" s="99"/>
      <c r="Y1167" s="436"/>
      <c r="Z1167" s="99"/>
      <c r="AA1167" s="99"/>
      <c r="AB1167" s="99"/>
      <c r="AC1167" s="99"/>
      <c r="AD1167" s="99" t="s">
        <v>11100</v>
      </c>
      <c r="AE1167" s="99" t="s">
        <v>11099</v>
      </c>
      <c r="AF1167" s="99"/>
      <c r="AG1167" s="99"/>
      <c r="AH1167" s="99"/>
      <c r="AI1167" s="99" t="s">
        <v>11100</v>
      </c>
      <c r="AJ1167" s="99" t="s">
        <v>11099</v>
      </c>
      <c r="AK1167" s="99"/>
      <c r="AL1167" s="99"/>
      <c r="AM1167" s="99" t="s">
        <v>11100</v>
      </c>
      <c r="AN1167" s="99" t="s">
        <v>11099</v>
      </c>
      <c r="AO1167" s="436" t="s">
        <v>10125</v>
      </c>
      <c r="AP1167" s="99"/>
      <c r="AQ1167" s="99" t="s">
        <v>11100</v>
      </c>
      <c r="AR1167" s="99" t="s">
        <v>11099</v>
      </c>
      <c r="AS1167" s="99"/>
      <c r="AT1167" s="99"/>
      <c r="AU1167" s="99"/>
      <c r="AV1167" s="99"/>
      <c r="AW1167" s="99"/>
      <c r="AX1167" s="432"/>
      <c r="AY1167" s="27"/>
    </row>
    <row r="1168" spans="1:51" ht="16.5">
      <c r="A1168" s="27"/>
      <c r="B1168" s="99"/>
      <c r="C1168" s="99"/>
      <c r="D1168" s="436"/>
      <c r="E1168" s="37" t="s">
        <v>9665</v>
      </c>
      <c r="F1168" s="436"/>
      <c r="G1168" s="99"/>
      <c r="H1168" s="99"/>
      <c r="I1168" s="99"/>
      <c r="J1168" s="436"/>
      <c r="K1168" s="99"/>
      <c r="L1168" s="436"/>
      <c r="M1168" s="99"/>
      <c r="N1168" s="99"/>
      <c r="O1168" s="436"/>
      <c r="P1168" s="99"/>
      <c r="Q1168" s="99"/>
      <c r="R1168" s="99"/>
      <c r="S1168" s="99"/>
      <c r="T1168" s="99"/>
      <c r="U1168" s="99"/>
      <c r="V1168" s="99"/>
      <c r="W1168" s="99"/>
      <c r="X1168" s="99"/>
      <c r="Y1168" s="436"/>
      <c r="Z1168" s="99"/>
      <c r="AA1168" s="99"/>
      <c r="AB1168" s="99"/>
      <c r="AC1168" s="99"/>
      <c r="AD1168" s="99" t="s">
        <v>11100</v>
      </c>
      <c r="AE1168" s="99" t="s">
        <v>11099</v>
      </c>
      <c r="AF1168" s="99"/>
      <c r="AG1168" s="99"/>
      <c r="AH1168" s="99"/>
      <c r="AI1168" s="99" t="s">
        <v>11100</v>
      </c>
      <c r="AJ1168" s="99" t="s">
        <v>11099</v>
      </c>
      <c r="AK1168" s="99"/>
      <c r="AL1168" s="99"/>
      <c r="AM1168" s="99" t="s">
        <v>11100</v>
      </c>
      <c r="AN1168" s="99" t="s">
        <v>11099</v>
      </c>
      <c r="AO1168" s="436"/>
      <c r="AP1168" s="99"/>
      <c r="AQ1168" s="99" t="s">
        <v>11100</v>
      </c>
      <c r="AR1168" s="99" t="s">
        <v>11099</v>
      </c>
      <c r="AS1168" s="99"/>
      <c r="AT1168" s="99"/>
      <c r="AU1168" s="99"/>
      <c r="AV1168" s="99"/>
      <c r="AW1168" s="99"/>
      <c r="AX1168" s="432"/>
      <c r="AY1168" s="27"/>
    </row>
    <row r="1169" spans="1:51" ht="16.5">
      <c r="A1169" s="27"/>
      <c r="B1169" s="99"/>
      <c r="C1169" s="99"/>
      <c r="D1169" s="436" t="s">
        <v>9690</v>
      </c>
      <c r="E1169" s="37" t="s">
        <v>9664</v>
      </c>
      <c r="F1169" s="436" t="s">
        <v>9954</v>
      </c>
      <c r="G1169" s="99"/>
      <c r="H1169" s="99"/>
      <c r="I1169" s="99"/>
      <c r="J1169" s="436" t="s">
        <v>9954</v>
      </c>
      <c r="K1169" s="99"/>
      <c r="L1169" s="436" t="s">
        <v>9954</v>
      </c>
      <c r="M1169" s="99"/>
      <c r="N1169" s="99"/>
      <c r="O1169" s="436" t="s">
        <v>10027</v>
      </c>
      <c r="P1169" s="99"/>
      <c r="Q1169" s="99"/>
      <c r="R1169" s="99"/>
      <c r="S1169" s="99"/>
      <c r="T1169" s="99"/>
      <c r="U1169" s="99"/>
      <c r="V1169" s="99"/>
      <c r="W1169" s="99"/>
      <c r="X1169" s="99"/>
      <c r="Y1169" s="436"/>
      <c r="Z1169" s="99"/>
      <c r="AA1169" s="99"/>
      <c r="AB1169" s="99"/>
      <c r="AC1169" s="99"/>
      <c r="AD1169" s="99" t="s">
        <v>11100</v>
      </c>
      <c r="AE1169" s="99" t="s">
        <v>11099</v>
      </c>
      <c r="AF1169" s="99"/>
      <c r="AG1169" s="99"/>
      <c r="AH1169" s="99"/>
      <c r="AI1169" s="99" t="s">
        <v>11100</v>
      </c>
      <c r="AJ1169" s="99" t="s">
        <v>11099</v>
      </c>
      <c r="AK1169" s="99"/>
      <c r="AL1169" s="99"/>
      <c r="AM1169" s="99" t="s">
        <v>11100</v>
      </c>
      <c r="AN1169" s="99" t="s">
        <v>11099</v>
      </c>
      <c r="AO1169" s="436" t="s">
        <v>10125</v>
      </c>
      <c r="AP1169" s="99"/>
      <c r="AQ1169" s="99" t="s">
        <v>11100</v>
      </c>
      <c r="AR1169" s="99" t="s">
        <v>11099</v>
      </c>
      <c r="AS1169" s="99"/>
      <c r="AT1169" s="99"/>
      <c r="AU1169" s="99"/>
      <c r="AV1169" s="99"/>
      <c r="AW1169" s="99"/>
      <c r="AX1169" s="432"/>
      <c r="AY1169" s="27"/>
    </row>
    <row r="1170" spans="1:51" ht="16.5">
      <c r="A1170" s="27"/>
      <c r="B1170" s="99"/>
      <c r="C1170" s="99"/>
      <c r="D1170" s="436"/>
      <c r="E1170" s="37" t="s">
        <v>9665</v>
      </c>
      <c r="F1170" s="436"/>
      <c r="G1170" s="99"/>
      <c r="H1170" s="99"/>
      <c r="I1170" s="99"/>
      <c r="J1170" s="436"/>
      <c r="K1170" s="99"/>
      <c r="L1170" s="436"/>
      <c r="M1170" s="99"/>
      <c r="N1170" s="99"/>
      <c r="O1170" s="436"/>
      <c r="P1170" s="99"/>
      <c r="Q1170" s="99"/>
      <c r="R1170" s="99"/>
      <c r="S1170" s="99"/>
      <c r="T1170" s="99"/>
      <c r="U1170" s="99"/>
      <c r="V1170" s="99"/>
      <c r="W1170" s="99"/>
      <c r="X1170" s="99"/>
      <c r="Y1170" s="436"/>
      <c r="Z1170" s="99"/>
      <c r="AA1170" s="99"/>
      <c r="AB1170" s="99"/>
      <c r="AC1170" s="99"/>
      <c r="AD1170" s="99" t="s">
        <v>11100</v>
      </c>
      <c r="AE1170" s="99" t="s">
        <v>11099</v>
      </c>
      <c r="AF1170" s="99"/>
      <c r="AG1170" s="99"/>
      <c r="AH1170" s="99"/>
      <c r="AI1170" s="99" t="s">
        <v>11100</v>
      </c>
      <c r="AJ1170" s="99" t="s">
        <v>11099</v>
      </c>
      <c r="AK1170" s="99"/>
      <c r="AL1170" s="99"/>
      <c r="AM1170" s="99" t="s">
        <v>11100</v>
      </c>
      <c r="AN1170" s="99" t="s">
        <v>11099</v>
      </c>
      <c r="AO1170" s="436"/>
      <c r="AP1170" s="99"/>
      <c r="AQ1170" s="99" t="s">
        <v>11100</v>
      </c>
      <c r="AR1170" s="99" t="s">
        <v>11099</v>
      </c>
      <c r="AS1170" s="99"/>
      <c r="AT1170" s="99"/>
      <c r="AU1170" s="99"/>
      <c r="AV1170" s="99"/>
      <c r="AW1170" s="99"/>
      <c r="AX1170" s="432"/>
      <c r="AY1170" s="27"/>
    </row>
    <row r="1171" spans="1:51" ht="16.5">
      <c r="A1171" s="27"/>
      <c r="B1171" s="99"/>
      <c r="C1171" s="99"/>
      <c r="D1171" s="436" t="s">
        <v>9698</v>
      </c>
      <c r="E1171" s="37" t="s">
        <v>9664</v>
      </c>
      <c r="F1171" s="436" t="s">
        <v>9954</v>
      </c>
      <c r="G1171" s="99"/>
      <c r="H1171" s="99"/>
      <c r="I1171" s="99"/>
      <c r="J1171" s="436" t="s">
        <v>9954</v>
      </c>
      <c r="K1171" s="99"/>
      <c r="L1171" s="436" t="s">
        <v>9954</v>
      </c>
      <c r="M1171" s="99"/>
      <c r="N1171" s="99"/>
      <c r="O1171" s="436" t="s">
        <v>10027</v>
      </c>
      <c r="P1171" s="99"/>
      <c r="Q1171" s="99"/>
      <c r="R1171" s="99"/>
      <c r="S1171" s="99"/>
      <c r="T1171" s="99"/>
      <c r="U1171" s="99"/>
      <c r="V1171" s="99"/>
      <c r="W1171" s="99"/>
      <c r="X1171" s="99"/>
      <c r="Y1171" s="436"/>
      <c r="Z1171" s="99"/>
      <c r="AA1171" s="99"/>
      <c r="AB1171" s="99"/>
      <c r="AC1171" s="99"/>
      <c r="AD1171" s="99" t="s">
        <v>11100</v>
      </c>
      <c r="AE1171" s="99" t="s">
        <v>11099</v>
      </c>
      <c r="AF1171" s="99"/>
      <c r="AG1171" s="99"/>
      <c r="AH1171" s="99"/>
      <c r="AI1171" s="99" t="s">
        <v>11100</v>
      </c>
      <c r="AJ1171" s="99" t="s">
        <v>11099</v>
      </c>
      <c r="AK1171" s="99"/>
      <c r="AL1171" s="99"/>
      <c r="AM1171" s="99" t="s">
        <v>11100</v>
      </c>
      <c r="AN1171" s="99" t="s">
        <v>11099</v>
      </c>
      <c r="AO1171" s="436" t="s">
        <v>10125</v>
      </c>
      <c r="AP1171" s="99"/>
      <c r="AQ1171" s="99" t="s">
        <v>11100</v>
      </c>
      <c r="AR1171" s="99" t="s">
        <v>11099</v>
      </c>
      <c r="AS1171" s="99"/>
      <c r="AT1171" s="99"/>
      <c r="AU1171" s="99"/>
      <c r="AV1171" s="99"/>
      <c r="AW1171" s="99"/>
      <c r="AX1171" s="432"/>
      <c r="AY1171" s="27"/>
    </row>
    <row r="1172" spans="1:51" ht="16.5">
      <c r="A1172" s="27"/>
      <c r="B1172" s="99"/>
      <c r="C1172" s="99"/>
      <c r="D1172" s="436"/>
      <c r="E1172" s="37" t="s">
        <v>9665</v>
      </c>
      <c r="F1172" s="436"/>
      <c r="G1172" s="99"/>
      <c r="H1172" s="99"/>
      <c r="I1172" s="99"/>
      <c r="J1172" s="436"/>
      <c r="K1172" s="99"/>
      <c r="L1172" s="436"/>
      <c r="M1172" s="99"/>
      <c r="N1172" s="99"/>
      <c r="O1172" s="436"/>
      <c r="P1172" s="99"/>
      <c r="Q1172" s="99"/>
      <c r="R1172" s="99"/>
      <c r="S1172" s="99"/>
      <c r="T1172" s="99"/>
      <c r="U1172" s="99"/>
      <c r="V1172" s="99"/>
      <c r="W1172" s="99"/>
      <c r="X1172" s="99"/>
      <c r="Y1172" s="436"/>
      <c r="Z1172" s="99"/>
      <c r="AA1172" s="99"/>
      <c r="AB1172" s="99"/>
      <c r="AC1172" s="99"/>
      <c r="AD1172" s="99" t="s">
        <v>11100</v>
      </c>
      <c r="AE1172" s="99" t="s">
        <v>11099</v>
      </c>
      <c r="AF1172" s="99"/>
      <c r="AG1172" s="99"/>
      <c r="AH1172" s="99"/>
      <c r="AI1172" s="99" t="s">
        <v>11100</v>
      </c>
      <c r="AJ1172" s="99" t="s">
        <v>11099</v>
      </c>
      <c r="AK1172" s="99"/>
      <c r="AL1172" s="99"/>
      <c r="AM1172" s="99" t="s">
        <v>11100</v>
      </c>
      <c r="AN1172" s="99" t="s">
        <v>11099</v>
      </c>
      <c r="AO1172" s="436"/>
      <c r="AP1172" s="99"/>
      <c r="AQ1172" s="99" t="s">
        <v>11100</v>
      </c>
      <c r="AR1172" s="99" t="s">
        <v>11099</v>
      </c>
      <c r="AS1172" s="99"/>
      <c r="AT1172" s="99"/>
      <c r="AU1172" s="99"/>
      <c r="AV1172" s="99"/>
      <c r="AW1172" s="99"/>
      <c r="AX1172" s="432"/>
      <c r="AY1172" s="27"/>
    </row>
    <row r="1173" spans="1:51" ht="16.5">
      <c r="A1173" s="27"/>
      <c r="B1173" s="99"/>
      <c r="C1173" s="99"/>
      <c r="D1173" s="436" t="s">
        <v>6857</v>
      </c>
      <c r="E1173" s="37" t="s">
        <v>9664</v>
      </c>
      <c r="F1173" s="436" t="s">
        <v>9954</v>
      </c>
      <c r="G1173" s="99"/>
      <c r="H1173" s="99"/>
      <c r="I1173" s="99"/>
      <c r="J1173" s="436" t="s">
        <v>9954</v>
      </c>
      <c r="K1173" s="99"/>
      <c r="L1173" s="436" t="s">
        <v>9954</v>
      </c>
      <c r="M1173" s="99"/>
      <c r="N1173" s="99"/>
      <c r="O1173" s="436" t="s">
        <v>10027</v>
      </c>
      <c r="P1173" s="99"/>
      <c r="Q1173" s="99"/>
      <c r="R1173" s="99"/>
      <c r="S1173" s="99"/>
      <c r="T1173" s="99"/>
      <c r="U1173" s="99"/>
      <c r="V1173" s="99"/>
      <c r="W1173" s="99"/>
      <c r="X1173" s="99"/>
      <c r="Y1173" s="436"/>
      <c r="Z1173" s="99"/>
      <c r="AA1173" s="99"/>
      <c r="AB1173" s="99"/>
      <c r="AC1173" s="99"/>
      <c r="AD1173" s="99" t="s">
        <v>11100</v>
      </c>
      <c r="AE1173" s="99" t="s">
        <v>11099</v>
      </c>
      <c r="AF1173" s="99"/>
      <c r="AG1173" s="99"/>
      <c r="AH1173" s="99"/>
      <c r="AI1173" s="99" t="s">
        <v>11100</v>
      </c>
      <c r="AJ1173" s="99" t="s">
        <v>11099</v>
      </c>
      <c r="AK1173" s="99"/>
      <c r="AL1173" s="99"/>
      <c r="AM1173" s="99" t="s">
        <v>11100</v>
      </c>
      <c r="AN1173" s="99" t="s">
        <v>11099</v>
      </c>
      <c r="AO1173" s="436" t="s">
        <v>10125</v>
      </c>
      <c r="AP1173" s="99"/>
      <c r="AQ1173" s="99" t="s">
        <v>11100</v>
      </c>
      <c r="AR1173" s="99" t="s">
        <v>11099</v>
      </c>
      <c r="AS1173" s="99"/>
      <c r="AT1173" s="99"/>
      <c r="AU1173" s="99"/>
      <c r="AV1173" s="99"/>
      <c r="AW1173" s="99"/>
      <c r="AX1173" s="432"/>
      <c r="AY1173" s="27"/>
    </row>
    <row r="1174" spans="1:51" ht="16.5">
      <c r="A1174" s="27"/>
      <c r="B1174" s="99"/>
      <c r="C1174" s="99"/>
      <c r="D1174" s="436"/>
      <c r="E1174" s="37" t="s">
        <v>9665</v>
      </c>
      <c r="F1174" s="436"/>
      <c r="G1174" s="99"/>
      <c r="H1174" s="99"/>
      <c r="I1174" s="99"/>
      <c r="J1174" s="436"/>
      <c r="K1174" s="99"/>
      <c r="L1174" s="436"/>
      <c r="M1174" s="99"/>
      <c r="N1174" s="99"/>
      <c r="O1174" s="436"/>
      <c r="P1174" s="99"/>
      <c r="Q1174" s="99"/>
      <c r="R1174" s="99"/>
      <c r="S1174" s="99"/>
      <c r="T1174" s="99"/>
      <c r="U1174" s="99"/>
      <c r="V1174" s="99"/>
      <c r="W1174" s="99"/>
      <c r="X1174" s="99"/>
      <c r="Y1174" s="436"/>
      <c r="Z1174" s="99"/>
      <c r="AA1174" s="99"/>
      <c r="AB1174" s="99"/>
      <c r="AC1174" s="99"/>
      <c r="AD1174" s="99" t="s">
        <v>11100</v>
      </c>
      <c r="AE1174" s="99" t="s">
        <v>11099</v>
      </c>
      <c r="AF1174" s="99"/>
      <c r="AG1174" s="99"/>
      <c r="AH1174" s="99"/>
      <c r="AI1174" s="99" t="s">
        <v>11100</v>
      </c>
      <c r="AJ1174" s="99" t="s">
        <v>11099</v>
      </c>
      <c r="AK1174" s="99"/>
      <c r="AL1174" s="99"/>
      <c r="AM1174" s="99" t="s">
        <v>11100</v>
      </c>
      <c r="AN1174" s="99" t="s">
        <v>11099</v>
      </c>
      <c r="AO1174" s="436"/>
      <c r="AP1174" s="99"/>
      <c r="AQ1174" s="99" t="s">
        <v>11100</v>
      </c>
      <c r="AR1174" s="99" t="s">
        <v>11099</v>
      </c>
      <c r="AS1174" s="99"/>
      <c r="AT1174" s="99"/>
      <c r="AU1174" s="99"/>
      <c r="AV1174" s="99"/>
      <c r="AW1174" s="99"/>
      <c r="AX1174" s="432"/>
      <c r="AY1174" s="27"/>
    </row>
    <row r="1175" spans="1:51" ht="16.5">
      <c r="A1175" s="27"/>
      <c r="B1175" s="99"/>
      <c r="C1175" s="99"/>
      <c r="D1175" s="436" t="s">
        <v>9950</v>
      </c>
      <c r="E1175" s="37" t="s">
        <v>9664</v>
      </c>
      <c r="F1175" s="436" t="s">
        <v>9954</v>
      </c>
      <c r="G1175" s="99"/>
      <c r="H1175" s="99"/>
      <c r="I1175" s="99"/>
      <c r="J1175" s="436" t="s">
        <v>9954</v>
      </c>
      <c r="K1175" s="99"/>
      <c r="L1175" s="436" t="s">
        <v>9954</v>
      </c>
      <c r="M1175" s="99"/>
      <c r="N1175" s="99"/>
      <c r="O1175" s="436" t="s">
        <v>10027</v>
      </c>
      <c r="P1175" s="99"/>
      <c r="Q1175" s="99"/>
      <c r="R1175" s="99"/>
      <c r="S1175" s="99"/>
      <c r="T1175" s="99"/>
      <c r="U1175" s="99"/>
      <c r="V1175" s="99"/>
      <c r="W1175" s="99"/>
      <c r="X1175" s="99"/>
      <c r="Y1175" s="436"/>
      <c r="Z1175" s="99"/>
      <c r="AA1175" s="99"/>
      <c r="AB1175" s="99"/>
      <c r="AC1175" s="99"/>
      <c r="AD1175" s="99" t="s">
        <v>11100</v>
      </c>
      <c r="AE1175" s="99" t="s">
        <v>11099</v>
      </c>
      <c r="AF1175" s="99"/>
      <c r="AG1175" s="99"/>
      <c r="AH1175" s="99"/>
      <c r="AI1175" s="99" t="s">
        <v>11100</v>
      </c>
      <c r="AJ1175" s="99" t="s">
        <v>11099</v>
      </c>
      <c r="AK1175" s="99"/>
      <c r="AL1175" s="99"/>
      <c r="AM1175" s="99" t="s">
        <v>11100</v>
      </c>
      <c r="AN1175" s="99" t="s">
        <v>11099</v>
      </c>
      <c r="AO1175" s="436" t="s">
        <v>10125</v>
      </c>
      <c r="AP1175" s="99"/>
      <c r="AQ1175" s="99" t="s">
        <v>11100</v>
      </c>
      <c r="AR1175" s="99" t="s">
        <v>11099</v>
      </c>
      <c r="AS1175" s="99"/>
      <c r="AT1175" s="99"/>
      <c r="AU1175" s="99"/>
      <c r="AV1175" s="99"/>
      <c r="AW1175" s="99"/>
      <c r="AX1175" s="432"/>
      <c r="AY1175" s="27"/>
    </row>
    <row r="1176" spans="1:51" ht="16.5">
      <c r="A1176" s="27"/>
      <c r="B1176" s="99"/>
      <c r="C1176" s="99"/>
      <c r="D1176" s="436"/>
      <c r="E1176" s="37" t="s">
        <v>9665</v>
      </c>
      <c r="F1176" s="436"/>
      <c r="G1176" s="99"/>
      <c r="H1176" s="99"/>
      <c r="I1176" s="99"/>
      <c r="J1176" s="436"/>
      <c r="K1176" s="99"/>
      <c r="L1176" s="436"/>
      <c r="M1176" s="99"/>
      <c r="N1176" s="99"/>
      <c r="O1176" s="436"/>
      <c r="P1176" s="99"/>
      <c r="Q1176" s="99"/>
      <c r="R1176" s="99"/>
      <c r="S1176" s="99"/>
      <c r="T1176" s="99"/>
      <c r="U1176" s="99"/>
      <c r="V1176" s="99"/>
      <c r="W1176" s="99"/>
      <c r="X1176" s="99"/>
      <c r="Y1176" s="436"/>
      <c r="Z1176" s="99"/>
      <c r="AA1176" s="99"/>
      <c r="AB1176" s="99"/>
      <c r="AC1176" s="99"/>
      <c r="AD1176" s="99" t="s">
        <v>11100</v>
      </c>
      <c r="AE1176" s="99" t="s">
        <v>11099</v>
      </c>
      <c r="AF1176" s="99"/>
      <c r="AG1176" s="99"/>
      <c r="AH1176" s="99"/>
      <c r="AI1176" s="99" t="s">
        <v>11100</v>
      </c>
      <c r="AJ1176" s="99" t="s">
        <v>11099</v>
      </c>
      <c r="AK1176" s="99"/>
      <c r="AL1176" s="99"/>
      <c r="AM1176" s="99" t="s">
        <v>11100</v>
      </c>
      <c r="AN1176" s="99" t="s">
        <v>11099</v>
      </c>
      <c r="AO1176" s="436"/>
      <c r="AP1176" s="99"/>
      <c r="AQ1176" s="99" t="s">
        <v>11100</v>
      </c>
      <c r="AR1176" s="99" t="s">
        <v>11099</v>
      </c>
      <c r="AS1176" s="99"/>
      <c r="AT1176" s="99"/>
      <c r="AU1176" s="99"/>
      <c r="AV1176" s="99"/>
      <c r="AW1176" s="99"/>
      <c r="AX1176" s="432"/>
      <c r="AY1176" s="27"/>
    </row>
    <row r="1177" spans="1:51" ht="16.5">
      <c r="A1177" s="27"/>
      <c r="B1177" s="99"/>
      <c r="C1177" s="99"/>
      <c r="D1177" s="436" t="s">
        <v>9674</v>
      </c>
      <c r="E1177" s="37" t="s">
        <v>9664</v>
      </c>
      <c r="F1177" s="436" t="s">
        <v>9954</v>
      </c>
      <c r="G1177" s="99"/>
      <c r="H1177" s="99"/>
      <c r="I1177" s="99"/>
      <c r="J1177" s="436" t="s">
        <v>9954</v>
      </c>
      <c r="K1177" s="99"/>
      <c r="L1177" s="436" t="s">
        <v>9954</v>
      </c>
      <c r="M1177" s="99"/>
      <c r="N1177" s="99"/>
      <c r="O1177" s="436" t="s">
        <v>10027</v>
      </c>
      <c r="P1177" s="99"/>
      <c r="Q1177" s="99"/>
      <c r="R1177" s="99"/>
      <c r="S1177" s="99"/>
      <c r="T1177" s="99"/>
      <c r="U1177" s="99"/>
      <c r="V1177" s="99"/>
      <c r="W1177" s="99"/>
      <c r="X1177" s="99"/>
      <c r="Y1177" s="436"/>
      <c r="Z1177" s="99"/>
      <c r="AA1177" s="99"/>
      <c r="AB1177" s="99"/>
      <c r="AC1177" s="99"/>
      <c r="AD1177" s="99" t="s">
        <v>11100</v>
      </c>
      <c r="AE1177" s="99" t="s">
        <v>11099</v>
      </c>
      <c r="AF1177" s="99"/>
      <c r="AG1177" s="99"/>
      <c r="AH1177" s="99"/>
      <c r="AI1177" s="99" t="s">
        <v>11100</v>
      </c>
      <c r="AJ1177" s="99" t="s">
        <v>11099</v>
      </c>
      <c r="AK1177" s="99"/>
      <c r="AL1177" s="99"/>
      <c r="AM1177" s="99" t="s">
        <v>11100</v>
      </c>
      <c r="AN1177" s="99" t="s">
        <v>11099</v>
      </c>
      <c r="AO1177" s="436" t="s">
        <v>10125</v>
      </c>
      <c r="AP1177" s="99"/>
      <c r="AQ1177" s="99" t="s">
        <v>11100</v>
      </c>
      <c r="AR1177" s="99" t="s">
        <v>11099</v>
      </c>
      <c r="AS1177" s="99"/>
      <c r="AT1177" s="99"/>
      <c r="AU1177" s="99"/>
      <c r="AV1177" s="99"/>
      <c r="AW1177" s="99"/>
      <c r="AX1177" s="432"/>
      <c r="AY1177" s="27"/>
    </row>
    <row r="1178" spans="1:51" ht="16.5">
      <c r="A1178" s="27"/>
      <c r="B1178" s="99"/>
      <c r="C1178" s="99"/>
      <c r="D1178" s="436"/>
      <c r="E1178" s="37" t="s">
        <v>9665</v>
      </c>
      <c r="F1178" s="436"/>
      <c r="G1178" s="99"/>
      <c r="H1178" s="99"/>
      <c r="I1178" s="99"/>
      <c r="J1178" s="436"/>
      <c r="K1178" s="99"/>
      <c r="L1178" s="436"/>
      <c r="M1178" s="99"/>
      <c r="N1178" s="99"/>
      <c r="O1178" s="436"/>
      <c r="P1178" s="99"/>
      <c r="Q1178" s="99"/>
      <c r="R1178" s="99"/>
      <c r="S1178" s="99"/>
      <c r="T1178" s="99"/>
      <c r="U1178" s="99"/>
      <c r="V1178" s="99"/>
      <c r="W1178" s="99"/>
      <c r="X1178" s="99"/>
      <c r="Y1178" s="436"/>
      <c r="Z1178" s="99"/>
      <c r="AA1178" s="99"/>
      <c r="AB1178" s="99"/>
      <c r="AC1178" s="99"/>
      <c r="AD1178" s="99" t="s">
        <v>11100</v>
      </c>
      <c r="AE1178" s="99" t="s">
        <v>11099</v>
      </c>
      <c r="AF1178" s="99"/>
      <c r="AG1178" s="99"/>
      <c r="AH1178" s="99"/>
      <c r="AI1178" s="99" t="s">
        <v>11100</v>
      </c>
      <c r="AJ1178" s="99" t="s">
        <v>11099</v>
      </c>
      <c r="AK1178" s="99"/>
      <c r="AL1178" s="99"/>
      <c r="AM1178" s="99" t="s">
        <v>11100</v>
      </c>
      <c r="AN1178" s="99" t="s">
        <v>11099</v>
      </c>
      <c r="AO1178" s="436"/>
      <c r="AP1178" s="99"/>
      <c r="AQ1178" s="99" t="s">
        <v>11100</v>
      </c>
      <c r="AR1178" s="99" t="s">
        <v>11099</v>
      </c>
      <c r="AS1178" s="99"/>
      <c r="AT1178" s="99"/>
      <c r="AU1178" s="99"/>
      <c r="AV1178" s="99"/>
      <c r="AW1178" s="99"/>
      <c r="AX1178" s="432"/>
      <c r="AY1178" s="27"/>
    </row>
    <row r="1179" spans="1:51" ht="16.5">
      <c r="A1179" s="27"/>
      <c r="B1179" s="99"/>
      <c r="C1179" s="99"/>
      <c r="D1179" s="436" t="s">
        <v>9951</v>
      </c>
      <c r="E1179" s="37" t="s">
        <v>9664</v>
      </c>
      <c r="F1179" s="436" t="s">
        <v>9954</v>
      </c>
      <c r="G1179" s="99"/>
      <c r="H1179" s="99"/>
      <c r="I1179" s="99"/>
      <c r="J1179" s="436"/>
      <c r="K1179" s="99"/>
      <c r="L1179" s="436" t="s">
        <v>9954</v>
      </c>
      <c r="M1179" s="99"/>
      <c r="N1179" s="99"/>
      <c r="O1179" s="436" t="s">
        <v>10027</v>
      </c>
      <c r="P1179" s="99"/>
      <c r="Q1179" s="99"/>
      <c r="R1179" s="99"/>
      <c r="S1179" s="99"/>
      <c r="T1179" s="99"/>
      <c r="U1179" s="99"/>
      <c r="V1179" s="99"/>
      <c r="W1179" s="99"/>
      <c r="X1179" s="99"/>
      <c r="Y1179" s="436"/>
      <c r="Z1179" s="99"/>
      <c r="AA1179" s="99"/>
      <c r="AB1179" s="99"/>
      <c r="AC1179" s="99"/>
      <c r="AD1179" s="99" t="s">
        <v>11100</v>
      </c>
      <c r="AE1179" s="99" t="s">
        <v>11099</v>
      </c>
      <c r="AF1179" s="99"/>
      <c r="AG1179" s="99"/>
      <c r="AH1179" s="99"/>
      <c r="AI1179" s="99" t="s">
        <v>11100</v>
      </c>
      <c r="AJ1179" s="99" t="s">
        <v>11099</v>
      </c>
      <c r="AK1179" s="99"/>
      <c r="AL1179" s="99"/>
      <c r="AM1179" s="99" t="s">
        <v>11100</v>
      </c>
      <c r="AN1179" s="99" t="s">
        <v>11099</v>
      </c>
      <c r="AO1179" s="436" t="s">
        <v>10125</v>
      </c>
      <c r="AP1179" s="99"/>
      <c r="AQ1179" s="99" t="s">
        <v>11100</v>
      </c>
      <c r="AR1179" s="99" t="s">
        <v>11099</v>
      </c>
      <c r="AS1179" s="99"/>
      <c r="AT1179" s="99"/>
      <c r="AU1179" s="99"/>
      <c r="AV1179" s="99"/>
      <c r="AW1179" s="99"/>
      <c r="AX1179" s="432"/>
      <c r="AY1179" s="27"/>
    </row>
    <row r="1180" spans="1:51" ht="16.5">
      <c r="A1180" s="27"/>
      <c r="B1180" s="99"/>
      <c r="C1180" s="99"/>
      <c r="D1180" s="436"/>
      <c r="E1180" s="37" t="s">
        <v>9665</v>
      </c>
      <c r="F1180" s="436"/>
      <c r="G1180" s="99"/>
      <c r="H1180" s="99"/>
      <c r="I1180" s="99"/>
      <c r="J1180" s="436"/>
      <c r="K1180" s="99"/>
      <c r="L1180" s="436"/>
      <c r="M1180" s="99"/>
      <c r="N1180" s="99"/>
      <c r="O1180" s="436"/>
      <c r="P1180" s="99"/>
      <c r="Q1180" s="99"/>
      <c r="R1180" s="99"/>
      <c r="S1180" s="99"/>
      <c r="T1180" s="99"/>
      <c r="U1180" s="99"/>
      <c r="V1180" s="99"/>
      <c r="W1180" s="99"/>
      <c r="X1180" s="99"/>
      <c r="Y1180" s="436"/>
      <c r="Z1180" s="99"/>
      <c r="AA1180" s="99"/>
      <c r="AB1180" s="99"/>
      <c r="AC1180" s="99"/>
      <c r="AD1180" s="99" t="s">
        <v>11100</v>
      </c>
      <c r="AE1180" s="99" t="s">
        <v>11099</v>
      </c>
      <c r="AF1180" s="99"/>
      <c r="AG1180" s="99"/>
      <c r="AH1180" s="99"/>
      <c r="AI1180" s="99" t="s">
        <v>11100</v>
      </c>
      <c r="AJ1180" s="99" t="s">
        <v>11099</v>
      </c>
      <c r="AK1180" s="99"/>
      <c r="AL1180" s="99"/>
      <c r="AM1180" s="99" t="s">
        <v>11100</v>
      </c>
      <c r="AN1180" s="99" t="s">
        <v>11099</v>
      </c>
      <c r="AO1180" s="436"/>
      <c r="AP1180" s="99"/>
      <c r="AQ1180" s="99" t="s">
        <v>11100</v>
      </c>
      <c r="AR1180" s="99" t="s">
        <v>11099</v>
      </c>
      <c r="AS1180" s="99"/>
      <c r="AT1180" s="99"/>
      <c r="AU1180" s="99"/>
      <c r="AV1180" s="99"/>
      <c r="AW1180" s="99"/>
      <c r="AX1180" s="432"/>
      <c r="AY1180" s="27"/>
    </row>
    <row r="1181" spans="1:51" ht="16.5">
      <c r="A1181" s="27"/>
      <c r="B1181" s="99"/>
      <c r="C1181" s="99"/>
      <c r="D1181" s="436" t="s">
        <v>9952</v>
      </c>
      <c r="E1181" s="37" t="s">
        <v>9664</v>
      </c>
      <c r="F1181" s="436" t="s">
        <v>9954</v>
      </c>
      <c r="G1181" s="99"/>
      <c r="H1181" s="99"/>
      <c r="I1181" s="99"/>
      <c r="J1181" s="436"/>
      <c r="K1181" s="99"/>
      <c r="L1181" s="436" t="s">
        <v>9954</v>
      </c>
      <c r="M1181" s="99"/>
      <c r="N1181" s="99"/>
      <c r="O1181" s="436" t="s">
        <v>10027</v>
      </c>
      <c r="P1181" s="99"/>
      <c r="Q1181" s="99"/>
      <c r="R1181" s="99"/>
      <c r="S1181" s="99"/>
      <c r="T1181" s="99"/>
      <c r="U1181" s="99"/>
      <c r="V1181" s="99"/>
      <c r="W1181" s="99"/>
      <c r="X1181" s="99"/>
      <c r="Y1181" s="436"/>
      <c r="Z1181" s="99"/>
      <c r="AA1181" s="99"/>
      <c r="AB1181" s="99"/>
      <c r="AC1181" s="99"/>
      <c r="AD1181" s="99" t="s">
        <v>11100</v>
      </c>
      <c r="AE1181" s="99" t="s">
        <v>11099</v>
      </c>
      <c r="AF1181" s="99"/>
      <c r="AG1181" s="99"/>
      <c r="AH1181" s="99"/>
      <c r="AI1181" s="99" t="s">
        <v>11100</v>
      </c>
      <c r="AJ1181" s="99" t="s">
        <v>11099</v>
      </c>
      <c r="AK1181" s="99"/>
      <c r="AL1181" s="99"/>
      <c r="AM1181" s="99" t="s">
        <v>11100</v>
      </c>
      <c r="AN1181" s="99" t="s">
        <v>11099</v>
      </c>
      <c r="AO1181" s="436" t="s">
        <v>10125</v>
      </c>
      <c r="AP1181" s="99"/>
      <c r="AQ1181" s="99" t="s">
        <v>11100</v>
      </c>
      <c r="AR1181" s="99" t="s">
        <v>11099</v>
      </c>
      <c r="AS1181" s="99"/>
      <c r="AT1181" s="99"/>
      <c r="AU1181" s="99"/>
      <c r="AV1181" s="99"/>
      <c r="AW1181" s="99"/>
      <c r="AX1181" s="432"/>
      <c r="AY1181" s="27"/>
    </row>
    <row r="1182" spans="1:51" ht="16.5">
      <c r="A1182" s="27"/>
      <c r="B1182" s="99"/>
      <c r="C1182" s="99"/>
      <c r="D1182" s="436"/>
      <c r="E1182" s="37" t="s">
        <v>9665</v>
      </c>
      <c r="F1182" s="436"/>
      <c r="G1182" s="99"/>
      <c r="H1182" s="99"/>
      <c r="I1182" s="99"/>
      <c r="J1182" s="436"/>
      <c r="K1182" s="99"/>
      <c r="L1182" s="436"/>
      <c r="M1182" s="99"/>
      <c r="N1182" s="99"/>
      <c r="O1182" s="436"/>
      <c r="P1182" s="99"/>
      <c r="Q1182" s="99"/>
      <c r="R1182" s="99"/>
      <c r="S1182" s="99"/>
      <c r="T1182" s="99"/>
      <c r="U1182" s="99"/>
      <c r="V1182" s="99"/>
      <c r="W1182" s="99"/>
      <c r="X1182" s="99"/>
      <c r="Y1182" s="436"/>
      <c r="Z1182" s="99"/>
      <c r="AA1182" s="99"/>
      <c r="AB1182" s="99"/>
      <c r="AC1182" s="99"/>
      <c r="AD1182" s="99" t="s">
        <v>11100</v>
      </c>
      <c r="AE1182" s="99" t="s">
        <v>11099</v>
      </c>
      <c r="AF1182" s="99"/>
      <c r="AG1182" s="99"/>
      <c r="AH1182" s="99"/>
      <c r="AI1182" s="99" t="s">
        <v>11100</v>
      </c>
      <c r="AJ1182" s="99" t="s">
        <v>11099</v>
      </c>
      <c r="AK1182" s="99"/>
      <c r="AL1182" s="99"/>
      <c r="AM1182" s="99" t="s">
        <v>11100</v>
      </c>
      <c r="AN1182" s="99" t="s">
        <v>11099</v>
      </c>
      <c r="AO1182" s="436"/>
      <c r="AP1182" s="99"/>
      <c r="AQ1182" s="99" t="s">
        <v>11100</v>
      </c>
      <c r="AR1182" s="99" t="s">
        <v>11099</v>
      </c>
      <c r="AS1182" s="99"/>
      <c r="AT1182" s="99"/>
      <c r="AU1182" s="99"/>
      <c r="AV1182" s="99"/>
      <c r="AW1182" s="99"/>
      <c r="AX1182" s="432"/>
      <c r="AY1182" s="27"/>
    </row>
    <row r="1183" spans="1:51" ht="16.5">
      <c r="A1183" s="27"/>
      <c r="B1183" s="99"/>
      <c r="C1183" s="99"/>
      <c r="D1183" s="37" t="s">
        <v>9904</v>
      </c>
      <c r="E1183" s="37" t="s">
        <v>9667</v>
      </c>
      <c r="F1183" s="37" t="s">
        <v>9954</v>
      </c>
      <c r="G1183" s="99"/>
      <c r="H1183" s="99"/>
      <c r="I1183" s="99"/>
      <c r="J1183" s="37" t="s">
        <v>9954</v>
      </c>
      <c r="K1183" s="99"/>
      <c r="L1183" s="37" t="s">
        <v>10086</v>
      </c>
      <c r="M1183" s="99"/>
      <c r="N1183" s="99"/>
      <c r="O1183" s="37"/>
      <c r="P1183" s="99"/>
      <c r="Q1183" s="99"/>
      <c r="R1183" s="99"/>
      <c r="S1183" s="99"/>
      <c r="T1183" s="99"/>
      <c r="U1183" s="99"/>
      <c r="V1183" s="99"/>
      <c r="W1183" s="99"/>
      <c r="X1183" s="99"/>
      <c r="Y1183" s="37"/>
      <c r="Z1183" s="99"/>
      <c r="AA1183" s="99"/>
      <c r="AB1183" s="99"/>
      <c r="AC1183" s="99"/>
      <c r="AD1183" s="99" t="s">
        <v>11100</v>
      </c>
      <c r="AE1183" s="99" t="s">
        <v>11099</v>
      </c>
      <c r="AF1183" s="99"/>
      <c r="AG1183" s="99"/>
      <c r="AH1183" s="99"/>
      <c r="AI1183" s="99" t="s">
        <v>11100</v>
      </c>
      <c r="AJ1183" s="99" t="s">
        <v>11099</v>
      </c>
      <c r="AK1183" s="99"/>
      <c r="AL1183" s="99"/>
      <c r="AM1183" s="99" t="s">
        <v>11100</v>
      </c>
      <c r="AN1183" s="99" t="s">
        <v>11099</v>
      </c>
      <c r="AO1183" s="37" t="s">
        <v>10125</v>
      </c>
      <c r="AP1183" s="99"/>
      <c r="AQ1183" s="99" t="s">
        <v>11100</v>
      </c>
      <c r="AR1183" s="99" t="s">
        <v>11099</v>
      </c>
      <c r="AS1183" s="99"/>
      <c r="AT1183" s="99"/>
      <c r="AU1183" s="99"/>
      <c r="AV1183" s="99"/>
      <c r="AW1183" s="99"/>
      <c r="AX1183" s="432"/>
      <c r="AY1183" s="27"/>
    </row>
    <row r="1184" spans="1:51" ht="16.5">
      <c r="A1184" s="27"/>
      <c r="B1184" s="99"/>
      <c r="C1184" s="99"/>
      <c r="D1184" s="37" t="s">
        <v>9674</v>
      </c>
      <c r="E1184" s="37" t="s">
        <v>9667</v>
      </c>
      <c r="F1184" s="37" t="s">
        <v>9954</v>
      </c>
      <c r="G1184" s="99"/>
      <c r="H1184" s="99"/>
      <c r="I1184" s="99"/>
      <c r="J1184" s="37" t="s">
        <v>9954</v>
      </c>
      <c r="K1184" s="99"/>
      <c r="L1184" s="37" t="s">
        <v>9954</v>
      </c>
      <c r="M1184" s="99"/>
      <c r="N1184" s="99"/>
      <c r="O1184" s="37"/>
      <c r="P1184" s="99"/>
      <c r="Q1184" s="99"/>
      <c r="R1184" s="99"/>
      <c r="S1184" s="99"/>
      <c r="T1184" s="99"/>
      <c r="U1184" s="99"/>
      <c r="V1184" s="99"/>
      <c r="W1184" s="99"/>
      <c r="X1184" s="99"/>
      <c r="Y1184" s="37"/>
      <c r="Z1184" s="99"/>
      <c r="AA1184" s="99"/>
      <c r="AB1184" s="99"/>
      <c r="AC1184" s="99"/>
      <c r="AD1184" s="99" t="s">
        <v>11100</v>
      </c>
      <c r="AE1184" s="99" t="s">
        <v>11099</v>
      </c>
      <c r="AF1184" s="99"/>
      <c r="AG1184" s="99"/>
      <c r="AH1184" s="99"/>
      <c r="AI1184" s="99" t="s">
        <v>11100</v>
      </c>
      <c r="AJ1184" s="99" t="s">
        <v>11099</v>
      </c>
      <c r="AK1184" s="99"/>
      <c r="AL1184" s="99"/>
      <c r="AM1184" s="99" t="s">
        <v>11100</v>
      </c>
      <c r="AN1184" s="99" t="s">
        <v>11099</v>
      </c>
      <c r="AO1184" s="37" t="s">
        <v>10125</v>
      </c>
      <c r="AP1184" s="99"/>
      <c r="AQ1184" s="99" t="s">
        <v>11100</v>
      </c>
      <c r="AR1184" s="99" t="s">
        <v>11099</v>
      </c>
      <c r="AS1184" s="99"/>
      <c r="AT1184" s="99"/>
      <c r="AU1184" s="99"/>
      <c r="AV1184" s="99"/>
      <c r="AW1184" s="99"/>
      <c r="AX1184" s="432"/>
      <c r="AY1184" s="27"/>
    </row>
    <row r="1185" spans="1:51" ht="16.5">
      <c r="A1185" s="27"/>
      <c r="B1185" s="99"/>
      <c r="C1185" s="99"/>
      <c r="D1185" s="37" t="s">
        <v>9923</v>
      </c>
      <c r="E1185" s="37" t="s">
        <v>9667</v>
      </c>
      <c r="F1185" s="37" t="s">
        <v>9954</v>
      </c>
      <c r="G1185" s="99"/>
      <c r="H1185" s="99"/>
      <c r="I1185" s="99"/>
      <c r="J1185" s="37" t="s">
        <v>9954</v>
      </c>
      <c r="K1185" s="99"/>
      <c r="L1185" s="37" t="s">
        <v>10086</v>
      </c>
      <c r="M1185" s="99"/>
      <c r="N1185" s="99"/>
      <c r="O1185" s="37"/>
      <c r="P1185" s="99"/>
      <c r="Q1185" s="99"/>
      <c r="R1185" s="99"/>
      <c r="S1185" s="99"/>
      <c r="T1185" s="99"/>
      <c r="U1185" s="99"/>
      <c r="V1185" s="99"/>
      <c r="W1185" s="99"/>
      <c r="X1185" s="99"/>
      <c r="Y1185" s="37"/>
      <c r="Z1185" s="99"/>
      <c r="AA1185" s="99"/>
      <c r="AB1185" s="99"/>
      <c r="AC1185" s="99"/>
      <c r="AD1185" s="99" t="s">
        <v>11100</v>
      </c>
      <c r="AE1185" s="99" t="s">
        <v>11099</v>
      </c>
      <c r="AF1185" s="99"/>
      <c r="AG1185" s="99"/>
      <c r="AH1185" s="99"/>
      <c r="AI1185" s="99" t="s">
        <v>11100</v>
      </c>
      <c r="AJ1185" s="99" t="s">
        <v>11099</v>
      </c>
      <c r="AK1185" s="99"/>
      <c r="AL1185" s="99"/>
      <c r="AM1185" s="99" t="s">
        <v>11100</v>
      </c>
      <c r="AN1185" s="99" t="s">
        <v>11099</v>
      </c>
      <c r="AO1185" s="37" t="s">
        <v>10125</v>
      </c>
      <c r="AP1185" s="99"/>
      <c r="AQ1185" s="99" t="s">
        <v>11100</v>
      </c>
      <c r="AR1185" s="99" t="s">
        <v>11099</v>
      </c>
      <c r="AS1185" s="99"/>
      <c r="AT1185" s="99"/>
      <c r="AU1185" s="99"/>
      <c r="AV1185" s="99"/>
      <c r="AW1185" s="99"/>
      <c r="AX1185" s="432"/>
      <c r="AY1185" s="27"/>
    </row>
    <row r="1186" spans="1:51" ht="16.5">
      <c r="A1186" s="27"/>
      <c r="B1186" s="99"/>
      <c r="C1186" s="99"/>
      <c r="D1186" s="37" t="s">
        <v>5042</v>
      </c>
      <c r="E1186" s="37" t="s">
        <v>9667</v>
      </c>
      <c r="F1186" s="37" t="s">
        <v>9954</v>
      </c>
      <c r="G1186" s="99"/>
      <c r="H1186" s="99"/>
      <c r="I1186" s="99"/>
      <c r="J1186" s="37" t="s">
        <v>9954</v>
      </c>
      <c r="K1186" s="99"/>
      <c r="L1186" s="37" t="s">
        <v>10086</v>
      </c>
      <c r="M1186" s="99"/>
      <c r="N1186" s="99"/>
      <c r="O1186" s="37"/>
      <c r="P1186" s="99"/>
      <c r="Q1186" s="99"/>
      <c r="R1186" s="99"/>
      <c r="S1186" s="99"/>
      <c r="T1186" s="99"/>
      <c r="U1186" s="99"/>
      <c r="V1186" s="99"/>
      <c r="W1186" s="99"/>
      <c r="X1186" s="99"/>
      <c r="Y1186" s="37"/>
      <c r="Z1186" s="99"/>
      <c r="AA1186" s="99"/>
      <c r="AB1186" s="99"/>
      <c r="AC1186" s="99"/>
      <c r="AD1186" s="99" t="s">
        <v>11100</v>
      </c>
      <c r="AE1186" s="99" t="s">
        <v>11099</v>
      </c>
      <c r="AF1186" s="99"/>
      <c r="AG1186" s="99"/>
      <c r="AH1186" s="99"/>
      <c r="AI1186" s="99" t="s">
        <v>11100</v>
      </c>
      <c r="AJ1186" s="99" t="s">
        <v>11099</v>
      </c>
      <c r="AK1186" s="99"/>
      <c r="AL1186" s="99"/>
      <c r="AM1186" s="99" t="s">
        <v>11100</v>
      </c>
      <c r="AN1186" s="99" t="s">
        <v>11099</v>
      </c>
      <c r="AO1186" s="37" t="s">
        <v>10125</v>
      </c>
      <c r="AP1186" s="99"/>
      <c r="AQ1186" s="99" t="s">
        <v>11100</v>
      </c>
      <c r="AR1186" s="99" t="s">
        <v>11099</v>
      </c>
      <c r="AS1186" s="99"/>
      <c r="AT1186" s="99"/>
      <c r="AU1186" s="99"/>
      <c r="AV1186" s="99"/>
      <c r="AW1186" s="99"/>
      <c r="AX1186" s="432"/>
      <c r="AY1186" s="27"/>
    </row>
    <row r="1187" spans="1:51" ht="16.5">
      <c r="A1187" s="27"/>
      <c r="B1187" s="99"/>
      <c r="C1187" s="99"/>
      <c r="D1187" s="37" t="s">
        <v>9953</v>
      </c>
      <c r="E1187" s="37"/>
      <c r="F1187" s="37" t="s">
        <v>9954</v>
      </c>
      <c r="G1187" s="99"/>
      <c r="H1187" s="99"/>
      <c r="I1187" s="99"/>
      <c r="J1187" s="37" t="s">
        <v>9954</v>
      </c>
      <c r="K1187" s="99"/>
      <c r="L1187" s="37" t="s">
        <v>9954</v>
      </c>
      <c r="M1187" s="99"/>
      <c r="N1187" s="99"/>
      <c r="O1187" s="37"/>
      <c r="P1187" s="99"/>
      <c r="Q1187" s="99"/>
      <c r="R1187" s="99"/>
      <c r="S1187" s="99"/>
      <c r="T1187" s="99"/>
      <c r="U1187" s="99"/>
      <c r="V1187" s="99"/>
      <c r="W1187" s="99"/>
      <c r="X1187" s="99"/>
      <c r="Y1187" s="37"/>
      <c r="Z1187" s="99"/>
      <c r="AA1187" s="99"/>
      <c r="AB1187" s="99"/>
      <c r="AC1187" s="99"/>
      <c r="AD1187" s="99" t="s">
        <v>11100</v>
      </c>
      <c r="AE1187" s="99" t="s">
        <v>11099</v>
      </c>
      <c r="AF1187" s="99"/>
      <c r="AG1187" s="99"/>
      <c r="AH1187" s="99"/>
      <c r="AI1187" s="99" t="s">
        <v>11100</v>
      </c>
      <c r="AJ1187" s="99" t="s">
        <v>11099</v>
      </c>
      <c r="AK1187" s="99"/>
      <c r="AL1187" s="99"/>
      <c r="AM1187" s="99" t="s">
        <v>11100</v>
      </c>
      <c r="AN1187" s="99" t="s">
        <v>11099</v>
      </c>
      <c r="AO1187" s="37" t="s">
        <v>10125</v>
      </c>
      <c r="AP1187" s="99"/>
      <c r="AQ1187" s="99" t="s">
        <v>11100</v>
      </c>
      <c r="AR1187" s="99" t="s">
        <v>11099</v>
      </c>
      <c r="AS1187" s="99"/>
      <c r="AT1187" s="99"/>
      <c r="AU1187" s="99"/>
      <c r="AV1187" s="99"/>
      <c r="AW1187" s="99"/>
      <c r="AX1187" s="432"/>
      <c r="AY1187" s="27"/>
    </row>
    <row r="1188" spans="1:51" ht="16.5">
      <c r="A1188" s="27"/>
      <c r="B1188" s="99"/>
      <c r="C1188" s="99"/>
      <c r="D1188" s="39" t="s">
        <v>250</v>
      </c>
      <c r="E1188" s="39" t="s">
        <v>10188</v>
      </c>
      <c r="F1188" s="39" t="s">
        <v>154</v>
      </c>
      <c r="G1188" s="40">
        <v>1</v>
      </c>
      <c r="H1188" s="99"/>
      <c r="I1188" s="40">
        <v>1</v>
      </c>
      <c r="J1188" s="39" t="s">
        <v>154</v>
      </c>
      <c r="K1188" s="99"/>
      <c r="L1188" s="39"/>
      <c r="M1188" s="99"/>
      <c r="N1188" s="99"/>
      <c r="O1188" s="99"/>
      <c r="P1188" s="99"/>
      <c r="Q1188" s="99"/>
      <c r="R1188" s="99"/>
      <c r="S1188" s="99"/>
      <c r="T1188" s="99"/>
      <c r="U1188" s="99"/>
      <c r="V1188" s="99"/>
      <c r="W1188" s="99"/>
      <c r="X1188" s="99"/>
      <c r="Y1188" s="99"/>
      <c r="Z1188" s="99"/>
      <c r="AA1188" s="99"/>
      <c r="AB1188" s="99"/>
      <c r="AC1188" s="99"/>
      <c r="AD1188" s="99"/>
      <c r="AE1188" s="99"/>
      <c r="AF1188" s="99"/>
      <c r="AG1188" s="99"/>
      <c r="AH1188" s="99"/>
      <c r="AI1188" s="99"/>
      <c r="AJ1188" s="99"/>
      <c r="AK1188" s="99"/>
      <c r="AL1188" s="99"/>
      <c r="AM1188" s="99" t="s">
        <v>99</v>
      </c>
      <c r="AN1188" s="99" t="s">
        <v>10699</v>
      </c>
      <c r="AO1188" s="99"/>
      <c r="AP1188" s="99"/>
      <c r="AQ1188" s="99" t="s">
        <v>99</v>
      </c>
      <c r="AR1188" s="99" t="s">
        <v>10699</v>
      </c>
      <c r="AS1188" s="99"/>
      <c r="AT1188" s="99"/>
      <c r="AU1188" s="99"/>
      <c r="AV1188" s="99"/>
      <c r="AW1188" s="99"/>
      <c r="AX1188" s="99"/>
      <c r="AY1188" s="27"/>
    </row>
    <row r="1189" spans="1:51" ht="16.5">
      <c r="A1189" s="27"/>
      <c r="B1189" s="99"/>
      <c r="C1189" s="99"/>
      <c r="D1189" s="39" t="s">
        <v>10134</v>
      </c>
      <c r="E1189" s="39" t="s">
        <v>10188</v>
      </c>
      <c r="F1189" s="39" t="s">
        <v>154</v>
      </c>
      <c r="G1189" s="40">
        <v>1</v>
      </c>
      <c r="H1189" s="99"/>
      <c r="I1189" s="40">
        <v>1</v>
      </c>
      <c r="J1189" s="39" t="s">
        <v>154</v>
      </c>
      <c r="K1189" s="99"/>
      <c r="L1189" s="39" t="s">
        <v>10193</v>
      </c>
      <c r="M1189" s="99"/>
      <c r="N1189" s="99"/>
      <c r="O1189" s="99"/>
      <c r="P1189" s="99"/>
      <c r="Q1189" s="99"/>
      <c r="R1189" s="99"/>
      <c r="S1189" s="99"/>
      <c r="T1189" s="99"/>
      <c r="U1189" s="99"/>
      <c r="V1189" s="99"/>
      <c r="W1189" s="99"/>
      <c r="X1189" s="99"/>
      <c r="Y1189" s="99"/>
      <c r="Z1189" s="99"/>
      <c r="AA1189" s="99"/>
      <c r="AB1189" s="99"/>
      <c r="AC1189" s="99"/>
      <c r="AD1189" s="99"/>
      <c r="AE1189" s="99"/>
      <c r="AF1189" s="99"/>
      <c r="AG1189" s="99"/>
      <c r="AH1189" s="99"/>
      <c r="AI1189" s="99"/>
      <c r="AJ1189" s="99"/>
      <c r="AK1189" s="99"/>
      <c r="AL1189" s="99"/>
      <c r="AM1189" s="99" t="s">
        <v>99</v>
      </c>
      <c r="AN1189" s="99" t="s">
        <v>10699</v>
      </c>
      <c r="AO1189" s="99"/>
      <c r="AP1189" s="99"/>
      <c r="AQ1189" s="99" t="s">
        <v>99</v>
      </c>
      <c r="AR1189" s="99" t="s">
        <v>10699</v>
      </c>
      <c r="AS1189" s="99"/>
      <c r="AT1189" s="99"/>
      <c r="AU1189" s="99"/>
      <c r="AV1189" s="99"/>
      <c r="AW1189" s="99"/>
      <c r="AX1189" s="99"/>
      <c r="AY1189" s="27"/>
    </row>
    <row r="1190" spans="1:51" ht="16.5">
      <c r="A1190" s="27"/>
      <c r="B1190" s="99"/>
      <c r="C1190" s="99"/>
      <c r="D1190" s="39" t="s">
        <v>10135</v>
      </c>
      <c r="E1190" s="39" t="s">
        <v>10188</v>
      </c>
      <c r="F1190" s="39" t="s">
        <v>154</v>
      </c>
      <c r="G1190" s="40">
        <v>1</v>
      </c>
      <c r="H1190" s="99"/>
      <c r="I1190" s="40">
        <v>1</v>
      </c>
      <c r="J1190" s="39" t="s">
        <v>154</v>
      </c>
      <c r="K1190" s="99"/>
      <c r="L1190" s="39" t="s">
        <v>2834</v>
      </c>
      <c r="M1190" s="99"/>
      <c r="N1190" s="99"/>
      <c r="O1190" s="99"/>
      <c r="P1190" s="99"/>
      <c r="Q1190" s="99"/>
      <c r="R1190" s="99"/>
      <c r="S1190" s="99"/>
      <c r="T1190" s="99"/>
      <c r="U1190" s="99"/>
      <c r="V1190" s="99"/>
      <c r="W1190" s="99"/>
      <c r="X1190" s="99"/>
      <c r="Y1190" s="99"/>
      <c r="Z1190" s="99"/>
      <c r="AA1190" s="99"/>
      <c r="AB1190" s="99"/>
      <c r="AC1190" s="99"/>
      <c r="AD1190" s="99"/>
      <c r="AE1190" s="99"/>
      <c r="AF1190" s="99"/>
      <c r="AG1190" s="99"/>
      <c r="AH1190" s="99"/>
      <c r="AI1190" s="99"/>
      <c r="AJ1190" s="99"/>
      <c r="AK1190" s="99"/>
      <c r="AL1190" s="99"/>
      <c r="AM1190" s="99" t="s">
        <v>99</v>
      </c>
      <c r="AN1190" s="99" t="s">
        <v>10699</v>
      </c>
      <c r="AO1190" s="99"/>
      <c r="AP1190" s="99"/>
      <c r="AQ1190" s="99" t="s">
        <v>99</v>
      </c>
      <c r="AR1190" s="99" t="s">
        <v>10699</v>
      </c>
      <c r="AS1190" s="99"/>
      <c r="AT1190" s="99"/>
      <c r="AU1190" s="99"/>
      <c r="AV1190" s="99"/>
      <c r="AW1190" s="99"/>
      <c r="AX1190" s="99"/>
      <c r="AY1190" s="27"/>
    </row>
    <row r="1191" spans="1:51" ht="16.5">
      <c r="A1191" s="27"/>
      <c r="B1191" s="99"/>
      <c r="C1191" s="99"/>
      <c r="D1191" s="39" t="s">
        <v>10136</v>
      </c>
      <c r="E1191" s="39" t="s">
        <v>10188</v>
      </c>
      <c r="F1191" s="39" t="s">
        <v>10127</v>
      </c>
      <c r="G1191" s="40">
        <v>1</v>
      </c>
      <c r="H1191" s="99"/>
      <c r="I1191" s="40">
        <v>1</v>
      </c>
      <c r="J1191" s="39" t="s">
        <v>10208</v>
      </c>
      <c r="K1191" s="99"/>
      <c r="L1191" s="39" t="s">
        <v>10194</v>
      </c>
      <c r="M1191" s="99"/>
      <c r="N1191" s="99"/>
      <c r="O1191" s="99"/>
      <c r="P1191" s="99"/>
      <c r="Q1191" s="99"/>
      <c r="R1191" s="99"/>
      <c r="S1191" s="99"/>
      <c r="T1191" s="99"/>
      <c r="U1191" s="99"/>
      <c r="V1191" s="99"/>
      <c r="W1191" s="99"/>
      <c r="X1191" s="99"/>
      <c r="Y1191" s="99"/>
      <c r="Z1191" s="99"/>
      <c r="AA1191" s="99"/>
      <c r="AB1191" s="99"/>
      <c r="AC1191" s="99"/>
      <c r="AD1191" s="99"/>
      <c r="AE1191" s="99"/>
      <c r="AF1191" s="99"/>
      <c r="AG1191" s="99"/>
      <c r="AH1191" s="99"/>
      <c r="AI1191" s="99"/>
      <c r="AJ1191" s="99"/>
      <c r="AK1191" s="99"/>
      <c r="AL1191" s="99"/>
      <c r="AM1191" s="99" t="s">
        <v>99</v>
      </c>
      <c r="AN1191" s="99" t="s">
        <v>10698</v>
      </c>
      <c r="AO1191" s="99"/>
      <c r="AP1191" s="99"/>
      <c r="AQ1191" s="99" t="s">
        <v>99</v>
      </c>
      <c r="AR1191" s="99" t="s">
        <v>10698</v>
      </c>
      <c r="AS1191" s="99"/>
      <c r="AT1191" s="99"/>
      <c r="AU1191" s="99"/>
      <c r="AV1191" s="99"/>
      <c r="AW1191" s="99"/>
      <c r="AX1191" s="99"/>
      <c r="AY1191" s="27"/>
    </row>
    <row r="1192" spans="1:51" ht="16.5">
      <c r="A1192" s="27"/>
      <c r="B1192" s="99"/>
      <c r="C1192" s="99"/>
      <c r="D1192" s="39" t="s">
        <v>10137</v>
      </c>
      <c r="E1192" s="39" t="s">
        <v>10188</v>
      </c>
      <c r="F1192" s="39" t="s">
        <v>10128</v>
      </c>
      <c r="G1192" s="40">
        <v>1</v>
      </c>
      <c r="H1192" s="99"/>
      <c r="I1192" s="40">
        <v>1</v>
      </c>
      <c r="J1192" s="39" t="s">
        <v>154</v>
      </c>
      <c r="K1192" s="99"/>
      <c r="L1192" s="39" t="s">
        <v>10195</v>
      </c>
      <c r="M1192" s="99"/>
      <c r="N1192" s="99"/>
      <c r="O1192" s="99"/>
      <c r="P1192" s="99"/>
      <c r="Q1192" s="99"/>
      <c r="R1192" s="99"/>
      <c r="S1192" s="99"/>
      <c r="T1192" s="99"/>
      <c r="U1192" s="99"/>
      <c r="V1192" s="99"/>
      <c r="W1192" s="99"/>
      <c r="X1192" s="99"/>
      <c r="Y1192" s="99"/>
      <c r="Z1192" s="99"/>
      <c r="AA1192" s="99"/>
      <c r="AB1192" s="99"/>
      <c r="AC1192" s="99"/>
      <c r="AD1192" s="99"/>
      <c r="AE1192" s="99"/>
      <c r="AF1192" s="99"/>
      <c r="AG1192" s="99"/>
      <c r="AH1192" s="99"/>
      <c r="AI1192" s="99"/>
      <c r="AJ1192" s="99"/>
      <c r="AK1192" s="99"/>
      <c r="AL1192" s="99"/>
      <c r="AM1192" s="99" t="s">
        <v>99</v>
      </c>
      <c r="AN1192" s="99" t="s">
        <v>10698</v>
      </c>
      <c r="AO1192" s="99"/>
      <c r="AP1192" s="99"/>
      <c r="AQ1192" s="99" t="s">
        <v>99</v>
      </c>
      <c r="AR1192" s="99" t="s">
        <v>10698</v>
      </c>
      <c r="AS1192" s="99"/>
      <c r="AT1192" s="99"/>
      <c r="AU1192" s="99"/>
      <c r="AV1192" s="99"/>
      <c r="AW1192" s="99"/>
      <c r="AX1192" s="99"/>
      <c r="AY1192" s="27"/>
    </row>
    <row r="1193" spans="1:51" ht="16.5">
      <c r="A1193" s="27"/>
      <c r="B1193" s="99"/>
      <c r="C1193" s="99"/>
      <c r="D1193" s="39" t="s">
        <v>10138</v>
      </c>
      <c r="E1193" s="39" t="s">
        <v>10188</v>
      </c>
      <c r="F1193" s="39" t="s">
        <v>154</v>
      </c>
      <c r="G1193" s="40">
        <v>1</v>
      </c>
      <c r="H1193" s="99"/>
      <c r="I1193" s="40">
        <v>1</v>
      </c>
      <c r="J1193" s="39" t="s">
        <v>154</v>
      </c>
      <c r="K1193" s="99"/>
      <c r="L1193" s="39" t="s">
        <v>10196</v>
      </c>
      <c r="M1193" s="99"/>
      <c r="N1193" s="99"/>
      <c r="O1193" s="99"/>
      <c r="P1193" s="99"/>
      <c r="Q1193" s="99"/>
      <c r="R1193" s="99"/>
      <c r="S1193" s="99"/>
      <c r="T1193" s="99"/>
      <c r="U1193" s="99"/>
      <c r="V1193" s="99"/>
      <c r="W1193" s="99"/>
      <c r="X1193" s="99"/>
      <c r="Y1193" s="99"/>
      <c r="Z1193" s="99"/>
      <c r="AA1193" s="99"/>
      <c r="AB1193" s="99"/>
      <c r="AC1193" s="99"/>
      <c r="AD1193" s="99"/>
      <c r="AE1193" s="99"/>
      <c r="AF1193" s="99"/>
      <c r="AG1193" s="99"/>
      <c r="AH1193" s="99"/>
      <c r="AI1193" s="99"/>
      <c r="AJ1193" s="99"/>
      <c r="AK1193" s="99"/>
      <c r="AL1193" s="99"/>
      <c r="AM1193" s="99" t="s">
        <v>99</v>
      </c>
      <c r="AN1193" s="99" t="s">
        <v>10698</v>
      </c>
      <c r="AO1193" s="99"/>
      <c r="AP1193" s="99"/>
      <c r="AQ1193" s="99" t="s">
        <v>99</v>
      </c>
      <c r="AR1193" s="99" t="s">
        <v>10698</v>
      </c>
      <c r="AS1193" s="99"/>
      <c r="AT1193" s="99"/>
      <c r="AU1193" s="99"/>
      <c r="AV1193" s="99"/>
      <c r="AW1193" s="99"/>
      <c r="AX1193" s="99"/>
      <c r="AY1193" s="27"/>
    </row>
    <row r="1194" spans="1:51" ht="16.5">
      <c r="A1194" s="27"/>
      <c r="B1194" s="99"/>
      <c r="C1194" s="99"/>
      <c r="D1194" s="39" t="s">
        <v>10139</v>
      </c>
      <c r="E1194" s="39" t="s">
        <v>10188</v>
      </c>
      <c r="F1194" s="39" t="s">
        <v>154</v>
      </c>
      <c r="G1194" s="40">
        <v>1</v>
      </c>
      <c r="H1194" s="99"/>
      <c r="I1194" s="40">
        <v>1</v>
      </c>
      <c r="J1194" s="39" t="s">
        <v>154</v>
      </c>
      <c r="K1194" s="99"/>
      <c r="L1194" s="39" t="s">
        <v>3125</v>
      </c>
      <c r="M1194" s="99"/>
      <c r="N1194" s="99"/>
      <c r="O1194" s="99"/>
      <c r="P1194" s="99"/>
      <c r="Q1194" s="99"/>
      <c r="R1194" s="99"/>
      <c r="S1194" s="99"/>
      <c r="T1194" s="99"/>
      <c r="U1194" s="99"/>
      <c r="V1194" s="99"/>
      <c r="W1194" s="99"/>
      <c r="X1194" s="99"/>
      <c r="Y1194" s="99"/>
      <c r="Z1194" s="99"/>
      <c r="AA1194" s="99"/>
      <c r="AB1194" s="99"/>
      <c r="AC1194" s="99"/>
      <c r="AD1194" s="99"/>
      <c r="AE1194" s="99"/>
      <c r="AF1194" s="99"/>
      <c r="AG1194" s="99"/>
      <c r="AH1194" s="99"/>
      <c r="AI1194" s="99"/>
      <c r="AJ1194" s="99"/>
      <c r="AK1194" s="99"/>
      <c r="AL1194" s="99"/>
      <c r="AM1194" s="99" t="s">
        <v>99</v>
      </c>
      <c r="AN1194" s="99" t="s">
        <v>10698</v>
      </c>
      <c r="AO1194" s="99"/>
      <c r="AP1194" s="99"/>
      <c r="AQ1194" s="99" t="s">
        <v>99</v>
      </c>
      <c r="AR1194" s="99" t="s">
        <v>10698</v>
      </c>
      <c r="AS1194" s="99"/>
      <c r="AT1194" s="99"/>
      <c r="AU1194" s="99"/>
      <c r="AV1194" s="99"/>
      <c r="AW1194" s="99"/>
      <c r="AX1194" s="99"/>
      <c r="AY1194" s="27"/>
    </row>
    <row r="1195" spans="1:51" ht="16.5">
      <c r="A1195" s="27"/>
      <c r="B1195" s="99"/>
      <c r="C1195" s="99"/>
      <c r="D1195" s="39" t="s">
        <v>10140</v>
      </c>
      <c r="E1195" s="39" t="s">
        <v>10188</v>
      </c>
      <c r="F1195" s="39" t="s">
        <v>154</v>
      </c>
      <c r="G1195" s="40">
        <v>1</v>
      </c>
      <c r="H1195" s="99"/>
      <c r="I1195" s="40">
        <v>1</v>
      </c>
      <c r="J1195" s="39" t="s">
        <v>10208</v>
      </c>
      <c r="K1195" s="99"/>
      <c r="L1195" s="39" t="s">
        <v>10193</v>
      </c>
      <c r="M1195" s="99"/>
      <c r="N1195" s="99"/>
      <c r="O1195" s="99"/>
      <c r="P1195" s="99"/>
      <c r="Q1195" s="99"/>
      <c r="R1195" s="99"/>
      <c r="S1195" s="99"/>
      <c r="T1195" s="99"/>
      <c r="U1195" s="99"/>
      <c r="V1195" s="99"/>
      <c r="W1195" s="99"/>
      <c r="X1195" s="99"/>
      <c r="Y1195" s="99"/>
      <c r="Z1195" s="99"/>
      <c r="AA1195" s="99"/>
      <c r="AB1195" s="99"/>
      <c r="AC1195" s="99"/>
      <c r="AD1195" s="99"/>
      <c r="AE1195" s="99"/>
      <c r="AF1195" s="99"/>
      <c r="AG1195" s="99"/>
      <c r="AH1195" s="99"/>
      <c r="AI1195" s="99"/>
      <c r="AJ1195" s="99"/>
      <c r="AK1195" s="99"/>
      <c r="AL1195" s="99"/>
      <c r="AM1195" s="99" t="s">
        <v>99</v>
      </c>
      <c r="AN1195" s="99" t="s">
        <v>10698</v>
      </c>
      <c r="AO1195" s="99"/>
      <c r="AP1195" s="99"/>
      <c r="AQ1195" s="99" t="s">
        <v>99</v>
      </c>
      <c r="AR1195" s="99" t="s">
        <v>10698</v>
      </c>
      <c r="AS1195" s="99"/>
      <c r="AT1195" s="99"/>
      <c r="AU1195" s="99"/>
      <c r="AV1195" s="99"/>
      <c r="AW1195" s="99"/>
      <c r="AX1195" s="99"/>
      <c r="AY1195" s="27"/>
    </row>
    <row r="1196" spans="1:51" ht="16.5">
      <c r="A1196" s="27"/>
      <c r="B1196" s="99"/>
      <c r="C1196" s="99"/>
      <c r="D1196" s="39" t="s">
        <v>10141</v>
      </c>
      <c r="E1196" s="39" t="s">
        <v>10188</v>
      </c>
      <c r="F1196" s="39" t="s">
        <v>154</v>
      </c>
      <c r="G1196" s="40">
        <v>1</v>
      </c>
      <c r="H1196" s="99"/>
      <c r="I1196" s="40">
        <v>1</v>
      </c>
      <c r="J1196" s="39" t="s">
        <v>10209</v>
      </c>
      <c r="K1196" s="99"/>
      <c r="L1196" s="39" t="s">
        <v>3036</v>
      </c>
      <c r="M1196" s="99"/>
      <c r="N1196" s="99"/>
      <c r="O1196" s="99"/>
      <c r="P1196" s="99"/>
      <c r="Q1196" s="99"/>
      <c r="R1196" s="99"/>
      <c r="S1196" s="99"/>
      <c r="T1196" s="99"/>
      <c r="U1196" s="99"/>
      <c r="V1196" s="99"/>
      <c r="W1196" s="99"/>
      <c r="X1196" s="99"/>
      <c r="Y1196" s="99"/>
      <c r="Z1196" s="99"/>
      <c r="AA1196" s="99"/>
      <c r="AB1196" s="99"/>
      <c r="AC1196" s="99"/>
      <c r="AD1196" s="99"/>
      <c r="AE1196" s="99"/>
      <c r="AF1196" s="99"/>
      <c r="AG1196" s="99"/>
      <c r="AH1196" s="99"/>
      <c r="AI1196" s="99"/>
      <c r="AJ1196" s="99"/>
      <c r="AK1196" s="99"/>
      <c r="AL1196" s="99"/>
      <c r="AM1196" s="99" t="s">
        <v>99</v>
      </c>
      <c r="AN1196" s="99" t="s">
        <v>10698</v>
      </c>
      <c r="AO1196" s="99"/>
      <c r="AP1196" s="99"/>
      <c r="AQ1196" s="99" t="s">
        <v>99</v>
      </c>
      <c r="AR1196" s="99" t="s">
        <v>10698</v>
      </c>
      <c r="AS1196" s="99"/>
      <c r="AT1196" s="99"/>
      <c r="AU1196" s="99"/>
      <c r="AV1196" s="99"/>
      <c r="AW1196" s="99"/>
      <c r="AX1196" s="99"/>
      <c r="AY1196" s="27"/>
    </row>
    <row r="1197" spans="1:51" ht="16.5">
      <c r="A1197" s="27"/>
      <c r="B1197" s="99"/>
      <c r="C1197" s="99"/>
      <c r="D1197" s="39" t="s">
        <v>10142</v>
      </c>
      <c r="E1197" s="39" t="s">
        <v>10188</v>
      </c>
      <c r="F1197" s="39" t="s">
        <v>154</v>
      </c>
      <c r="G1197" s="40">
        <v>1</v>
      </c>
      <c r="H1197" s="99"/>
      <c r="I1197" s="40">
        <v>1</v>
      </c>
      <c r="J1197" s="39" t="s">
        <v>154</v>
      </c>
      <c r="K1197" s="99"/>
      <c r="L1197" s="39" t="s">
        <v>10193</v>
      </c>
      <c r="M1197" s="99"/>
      <c r="N1197" s="99"/>
      <c r="O1197" s="99"/>
      <c r="P1197" s="99"/>
      <c r="Q1197" s="99"/>
      <c r="R1197" s="99"/>
      <c r="S1197" s="99"/>
      <c r="T1197" s="99"/>
      <c r="U1197" s="99"/>
      <c r="V1197" s="99"/>
      <c r="W1197" s="99"/>
      <c r="X1197" s="99"/>
      <c r="Y1197" s="99"/>
      <c r="Z1197" s="99"/>
      <c r="AA1197" s="99"/>
      <c r="AB1197" s="99"/>
      <c r="AC1197" s="99"/>
      <c r="AD1197" s="99"/>
      <c r="AE1197" s="99"/>
      <c r="AF1197" s="99"/>
      <c r="AG1197" s="99"/>
      <c r="AH1197" s="99"/>
      <c r="AI1197" s="99"/>
      <c r="AJ1197" s="99"/>
      <c r="AK1197" s="99"/>
      <c r="AL1197" s="99"/>
      <c r="AM1197" s="99" t="s">
        <v>99</v>
      </c>
      <c r="AN1197" s="99" t="s">
        <v>10698</v>
      </c>
      <c r="AO1197" s="99"/>
      <c r="AP1197" s="99"/>
      <c r="AQ1197" s="99" t="s">
        <v>99</v>
      </c>
      <c r="AR1197" s="99" t="s">
        <v>10698</v>
      </c>
      <c r="AS1197" s="99"/>
      <c r="AT1197" s="99"/>
      <c r="AU1197" s="99"/>
      <c r="AV1197" s="99"/>
      <c r="AW1197" s="99"/>
      <c r="AX1197" s="99"/>
      <c r="AY1197" s="27"/>
    </row>
    <row r="1198" spans="1:51" ht="16.5">
      <c r="A1198" s="27"/>
      <c r="B1198" s="99"/>
      <c r="C1198" s="99"/>
      <c r="D1198" s="39" t="s">
        <v>10143</v>
      </c>
      <c r="E1198" s="39" t="s">
        <v>10188</v>
      </c>
      <c r="F1198" s="39" t="s">
        <v>154</v>
      </c>
      <c r="G1198" s="40">
        <v>1</v>
      </c>
      <c r="H1198" s="99"/>
      <c r="I1198" s="40">
        <v>1</v>
      </c>
      <c r="J1198" s="39" t="s">
        <v>154</v>
      </c>
      <c r="K1198" s="99"/>
      <c r="L1198" s="39" t="s">
        <v>10193</v>
      </c>
      <c r="M1198" s="99"/>
      <c r="N1198" s="99"/>
      <c r="O1198" s="99"/>
      <c r="P1198" s="99"/>
      <c r="Q1198" s="99"/>
      <c r="R1198" s="99"/>
      <c r="S1198" s="99"/>
      <c r="T1198" s="99"/>
      <c r="U1198" s="99"/>
      <c r="V1198" s="99"/>
      <c r="W1198" s="99"/>
      <c r="X1198" s="99"/>
      <c r="Y1198" s="99"/>
      <c r="Z1198" s="99"/>
      <c r="AA1198" s="99"/>
      <c r="AB1198" s="99"/>
      <c r="AC1198" s="99"/>
      <c r="AD1198" s="99"/>
      <c r="AE1198" s="99"/>
      <c r="AF1198" s="99"/>
      <c r="AG1198" s="99"/>
      <c r="AH1198" s="99"/>
      <c r="AI1198" s="99"/>
      <c r="AJ1198" s="99"/>
      <c r="AK1198" s="99"/>
      <c r="AL1198" s="99"/>
      <c r="AM1198" s="99" t="s">
        <v>99</v>
      </c>
      <c r="AN1198" s="99" t="s">
        <v>10698</v>
      </c>
      <c r="AO1198" s="99"/>
      <c r="AP1198" s="99"/>
      <c r="AQ1198" s="99" t="s">
        <v>99</v>
      </c>
      <c r="AR1198" s="99" t="s">
        <v>10698</v>
      </c>
      <c r="AS1198" s="99"/>
      <c r="AT1198" s="99"/>
      <c r="AU1198" s="99"/>
      <c r="AV1198" s="99"/>
      <c r="AW1198" s="99"/>
      <c r="AX1198" s="99"/>
      <c r="AY1198" s="27"/>
    </row>
    <row r="1199" spans="1:51" ht="16.5">
      <c r="A1199" s="27"/>
      <c r="B1199" s="99"/>
      <c r="C1199" s="99"/>
      <c r="D1199" s="39" t="s">
        <v>10144</v>
      </c>
      <c r="E1199" s="39" t="s">
        <v>10188</v>
      </c>
      <c r="F1199" s="39" t="s">
        <v>10129</v>
      </c>
      <c r="G1199" s="40">
        <v>1</v>
      </c>
      <c r="H1199" s="99"/>
      <c r="I1199" s="40">
        <v>1</v>
      </c>
      <c r="J1199" s="39" t="s">
        <v>154</v>
      </c>
      <c r="K1199" s="99"/>
      <c r="L1199" s="39" t="s">
        <v>10197</v>
      </c>
      <c r="M1199" s="99"/>
      <c r="N1199" s="99"/>
      <c r="O1199" s="99"/>
      <c r="P1199" s="99"/>
      <c r="Q1199" s="99"/>
      <c r="R1199" s="99"/>
      <c r="S1199" s="99"/>
      <c r="T1199" s="99"/>
      <c r="U1199" s="99"/>
      <c r="V1199" s="99"/>
      <c r="W1199" s="99"/>
      <c r="X1199" s="99"/>
      <c r="Y1199" s="99"/>
      <c r="Z1199" s="99"/>
      <c r="AA1199" s="99"/>
      <c r="AB1199" s="99"/>
      <c r="AC1199" s="99"/>
      <c r="AD1199" s="99"/>
      <c r="AE1199" s="99"/>
      <c r="AF1199" s="99"/>
      <c r="AG1199" s="99"/>
      <c r="AH1199" s="99"/>
      <c r="AI1199" s="99"/>
      <c r="AJ1199" s="99"/>
      <c r="AK1199" s="99"/>
      <c r="AL1199" s="99"/>
      <c r="AM1199" s="99" t="s">
        <v>99</v>
      </c>
      <c r="AN1199" s="99" t="s">
        <v>10698</v>
      </c>
      <c r="AO1199" s="99"/>
      <c r="AP1199" s="99"/>
      <c r="AQ1199" s="99" t="s">
        <v>99</v>
      </c>
      <c r="AR1199" s="99" t="s">
        <v>10698</v>
      </c>
      <c r="AS1199" s="99"/>
      <c r="AT1199" s="99"/>
      <c r="AU1199" s="99"/>
      <c r="AV1199" s="99"/>
      <c r="AW1199" s="99"/>
      <c r="AX1199" s="99"/>
      <c r="AY1199" s="27"/>
    </row>
    <row r="1200" spans="1:51" ht="16.5">
      <c r="A1200" s="27"/>
      <c r="B1200" s="99"/>
      <c r="C1200" s="99"/>
      <c r="D1200" s="39" t="s">
        <v>10136</v>
      </c>
      <c r="E1200" s="39" t="s">
        <v>10188</v>
      </c>
      <c r="F1200" s="39" t="s">
        <v>10130</v>
      </c>
      <c r="G1200" s="40">
        <v>1</v>
      </c>
      <c r="H1200" s="99"/>
      <c r="I1200" s="40">
        <v>1</v>
      </c>
      <c r="J1200" s="39" t="s">
        <v>10208</v>
      </c>
      <c r="K1200" s="99"/>
      <c r="L1200" s="39" t="s">
        <v>10194</v>
      </c>
      <c r="M1200" s="99"/>
      <c r="N1200" s="99"/>
      <c r="O1200" s="99"/>
      <c r="P1200" s="99"/>
      <c r="Q1200" s="99"/>
      <c r="R1200" s="99"/>
      <c r="S1200" s="99"/>
      <c r="T1200" s="99"/>
      <c r="U1200" s="99"/>
      <c r="V1200" s="99"/>
      <c r="W1200" s="99"/>
      <c r="X1200" s="99"/>
      <c r="Y1200" s="99"/>
      <c r="Z1200" s="99"/>
      <c r="AA1200" s="99"/>
      <c r="AB1200" s="99"/>
      <c r="AC1200" s="99"/>
      <c r="AD1200" s="99"/>
      <c r="AE1200" s="99"/>
      <c r="AF1200" s="99"/>
      <c r="AG1200" s="99"/>
      <c r="AH1200" s="99"/>
      <c r="AI1200" s="99"/>
      <c r="AJ1200" s="99"/>
      <c r="AK1200" s="99"/>
      <c r="AL1200" s="99"/>
      <c r="AM1200" s="99" t="s">
        <v>99</v>
      </c>
      <c r="AN1200" s="99" t="s">
        <v>10698</v>
      </c>
      <c r="AO1200" s="99"/>
      <c r="AP1200" s="99"/>
      <c r="AQ1200" s="99" t="s">
        <v>99</v>
      </c>
      <c r="AR1200" s="99" t="s">
        <v>10698</v>
      </c>
      <c r="AS1200" s="99"/>
      <c r="AT1200" s="99"/>
      <c r="AU1200" s="99"/>
      <c r="AV1200" s="99"/>
      <c r="AW1200" s="99"/>
      <c r="AX1200" s="99"/>
      <c r="AY1200" s="27"/>
    </row>
    <row r="1201" spans="1:51" ht="16.5">
      <c r="A1201" s="27"/>
      <c r="B1201" s="99"/>
      <c r="C1201" s="99"/>
      <c r="D1201" s="39" t="s">
        <v>10145</v>
      </c>
      <c r="E1201" s="39" t="s">
        <v>10189</v>
      </c>
      <c r="F1201" s="39" t="s">
        <v>10131</v>
      </c>
      <c r="G1201" s="40">
        <v>1</v>
      </c>
      <c r="H1201" s="99"/>
      <c r="I1201" s="40">
        <v>1</v>
      </c>
      <c r="J1201" s="39" t="s">
        <v>10131</v>
      </c>
      <c r="K1201" s="99"/>
      <c r="L1201" s="39" t="s">
        <v>10198</v>
      </c>
      <c r="M1201" s="99"/>
      <c r="N1201" s="99"/>
      <c r="O1201" s="99"/>
      <c r="P1201" s="99"/>
      <c r="Q1201" s="99"/>
      <c r="R1201" s="99"/>
      <c r="S1201" s="99"/>
      <c r="T1201" s="99"/>
      <c r="U1201" s="99"/>
      <c r="V1201" s="99"/>
      <c r="W1201" s="99"/>
      <c r="X1201" s="99"/>
      <c r="Y1201" s="99"/>
      <c r="Z1201" s="99"/>
      <c r="AA1201" s="99"/>
      <c r="AB1201" s="99"/>
      <c r="AC1201" s="99"/>
      <c r="AD1201" s="99"/>
      <c r="AE1201" s="99"/>
      <c r="AF1201" s="99"/>
      <c r="AG1201" s="99"/>
      <c r="AH1201" s="99"/>
      <c r="AI1201" s="99"/>
      <c r="AJ1201" s="99"/>
      <c r="AK1201" s="99"/>
      <c r="AL1201" s="99"/>
      <c r="AM1201" s="99" t="s">
        <v>99</v>
      </c>
      <c r="AN1201" s="99" t="s">
        <v>10698</v>
      </c>
      <c r="AO1201" s="99"/>
      <c r="AP1201" s="99"/>
      <c r="AQ1201" s="99" t="s">
        <v>99</v>
      </c>
      <c r="AR1201" s="99" t="s">
        <v>10698</v>
      </c>
      <c r="AS1201" s="99"/>
      <c r="AT1201" s="99"/>
      <c r="AU1201" s="99"/>
      <c r="AV1201" s="99"/>
      <c r="AW1201" s="99"/>
      <c r="AX1201" s="99"/>
      <c r="AY1201" s="27"/>
    </row>
    <row r="1202" spans="1:51" ht="16.5">
      <c r="A1202" s="27"/>
      <c r="B1202" s="99"/>
      <c r="C1202" s="99"/>
      <c r="D1202" s="39" t="s">
        <v>10146</v>
      </c>
      <c r="E1202" s="39" t="s">
        <v>10189</v>
      </c>
      <c r="F1202" s="39" t="s">
        <v>10131</v>
      </c>
      <c r="G1202" s="40">
        <v>1</v>
      </c>
      <c r="H1202" s="99"/>
      <c r="I1202" s="40">
        <v>1</v>
      </c>
      <c r="J1202" s="39" t="s">
        <v>10131</v>
      </c>
      <c r="K1202" s="99"/>
      <c r="L1202" s="39" t="s">
        <v>3125</v>
      </c>
      <c r="M1202" s="99"/>
      <c r="N1202" s="99"/>
      <c r="O1202" s="99"/>
      <c r="P1202" s="99"/>
      <c r="Q1202" s="99"/>
      <c r="R1202" s="99"/>
      <c r="S1202" s="99"/>
      <c r="T1202" s="99"/>
      <c r="U1202" s="99"/>
      <c r="V1202" s="99"/>
      <c r="W1202" s="99"/>
      <c r="X1202" s="99"/>
      <c r="Y1202" s="99"/>
      <c r="Z1202" s="99"/>
      <c r="AA1202" s="99"/>
      <c r="AB1202" s="99"/>
      <c r="AC1202" s="99"/>
      <c r="AD1202" s="99"/>
      <c r="AE1202" s="99"/>
      <c r="AF1202" s="99"/>
      <c r="AG1202" s="99"/>
      <c r="AH1202" s="99"/>
      <c r="AI1202" s="99"/>
      <c r="AJ1202" s="99"/>
      <c r="AK1202" s="99"/>
      <c r="AL1202" s="99"/>
      <c r="AM1202" s="99" t="s">
        <v>99</v>
      </c>
      <c r="AN1202" s="99" t="s">
        <v>10698</v>
      </c>
      <c r="AO1202" s="99"/>
      <c r="AP1202" s="99"/>
      <c r="AQ1202" s="99" t="s">
        <v>99</v>
      </c>
      <c r="AR1202" s="99" t="s">
        <v>10698</v>
      </c>
      <c r="AS1202" s="99"/>
      <c r="AT1202" s="99"/>
      <c r="AU1202" s="99"/>
      <c r="AV1202" s="99"/>
      <c r="AW1202" s="99"/>
      <c r="AX1202" s="99"/>
      <c r="AY1202" s="27"/>
    </row>
    <row r="1203" spans="1:51" ht="16.5">
      <c r="A1203" s="27"/>
      <c r="B1203" s="99"/>
      <c r="C1203" s="99"/>
      <c r="D1203" s="39" t="s">
        <v>6802</v>
      </c>
      <c r="E1203" s="39" t="s">
        <v>10189</v>
      </c>
      <c r="F1203" s="39" t="s">
        <v>10131</v>
      </c>
      <c r="G1203" s="40">
        <v>1</v>
      </c>
      <c r="H1203" s="99"/>
      <c r="I1203" s="40">
        <v>1</v>
      </c>
      <c r="J1203" s="39" t="s">
        <v>10131</v>
      </c>
      <c r="K1203" s="99"/>
      <c r="L1203" s="39" t="s">
        <v>10199</v>
      </c>
      <c r="M1203" s="99"/>
      <c r="N1203" s="99"/>
      <c r="O1203" s="99"/>
      <c r="P1203" s="99"/>
      <c r="Q1203" s="99"/>
      <c r="R1203" s="99"/>
      <c r="S1203" s="99"/>
      <c r="T1203" s="99"/>
      <c r="U1203" s="99"/>
      <c r="V1203" s="99"/>
      <c r="W1203" s="99"/>
      <c r="X1203" s="99"/>
      <c r="Y1203" s="99"/>
      <c r="Z1203" s="99"/>
      <c r="AA1203" s="99"/>
      <c r="AB1203" s="99"/>
      <c r="AC1203" s="99"/>
      <c r="AD1203" s="99"/>
      <c r="AE1203" s="99"/>
      <c r="AF1203" s="99"/>
      <c r="AG1203" s="99"/>
      <c r="AH1203" s="99"/>
      <c r="AI1203" s="99"/>
      <c r="AJ1203" s="99"/>
      <c r="AK1203" s="99"/>
      <c r="AL1203" s="99"/>
      <c r="AM1203" s="99" t="s">
        <v>99</v>
      </c>
      <c r="AN1203" s="99" t="s">
        <v>10698</v>
      </c>
      <c r="AO1203" s="99"/>
      <c r="AP1203" s="99"/>
      <c r="AQ1203" s="99" t="s">
        <v>99</v>
      </c>
      <c r="AR1203" s="99" t="s">
        <v>10698</v>
      </c>
      <c r="AS1203" s="99"/>
      <c r="AT1203" s="99"/>
      <c r="AU1203" s="99"/>
      <c r="AV1203" s="99"/>
      <c r="AW1203" s="99"/>
      <c r="AX1203" s="99"/>
      <c r="AY1203" s="27"/>
    </row>
    <row r="1204" spans="1:51" ht="16.5">
      <c r="A1204" s="27"/>
      <c r="B1204" s="99"/>
      <c r="C1204" s="99"/>
      <c r="D1204" s="39" t="s">
        <v>10147</v>
      </c>
      <c r="E1204" s="39" t="s">
        <v>10189</v>
      </c>
      <c r="F1204" s="39" t="s">
        <v>10131</v>
      </c>
      <c r="G1204" s="40">
        <v>1</v>
      </c>
      <c r="H1204" s="99"/>
      <c r="I1204" s="40">
        <v>1</v>
      </c>
      <c r="J1204" s="39" t="s">
        <v>10131</v>
      </c>
      <c r="K1204" s="99"/>
      <c r="L1204" s="39" t="s">
        <v>10198</v>
      </c>
      <c r="M1204" s="99"/>
      <c r="N1204" s="99"/>
      <c r="O1204" s="99"/>
      <c r="P1204" s="99"/>
      <c r="Q1204" s="99"/>
      <c r="R1204" s="99"/>
      <c r="S1204" s="99"/>
      <c r="T1204" s="99"/>
      <c r="U1204" s="99"/>
      <c r="V1204" s="99"/>
      <c r="W1204" s="99"/>
      <c r="X1204" s="99"/>
      <c r="Y1204" s="99"/>
      <c r="Z1204" s="99"/>
      <c r="AA1204" s="99"/>
      <c r="AB1204" s="99"/>
      <c r="AC1204" s="99"/>
      <c r="AD1204" s="99"/>
      <c r="AE1204" s="99"/>
      <c r="AF1204" s="99"/>
      <c r="AG1204" s="99"/>
      <c r="AH1204" s="99"/>
      <c r="AI1204" s="99"/>
      <c r="AJ1204" s="99"/>
      <c r="AK1204" s="99"/>
      <c r="AL1204" s="99"/>
      <c r="AM1204" s="99" t="s">
        <v>99</v>
      </c>
      <c r="AN1204" s="99" t="s">
        <v>10698</v>
      </c>
      <c r="AO1204" s="99"/>
      <c r="AP1204" s="99"/>
      <c r="AQ1204" s="99" t="s">
        <v>99</v>
      </c>
      <c r="AR1204" s="99" t="s">
        <v>10698</v>
      </c>
      <c r="AS1204" s="99"/>
      <c r="AT1204" s="99"/>
      <c r="AU1204" s="99"/>
      <c r="AV1204" s="99"/>
      <c r="AW1204" s="99"/>
      <c r="AX1204" s="99"/>
      <c r="AY1204" s="27"/>
    </row>
    <row r="1205" spans="1:51" ht="16.5">
      <c r="A1205" s="27"/>
      <c r="B1205" s="99"/>
      <c r="C1205" s="99"/>
      <c r="D1205" s="39" t="s">
        <v>10148</v>
      </c>
      <c r="E1205" s="39" t="s">
        <v>10189</v>
      </c>
      <c r="F1205" s="39" t="s">
        <v>10131</v>
      </c>
      <c r="G1205" s="40">
        <v>1</v>
      </c>
      <c r="H1205" s="99"/>
      <c r="I1205" s="40">
        <v>1</v>
      </c>
      <c r="J1205" s="39" t="s">
        <v>10131</v>
      </c>
      <c r="K1205" s="99"/>
      <c r="L1205" s="39" t="s">
        <v>10200</v>
      </c>
      <c r="M1205" s="99"/>
      <c r="N1205" s="99"/>
      <c r="O1205" s="99"/>
      <c r="P1205" s="99"/>
      <c r="Q1205" s="99"/>
      <c r="R1205" s="99"/>
      <c r="S1205" s="99"/>
      <c r="T1205" s="99"/>
      <c r="U1205" s="99"/>
      <c r="V1205" s="99"/>
      <c r="W1205" s="99"/>
      <c r="X1205" s="99"/>
      <c r="Y1205" s="99"/>
      <c r="Z1205" s="99"/>
      <c r="AA1205" s="99"/>
      <c r="AB1205" s="99"/>
      <c r="AC1205" s="99"/>
      <c r="AD1205" s="99"/>
      <c r="AE1205" s="99"/>
      <c r="AF1205" s="99"/>
      <c r="AG1205" s="99"/>
      <c r="AH1205" s="99"/>
      <c r="AI1205" s="99"/>
      <c r="AJ1205" s="99"/>
      <c r="AK1205" s="99"/>
      <c r="AL1205" s="99"/>
      <c r="AM1205" s="99" t="s">
        <v>99</v>
      </c>
      <c r="AN1205" s="99" t="s">
        <v>10698</v>
      </c>
      <c r="AO1205" s="99"/>
      <c r="AP1205" s="99"/>
      <c r="AQ1205" s="99" t="s">
        <v>99</v>
      </c>
      <c r="AR1205" s="99" t="s">
        <v>10698</v>
      </c>
      <c r="AS1205" s="99"/>
      <c r="AT1205" s="99"/>
      <c r="AU1205" s="99"/>
      <c r="AV1205" s="99"/>
      <c r="AW1205" s="99"/>
      <c r="AX1205" s="99"/>
      <c r="AY1205" s="27"/>
    </row>
    <row r="1206" spans="1:51" ht="16.5">
      <c r="A1206" s="27"/>
      <c r="B1206" s="99"/>
      <c r="C1206" s="99"/>
      <c r="D1206" s="39" t="s">
        <v>10149</v>
      </c>
      <c r="E1206" s="39" t="s">
        <v>10189</v>
      </c>
      <c r="F1206" s="39" t="s">
        <v>10131</v>
      </c>
      <c r="G1206" s="40">
        <v>1</v>
      </c>
      <c r="H1206" s="99"/>
      <c r="I1206" s="40">
        <v>1</v>
      </c>
      <c r="J1206" s="39" t="s">
        <v>10131</v>
      </c>
      <c r="K1206" s="99"/>
      <c r="L1206" s="39" t="s">
        <v>10198</v>
      </c>
      <c r="M1206" s="99"/>
      <c r="N1206" s="99"/>
      <c r="O1206" s="99"/>
      <c r="P1206" s="99"/>
      <c r="Q1206" s="99"/>
      <c r="R1206" s="99"/>
      <c r="S1206" s="99"/>
      <c r="T1206" s="99"/>
      <c r="U1206" s="99"/>
      <c r="V1206" s="99"/>
      <c r="W1206" s="99"/>
      <c r="X1206" s="99"/>
      <c r="Y1206" s="99"/>
      <c r="Z1206" s="99"/>
      <c r="AA1206" s="99"/>
      <c r="AB1206" s="99"/>
      <c r="AC1206" s="99"/>
      <c r="AD1206" s="99"/>
      <c r="AE1206" s="99"/>
      <c r="AF1206" s="99"/>
      <c r="AG1206" s="99"/>
      <c r="AH1206" s="99"/>
      <c r="AI1206" s="99"/>
      <c r="AJ1206" s="99"/>
      <c r="AK1206" s="99"/>
      <c r="AL1206" s="99"/>
      <c r="AM1206" s="99" t="s">
        <v>99</v>
      </c>
      <c r="AN1206" s="99" t="s">
        <v>10698</v>
      </c>
      <c r="AO1206" s="99"/>
      <c r="AP1206" s="99"/>
      <c r="AQ1206" s="99" t="s">
        <v>99</v>
      </c>
      <c r="AR1206" s="99" t="s">
        <v>10698</v>
      </c>
      <c r="AS1206" s="99"/>
      <c r="AT1206" s="99"/>
      <c r="AU1206" s="99"/>
      <c r="AV1206" s="99"/>
      <c r="AW1206" s="99"/>
      <c r="AX1206" s="99"/>
      <c r="AY1206" s="27"/>
    </row>
    <row r="1207" spans="1:51" ht="16.5">
      <c r="A1207" s="27"/>
      <c r="B1207" s="99"/>
      <c r="C1207" s="99"/>
      <c r="D1207" s="39" t="s">
        <v>10150</v>
      </c>
      <c r="E1207" s="39" t="s">
        <v>10189</v>
      </c>
      <c r="F1207" s="39" t="s">
        <v>10131</v>
      </c>
      <c r="G1207" s="40">
        <v>1</v>
      </c>
      <c r="H1207" s="99"/>
      <c r="I1207" s="40">
        <v>1</v>
      </c>
      <c r="J1207" s="39" t="s">
        <v>10131</v>
      </c>
      <c r="K1207" s="99"/>
      <c r="L1207" s="39" t="s">
        <v>10198</v>
      </c>
      <c r="M1207" s="99"/>
      <c r="N1207" s="99"/>
      <c r="O1207" s="99"/>
      <c r="P1207" s="99"/>
      <c r="Q1207" s="99"/>
      <c r="R1207" s="99"/>
      <c r="S1207" s="99"/>
      <c r="T1207" s="99"/>
      <c r="U1207" s="99"/>
      <c r="V1207" s="99"/>
      <c r="W1207" s="99"/>
      <c r="X1207" s="99"/>
      <c r="Y1207" s="99"/>
      <c r="Z1207" s="99"/>
      <c r="AA1207" s="99"/>
      <c r="AB1207" s="99"/>
      <c r="AC1207" s="99"/>
      <c r="AD1207" s="99"/>
      <c r="AE1207" s="99"/>
      <c r="AF1207" s="99"/>
      <c r="AG1207" s="99"/>
      <c r="AH1207" s="99"/>
      <c r="AI1207" s="99"/>
      <c r="AJ1207" s="99"/>
      <c r="AK1207" s="99"/>
      <c r="AL1207" s="99"/>
      <c r="AM1207" s="99" t="s">
        <v>99</v>
      </c>
      <c r="AN1207" s="99" t="s">
        <v>10698</v>
      </c>
      <c r="AO1207" s="99"/>
      <c r="AP1207" s="99"/>
      <c r="AQ1207" s="99" t="s">
        <v>99</v>
      </c>
      <c r="AR1207" s="99" t="s">
        <v>10698</v>
      </c>
      <c r="AS1207" s="99"/>
      <c r="AT1207" s="99"/>
      <c r="AU1207" s="99"/>
      <c r="AV1207" s="99"/>
      <c r="AW1207" s="99"/>
      <c r="AX1207" s="99"/>
      <c r="AY1207" s="27"/>
    </row>
    <row r="1208" spans="1:51" ht="16.5">
      <c r="A1208" s="27"/>
      <c r="B1208" s="99"/>
      <c r="C1208" s="99"/>
      <c r="D1208" s="39" t="s">
        <v>10151</v>
      </c>
      <c r="E1208" s="39" t="s">
        <v>10189</v>
      </c>
      <c r="F1208" s="39" t="s">
        <v>10131</v>
      </c>
      <c r="G1208" s="40">
        <v>1</v>
      </c>
      <c r="H1208" s="99"/>
      <c r="I1208" s="40">
        <v>1</v>
      </c>
      <c r="J1208" s="39" t="s">
        <v>10131</v>
      </c>
      <c r="K1208" s="99"/>
      <c r="L1208" s="39" t="s">
        <v>10198</v>
      </c>
      <c r="M1208" s="99"/>
      <c r="N1208" s="99"/>
      <c r="O1208" s="99"/>
      <c r="P1208" s="99"/>
      <c r="Q1208" s="99"/>
      <c r="R1208" s="99"/>
      <c r="S1208" s="99"/>
      <c r="T1208" s="99"/>
      <c r="U1208" s="99"/>
      <c r="V1208" s="99"/>
      <c r="W1208" s="99"/>
      <c r="X1208" s="99"/>
      <c r="Y1208" s="99"/>
      <c r="Z1208" s="99"/>
      <c r="AA1208" s="99"/>
      <c r="AB1208" s="99"/>
      <c r="AC1208" s="99"/>
      <c r="AD1208" s="99"/>
      <c r="AE1208" s="99"/>
      <c r="AF1208" s="99"/>
      <c r="AG1208" s="99"/>
      <c r="AH1208" s="99"/>
      <c r="AI1208" s="99"/>
      <c r="AJ1208" s="99"/>
      <c r="AK1208" s="99"/>
      <c r="AL1208" s="99"/>
      <c r="AM1208" s="99" t="s">
        <v>99</v>
      </c>
      <c r="AN1208" s="99" t="s">
        <v>10698</v>
      </c>
      <c r="AO1208" s="99"/>
      <c r="AP1208" s="99"/>
      <c r="AQ1208" s="99" t="s">
        <v>99</v>
      </c>
      <c r="AR1208" s="99" t="s">
        <v>10698</v>
      </c>
      <c r="AS1208" s="99"/>
      <c r="AT1208" s="99"/>
      <c r="AU1208" s="99"/>
      <c r="AV1208" s="99"/>
      <c r="AW1208" s="99"/>
      <c r="AX1208" s="99"/>
      <c r="AY1208" s="27"/>
    </row>
    <row r="1209" spans="1:51" ht="16.5">
      <c r="A1209" s="27"/>
      <c r="B1209" s="99"/>
      <c r="C1209" s="99"/>
      <c r="D1209" s="39" t="s">
        <v>10152</v>
      </c>
      <c r="E1209" s="39" t="s">
        <v>10189</v>
      </c>
      <c r="F1209" s="39" t="s">
        <v>10131</v>
      </c>
      <c r="G1209" s="40">
        <v>1</v>
      </c>
      <c r="H1209" s="99"/>
      <c r="I1209" s="40">
        <v>1</v>
      </c>
      <c r="J1209" s="39" t="s">
        <v>10131</v>
      </c>
      <c r="K1209" s="99"/>
      <c r="L1209" s="39" t="s">
        <v>10198</v>
      </c>
      <c r="M1209" s="99"/>
      <c r="N1209" s="99"/>
      <c r="O1209" s="99"/>
      <c r="P1209" s="99"/>
      <c r="Q1209" s="99"/>
      <c r="R1209" s="99"/>
      <c r="S1209" s="99"/>
      <c r="T1209" s="99"/>
      <c r="U1209" s="99"/>
      <c r="V1209" s="99"/>
      <c r="W1209" s="99"/>
      <c r="X1209" s="99"/>
      <c r="Y1209" s="99"/>
      <c r="Z1209" s="99"/>
      <c r="AA1209" s="99"/>
      <c r="AB1209" s="99"/>
      <c r="AC1209" s="99"/>
      <c r="AD1209" s="99"/>
      <c r="AE1209" s="99"/>
      <c r="AF1209" s="99"/>
      <c r="AG1209" s="99"/>
      <c r="AH1209" s="99"/>
      <c r="AI1209" s="99"/>
      <c r="AJ1209" s="99"/>
      <c r="AK1209" s="99"/>
      <c r="AL1209" s="99"/>
      <c r="AM1209" s="99" t="s">
        <v>99</v>
      </c>
      <c r="AN1209" s="99" t="s">
        <v>10698</v>
      </c>
      <c r="AO1209" s="99"/>
      <c r="AP1209" s="99"/>
      <c r="AQ1209" s="99" t="s">
        <v>99</v>
      </c>
      <c r="AR1209" s="99" t="s">
        <v>10698</v>
      </c>
      <c r="AS1209" s="99"/>
      <c r="AT1209" s="99"/>
      <c r="AU1209" s="99"/>
      <c r="AV1209" s="99"/>
      <c r="AW1209" s="99"/>
      <c r="AX1209" s="99"/>
      <c r="AY1209" s="27"/>
    </row>
    <row r="1210" spans="1:51" ht="16.5">
      <c r="A1210" s="27"/>
      <c r="B1210" s="99"/>
      <c r="C1210" s="99"/>
      <c r="D1210" s="39" t="s">
        <v>10153</v>
      </c>
      <c r="E1210" s="39" t="s">
        <v>10190</v>
      </c>
      <c r="F1210" s="39" t="s">
        <v>10132</v>
      </c>
      <c r="G1210" s="40">
        <v>1</v>
      </c>
      <c r="H1210" s="99"/>
      <c r="I1210" s="40">
        <v>1</v>
      </c>
      <c r="J1210" s="39" t="s">
        <v>10201</v>
      </c>
      <c r="K1210" s="99"/>
      <c r="L1210" s="39" t="s">
        <v>10201</v>
      </c>
      <c r="M1210" s="99"/>
      <c r="N1210" s="99"/>
      <c r="O1210" s="99"/>
      <c r="P1210" s="99"/>
      <c r="Q1210" s="99"/>
      <c r="R1210" s="99"/>
      <c r="S1210" s="99"/>
      <c r="T1210" s="99"/>
      <c r="U1210" s="99"/>
      <c r="V1210" s="99"/>
      <c r="W1210" s="99"/>
      <c r="X1210" s="99"/>
      <c r="Y1210" s="99"/>
      <c r="Z1210" s="99"/>
      <c r="AA1210" s="99"/>
      <c r="AB1210" s="99"/>
      <c r="AC1210" s="99"/>
      <c r="AD1210" s="99"/>
      <c r="AE1210" s="99"/>
      <c r="AF1210" s="99"/>
      <c r="AG1210" s="99"/>
      <c r="AH1210" s="99"/>
      <c r="AI1210" s="99"/>
      <c r="AJ1210" s="99"/>
      <c r="AK1210" s="99"/>
      <c r="AL1210" s="99"/>
      <c r="AM1210" s="99" t="s">
        <v>99</v>
      </c>
      <c r="AN1210" s="99" t="s">
        <v>10698</v>
      </c>
      <c r="AO1210" s="99"/>
      <c r="AP1210" s="99"/>
      <c r="AQ1210" s="99" t="s">
        <v>99</v>
      </c>
      <c r="AR1210" s="99" t="s">
        <v>10698</v>
      </c>
      <c r="AS1210" s="99"/>
      <c r="AT1210" s="99"/>
      <c r="AU1210" s="99"/>
      <c r="AV1210" s="99"/>
      <c r="AW1210" s="99"/>
      <c r="AX1210" s="99"/>
      <c r="AY1210" s="27"/>
    </row>
    <row r="1211" spans="1:51" ht="16.5">
      <c r="A1211" s="27"/>
      <c r="B1211" s="99"/>
      <c r="C1211" s="99"/>
      <c r="D1211" s="39" t="s">
        <v>10154</v>
      </c>
      <c r="E1211" s="39" t="s">
        <v>10190</v>
      </c>
      <c r="F1211" s="39" t="s">
        <v>10132</v>
      </c>
      <c r="G1211" s="40">
        <v>1</v>
      </c>
      <c r="H1211" s="99"/>
      <c r="I1211" s="40">
        <v>1</v>
      </c>
      <c r="J1211" s="39" t="s">
        <v>10201</v>
      </c>
      <c r="K1211" s="99"/>
      <c r="L1211" s="39" t="s">
        <v>10201</v>
      </c>
      <c r="M1211" s="99"/>
      <c r="N1211" s="99"/>
      <c r="O1211" s="99"/>
      <c r="P1211" s="99"/>
      <c r="Q1211" s="99"/>
      <c r="R1211" s="99"/>
      <c r="S1211" s="99"/>
      <c r="T1211" s="99"/>
      <c r="U1211" s="99"/>
      <c r="V1211" s="99"/>
      <c r="W1211" s="99"/>
      <c r="X1211" s="99"/>
      <c r="Y1211" s="99"/>
      <c r="Z1211" s="99"/>
      <c r="AA1211" s="99"/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 t="s">
        <v>99</v>
      </c>
      <c r="AN1211" s="99" t="s">
        <v>10698</v>
      </c>
      <c r="AO1211" s="99"/>
      <c r="AP1211" s="99"/>
      <c r="AQ1211" s="99" t="s">
        <v>99</v>
      </c>
      <c r="AR1211" s="99" t="s">
        <v>10698</v>
      </c>
      <c r="AS1211" s="99"/>
      <c r="AT1211" s="99"/>
      <c r="AU1211" s="99"/>
      <c r="AV1211" s="99"/>
      <c r="AW1211" s="99"/>
      <c r="AX1211" s="99"/>
      <c r="AY1211" s="27"/>
    </row>
    <row r="1212" spans="1:51" ht="16.5">
      <c r="A1212" s="27"/>
      <c r="B1212" s="99"/>
      <c r="C1212" s="99"/>
      <c r="D1212" s="39" t="s">
        <v>5103</v>
      </c>
      <c r="E1212" s="39" t="s">
        <v>10190</v>
      </c>
      <c r="F1212" s="39" t="s">
        <v>10132</v>
      </c>
      <c r="G1212" s="40">
        <v>1</v>
      </c>
      <c r="H1212" s="99"/>
      <c r="I1212" s="40">
        <v>1</v>
      </c>
      <c r="J1212" s="39" t="s">
        <v>10201</v>
      </c>
      <c r="K1212" s="99"/>
      <c r="L1212" s="39" t="s">
        <v>10201</v>
      </c>
      <c r="M1212" s="99"/>
      <c r="N1212" s="99"/>
      <c r="O1212" s="99"/>
      <c r="P1212" s="99"/>
      <c r="Q1212" s="99"/>
      <c r="R1212" s="99"/>
      <c r="S1212" s="99"/>
      <c r="T1212" s="99"/>
      <c r="U1212" s="99"/>
      <c r="V1212" s="99"/>
      <c r="W1212" s="99"/>
      <c r="X1212" s="99"/>
      <c r="Y1212" s="99"/>
      <c r="Z1212" s="99"/>
      <c r="AA1212" s="99"/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 t="s">
        <v>99</v>
      </c>
      <c r="AN1212" s="99" t="s">
        <v>10698</v>
      </c>
      <c r="AO1212" s="99"/>
      <c r="AP1212" s="99"/>
      <c r="AQ1212" s="99" t="s">
        <v>99</v>
      </c>
      <c r="AR1212" s="99" t="s">
        <v>10698</v>
      </c>
      <c r="AS1212" s="99"/>
      <c r="AT1212" s="99"/>
      <c r="AU1212" s="99"/>
      <c r="AV1212" s="99"/>
      <c r="AW1212" s="99"/>
      <c r="AX1212" s="99"/>
      <c r="AY1212" s="27"/>
    </row>
    <row r="1213" spans="1:51" ht="16.5">
      <c r="A1213" s="27"/>
      <c r="B1213" s="99"/>
      <c r="C1213" s="99"/>
      <c r="D1213" s="39" t="s">
        <v>10155</v>
      </c>
      <c r="E1213" s="39" t="s">
        <v>10190</v>
      </c>
      <c r="F1213" s="39" t="s">
        <v>10132</v>
      </c>
      <c r="G1213" s="40">
        <v>1</v>
      </c>
      <c r="H1213" s="99"/>
      <c r="I1213" s="40">
        <v>1</v>
      </c>
      <c r="J1213" s="39" t="s">
        <v>10201</v>
      </c>
      <c r="K1213" s="99"/>
      <c r="L1213" s="39" t="s">
        <v>10201</v>
      </c>
      <c r="M1213" s="99"/>
      <c r="N1213" s="99"/>
      <c r="O1213" s="99"/>
      <c r="P1213" s="99"/>
      <c r="Q1213" s="99"/>
      <c r="R1213" s="99"/>
      <c r="S1213" s="99"/>
      <c r="T1213" s="99"/>
      <c r="U1213" s="99"/>
      <c r="V1213" s="99"/>
      <c r="W1213" s="99"/>
      <c r="X1213" s="99"/>
      <c r="Y1213" s="99"/>
      <c r="Z1213" s="99"/>
      <c r="AA1213" s="99"/>
      <c r="AB1213" s="99"/>
      <c r="AC1213" s="99"/>
      <c r="AD1213" s="99"/>
      <c r="AE1213" s="99"/>
      <c r="AF1213" s="99"/>
      <c r="AG1213" s="99"/>
      <c r="AH1213" s="99"/>
      <c r="AI1213" s="99"/>
      <c r="AJ1213" s="99"/>
      <c r="AK1213" s="99"/>
      <c r="AL1213" s="99"/>
      <c r="AM1213" s="99" t="s">
        <v>99</v>
      </c>
      <c r="AN1213" s="99" t="s">
        <v>10698</v>
      </c>
      <c r="AO1213" s="99"/>
      <c r="AP1213" s="99"/>
      <c r="AQ1213" s="99" t="s">
        <v>99</v>
      </c>
      <c r="AR1213" s="99" t="s">
        <v>10698</v>
      </c>
      <c r="AS1213" s="99"/>
      <c r="AT1213" s="99"/>
      <c r="AU1213" s="99"/>
      <c r="AV1213" s="99"/>
      <c r="AW1213" s="99"/>
      <c r="AX1213" s="99"/>
      <c r="AY1213" s="27"/>
    </row>
    <row r="1214" spans="1:51" ht="16.5">
      <c r="A1214" s="27"/>
      <c r="B1214" s="99"/>
      <c r="C1214" s="99"/>
      <c r="D1214" s="39" t="s">
        <v>10156</v>
      </c>
      <c r="E1214" s="39" t="s">
        <v>10190</v>
      </c>
      <c r="F1214" s="39" t="s">
        <v>10132</v>
      </c>
      <c r="G1214" s="40">
        <v>1</v>
      </c>
      <c r="H1214" s="99"/>
      <c r="I1214" s="40">
        <v>1</v>
      </c>
      <c r="J1214" s="39" t="s">
        <v>10201</v>
      </c>
      <c r="K1214" s="99"/>
      <c r="L1214" s="39" t="s">
        <v>10201</v>
      </c>
      <c r="M1214" s="99"/>
      <c r="N1214" s="99"/>
      <c r="O1214" s="99"/>
      <c r="P1214" s="99"/>
      <c r="Q1214" s="99"/>
      <c r="R1214" s="99"/>
      <c r="S1214" s="99"/>
      <c r="T1214" s="99"/>
      <c r="U1214" s="99"/>
      <c r="V1214" s="99"/>
      <c r="W1214" s="99"/>
      <c r="X1214" s="99"/>
      <c r="Y1214" s="99"/>
      <c r="Z1214" s="99"/>
      <c r="AA1214" s="99"/>
      <c r="AB1214" s="99"/>
      <c r="AC1214" s="99"/>
      <c r="AD1214" s="99"/>
      <c r="AE1214" s="99"/>
      <c r="AF1214" s="99"/>
      <c r="AG1214" s="99"/>
      <c r="AH1214" s="99"/>
      <c r="AI1214" s="99"/>
      <c r="AJ1214" s="99"/>
      <c r="AK1214" s="99"/>
      <c r="AL1214" s="99"/>
      <c r="AM1214" s="99" t="s">
        <v>99</v>
      </c>
      <c r="AN1214" s="99" t="s">
        <v>10698</v>
      </c>
      <c r="AO1214" s="99"/>
      <c r="AP1214" s="99"/>
      <c r="AQ1214" s="99" t="s">
        <v>99</v>
      </c>
      <c r="AR1214" s="99" t="s">
        <v>10698</v>
      </c>
      <c r="AS1214" s="99"/>
      <c r="AT1214" s="99"/>
      <c r="AU1214" s="99"/>
      <c r="AV1214" s="99"/>
      <c r="AW1214" s="99"/>
      <c r="AX1214" s="99"/>
      <c r="AY1214" s="27"/>
    </row>
    <row r="1215" spans="1:51" ht="16.5">
      <c r="A1215" s="27"/>
      <c r="B1215" s="99"/>
      <c r="C1215" s="99"/>
      <c r="D1215" s="39" t="s">
        <v>10157</v>
      </c>
      <c r="E1215" s="39" t="s">
        <v>10190</v>
      </c>
      <c r="F1215" s="39" t="s">
        <v>10132</v>
      </c>
      <c r="G1215" s="40">
        <v>1</v>
      </c>
      <c r="H1215" s="99"/>
      <c r="I1215" s="40">
        <v>1</v>
      </c>
      <c r="J1215" s="39" t="s">
        <v>10201</v>
      </c>
      <c r="K1215" s="99"/>
      <c r="L1215" s="39" t="s">
        <v>10201</v>
      </c>
      <c r="M1215" s="99"/>
      <c r="N1215" s="99"/>
      <c r="O1215" s="99"/>
      <c r="P1215" s="99"/>
      <c r="Q1215" s="99"/>
      <c r="R1215" s="99"/>
      <c r="S1215" s="99"/>
      <c r="T1215" s="99"/>
      <c r="U1215" s="99"/>
      <c r="V1215" s="99"/>
      <c r="W1215" s="99"/>
      <c r="X1215" s="99"/>
      <c r="Y1215" s="99"/>
      <c r="Z1215" s="99"/>
      <c r="AA1215" s="99"/>
      <c r="AB1215" s="99"/>
      <c r="AC1215" s="99"/>
      <c r="AD1215" s="99"/>
      <c r="AE1215" s="99"/>
      <c r="AF1215" s="99"/>
      <c r="AG1215" s="99"/>
      <c r="AH1215" s="99"/>
      <c r="AI1215" s="99"/>
      <c r="AJ1215" s="99"/>
      <c r="AK1215" s="99"/>
      <c r="AL1215" s="99"/>
      <c r="AM1215" s="99" t="s">
        <v>99</v>
      </c>
      <c r="AN1215" s="99" t="s">
        <v>10698</v>
      </c>
      <c r="AO1215" s="99"/>
      <c r="AP1215" s="99"/>
      <c r="AQ1215" s="99" t="s">
        <v>99</v>
      </c>
      <c r="AR1215" s="99" t="s">
        <v>10698</v>
      </c>
      <c r="AS1215" s="99"/>
      <c r="AT1215" s="99"/>
      <c r="AU1215" s="99"/>
      <c r="AV1215" s="99"/>
      <c r="AW1215" s="99"/>
      <c r="AX1215" s="99"/>
      <c r="AY1215" s="27"/>
    </row>
    <row r="1216" spans="1:51" ht="16.5">
      <c r="A1216" s="27"/>
      <c r="B1216" s="99"/>
      <c r="C1216" s="99"/>
      <c r="D1216" s="39" t="s">
        <v>10158</v>
      </c>
      <c r="E1216" s="39" t="s">
        <v>10190</v>
      </c>
      <c r="F1216" s="39" t="s">
        <v>10132</v>
      </c>
      <c r="G1216" s="40">
        <v>1</v>
      </c>
      <c r="H1216" s="99"/>
      <c r="I1216" s="40">
        <v>1</v>
      </c>
      <c r="J1216" s="39" t="s">
        <v>10201</v>
      </c>
      <c r="K1216" s="99"/>
      <c r="L1216" s="39" t="s">
        <v>10201</v>
      </c>
      <c r="M1216" s="99"/>
      <c r="N1216" s="99"/>
      <c r="O1216" s="99"/>
      <c r="P1216" s="99"/>
      <c r="Q1216" s="99"/>
      <c r="R1216" s="99"/>
      <c r="S1216" s="99"/>
      <c r="T1216" s="99"/>
      <c r="U1216" s="99"/>
      <c r="V1216" s="99"/>
      <c r="W1216" s="99"/>
      <c r="X1216" s="99"/>
      <c r="Y1216" s="99"/>
      <c r="Z1216" s="99"/>
      <c r="AA1216" s="99"/>
      <c r="AB1216" s="99"/>
      <c r="AC1216" s="99"/>
      <c r="AD1216" s="99"/>
      <c r="AE1216" s="99"/>
      <c r="AF1216" s="99"/>
      <c r="AG1216" s="99"/>
      <c r="AH1216" s="99"/>
      <c r="AI1216" s="99"/>
      <c r="AJ1216" s="99"/>
      <c r="AK1216" s="99"/>
      <c r="AL1216" s="99"/>
      <c r="AM1216" s="99" t="s">
        <v>99</v>
      </c>
      <c r="AN1216" s="99" t="s">
        <v>10698</v>
      </c>
      <c r="AO1216" s="99"/>
      <c r="AP1216" s="99"/>
      <c r="AQ1216" s="99" t="s">
        <v>99</v>
      </c>
      <c r="AR1216" s="99" t="s">
        <v>10698</v>
      </c>
      <c r="AS1216" s="99"/>
      <c r="AT1216" s="99"/>
      <c r="AU1216" s="99"/>
      <c r="AV1216" s="99"/>
      <c r="AW1216" s="99"/>
      <c r="AX1216" s="99"/>
      <c r="AY1216" s="27"/>
    </row>
    <row r="1217" spans="1:51" ht="16.5">
      <c r="A1217" s="27"/>
      <c r="B1217" s="99"/>
      <c r="C1217" s="99"/>
      <c r="D1217" s="39" t="s">
        <v>459</v>
      </c>
      <c r="E1217" s="39" t="s">
        <v>10190</v>
      </c>
      <c r="F1217" s="39" t="s">
        <v>10132</v>
      </c>
      <c r="G1217" s="40">
        <v>1</v>
      </c>
      <c r="H1217" s="99"/>
      <c r="I1217" s="40">
        <v>1</v>
      </c>
      <c r="J1217" s="39" t="s">
        <v>10201</v>
      </c>
      <c r="K1217" s="99"/>
      <c r="L1217" s="39" t="s">
        <v>10201</v>
      </c>
      <c r="M1217" s="99"/>
      <c r="N1217" s="99"/>
      <c r="O1217" s="99"/>
      <c r="P1217" s="99"/>
      <c r="Q1217" s="99"/>
      <c r="R1217" s="99"/>
      <c r="S1217" s="99"/>
      <c r="T1217" s="99"/>
      <c r="U1217" s="99"/>
      <c r="V1217" s="99"/>
      <c r="W1217" s="99"/>
      <c r="X1217" s="99"/>
      <c r="Y1217" s="99"/>
      <c r="Z1217" s="99"/>
      <c r="AA1217" s="99"/>
      <c r="AB1217" s="99"/>
      <c r="AC1217" s="99"/>
      <c r="AD1217" s="99"/>
      <c r="AE1217" s="99"/>
      <c r="AF1217" s="99"/>
      <c r="AG1217" s="99"/>
      <c r="AH1217" s="99"/>
      <c r="AI1217" s="99"/>
      <c r="AJ1217" s="99"/>
      <c r="AK1217" s="99"/>
      <c r="AL1217" s="99"/>
      <c r="AM1217" s="99" t="s">
        <v>99</v>
      </c>
      <c r="AN1217" s="99" t="s">
        <v>10698</v>
      </c>
      <c r="AO1217" s="99"/>
      <c r="AP1217" s="99"/>
      <c r="AQ1217" s="99" t="s">
        <v>99</v>
      </c>
      <c r="AR1217" s="99" t="s">
        <v>10698</v>
      </c>
      <c r="AS1217" s="99"/>
      <c r="AT1217" s="99"/>
      <c r="AU1217" s="99"/>
      <c r="AV1217" s="99"/>
      <c r="AW1217" s="99"/>
      <c r="AX1217" s="99"/>
      <c r="AY1217" s="27"/>
    </row>
    <row r="1218" spans="1:51" ht="16.5">
      <c r="A1218" s="27"/>
      <c r="B1218" s="99"/>
      <c r="C1218" s="99"/>
      <c r="D1218" s="39" t="s">
        <v>10159</v>
      </c>
      <c r="E1218" s="39" t="s">
        <v>10190</v>
      </c>
      <c r="F1218" s="39" t="s">
        <v>10132</v>
      </c>
      <c r="G1218" s="40">
        <v>1</v>
      </c>
      <c r="H1218" s="99"/>
      <c r="I1218" s="40">
        <v>1</v>
      </c>
      <c r="J1218" s="39" t="s">
        <v>10201</v>
      </c>
      <c r="K1218" s="99"/>
      <c r="L1218" s="39" t="s">
        <v>10201</v>
      </c>
      <c r="M1218" s="99"/>
      <c r="N1218" s="99"/>
      <c r="O1218" s="99"/>
      <c r="P1218" s="99"/>
      <c r="Q1218" s="99"/>
      <c r="R1218" s="99"/>
      <c r="S1218" s="99"/>
      <c r="T1218" s="99"/>
      <c r="U1218" s="99"/>
      <c r="V1218" s="99"/>
      <c r="W1218" s="99"/>
      <c r="X1218" s="99"/>
      <c r="Y1218" s="99"/>
      <c r="Z1218" s="99"/>
      <c r="AA1218" s="99"/>
      <c r="AB1218" s="99"/>
      <c r="AC1218" s="99"/>
      <c r="AD1218" s="99"/>
      <c r="AE1218" s="99"/>
      <c r="AF1218" s="99"/>
      <c r="AG1218" s="99"/>
      <c r="AH1218" s="99"/>
      <c r="AI1218" s="99"/>
      <c r="AJ1218" s="99"/>
      <c r="AK1218" s="99"/>
      <c r="AL1218" s="99"/>
      <c r="AM1218" s="99" t="s">
        <v>99</v>
      </c>
      <c r="AN1218" s="99" t="s">
        <v>10698</v>
      </c>
      <c r="AO1218" s="99"/>
      <c r="AP1218" s="99"/>
      <c r="AQ1218" s="99" t="s">
        <v>99</v>
      </c>
      <c r="AR1218" s="99" t="s">
        <v>10698</v>
      </c>
      <c r="AS1218" s="99"/>
      <c r="AT1218" s="99"/>
      <c r="AU1218" s="99"/>
      <c r="AV1218" s="99"/>
      <c r="AW1218" s="99"/>
      <c r="AX1218" s="99"/>
      <c r="AY1218" s="27"/>
    </row>
    <row r="1219" spans="1:51" ht="16.5">
      <c r="A1219" s="27"/>
      <c r="B1219" s="99"/>
      <c r="C1219" s="99"/>
      <c r="D1219" s="39" t="s">
        <v>10160</v>
      </c>
      <c r="E1219" s="124" t="s">
        <v>10191</v>
      </c>
      <c r="F1219" s="39" t="s">
        <v>10133</v>
      </c>
      <c r="G1219" s="40">
        <v>1</v>
      </c>
      <c r="H1219" s="99"/>
      <c r="I1219" s="40">
        <v>1</v>
      </c>
      <c r="J1219" s="39" t="s">
        <v>3903</v>
      </c>
      <c r="K1219" s="99"/>
      <c r="L1219" s="39" t="s">
        <v>10195</v>
      </c>
      <c r="M1219" s="99"/>
      <c r="N1219" s="99"/>
      <c r="O1219" s="99"/>
      <c r="P1219" s="99"/>
      <c r="Q1219" s="99"/>
      <c r="R1219" s="99"/>
      <c r="S1219" s="99"/>
      <c r="T1219" s="99"/>
      <c r="U1219" s="99"/>
      <c r="V1219" s="99"/>
      <c r="W1219" s="99"/>
      <c r="X1219" s="99"/>
      <c r="Y1219" s="99"/>
      <c r="Z1219" s="99"/>
      <c r="AA1219" s="99"/>
      <c r="AB1219" s="99"/>
      <c r="AC1219" s="99"/>
      <c r="AD1219" s="99"/>
      <c r="AE1219" s="99"/>
      <c r="AF1219" s="99"/>
      <c r="AG1219" s="99"/>
      <c r="AH1219" s="99"/>
      <c r="AI1219" s="99"/>
      <c r="AJ1219" s="99"/>
      <c r="AK1219" s="99"/>
      <c r="AL1219" s="99"/>
      <c r="AM1219" s="99" t="s">
        <v>99</v>
      </c>
      <c r="AN1219" s="99" t="s">
        <v>10698</v>
      </c>
      <c r="AO1219" s="99"/>
      <c r="AP1219" s="99"/>
      <c r="AQ1219" s="99" t="s">
        <v>99</v>
      </c>
      <c r="AR1219" s="99" t="s">
        <v>10698</v>
      </c>
      <c r="AS1219" s="99"/>
      <c r="AT1219" s="99"/>
      <c r="AU1219" s="99"/>
      <c r="AV1219" s="99"/>
      <c r="AW1219" s="99"/>
      <c r="AX1219" s="99"/>
      <c r="AY1219" s="27"/>
    </row>
    <row r="1220" spans="1:51" ht="16.5">
      <c r="A1220" s="27"/>
      <c r="B1220" s="99"/>
      <c r="C1220" s="99"/>
      <c r="D1220" s="39" t="s">
        <v>5057</v>
      </c>
      <c r="E1220" s="39" t="s">
        <v>10192</v>
      </c>
      <c r="F1220" s="39" t="s">
        <v>154</v>
      </c>
      <c r="G1220" s="40">
        <v>1</v>
      </c>
      <c r="H1220" s="99"/>
      <c r="I1220" s="40">
        <v>1</v>
      </c>
      <c r="J1220" s="39" t="s">
        <v>154</v>
      </c>
      <c r="K1220" s="99"/>
      <c r="L1220" s="39" t="s">
        <v>10202</v>
      </c>
      <c r="M1220" s="99"/>
      <c r="N1220" s="99"/>
      <c r="O1220" s="99"/>
      <c r="P1220" s="99"/>
      <c r="Q1220" s="99"/>
      <c r="R1220" s="99"/>
      <c r="S1220" s="99"/>
      <c r="T1220" s="99"/>
      <c r="U1220" s="99"/>
      <c r="V1220" s="99"/>
      <c r="W1220" s="99"/>
      <c r="X1220" s="99"/>
      <c r="Y1220" s="99"/>
      <c r="Z1220" s="99"/>
      <c r="AA1220" s="99"/>
      <c r="AB1220" s="99"/>
      <c r="AC1220" s="99"/>
      <c r="AD1220" s="99"/>
      <c r="AE1220" s="99"/>
      <c r="AF1220" s="99"/>
      <c r="AG1220" s="99"/>
      <c r="AH1220" s="99"/>
      <c r="AI1220" s="99"/>
      <c r="AJ1220" s="99"/>
      <c r="AK1220" s="99"/>
      <c r="AL1220" s="99"/>
      <c r="AM1220" s="99" t="s">
        <v>99</v>
      </c>
      <c r="AN1220" s="99" t="s">
        <v>10698</v>
      </c>
      <c r="AO1220" s="99"/>
      <c r="AP1220" s="99"/>
      <c r="AQ1220" s="99" t="s">
        <v>99</v>
      </c>
      <c r="AR1220" s="99" t="s">
        <v>10698</v>
      </c>
      <c r="AS1220" s="99"/>
      <c r="AT1220" s="99"/>
      <c r="AU1220" s="99"/>
      <c r="AV1220" s="99"/>
      <c r="AW1220" s="99"/>
      <c r="AX1220" s="99"/>
      <c r="AY1220" s="27"/>
    </row>
    <row r="1221" spans="1:51" ht="16.5">
      <c r="A1221" s="27"/>
      <c r="B1221" s="99"/>
      <c r="C1221" s="99"/>
      <c r="D1221" s="39" t="s">
        <v>10161</v>
      </c>
      <c r="E1221" s="39" t="s">
        <v>10192</v>
      </c>
      <c r="F1221" s="39" t="s">
        <v>154</v>
      </c>
      <c r="G1221" s="40">
        <v>1</v>
      </c>
      <c r="H1221" s="99"/>
      <c r="I1221" s="40">
        <v>1</v>
      </c>
      <c r="J1221" s="39" t="s">
        <v>154</v>
      </c>
      <c r="K1221" s="99"/>
      <c r="L1221" s="39" t="s">
        <v>10202</v>
      </c>
      <c r="M1221" s="99"/>
      <c r="N1221" s="99"/>
      <c r="O1221" s="99"/>
      <c r="P1221" s="99"/>
      <c r="Q1221" s="99"/>
      <c r="R1221" s="99"/>
      <c r="S1221" s="99"/>
      <c r="T1221" s="99"/>
      <c r="U1221" s="99"/>
      <c r="V1221" s="99"/>
      <c r="W1221" s="99"/>
      <c r="X1221" s="99"/>
      <c r="Y1221" s="99"/>
      <c r="Z1221" s="99"/>
      <c r="AA1221" s="99"/>
      <c r="AB1221" s="99"/>
      <c r="AC1221" s="99"/>
      <c r="AD1221" s="99"/>
      <c r="AE1221" s="99"/>
      <c r="AF1221" s="99"/>
      <c r="AG1221" s="99"/>
      <c r="AH1221" s="99"/>
      <c r="AI1221" s="99"/>
      <c r="AJ1221" s="99"/>
      <c r="AK1221" s="99"/>
      <c r="AL1221" s="99"/>
      <c r="AM1221" s="99" t="s">
        <v>99</v>
      </c>
      <c r="AN1221" s="99" t="s">
        <v>10698</v>
      </c>
      <c r="AO1221" s="99"/>
      <c r="AP1221" s="99"/>
      <c r="AQ1221" s="99" t="s">
        <v>99</v>
      </c>
      <c r="AR1221" s="99" t="s">
        <v>10698</v>
      </c>
      <c r="AS1221" s="99"/>
      <c r="AT1221" s="99"/>
      <c r="AU1221" s="99"/>
      <c r="AV1221" s="99"/>
      <c r="AW1221" s="99"/>
      <c r="AX1221" s="99"/>
      <c r="AY1221" s="27"/>
    </row>
    <row r="1222" spans="1:51" ht="16.5">
      <c r="A1222" s="27"/>
      <c r="B1222" s="99"/>
      <c r="C1222" s="99"/>
      <c r="D1222" s="39" t="s">
        <v>10162</v>
      </c>
      <c r="E1222" s="39" t="s">
        <v>10192</v>
      </c>
      <c r="F1222" s="39" t="s">
        <v>154</v>
      </c>
      <c r="G1222" s="40">
        <v>1</v>
      </c>
      <c r="H1222" s="99"/>
      <c r="I1222" s="40">
        <v>1</v>
      </c>
      <c r="J1222" s="39" t="s">
        <v>154</v>
      </c>
      <c r="K1222" s="99"/>
      <c r="L1222" s="39" t="s">
        <v>154</v>
      </c>
      <c r="M1222" s="99"/>
      <c r="N1222" s="99"/>
      <c r="O1222" s="99"/>
      <c r="P1222" s="99"/>
      <c r="Q1222" s="99"/>
      <c r="R1222" s="99"/>
      <c r="S1222" s="99"/>
      <c r="T1222" s="99"/>
      <c r="U1222" s="99"/>
      <c r="V1222" s="99"/>
      <c r="W1222" s="99"/>
      <c r="X1222" s="99"/>
      <c r="Y1222" s="99"/>
      <c r="Z1222" s="99"/>
      <c r="AA1222" s="99"/>
      <c r="AB1222" s="99"/>
      <c r="AC1222" s="99"/>
      <c r="AD1222" s="99"/>
      <c r="AE1222" s="99"/>
      <c r="AF1222" s="99"/>
      <c r="AG1222" s="99"/>
      <c r="AH1222" s="99"/>
      <c r="AI1222" s="99"/>
      <c r="AJ1222" s="99"/>
      <c r="AK1222" s="99"/>
      <c r="AL1222" s="99"/>
      <c r="AM1222" s="99" t="s">
        <v>99</v>
      </c>
      <c r="AN1222" s="99" t="s">
        <v>10698</v>
      </c>
      <c r="AO1222" s="99"/>
      <c r="AP1222" s="99"/>
      <c r="AQ1222" s="99" t="s">
        <v>99</v>
      </c>
      <c r="AR1222" s="99" t="s">
        <v>10698</v>
      </c>
      <c r="AS1222" s="99"/>
      <c r="AT1222" s="99"/>
      <c r="AU1222" s="99"/>
      <c r="AV1222" s="99"/>
      <c r="AW1222" s="99"/>
      <c r="AX1222" s="99"/>
      <c r="AY1222" s="27"/>
    </row>
    <row r="1223" spans="1:51" ht="16.5">
      <c r="A1223" s="27"/>
      <c r="B1223" s="99"/>
      <c r="C1223" s="99"/>
      <c r="D1223" s="39" t="s">
        <v>10163</v>
      </c>
      <c r="E1223" s="39" t="s">
        <v>10192</v>
      </c>
      <c r="F1223" s="39" t="s">
        <v>154</v>
      </c>
      <c r="G1223" s="40">
        <v>1</v>
      </c>
      <c r="H1223" s="99"/>
      <c r="I1223" s="40">
        <v>1</v>
      </c>
      <c r="J1223" s="39" t="s">
        <v>154</v>
      </c>
      <c r="K1223" s="99"/>
      <c r="L1223" s="39" t="s">
        <v>2834</v>
      </c>
      <c r="M1223" s="99"/>
      <c r="N1223" s="99"/>
      <c r="O1223" s="99"/>
      <c r="P1223" s="99"/>
      <c r="Q1223" s="99"/>
      <c r="R1223" s="99"/>
      <c r="S1223" s="99"/>
      <c r="T1223" s="99"/>
      <c r="U1223" s="99"/>
      <c r="V1223" s="99"/>
      <c r="W1223" s="99"/>
      <c r="X1223" s="99"/>
      <c r="Y1223" s="99"/>
      <c r="Z1223" s="99"/>
      <c r="AA1223" s="99"/>
      <c r="AB1223" s="99"/>
      <c r="AC1223" s="99"/>
      <c r="AD1223" s="99"/>
      <c r="AE1223" s="99"/>
      <c r="AF1223" s="99"/>
      <c r="AG1223" s="99"/>
      <c r="AH1223" s="99"/>
      <c r="AI1223" s="99"/>
      <c r="AJ1223" s="99"/>
      <c r="AK1223" s="99"/>
      <c r="AL1223" s="99"/>
      <c r="AM1223" s="99" t="s">
        <v>99</v>
      </c>
      <c r="AN1223" s="99" t="s">
        <v>10698</v>
      </c>
      <c r="AO1223" s="99"/>
      <c r="AP1223" s="99"/>
      <c r="AQ1223" s="99" t="s">
        <v>99</v>
      </c>
      <c r="AR1223" s="99" t="s">
        <v>10698</v>
      </c>
      <c r="AS1223" s="99"/>
      <c r="AT1223" s="99"/>
      <c r="AU1223" s="99"/>
      <c r="AV1223" s="99"/>
      <c r="AW1223" s="99"/>
      <c r="AX1223" s="99"/>
      <c r="AY1223" s="27"/>
    </row>
    <row r="1224" spans="1:51" ht="16.5">
      <c r="A1224" s="27"/>
      <c r="B1224" s="99"/>
      <c r="C1224" s="99"/>
      <c r="D1224" s="39" t="s">
        <v>10164</v>
      </c>
      <c r="E1224" s="39" t="s">
        <v>10192</v>
      </c>
      <c r="F1224" s="39" t="s">
        <v>154</v>
      </c>
      <c r="G1224" s="40">
        <v>1</v>
      </c>
      <c r="H1224" s="99"/>
      <c r="I1224" s="40">
        <v>1</v>
      </c>
      <c r="J1224" s="39" t="s">
        <v>154</v>
      </c>
      <c r="K1224" s="99"/>
      <c r="L1224" s="39" t="s">
        <v>10202</v>
      </c>
      <c r="M1224" s="99"/>
      <c r="N1224" s="99"/>
      <c r="O1224" s="99"/>
      <c r="P1224" s="99"/>
      <c r="Q1224" s="99"/>
      <c r="R1224" s="99"/>
      <c r="S1224" s="99"/>
      <c r="T1224" s="99"/>
      <c r="U1224" s="99"/>
      <c r="V1224" s="99"/>
      <c r="W1224" s="99"/>
      <c r="X1224" s="99"/>
      <c r="Y1224" s="99"/>
      <c r="Z1224" s="99"/>
      <c r="AA1224" s="99"/>
      <c r="AB1224" s="99"/>
      <c r="AC1224" s="99"/>
      <c r="AD1224" s="99"/>
      <c r="AE1224" s="99"/>
      <c r="AF1224" s="99"/>
      <c r="AG1224" s="99"/>
      <c r="AH1224" s="99"/>
      <c r="AI1224" s="99"/>
      <c r="AJ1224" s="99"/>
      <c r="AK1224" s="99"/>
      <c r="AL1224" s="99"/>
      <c r="AM1224" s="99" t="s">
        <v>99</v>
      </c>
      <c r="AN1224" s="99" t="s">
        <v>10698</v>
      </c>
      <c r="AO1224" s="99"/>
      <c r="AP1224" s="99"/>
      <c r="AQ1224" s="99" t="s">
        <v>99</v>
      </c>
      <c r="AR1224" s="99" t="s">
        <v>10698</v>
      </c>
      <c r="AS1224" s="99"/>
      <c r="AT1224" s="99"/>
      <c r="AU1224" s="99"/>
      <c r="AV1224" s="99"/>
      <c r="AW1224" s="99"/>
      <c r="AX1224" s="99"/>
      <c r="AY1224" s="27"/>
    </row>
    <row r="1225" spans="1:51" ht="16.5">
      <c r="A1225" s="27"/>
      <c r="B1225" s="99"/>
      <c r="C1225" s="99"/>
      <c r="D1225" s="39" t="s">
        <v>10165</v>
      </c>
      <c r="E1225" s="39" t="s">
        <v>10192</v>
      </c>
      <c r="F1225" s="39" t="s">
        <v>154</v>
      </c>
      <c r="G1225" s="40">
        <v>1</v>
      </c>
      <c r="H1225" s="99"/>
      <c r="I1225" s="40">
        <v>1</v>
      </c>
      <c r="J1225" s="39" t="s">
        <v>154</v>
      </c>
      <c r="K1225" s="99"/>
      <c r="L1225" s="39" t="s">
        <v>10203</v>
      </c>
      <c r="M1225" s="99"/>
      <c r="N1225" s="99"/>
      <c r="O1225" s="99"/>
      <c r="P1225" s="99"/>
      <c r="Q1225" s="99"/>
      <c r="R1225" s="99"/>
      <c r="S1225" s="99"/>
      <c r="T1225" s="99"/>
      <c r="U1225" s="99"/>
      <c r="V1225" s="99"/>
      <c r="W1225" s="99"/>
      <c r="X1225" s="99"/>
      <c r="Y1225" s="99"/>
      <c r="Z1225" s="99"/>
      <c r="AA1225" s="99"/>
      <c r="AB1225" s="99"/>
      <c r="AC1225" s="99"/>
      <c r="AD1225" s="99"/>
      <c r="AE1225" s="99"/>
      <c r="AF1225" s="99"/>
      <c r="AG1225" s="99"/>
      <c r="AH1225" s="99"/>
      <c r="AI1225" s="99"/>
      <c r="AJ1225" s="99"/>
      <c r="AK1225" s="99"/>
      <c r="AL1225" s="99"/>
      <c r="AM1225" s="99" t="s">
        <v>99</v>
      </c>
      <c r="AN1225" s="99" t="s">
        <v>10698</v>
      </c>
      <c r="AO1225" s="99"/>
      <c r="AP1225" s="99"/>
      <c r="AQ1225" s="99" t="s">
        <v>99</v>
      </c>
      <c r="AR1225" s="99" t="s">
        <v>10698</v>
      </c>
      <c r="AS1225" s="99"/>
      <c r="AT1225" s="99"/>
      <c r="AU1225" s="99"/>
      <c r="AV1225" s="99"/>
      <c r="AW1225" s="99"/>
      <c r="AX1225" s="99"/>
      <c r="AY1225" s="27"/>
    </row>
    <row r="1226" spans="1:51" ht="16.5">
      <c r="A1226" s="27"/>
      <c r="B1226" s="99"/>
      <c r="C1226" s="99"/>
      <c r="D1226" s="39" t="s">
        <v>10166</v>
      </c>
      <c r="E1226" s="39" t="s">
        <v>10192</v>
      </c>
      <c r="F1226" s="39" t="s">
        <v>154</v>
      </c>
      <c r="G1226" s="40">
        <v>1</v>
      </c>
      <c r="H1226" s="99"/>
      <c r="I1226" s="40">
        <v>1</v>
      </c>
      <c r="J1226" s="39" t="s">
        <v>154</v>
      </c>
      <c r="K1226" s="99"/>
      <c r="L1226" s="39" t="s">
        <v>2834</v>
      </c>
      <c r="M1226" s="99"/>
      <c r="N1226" s="99"/>
      <c r="O1226" s="99"/>
      <c r="P1226" s="99"/>
      <c r="Q1226" s="99"/>
      <c r="R1226" s="99"/>
      <c r="S1226" s="99"/>
      <c r="T1226" s="99"/>
      <c r="U1226" s="99"/>
      <c r="V1226" s="99"/>
      <c r="W1226" s="99"/>
      <c r="X1226" s="99"/>
      <c r="Y1226" s="99"/>
      <c r="Z1226" s="99"/>
      <c r="AA1226" s="99"/>
      <c r="AB1226" s="99"/>
      <c r="AC1226" s="99"/>
      <c r="AD1226" s="99"/>
      <c r="AE1226" s="99"/>
      <c r="AF1226" s="99"/>
      <c r="AG1226" s="99"/>
      <c r="AH1226" s="99"/>
      <c r="AI1226" s="99"/>
      <c r="AJ1226" s="99"/>
      <c r="AK1226" s="99"/>
      <c r="AL1226" s="99"/>
      <c r="AM1226" s="99" t="s">
        <v>99</v>
      </c>
      <c r="AN1226" s="99" t="s">
        <v>10698</v>
      </c>
      <c r="AO1226" s="99"/>
      <c r="AP1226" s="99"/>
      <c r="AQ1226" s="99" t="s">
        <v>99</v>
      </c>
      <c r="AR1226" s="99" t="s">
        <v>10698</v>
      </c>
      <c r="AS1226" s="99"/>
      <c r="AT1226" s="99"/>
      <c r="AU1226" s="99"/>
      <c r="AV1226" s="99"/>
      <c r="AW1226" s="99"/>
      <c r="AX1226" s="99"/>
      <c r="AY1226" s="27"/>
    </row>
    <row r="1227" spans="1:51" ht="16.5">
      <c r="A1227" s="27"/>
      <c r="B1227" s="99"/>
      <c r="C1227" s="99"/>
      <c r="D1227" s="39" t="s">
        <v>10135</v>
      </c>
      <c r="E1227" s="39" t="s">
        <v>10192</v>
      </c>
      <c r="F1227" s="39" t="s">
        <v>154</v>
      </c>
      <c r="G1227" s="40">
        <v>1</v>
      </c>
      <c r="H1227" s="99"/>
      <c r="I1227" s="40">
        <v>1</v>
      </c>
      <c r="J1227" s="39" t="s">
        <v>154</v>
      </c>
      <c r="K1227" s="99"/>
      <c r="L1227" s="39" t="s">
        <v>2834</v>
      </c>
      <c r="M1227" s="99"/>
      <c r="N1227" s="99"/>
      <c r="O1227" s="99"/>
      <c r="P1227" s="99"/>
      <c r="Q1227" s="99"/>
      <c r="R1227" s="99"/>
      <c r="S1227" s="99"/>
      <c r="T1227" s="99"/>
      <c r="U1227" s="99"/>
      <c r="V1227" s="99"/>
      <c r="W1227" s="99"/>
      <c r="X1227" s="99"/>
      <c r="Y1227" s="99"/>
      <c r="Z1227" s="99"/>
      <c r="AA1227" s="99"/>
      <c r="AB1227" s="99"/>
      <c r="AC1227" s="99"/>
      <c r="AD1227" s="99"/>
      <c r="AE1227" s="99"/>
      <c r="AF1227" s="99"/>
      <c r="AG1227" s="99"/>
      <c r="AH1227" s="99"/>
      <c r="AI1227" s="99"/>
      <c r="AJ1227" s="99"/>
      <c r="AK1227" s="99"/>
      <c r="AL1227" s="99"/>
      <c r="AM1227" s="99" t="s">
        <v>99</v>
      </c>
      <c r="AN1227" s="99" t="s">
        <v>10698</v>
      </c>
      <c r="AO1227" s="99"/>
      <c r="AP1227" s="99"/>
      <c r="AQ1227" s="99" t="s">
        <v>99</v>
      </c>
      <c r="AR1227" s="99" t="s">
        <v>10698</v>
      </c>
      <c r="AS1227" s="99"/>
      <c r="AT1227" s="99"/>
      <c r="AU1227" s="99"/>
      <c r="AV1227" s="99"/>
      <c r="AW1227" s="99"/>
      <c r="AX1227" s="99"/>
      <c r="AY1227" s="27"/>
    </row>
    <row r="1228" spans="1:51" ht="16.5">
      <c r="A1228" s="27"/>
      <c r="B1228" s="99"/>
      <c r="C1228" s="99"/>
      <c r="D1228" s="39" t="s">
        <v>10167</v>
      </c>
      <c r="E1228" s="39" t="s">
        <v>10192</v>
      </c>
      <c r="F1228" s="39" t="s">
        <v>154</v>
      </c>
      <c r="G1228" s="40">
        <v>1</v>
      </c>
      <c r="H1228" s="99"/>
      <c r="I1228" s="40">
        <v>1</v>
      </c>
      <c r="J1228" s="39" t="s">
        <v>154</v>
      </c>
      <c r="K1228" s="99"/>
      <c r="L1228" s="39" t="s">
        <v>10204</v>
      </c>
      <c r="M1228" s="99"/>
      <c r="N1228" s="99"/>
      <c r="O1228" s="99"/>
      <c r="P1228" s="99"/>
      <c r="Q1228" s="99"/>
      <c r="R1228" s="99"/>
      <c r="S1228" s="99"/>
      <c r="T1228" s="99"/>
      <c r="U1228" s="99"/>
      <c r="V1228" s="99"/>
      <c r="W1228" s="99"/>
      <c r="X1228" s="99"/>
      <c r="Y1228" s="99"/>
      <c r="Z1228" s="99"/>
      <c r="AA1228" s="99"/>
      <c r="AB1228" s="99"/>
      <c r="AC1228" s="99"/>
      <c r="AD1228" s="99"/>
      <c r="AE1228" s="99"/>
      <c r="AF1228" s="99"/>
      <c r="AG1228" s="99"/>
      <c r="AH1228" s="99"/>
      <c r="AI1228" s="99"/>
      <c r="AJ1228" s="99"/>
      <c r="AK1228" s="99"/>
      <c r="AL1228" s="99"/>
      <c r="AM1228" s="99" t="s">
        <v>99</v>
      </c>
      <c r="AN1228" s="99" t="s">
        <v>10698</v>
      </c>
      <c r="AO1228" s="99"/>
      <c r="AP1228" s="99"/>
      <c r="AQ1228" s="99" t="s">
        <v>99</v>
      </c>
      <c r="AR1228" s="99" t="s">
        <v>10698</v>
      </c>
      <c r="AS1228" s="99"/>
      <c r="AT1228" s="99"/>
      <c r="AU1228" s="99"/>
      <c r="AV1228" s="99"/>
      <c r="AW1228" s="99"/>
      <c r="AX1228" s="99"/>
      <c r="AY1228" s="27"/>
    </row>
    <row r="1229" spans="1:51" ht="16.5">
      <c r="A1229" s="27"/>
      <c r="B1229" s="99"/>
      <c r="C1229" s="99"/>
      <c r="D1229" s="39" t="s">
        <v>10168</v>
      </c>
      <c r="E1229" s="39" t="s">
        <v>10192</v>
      </c>
      <c r="F1229" s="39" t="s">
        <v>154</v>
      </c>
      <c r="G1229" s="40">
        <v>1</v>
      </c>
      <c r="H1229" s="99"/>
      <c r="I1229" s="40">
        <v>1</v>
      </c>
      <c r="J1229" s="39" t="s">
        <v>154</v>
      </c>
      <c r="K1229" s="99"/>
      <c r="L1229" s="39" t="s">
        <v>10202</v>
      </c>
      <c r="M1229" s="99"/>
      <c r="N1229" s="99"/>
      <c r="O1229" s="99"/>
      <c r="P1229" s="99"/>
      <c r="Q1229" s="99"/>
      <c r="R1229" s="99"/>
      <c r="S1229" s="99"/>
      <c r="T1229" s="99"/>
      <c r="U1229" s="99"/>
      <c r="V1229" s="99"/>
      <c r="W1229" s="99"/>
      <c r="X1229" s="99"/>
      <c r="Y1229" s="99"/>
      <c r="Z1229" s="99"/>
      <c r="AA1229" s="99"/>
      <c r="AB1229" s="99"/>
      <c r="AC1229" s="99"/>
      <c r="AD1229" s="99"/>
      <c r="AE1229" s="99"/>
      <c r="AF1229" s="99"/>
      <c r="AG1229" s="99"/>
      <c r="AH1229" s="99"/>
      <c r="AI1229" s="99"/>
      <c r="AJ1229" s="99"/>
      <c r="AK1229" s="99"/>
      <c r="AL1229" s="99"/>
      <c r="AM1229" s="99" t="s">
        <v>99</v>
      </c>
      <c r="AN1229" s="99" t="s">
        <v>10698</v>
      </c>
      <c r="AO1229" s="99"/>
      <c r="AP1229" s="99"/>
      <c r="AQ1229" s="99" t="s">
        <v>99</v>
      </c>
      <c r="AR1229" s="99" t="s">
        <v>10698</v>
      </c>
      <c r="AS1229" s="99"/>
      <c r="AT1229" s="99"/>
      <c r="AU1229" s="99"/>
      <c r="AV1229" s="99"/>
      <c r="AW1229" s="99"/>
      <c r="AX1229" s="99"/>
      <c r="AY1229" s="27"/>
    </row>
    <row r="1230" spans="1:51" ht="16.5">
      <c r="A1230" s="27"/>
      <c r="B1230" s="99"/>
      <c r="C1230" s="99"/>
      <c r="D1230" s="39" t="s">
        <v>10134</v>
      </c>
      <c r="E1230" s="39" t="s">
        <v>10192</v>
      </c>
      <c r="F1230" s="39" t="s">
        <v>154</v>
      </c>
      <c r="G1230" s="40">
        <v>1</v>
      </c>
      <c r="H1230" s="99"/>
      <c r="I1230" s="40">
        <v>1</v>
      </c>
      <c r="J1230" s="39" t="s">
        <v>154</v>
      </c>
      <c r="K1230" s="99"/>
      <c r="L1230" s="39" t="s">
        <v>10193</v>
      </c>
      <c r="M1230" s="99"/>
      <c r="N1230" s="99"/>
      <c r="O1230" s="99"/>
      <c r="P1230" s="99"/>
      <c r="Q1230" s="99"/>
      <c r="R1230" s="99"/>
      <c r="S1230" s="99"/>
      <c r="T1230" s="99"/>
      <c r="U1230" s="99"/>
      <c r="V1230" s="99"/>
      <c r="W1230" s="99"/>
      <c r="X1230" s="99"/>
      <c r="Y1230" s="99"/>
      <c r="Z1230" s="99"/>
      <c r="AA1230" s="99"/>
      <c r="AB1230" s="99"/>
      <c r="AC1230" s="99"/>
      <c r="AD1230" s="99"/>
      <c r="AE1230" s="99"/>
      <c r="AF1230" s="99"/>
      <c r="AG1230" s="99"/>
      <c r="AH1230" s="99"/>
      <c r="AI1230" s="99"/>
      <c r="AJ1230" s="99"/>
      <c r="AK1230" s="99"/>
      <c r="AL1230" s="99"/>
      <c r="AM1230" s="99" t="s">
        <v>99</v>
      </c>
      <c r="AN1230" s="99" t="s">
        <v>10698</v>
      </c>
      <c r="AO1230" s="99"/>
      <c r="AP1230" s="99"/>
      <c r="AQ1230" s="99" t="s">
        <v>99</v>
      </c>
      <c r="AR1230" s="99" t="s">
        <v>10698</v>
      </c>
      <c r="AS1230" s="99"/>
      <c r="AT1230" s="99"/>
      <c r="AU1230" s="99"/>
      <c r="AV1230" s="99"/>
      <c r="AW1230" s="99"/>
      <c r="AX1230" s="99"/>
      <c r="AY1230" s="27"/>
    </row>
    <row r="1231" spans="1:51" ht="16.5">
      <c r="A1231" s="27"/>
      <c r="B1231" s="99"/>
      <c r="C1231" s="99"/>
      <c r="D1231" s="39" t="s">
        <v>10169</v>
      </c>
      <c r="E1231" s="39" t="s">
        <v>10192</v>
      </c>
      <c r="F1231" s="39" t="s">
        <v>154</v>
      </c>
      <c r="G1231" s="40">
        <v>1</v>
      </c>
      <c r="H1231" s="99"/>
      <c r="I1231" s="40">
        <v>1</v>
      </c>
      <c r="J1231" s="39" t="s">
        <v>154</v>
      </c>
      <c r="K1231" s="99"/>
      <c r="L1231" s="39" t="s">
        <v>10202</v>
      </c>
      <c r="M1231" s="99"/>
      <c r="N1231" s="99"/>
      <c r="O1231" s="99"/>
      <c r="P1231" s="99"/>
      <c r="Q1231" s="99"/>
      <c r="R1231" s="99"/>
      <c r="S1231" s="99"/>
      <c r="T1231" s="99"/>
      <c r="U1231" s="99"/>
      <c r="V1231" s="99"/>
      <c r="W1231" s="99"/>
      <c r="X1231" s="99"/>
      <c r="Y1231" s="99"/>
      <c r="Z1231" s="99"/>
      <c r="AA1231" s="99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 t="s">
        <v>99</v>
      </c>
      <c r="AN1231" s="99" t="s">
        <v>10698</v>
      </c>
      <c r="AO1231" s="99"/>
      <c r="AP1231" s="99"/>
      <c r="AQ1231" s="99" t="s">
        <v>99</v>
      </c>
      <c r="AR1231" s="99" t="s">
        <v>10698</v>
      </c>
      <c r="AS1231" s="99"/>
      <c r="AT1231" s="99"/>
      <c r="AU1231" s="99"/>
      <c r="AV1231" s="99"/>
      <c r="AW1231" s="99"/>
      <c r="AX1231" s="99"/>
      <c r="AY1231" s="27"/>
    </row>
    <row r="1232" spans="1:51" ht="16.5">
      <c r="A1232" s="27"/>
      <c r="B1232" s="99"/>
      <c r="C1232" s="99"/>
      <c r="D1232" s="39" t="s">
        <v>10138</v>
      </c>
      <c r="E1232" s="39" t="s">
        <v>10192</v>
      </c>
      <c r="F1232" s="39" t="s">
        <v>10129</v>
      </c>
      <c r="G1232" s="40">
        <v>1</v>
      </c>
      <c r="H1232" s="99"/>
      <c r="I1232" s="40">
        <v>1</v>
      </c>
      <c r="J1232" s="39" t="s">
        <v>154</v>
      </c>
      <c r="K1232" s="99"/>
      <c r="L1232" s="39" t="s">
        <v>10196</v>
      </c>
      <c r="M1232" s="99"/>
      <c r="N1232" s="99"/>
      <c r="O1232" s="99"/>
      <c r="P1232" s="99"/>
      <c r="Q1232" s="99"/>
      <c r="R1232" s="99"/>
      <c r="S1232" s="99"/>
      <c r="T1232" s="99"/>
      <c r="U1232" s="99"/>
      <c r="V1232" s="99"/>
      <c r="W1232" s="99"/>
      <c r="X1232" s="99"/>
      <c r="Y1232" s="99"/>
      <c r="Z1232" s="99"/>
      <c r="AA1232" s="99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 t="s">
        <v>99</v>
      </c>
      <c r="AN1232" s="99" t="s">
        <v>10698</v>
      </c>
      <c r="AO1232" s="99"/>
      <c r="AP1232" s="99"/>
      <c r="AQ1232" s="99" t="s">
        <v>99</v>
      </c>
      <c r="AR1232" s="99" t="s">
        <v>10698</v>
      </c>
      <c r="AS1232" s="99"/>
      <c r="AT1232" s="99"/>
      <c r="AU1232" s="99"/>
      <c r="AV1232" s="99"/>
      <c r="AW1232" s="99"/>
      <c r="AX1232" s="99"/>
      <c r="AY1232" s="27"/>
    </row>
    <row r="1233" spans="1:51" ht="16.5">
      <c r="A1233" s="27"/>
      <c r="B1233" s="99"/>
      <c r="C1233" s="99"/>
      <c r="D1233" s="39" t="s">
        <v>10170</v>
      </c>
      <c r="E1233" s="39" t="s">
        <v>10192</v>
      </c>
      <c r="F1233" s="39" t="s">
        <v>10129</v>
      </c>
      <c r="G1233" s="40">
        <v>1</v>
      </c>
      <c r="H1233" s="99"/>
      <c r="I1233" s="40">
        <v>1</v>
      </c>
      <c r="J1233" s="39" t="s">
        <v>154</v>
      </c>
      <c r="K1233" s="99"/>
      <c r="L1233" s="39" t="s">
        <v>10202</v>
      </c>
      <c r="M1233" s="99"/>
      <c r="N1233" s="99"/>
      <c r="O1233" s="99"/>
      <c r="P1233" s="99"/>
      <c r="Q1233" s="99"/>
      <c r="R1233" s="99"/>
      <c r="S1233" s="99"/>
      <c r="T1233" s="99"/>
      <c r="U1233" s="99"/>
      <c r="V1233" s="99"/>
      <c r="W1233" s="99"/>
      <c r="X1233" s="99"/>
      <c r="Y1233" s="99"/>
      <c r="Z1233" s="99"/>
      <c r="AA1233" s="99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 t="s">
        <v>99</v>
      </c>
      <c r="AN1233" s="99" t="s">
        <v>10698</v>
      </c>
      <c r="AO1233" s="99"/>
      <c r="AP1233" s="99"/>
      <c r="AQ1233" s="99" t="s">
        <v>99</v>
      </c>
      <c r="AR1233" s="99" t="s">
        <v>10698</v>
      </c>
      <c r="AS1233" s="99"/>
      <c r="AT1233" s="99"/>
      <c r="AU1233" s="99"/>
      <c r="AV1233" s="99"/>
      <c r="AW1233" s="99"/>
      <c r="AX1233" s="99"/>
      <c r="AY1233" s="27"/>
    </row>
    <row r="1234" spans="1:51" ht="16.5">
      <c r="A1234" s="27"/>
      <c r="B1234" s="99"/>
      <c r="C1234" s="99"/>
      <c r="D1234" s="39" t="s">
        <v>10171</v>
      </c>
      <c r="E1234" s="39" t="s">
        <v>10192</v>
      </c>
      <c r="F1234" s="39" t="s">
        <v>154</v>
      </c>
      <c r="G1234" s="40">
        <v>1</v>
      </c>
      <c r="H1234" s="99"/>
      <c r="I1234" s="40">
        <v>1</v>
      </c>
      <c r="J1234" s="39" t="s">
        <v>154</v>
      </c>
      <c r="K1234" s="99"/>
      <c r="L1234" s="39" t="s">
        <v>2834</v>
      </c>
      <c r="M1234" s="99"/>
      <c r="N1234" s="99"/>
      <c r="O1234" s="99"/>
      <c r="P1234" s="99"/>
      <c r="Q1234" s="99"/>
      <c r="R1234" s="99"/>
      <c r="S1234" s="99"/>
      <c r="T1234" s="99"/>
      <c r="U1234" s="99"/>
      <c r="V1234" s="99"/>
      <c r="W1234" s="99"/>
      <c r="X1234" s="99"/>
      <c r="Y1234" s="99"/>
      <c r="Z1234" s="99"/>
      <c r="AA1234" s="99"/>
      <c r="AB1234" s="99"/>
      <c r="AC1234" s="99"/>
      <c r="AD1234" s="99"/>
      <c r="AE1234" s="99"/>
      <c r="AF1234" s="99"/>
      <c r="AG1234" s="99"/>
      <c r="AH1234" s="99"/>
      <c r="AI1234" s="99"/>
      <c r="AJ1234" s="99"/>
      <c r="AK1234" s="99"/>
      <c r="AL1234" s="99"/>
      <c r="AM1234" s="99" t="s">
        <v>99</v>
      </c>
      <c r="AN1234" s="99" t="s">
        <v>10698</v>
      </c>
      <c r="AO1234" s="99"/>
      <c r="AP1234" s="99"/>
      <c r="AQ1234" s="99" t="s">
        <v>99</v>
      </c>
      <c r="AR1234" s="99" t="s">
        <v>10698</v>
      </c>
      <c r="AS1234" s="99"/>
      <c r="AT1234" s="99"/>
      <c r="AU1234" s="99"/>
      <c r="AV1234" s="99"/>
      <c r="AW1234" s="99"/>
      <c r="AX1234" s="99"/>
      <c r="AY1234" s="27"/>
    </row>
    <row r="1235" spans="1:51" ht="16.5">
      <c r="A1235" s="27"/>
      <c r="B1235" s="99"/>
      <c r="C1235" s="99"/>
      <c r="D1235" s="39" t="s">
        <v>10172</v>
      </c>
      <c r="E1235" s="39" t="s">
        <v>10192</v>
      </c>
      <c r="F1235" s="39" t="s">
        <v>154</v>
      </c>
      <c r="G1235" s="40">
        <v>1</v>
      </c>
      <c r="H1235" s="99"/>
      <c r="I1235" s="40">
        <v>1</v>
      </c>
      <c r="J1235" s="39" t="s">
        <v>10210</v>
      </c>
      <c r="K1235" s="99"/>
      <c r="L1235" s="39" t="s">
        <v>10205</v>
      </c>
      <c r="M1235" s="99"/>
      <c r="N1235" s="99"/>
      <c r="O1235" s="99"/>
      <c r="P1235" s="99"/>
      <c r="Q1235" s="99"/>
      <c r="R1235" s="99"/>
      <c r="S1235" s="99"/>
      <c r="T1235" s="99"/>
      <c r="U1235" s="99"/>
      <c r="V1235" s="99"/>
      <c r="W1235" s="99"/>
      <c r="X1235" s="99"/>
      <c r="Y1235" s="99"/>
      <c r="Z1235" s="99"/>
      <c r="AA1235" s="99"/>
      <c r="AB1235" s="99"/>
      <c r="AC1235" s="99"/>
      <c r="AD1235" s="99"/>
      <c r="AE1235" s="99"/>
      <c r="AF1235" s="99"/>
      <c r="AG1235" s="99"/>
      <c r="AH1235" s="99"/>
      <c r="AI1235" s="99"/>
      <c r="AJ1235" s="99"/>
      <c r="AK1235" s="99"/>
      <c r="AL1235" s="99"/>
      <c r="AM1235" s="99" t="s">
        <v>99</v>
      </c>
      <c r="AN1235" s="99" t="s">
        <v>10698</v>
      </c>
      <c r="AO1235" s="99"/>
      <c r="AP1235" s="99"/>
      <c r="AQ1235" s="99" t="s">
        <v>99</v>
      </c>
      <c r="AR1235" s="99" t="s">
        <v>10698</v>
      </c>
      <c r="AS1235" s="99"/>
      <c r="AT1235" s="99"/>
      <c r="AU1235" s="99"/>
      <c r="AV1235" s="99"/>
      <c r="AW1235" s="99"/>
      <c r="AX1235" s="99"/>
      <c r="AY1235" s="27"/>
    </row>
    <row r="1236" spans="1:51" ht="16.5">
      <c r="A1236" s="27"/>
      <c r="B1236" s="99"/>
      <c r="C1236" s="99"/>
      <c r="D1236" s="39" t="s">
        <v>10173</v>
      </c>
      <c r="E1236" s="39" t="s">
        <v>10192</v>
      </c>
      <c r="F1236" s="39" t="s">
        <v>154</v>
      </c>
      <c r="G1236" s="40">
        <v>1</v>
      </c>
      <c r="H1236" s="99"/>
      <c r="I1236" s="40">
        <v>1</v>
      </c>
      <c r="J1236" s="39" t="s">
        <v>154</v>
      </c>
      <c r="K1236" s="99"/>
      <c r="L1236" s="39" t="s">
        <v>2831</v>
      </c>
      <c r="M1236" s="99"/>
      <c r="N1236" s="99"/>
      <c r="O1236" s="99"/>
      <c r="P1236" s="99"/>
      <c r="Q1236" s="99"/>
      <c r="R1236" s="99"/>
      <c r="S1236" s="99"/>
      <c r="T1236" s="99"/>
      <c r="U1236" s="99"/>
      <c r="V1236" s="99"/>
      <c r="W1236" s="99"/>
      <c r="X1236" s="99"/>
      <c r="Y1236" s="99"/>
      <c r="Z1236" s="99"/>
      <c r="AA1236" s="99"/>
      <c r="AB1236" s="99"/>
      <c r="AC1236" s="99"/>
      <c r="AD1236" s="99"/>
      <c r="AE1236" s="99"/>
      <c r="AF1236" s="99"/>
      <c r="AG1236" s="99"/>
      <c r="AH1236" s="99"/>
      <c r="AI1236" s="99"/>
      <c r="AJ1236" s="99"/>
      <c r="AK1236" s="99"/>
      <c r="AL1236" s="99"/>
      <c r="AM1236" s="99" t="s">
        <v>99</v>
      </c>
      <c r="AN1236" s="99" t="s">
        <v>10698</v>
      </c>
      <c r="AO1236" s="99"/>
      <c r="AP1236" s="99"/>
      <c r="AQ1236" s="99" t="s">
        <v>99</v>
      </c>
      <c r="AR1236" s="99" t="s">
        <v>10698</v>
      </c>
      <c r="AS1236" s="99"/>
      <c r="AT1236" s="99"/>
      <c r="AU1236" s="99"/>
      <c r="AV1236" s="99"/>
      <c r="AW1236" s="99"/>
      <c r="AX1236" s="99"/>
      <c r="AY1236" s="27"/>
    </row>
    <row r="1237" spans="1:51" ht="16.5">
      <c r="A1237" s="27"/>
      <c r="B1237" s="99"/>
      <c r="C1237" s="99"/>
      <c r="D1237" s="39" t="s">
        <v>10174</v>
      </c>
      <c r="E1237" s="39" t="s">
        <v>10192</v>
      </c>
      <c r="F1237" s="39" t="s">
        <v>154</v>
      </c>
      <c r="G1237" s="40">
        <v>1</v>
      </c>
      <c r="H1237" s="99"/>
      <c r="I1237" s="40">
        <v>1</v>
      </c>
      <c r="J1237" s="39" t="s">
        <v>154</v>
      </c>
      <c r="K1237" s="99"/>
      <c r="L1237" s="39" t="s">
        <v>10202</v>
      </c>
      <c r="M1237" s="99"/>
      <c r="N1237" s="99"/>
      <c r="O1237" s="99"/>
      <c r="P1237" s="99"/>
      <c r="Q1237" s="99"/>
      <c r="R1237" s="99"/>
      <c r="S1237" s="99"/>
      <c r="T1237" s="99"/>
      <c r="U1237" s="99"/>
      <c r="V1237" s="99"/>
      <c r="W1237" s="99"/>
      <c r="X1237" s="99"/>
      <c r="Y1237" s="99"/>
      <c r="Z1237" s="99"/>
      <c r="AA1237" s="99"/>
      <c r="AB1237" s="99"/>
      <c r="AC1237" s="99"/>
      <c r="AD1237" s="99"/>
      <c r="AE1237" s="99"/>
      <c r="AF1237" s="99"/>
      <c r="AG1237" s="99"/>
      <c r="AH1237" s="99"/>
      <c r="AI1237" s="99"/>
      <c r="AJ1237" s="99"/>
      <c r="AK1237" s="99"/>
      <c r="AL1237" s="99"/>
      <c r="AM1237" s="99" t="s">
        <v>99</v>
      </c>
      <c r="AN1237" s="99" t="s">
        <v>10698</v>
      </c>
      <c r="AO1237" s="99"/>
      <c r="AP1237" s="99"/>
      <c r="AQ1237" s="99" t="s">
        <v>99</v>
      </c>
      <c r="AR1237" s="99" t="s">
        <v>10698</v>
      </c>
      <c r="AS1237" s="99"/>
      <c r="AT1237" s="99"/>
      <c r="AU1237" s="99"/>
      <c r="AV1237" s="99"/>
      <c r="AW1237" s="99"/>
      <c r="AX1237" s="99"/>
      <c r="AY1237" s="27"/>
    </row>
    <row r="1238" spans="1:51" ht="16.5">
      <c r="A1238" s="27"/>
      <c r="B1238" s="99"/>
      <c r="C1238" s="99"/>
      <c r="D1238" s="39" t="s">
        <v>10175</v>
      </c>
      <c r="E1238" s="39" t="s">
        <v>10192</v>
      </c>
      <c r="F1238" s="39" t="s">
        <v>154</v>
      </c>
      <c r="G1238" s="40">
        <v>1</v>
      </c>
      <c r="H1238" s="99"/>
      <c r="I1238" s="40">
        <v>1</v>
      </c>
      <c r="J1238" s="39" t="s">
        <v>154</v>
      </c>
      <c r="K1238" s="99"/>
      <c r="L1238" s="39" t="s">
        <v>10206</v>
      </c>
      <c r="M1238" s="99"/>
      <c r="N1238" s="99"/>
      <c r="O1238" s="99"/>
      <c r="P1238" s="99"/>
      <c r="Q1238" s="99"/>
      <c r="R1238" s="99"/>
      <c r="S1238" s="99"/>
      <c r="T1238" s="99"/>
      <c r="U1238" s="99"/>
      <c r="V1238" s="99"/>
      <c r="W1238" s="99"/>
      <c r="X1238" s="99"/>
      <c r="Y1238" s="99"/>
      <c r="Z1238" s="99"/>
      <c r="AA1238" s="99"/>
      <c r="AB1238" s="99"/>
      <c r="AC1238" s="99"/>
      <c r="AD1238" s="99"/>
      <c r="AE1238" s="99"/>
      <c r="AF1238" s="99"/>
      <c r="AG1238" s="99"/>
      <c r="AH1238" s="99"/>
      <c r="AI1238" s="99"/>
      <c r="AJ1238" s="99"/>
      <c r="AK1238" s="99"/>
      <c r="AL1238" s="99"/>
      <c r="AM1238" s="99" t="s">
        <v>99</v>
      </c>
      <c r="AN1238" s="99" t="s">
        <v>10698</v>
      </c>
      <c r="AO1238" s="99"/>
      <c r="AP1238" s="99"/>
      <c r="AQ1238" s="99" t="s">
        <v>99</v>
      </c>
      <c r="AR1238" s="99" t="s">
        <v>10698</v>
      </c>
      <c r="AS1238" s="99"/>
      <c r="AT1238" s="99"/>
      <c r="AU1238" s="99"/>
      <c r="AV1238" s="99"/>
      <c r="AW1238" s="99"/>
      <c r="AX1238" s="99"/>
      <c r="AY1238" s="27"/>
    </row>
    <row r="1239" spans="1:51" ht="16.5">
      <c r="A1239" s="27"/>
      <c r="B1239" s="99"/>
      <c r="C1239" s="99"/>
      <c r="D1239" s="39" t="s">
        <v>10176</v>
      </c>
      <c r="E1239" s="39" t="s">
        <v>10192</v>
      </c>
      <c r="F1239" s="39" t="s">
        <v>154</v>
      </c>
      <c r="G1239" s="40">
        <v>1</v>
      </c>
      <c r="H1239" s="99"/>
      <c r="I1239" s="40">
        <v>1</v>
      </c>
      <c r="J1239" s="39" t="s">
        <v>154</v>
      </c>
      <c r="K1239" s="99"/>
      <c r="L1239" s="39" t="s">
        <v>10202</v>
      </c>
      <c r="M1239" s="99"/>
      <c r="N1239" s="99"/>
      <c r="O1239" s="99"/>
      <c r="P1239" s="99"/>
      <c r="Q1239" s="99"/>
      <c r="R1239" s="99"/>
      <c r="S1239" s="99"/>
      <c r="T1239" s="99"/>
      <c r="U1239" s="99"/>
      <c r="V1239" s="99"/>
      <c r="W1239" s="99"/>
      <c r="X1239" s="99"/>
      <c r="Y1239" s="99"/>
      <c r="Z1239" s="99"/>
      <c r="AA1239" s="99"/>
      <c r="AB1239" s="99"/>
      <c r="AC1239" s="99"/>
      <c r="AD1239" s="99"/>
      <c r="AE1239" s="99"/>
      <c r="AF1239" s="99"/>
      <c r="AG1239" s="99"/>
      <c r="AH1239" s="99"/>
      <c r="AI1239" s="99"/>
      <c r="AJ1239" s="99"/>
      <c r="AK1239" s="99"/>
      <c r="AL1239" s="99"/>
      <c r="AM1239" s="99" t="s">
        <v>99</v>
      </c>
      <c r="AN1239" s="99" t="s">
        <v>10698</v>
      </c>
      <c r="AO1239" s="99"/>
      <c r="AP1239" s="99"/>
      <c r="AQ1239" s="99" t="s">
        <v>99</v>
      </c>
      <c r="AR1239" s="99" t="s">
        <v>10698</v>
      </c>
      <c r="AS1239" s="99"/>
      <c r="AT1239" s="99"/>
      <c r="AU1239" s="99"/>
      <c r="AV1239" s="99"/>
      <c r="AW1239" s="99"/>
      <c r="AX1239" s="99"/>
      <c r="AY1239" s="27"/>
    </row>
    <row r="1240" spans="1:51" ht="16.5">
      <c r="A1240" s="27"/>
      <c r="B1240" s="99"/>
      <c r="C1240" s="99"/>
      <c r="D1240" s="39" t="s">
        <v>10177</v>
      </c>
      <c r="E1240" s="39" t="s">
        <v>10192</v>
      </c>
      <c r="F1240" s="39" t="s">
        <v>154</v>
      </c>
      <c r="G1240" s="40">
        <v>1</v>
      </c>
      <c r="H1240" s="99"/>
      <c r="I1240" s="40">
        <v>1</v>
      </c>
      <c r="J1240" s="39" t="s">
        <v>154</v>
      </c>
      <c r="K1240" s="99"/>
      <c r="L1240" s="39" t="s">
        <v>10202</v>
      </c>
      <c r="M1240" s="99"/>
      <c r="N1240" s="99"/>
      <c r="O1240" s="99"/>
      <c r="P1240" s="99"/>
      <c r="Q1240" s="99"/>
      <c r="R1240" s="99"/>
      <c r="S1240" s="99"/>
      <c r="T1240" s="99"/>
      <c r="U1240" s="99"/>
      <c r="V1240" s="99"/>
      <c r="W1240" s="99"/>
      <c r="X1240" s="99"/>
      <c r="Y1240" s="99"/>
      <c r="Z1240" s="99"/>
      <c r="AA1240" s="99"/>
      <c r="AB1240" s="99"/>
      <c r="AC1240" s="99"/>
      <c r="AD1240" s="99"/>
      <c r="AE1240" s="99"/>
      <c r="AF1240" s="99"/>
      <c r="AG1240" s="99"/>
      <c r="AH1240" s="99"/>
      <c r="AI1240" s="99"/>
      <c r="AJ1240" s="99"/>
      <c r="AK1240" s="99"/>
      <c r="AL1240" s="99"/>
      <c r="AM1240" s="99" t="s">
        <v>99</v>
      </c>
      <c r="AN1240" s="99" t="s">
        <v>10698</v>
      </c>
      <c r="AO1240" s="99"/>
      <c r="AP1240" s="99"/>
      <c r="AQ1240" s="99" t="s">
        <v>99</v>
      </c>
      <c r="AR1240" s="99" t="s">
        <v>10698</v>
      </c>
      <c r="AS1240" s="99"/>
      <c r="AT1240" s="99"/>
      <c r="AU1240" s="99"/>
      <c r="AV1240" s="99"/>
      <c r="AW1240" s="99"/>
      <c r="AX1240" s="99"/>
      <c r="AY1240" s="27"/>
    </row>
    <row r="1241" spans="1:51" ht="16.5">
      <c r="A1241" s="27"/>
      <c r="B1241" s="99"/>
      <c r="C1241" s="99"/>
      <c r="D1241" s="39" t="s">
        <v>10178</v>
      </c>
      <c r="E1241" s="39" t="s">
        <v>10192</v>
      </c>
      <c r="F1241" s="39" t="s">
        <v>154</v>
      </c>
      <c r="G1241" s="40">
        <v>1</v>
      </c>
      <c r="H1241" s="99"/>
      <c r="I1241" s="40">
        <v>1</v>
      </c>
      <c r="J1241" s="39" t="s">
        <v>154</v>
      </c>
      <c r="K1241" s="99"/>
      <c r="L1241" s="39" t="s">
        <v>154</v>
      </c>
      <c r="M1241" s="99"/>
      <c r="N1241" s="99"/>
      <c r="O1241" s="99"/>
      <c r="P1241" s="99"/>
      <c r="Q1241" s="99"/>
      <c r="R1241" s="99"/>
      <c r="S1241" s="99"/>
      <c r="T1241" s="99"/>
      <c r="U1241" s="99"/>
      <c r="V1241" s="99"/>
      <c r="W1241" s="99"/>
      <c r="X1241" s="99"/>
      <c r="Y1241" s="99"/>
      <c r="Z1241" s="99"/>
      <c r="AA1241" s="99"/>
      <c r="AB1241" s="99"/>
      <c r="AC1241" s="99"/>
      <c r="AD1241" s="99"/>
      <c r="AE1241" s="99"/>
      <c r="AF1241" s="99"/>
      <c r="AG1241" s="99"/>
      <c r="AH1241" s="99"/>
      <c r="AI1241" s="99"/>
      <c r="AJ1241" s="99"/>
      <c r="AK1241" s="99"/>
      <c r="AL1241" s="99"/>
      <c r="AM1241" s="99" t="s">
        <v>99</v>
      </c>
      <c r="AN1241" s="99" t="s">
        <v>10698</v>
      </c>
      <c r="AO1241" s="99"/>
      <c r="AP1241" s="99"/>
      <c r="AQ1241" s="99" t="s">
        <v>99</v>
      </c>
      <c r="AR1241" s="99" t="s">
        <v>10698</v>
      </c>
      <c r="AS1241" s="99"/>
      <c r="AT1241" s="99"/>
      <c r="AU1241" s="99"/>
      <c r="AV1241" s="99"/>
      <c r="AW1241" s="99"/>
      <c r="AX1241" s="99"/>
      <c r="AY1241" s="27"/>
    </row>
    <row r="1242" spans="1:51" ht="16.5">
      <c r="A1242" s="27"/>
      <c r="B1242" s="99"/>
      <c r="C1242" s="99"/>
      <c r="D1242" s="39" t="s">
        <v>10179</v>
      </c>
      <c r="E1242" s="39" t="s">
        <v>10192</v>
      </c>
      <c r="F1242" s="39" t="s">
        <v>154</v>
      </c>
      <c r="G1242" s="40">
        <v>1</v>
      </c>
      <c r="H1242" s="99"/>
      <c r="I1242" s="40">
        <v>1</v>
      </c>
      <c r="J1242" s="39" t="s">
        <v>154</v>
      </c>
      <c r="K1242" s="99"/>
      <c r="L1242" s="39" t="s">
        <v>10202</v>
      </c>
      <c r="M1242" s="99"/>
      <c r="N1242" s="99"/>
      <c r="O1242" s="99"/>
      <c r="P1242" s="99"/>
      <c r="Q1242" s="99"/>
      <c r="R1242" s="99"/>
      <c r="S1242" s="99"/>
      <c r="T1242" s="99"/>
      <c r="U1242" s="99"/>
      <c r="V1242" s="99"/>
      <c r="W1242" s="99"/>
      <c r="X1242" s="99"/>
      <c r="Y1242" s="99"/>
      <c r="Z1242" s="99"/>
      <c r="AA1242" s="99"/>
      <c r="AB1242" s="99"/>
      <c r="AC1242" s="99"/>
      <c r="AD1242" s="99"/>
      <c r="AE1242" s="99"/>
      <c r="AF1242" s="99"/>
      <c r="AG1242" s="99"/>
      <c r="AH1242" s="99"/>
      <c r="AI1242" s="99"/>
      <c r="AJ1242" s="99"/>
      <c r="AK1242" s="99"/>
      <c r="AL1242" s="99"/>
      <c r="AM1242" s="99" t="s">
        <v>99</v>
      </c>
      <c r="AN1242" s="99" t="s">
        <v>10698</v>
      </c>
      <c r="AO1242" s="99"/>
      <c r="AP1242" s="99"/>
      <c r="AQ1242" s="99" t="s">
        <v>99</v>
      </c>
      <c r="AR1242" s="99" t="s">
        <v>10698</v>
      </c>
      <c r="AS1242" s="99"/>
      <c r="AT1242" s="99"/>
      <c r="AU1242" s="99"/>
      <c r="AV1242" s="99"/>
      <c r="AW1242" s="99"/>
      <c r="AX1242" s="99"/>
      <c r="AY1242" s="27"/>
    </row>
    <row r="1243" spans="1:51" ht="16.5">
      <c r="A1243" s="27"/>
      <c r="B1243" s="99"/>
      <c r="C1243" s="99"/>
      <c r="D1243" s="39" t="s">
        <v>10180</v>
      </c>
      <c r="E1243" s="39" t="s">
        <v>10192</v>
      </c>
      <c r="F1243" s="39" t="s">
        <v>154</v>
      </c>
      <c r="G1243" s="40">
        <v>1</v>
      </c>
      <c r="H1243" s="99"/>
      <c r="I1243" s="40">
        <v>1</v>
      </c>
      <c r="J1243" s="39" t="s">
        <v>154</v>
      </c>
      <c r="K1243" s="99"/>
      <c r="L1243" s="39" t="s">
        <v>10202</v>
      </c>
      <c r="M1243" s="99"/>
      <c r="N1243" s="99"/>
      <c r="O1243" s="99"/>
      <c r="P1243" s="99"/>
      <c r="Q1243" s="99"/>
      <c r="R1243" s="99"/>
      <c r="S1243" s="99"/>
      <c r="T1243" s="99"/>
      <c r="U1243" s="99"/>
      <c r="V1243" s="99"/>
      <c r="W1243" s="99"/>
      <c r="X1243" s="99"/>
      <c r="Y1243" s="99"/>
      <c r="Z1243" s="99"/>
      <c r="AA1243" s="99"/>
      <c r="AB1243" s="99"/>
      <c r="AC1243" s="99"/>
      <c r="AD1243" s="99"/>
      <c r="AE1243" s="99"/>
      <c r="AF1243" s="99"/>
      <c r="AG1243" s="99"/>
      <c r="AH1243" s="99"/>
      <c r="AI1243" s="99"/>
      <c r="AJ1243" s="99"/>
      <c r="AK1243" s="99"/>
      <c r="AL1243" s="99"/>
      <c r="AM1243" s="99" t="s">
        <v>99</v>
      </c>
      <c r="AN1243" s="99" t="s">
        <v>10698</v>
      </c>
      <c r="AO1243" s="99"/>
      <c r="AP1243" s="99"/>
      <c r="AQ1243" s="99" t="s">
        <v>99</v>
      </c>
      <c r="AR1243" s="99" t="s">
        <v>10698</v>
      </c>
      <c r="AS1243" s="99"/>
      <c r="AT1243" s="99"/>
      <c r="AU1243" s="99"/>
      <c r="AV1243" s="99"/>
      <c r="AW1243" s="99"/>
      <c r="AX1243" s="99"/>
      <c r="AY1243" s="27"/>
    </row>
    <row r="1244" spans="1:51" ht="16.5">
      <c r="A1244" s="27"/>
      <c r="B1244" s="99"/>
      <c r="C1244" s="99"/>
      <c r="D1244" s="39" t="s">
        <v>10181</v>
      </c>
      <c r="E1244" s="39" t="s">
        <v>10192</v>
      </c>
      <c r="F1244" s="39" t="s">
        <v>154</v>
      </c>
      <c r="G1244" s="40">
        <v>1</v>
      </c>
      <c r="H1244" s="99"/>
      <c r="I1244" s="40">
        <v>1</v>
      </c>
      <c r="J1244" s="39" t="s">
        <v>154</v>
      </c>
      <c r="K1244" s="99"/>
      <c r="L1244" s="39" t="s">
        <v>10202</v>
      </c>
      <c r="M1244" s="99"/>
      <c r="N1244" s="99"/>
      <c r="O1244" s="99"/>
      <c r="P1244" s="99"/>
      <c r="Q1244" s="99"/>
      <c r="R1244" s="99"/>
      <c r="S1244" s="99"/>
      <c r="T1244" s="99"/>
      <c r="U1244" s="99"/>
      <c r="V1244" s="99"/>
      <c r="W1244" s="99"/>
      <c r="X1244" s="99"/>
      <c r="Y1244" s="99"/>
      <c r="Z1244" s="99"/>
      <c r="AA1244" s="99"/>
      <c r="AB1244" s="99"/>
      <c r="AC1244" s="99"/>
      <c r="AD1244" s="99"/>
      <c r="AE1244" s="99"/>
      <c r="AF1244" s="99"/>
      <c r="AG1244" s="99"/>
      <c r="AH1244" s="99"/>
      <c r="AI1244" s="99"/>
      <c r="AJ1244" s="99"/>
      <c r="AK1244" s="99"/>
      <c r="AL1244" s="99"/>
      <c r="AM1244" s="99" t="s">
        <v>99</v>
      </c>
      <c r="AN1244" s="99" t="s">
        <v>10698</v>
      </c>
      <c r="AO1244" s="99"/>
      <c r="AP1244" s="99"/>
      <c r="AQ1244" s="99" t="s">
        <v>99</v>
      </c>
      <c r="AR1244" s="99" t="s">
        <v>10698</v>
      </c>
      <c r="AS1244" s="99"/>
      <c r="AT1244" s="99"/>
      <c r="AU1244" s="99"/>
      <c r="AV1244" s="99"/>
      <c r="AW1244" s="99"/>
      <c r="AX1244" s="99"/>
      <c r="AY1244" s="27"/>
    </row>
    <row r="1245" spans="1:51" ht="16.5">
      <c r="A1245" s="27"/>
      <c r="B1245" s="99"/>
      <c r="C1245" s="99"/>
      <c r="D1245" s="39" t="s">
        <v>10182</v>
      </c>
      <c r="E1245" s="39" t="s">
        <v>10192</v>
      </c>
      <c r="F1245" s="39" t="s">
        <v>154</v>
      </c>
      <c r="G1245" s="40">
        <v>1</v>
      </c>
      <c r="H1245" s="99"/>
      <c r="I1245" s="40">
        <v>1</v>
      </c>
      <c r="J1245" s="39" t="s">
        <v>154</v>
      </c>
      <c r="K1245" s="99"/>
      <c r="L1245" s="39" t="s">
        <v>10202</v>
      </c>
      <c r="M1245" s="99"/>
      <c r="N1245" s="99"/>
      <c r="O1245" s="99"/>
      <c r="P1245" s="99"/>
      <c r="Q1245" s="99"/>
      <c r="R1245" s="99"/>
      <c r="S1245" s="99"/>
      <c r="T1245" s="99"/>
      <c r="U1245" s="99"/>
      <c r="V1245" s="99"/>
      <c r="W1245" s="99"/>
      <c r="X1245" s="99"/>
      <c r="Y1245" s="99"/>
      <c r="Z1245" s="99"/>
      <c r="AA1245" s="99"/>
      <c r="AB1245" s="99"/>
      <c r="AC1245" s="99"/>
      <c r="AD1245" s="99"/>
      <c r="AE1245" s="99"/>
      <c r="AF1245" s="99"/>
      <c r="AG1245" s="99"/>
      <c r="AH1245" s="99"/>
      <c r="AI1245" s="99"/>
      <c r="AJ1245" s="99"/>
      <c r="AK1245" s="99"/>
      <c r="AL1245" s="99"/>
      <c r="AM1245" s="99" t="s">
        <v>99</v>
      </c>
      <c r="AN1245" s="99" t="s">
        <v>10698</v>
      </c>
      <c r="AO1245" s="99"/>
      <c r="AP1245" s="99"/>
      <c r="AQ1245" s="99" t="s">
        <v>99</v>
      </c>
      <c r="AR1245" s="99" t="s">
        <v>10698</v>
      </c>
      <c r="AS1245" s="99"/>
      <c r="AT1245" s="99"/>
      <c r="AU1245" s="99"/>
      <c r="AV1245" s="99"/>
      <c r="AW1245" s="99"/>
      <c r="AX1245" s="99"/>
      <c r="AY1245" s="27"/>
    </row>
    <row r="1246" spans="1:51" ht="16.5">
      <c r="A1246" s="27"/>
      <c r="B1246" s="99"/>
      <c r="C1246" s="99"/>
      <c r="D1246" s="39" t="s">
        <v>10183</v>
      </c>
      <c r="E1246" s="39" t="s">
        <v>10192</v>
      </c>
      <c r="F1246" s="39" t="s">
        <v>154</v>
      </c>
      <c r="G1246" s="40">
        <v>1</v>
      </c>
      <c r="H1246" s="99"/>
      <c r="I1246" s="40">
        <v>1</v>
      </c>
      <c r="J1246" s="39" t="s">
        <v>154</v>
      </c>
      <c r="K1246" s="99"/>
      <c r="L1246" s="39" t="s">
        <v>2834</v>
      </c>
      <c r="M1246" s="99"/>
      <c r="N1246" s="99"/>
      <c r="O1246" s="99"/>
      <c r="P1246" s="99"/>
      <c r="Q1246" s="99"/>
      <c r="R1246" s="99"/>
      <c r="S1246" s="99"/>
      <c r="T1246" s="99"/>
      <c r="U1246" s="99"/>
      <c r="V1246" s="99"/>
      <c r="W1246" s="99"/>
      <c r="X1246" s="99"/>
      <c r="Y1246" s="99"/>
      <c r="Z1246" s="99"/>
      <c r="AA1246" s="99"/>
      <c r="AB1246" s="99"/>
      <c r="AC1246" s="99"/>
      <c r="AD1246" s="99"/>
      <c r="AE1246" s="99"/>
      <c r="AF1246" s="99"/>
      <c r="AG1246" s="99"/>
      <c r="AH1246" s="99"/>
      <c r="AI1246" s="99"/>
      <c r="AJ1246" s="99"/>
      <c r="AK1246" s="99"/>
      <c r="AL1246" s="99"/>
      <c r="AM1246" s="99" t="s">
        <v>99</v>
      </c>
      <c r="AN1246" s="99" t="s">
        <v>10698</v>
      </c>
      <c r="AO1246" s="99"/>
      <c r="AP1246" s="99"/>
      <c r="AQ1246" s="99" t="s">
        <v>99</v>
      </c>
      <c r="AR1246" s="99" t="s">
        <v>10698</v>
      </c>
      <c r="AS1246" s="99"/>
      <c r="AT1246" s="99"/>
      <c r="AU1246" s="99"/>
      <c r="AV1246" s="99"/>
      <c r="AW1246" s="99"/>
      <c r="AX1246" s="99"/>
      <c r="AY1246" s="27"/>
    </row>
    <row r="1247" spans="1:51" ht="16.5">
      <c r="A1247" s="27"/>
      <c r="B1247" s="99"/>
      <c r="C1247" s="99"/>
      <c r="D1247" s="39" t="s">
        <v>10184</v>
      </c>
      <c r="E1247" s="39" t="s">
        <v>10192</v>
      </c>
      <c r="F1247" s="39" t="s">
        <v>154</v>
      </c>
      <c r="G1247" s="40">
        <v>1</v>
      </c>
      <c r="H1247" s="99"/>
      <c r="I1247" s="40">
        <v>1</v>
      </c>
      <c r="J1247" s="39" t="s">
        <v>154</v>
      </c>
      <c r="K1247" s="99"/>
      <c r="L1247" s="39" t="s">
        <v>10207</v>
      </c>
      <c r="M1247" s="99"/>
      <c r="N1247" s="99"/>
      <c r="O1247" s="99"/>
      <c r="P1247" s="99"/>
      <c r="Q1247" s="99"/>
      <c r="R1247" s="99"/>
      <c r="S1247" s="99"/>
      <c r="T1247" s="99"/>
      <c r="U1247" s="99"/>
      <c r="V1247" s="99"/>
      <c r="W1247" s="99"/>
      <c r="X1247" s="99"/>
      <c r="Y1247" s="99"/>
      <c r="Z1247" s="99"/>
      <c r="AA1247" s="99"/>
      <c r="AB1247" s="99"/>
      <c r="AC1247" s="99"/>
      <c r="AD1247" s="99"/>
      <c r="AE1247" s="99"/>
      <c r="AF1247" s="99"/>
      <c r="AG1247" s="99"/>
      <c r="AH1247" s="99"/>
      <c r="AI1247" s="99"/>
      <c r="AJ1247" s="99"/>
      <c r="AK1247" s="99"/>
      <c r="AL1247" s="99"/>
      <c r="AM1247" s="99" t="s">
        <v>99</v>
      </c>
      <c r="AN1247" s="99" t="s">
        <v>10698</v>
      </c>
      <c r="AO1247" s="99"/>
      <c r="AP1247" s="99"/>
      <c r="AQ1247" s="99" t="s">
        <v>99</v>
      </c>
      <c r="AR1247" s="99" t="s">
        <v>10698</v>
      </c>
      <c r="AS1247" s="99"/>
      <c r="AT1247" s="99"/>
      <c r="AU1247" s="99"/>
      <c r="AV1247" s="99"/>
      <c r="AW1247" s="99"/>
      <c r="AX1247" s="99"/>
      <c r="AY1247" s="27"/>
    </row>
    <row r="1248" spans="1:51" ht="16.5">
      <c r="A1248" s="27"/>
      <c r="B1248" s="99"/>
      <c r="C1248" s="99"/>
      <c r="D1248" s="39" t="s">
        <v>10185</v>
      </c>
      <c r="E1248" s="39" t="s">
        <v>10192</v>
      </c>
      <c r="F1248" s="39" t="s">
        <v>154</v>
      </c>
      <c r="G1248" s="40">
        <v>1</v>
      </c>
      <c r="H1248" s="99"/>
      <c r="I1248" s="40">
        <v>1</v>
      </c>
      <c r="J1248" s="39" t="s">
        <v>154</v>
      </c>
      <c r="K1248" s="99"/>
      <c r="L1248" s="39" t="s">
        <v>2834</v>
      </c>
      <c r="M1248" s="99"/>
      <c r="N1248" s="99"/>
      <c r="O1248" s="99"/>
      <c r="P1248" s="99"/>
      <c r="Q1248" s="99"/>
      <c r="R1248" s="99"/>
      <c r="S1248" s="99"/>
      <c r="T1248" s="99"/>
      <c r="U1248" s="99"/>
      <c r="V1248" s="99"/>
      <c r="W1248" s="99"/>
      <c r="X1248" s="99"/>
      <c r="Y1248" s="99"/>
      <c r="Z1248" s="99"/>
      <c r="AA1248" s="99"/>
      <c r="AB1248" s="99"/>
      <c r="AC1248" s="99"/>
      <c r="AD1248" s="99"/>
      <c r="AE1248" s="99"/>
      <c r="AF1248" s="99"/>
      <c r="AG1248" s="99"/>
      <c r="AH1248" s="99"/>
      <c r="AI1248" s="99"/>
      <c r="AJ1248" s="99"/>
      <c r="AK1248" s="99"/>
      <c r="AL1248" s="99"/>
      <c r="AM1248" s="99" t="s">
        <v>99</v>
      </c>
      <c r="AN1248" s="99" t="s">
        <v>10698</v>
      </c>
      <c r="AO1248" s="99"/>
      <c r="AP1248" s="99"/>
      <c r="AQ1248" s="99" t="s">
        <v>99</v>
      </c>
      <c r="AR1248" s="99" t="s">
        <v>10698</v>
      </c>
      <c r="AS1248" s="99"/>
      <c r="AT1248" s="99"/>
      <c r="AU1248" s="99"/>
      <c r="AV1248" s="99"/>
      <c r="AW1248" s="99"/>
      <c r="AX1248" s="99"/>
      <c r="AY1248" s="27"/>
    </row>
    <row r="1249" spans="1:51" ht="16.5">
      <c r="A1249" s="27"/>
      <c r="B1249" s="99"/>
      <c r="C1249" s="99"/>
      <c r="D1249" s="39" t="s">
        <v>10186</v>
      </c>
      <c r="E1249" s="39" t="s">
        <v>10192</v>
      </c>
      <c r="F1249" s="39" t="s">
        <v>154</v>
      </c>
      <c r="G1249" s="40">
        <v>1</v>
      </c>
      <c r="H1249" s="99"/>
      <c r="I1249" s="40">
        <v>1</v>
      </c>
      <c r="J1249" s="39" t="s">
        <v>154</v>
      </c>
      <c r="K1249" s="99"/>
      <c r="L1249" s="39" t="s">
        <v>2834</v>
      </c>
      <c r="M1249" s="99"/>
      <c r="N1249" s="99"/>
      <c r="O1249" s="99"/>
      <c r="P1249" s="99"/>
      <c r="Q1249" s="99"/>
      <c r="R1249" s="99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 t="s">
        <v>99</v>
      </c>
      <c r="AN1249" s="99" t="s">
        <v>10698</v>
      </c>
      <c r="AO1249" s="99"/>
      <c r="AP1249" s="99"/>
      <c r="AQ1249" s="99" t="s">
        <v>99</v>
      </c>
      <c r="AR1249" s="99" t="s">
        <v>10698</v>
      </c>
      <c r="AS1249" s="99"/>
      <c r="AT1249" s="99"/>
      <c r="AU1249" s="99"/>
      <c r="AV1249" s="99"/>
      <c r="AW1249" s="99"/>
      <c r="AX1249" s="99"/>
      <c r="AY1249" s="27"/>
    </row>
    <row r="1250" spans="1:51" ht="16.5">
      <c r="A1250" s="27"/>
      <c r="B1250" s="99"/>
      <c r="C1250" s="99"/>
      <c r="D1250" s="39" t="s">
        <v>10187</v>
      </c>
      <c r="E1250" s="39" t="s">
        <v>10192</v>
      </c>
      <c r="F1250" s="39" t="s">
        <v>154</v>
      </c>
      <c r="G1250" s="40">
        <v>1</v>
      </c>
      <c r="H1250" s="99"/>
      <c r="I1250" s="40">
        <v>1</v>
      </c>
      <c r="J1250" s="39" t="s">
        <v>154</v>
      </c>
      <c r="K1250" s="99"/>
      <c r="L1250" s="39" t="s">
        <v>2834</v>
      </c>
      <c r="M1250" s="99"/>
      <c r="N1250" s="99"/>
      <c r="O1250" s="99"/>
      <c r="P1250" s="99"/>
      <c r="Q1250" s="99"/>
      <c r="R1250" s="99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 t="s">
        <v>99</v>
      </c>
      <c r="AN1250" s="99" t="s">
        <v>10698</v>
      </c>
      <c r="AO1250" s="99"/>
      <c r="AP1250" s="99"/>
      <c r="AQ1250" s="99" t="s">
        <v>99</v>
      </c>
      <c r="AR1250" s="99" t="s">
        <v>10698</v>
      </c>
      <c r="AS1250" s="99"/>
      <c r="AT1250" s="99"/>
      <c r="AU1250" s="99"/>
      <c r="AV1250" s="99"/>
      <c r="AW1250" s="99"/>
      <c r="AX1250" s="99"/>
      <c r="AY1250" s="27"/>
    </row>
    <row r="1251" spans="1:51" ht="16.5">
      <c r="A1251" s="27"/>
      <c r="B1251" s="99"/>
      <c r="C1251" s="99"/>
      <c r="D1251" s="39" t="s">
        <v>447</v>
      </c>
      <c r="E1251" s="39" t="s">
        <v>10236</v>
      </c>
      <c r="F1251" s="39" t="s">
        <v>10211</v>
      </c>
      <c r="G1251" s="41" t="s">
        <v>10238</v>
      </c>
      <c r="H1251" s="99"/>
      <c r="I1251" s="41" t="s">
        <v>10238</v>
      </c>
      <c r="J1251" s="39" t="s">
        <v>10211</v>
      </c>
      <c r="K1251" s="41" t="s">
        <v>10238</v>
      </c>
      <c r="L1251" s="39" t="s">
        <v>10211</v>
      </c>
      <c r="M1251" s="41" t="s">
        <v>10238</v>
      </c>
      <c r="N1251" s="99"/>
      <c r="O1251" s="99"/>
      <c r="P1251" s="99"/>
      <c r="Q1251" s="99"/>
      <c r="R1251" s="99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125" t="s">
        <v>10688</v>
      </c>
      <c r="AE1251" s="125" t="s">
        <v>10690</v>
      </c>
      <c r="AF1251" s="99"/>
      <c r="AG1251" s="99"/>
      <c r="AH1251" s="99"/>
      <c r="AI1251" s="125" t="s">
        <v>10688</v>
      </c>
      <c r="AJ1251" s="125" t="s">
        <v>10690</v>
      </c>
      <c r="AK1251" s="99"/>
      <c r="AL1251" s="99"/>
      <c r="AM1251" s="125" t="s">
        <v>10688</v>
      </c>
      <c r="AN1251" s="125" t="s">
        <v>10690</v>
      </c>
      <c r="AO1251" s="99"/>
      <c r="AP1251" s="99"/>
      <c r="AQ1251" s="125" t="s">
        <v>10688</v>
      </c>
      <c r="AR1251" s="125" t="s">
        <v>10690</v>
      </c>
      <c r="AS1251" s="99"/>
      <c r="AT1251" s="99"/>
      <c r="AU1251" s="99"/>
      <c r="AV1251" s="99"/>
      <c r="AW1251" s="99"/>
      <c r="AX1251" s="99"/>
      <c r="AY1251" s="27"/>
    </row>
    <row r="1252" spans="1:51" ht="16.5">
      <c r="A1252" s="27"/>
      <c r="B1252" s="99"/>
      <c r="C1252" s="99"/>
      <c r="D1252" s="39" t="s">
        <v>10213</v>
      </c>
      <c r="E1252" s="39" t="s">
        <v>10236</v>
      </c>
      <c r="F1252" s="39" t="s">
        <v>10211</v>
      </c>
      <c r="G1252" s="41" t="s">
        <v>10238</v>
      </c>
      <c r="H1252" s="99"/>
      <c r="I1252" s="41" t="s">
        <v>10238</v>
      </c>
      <c r="J1252" s="39" t="s">
        <v>10211</v>
      </c>
      <c r="K1252" s="41" t="s">
        <v>10238</v>
      </c>
      <c r="L1252" s="39" t="s">
        <v>10211</v>
      </c>
      <c r="M1252" s="41" t="s">
        <v>10238</v>
      </c>
      <c r="N1252" s="99"/>
      <c r="O1252" s="99"/>
      <c r="P1252" s="99"/>
      <c r="Q1252" s="99"/>
      <c r="R1252" s="99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125" t="s">
        <v>10688</v>
      </c>
      <c r="AE1252" s="125" t="s">
        <v>10690</v>
      </c>
      <c r="AF1252" s="99"/>
      <c r="AG1252" s="99"/>
      <c r="AH1252" s="99"/>
      <c r="AI1252" s="125" t="s">
        <v>10688</v>
      </c>
      <c r="AJ1252" s="125" t="s">
        <v>10690</v>
      </c>
      <c r="AK1252" s="99"/>
      <c r="AL1252" s="99"/>
      <c r="AM1252" s="125" t="s">
        <v>10688</v>
      </c>
      <c r="AN1252" s="125" t="s">
        <v>10690</v>
      </c>
      <c r="AO1252" s="99"/>
      <c r="AP1252" s="99"/>
      <c r="AQ1252" s="125" t="s">
        <v>10688</v>
      </c>
      <c r="AR1252" s="125" t="s">
        <v>10690</v>
      </c>
      <c r="AS1252" s="99"/>
      <c r="AT1252" s="99"/>
      <c r="AU1252" s="99"/>
      <c r="AV1252" s="99"/>
      <c r="AW1252" s="99"/>
      <c r="AX1252" s="99"/>
      <c r="AY1252" s="27"/>
    </row>
    <row r="1253" spans="1:51" ht="16.5">
      <c r="A1253" s="27"/>
      <c r="B1253" s="99"/>
      <c r="C1253" s="99"/>
      <c r="D1253" s="39" t="s">
        <v>10214</v>
      </c>
      <c r="E1253" s="39" t="s">
        <v>10236</v>
      </c>
      <c r="F1253" s="39" t="s">
        <v>10211</v>
      </c>
      <c r="G1253" s="41" t="s">
        <v>10238</v>
      </c>
      <c r="H1253" s="99"/>
      <c r="I1253" s="41" t="s">
        <v>10238</v>
      </c>
      <c r="J1253" s="39" t="s">
        <v>10211</v>
      </c>
      <c r="K1253" s="41" t="s">
        <v>10238</v>
      </c>
      <c r="L1253" s="39" t="s">
        <v>10211</v>
      </c>
      <c r="M1253" s="41" t="s">
        <v>10238</v>
      </c>
      <c r="N1253" s="99"/>
      <c r="O1253" s="99"/>
      <c r="P1253" s="99"/>
      <c r="Q1253" s="99"/>
      <c r="R1253" s="99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125" t="s">
        <v>10688</v>
      </c>
      <c r="AE1253" s="125" t="s">
        <v>10690</v>
      </c>
      <c r="AF1253" s="99"/>
      <c r="AG1253" s="99"/>
      <c r="AH1253" s="99"/>
      <c r="AI1253" s="125" t="s">
        <v>10688</v>
      </c>
      <c r="AJ1253" s="125" t="s">
        <v>10690</v>
      </c>
      <c r="AK1253" s="99"/>
      <c r="AL1253" s="99"/>
      <c r="AM1253" s="125" t="s">
        <v>10688</v>
      </c>
      <c r="AN1253" s="125" t="s">
        <v>10690</v>
      </c>
      <c r="AO1253" s="99"/>
      <c r="AP1253" s="99"/>
      <c r="AQ1253" s="125" t="s">
        <v>10688</v>
      </c>
      <c r="AR1253" s="125" t="s">
        <v>10690</v>
      </c>
      <c r="AS1253" s="99"/>
      <c r="AT1253" s="99"/>
      <c r="AU1253" s="99"/>
      <c r="AV1253" s="99"/>
      <c r="AW1253" s="99"/>
      <c r="AX1253" s="99"/>
      <c r="AY1253" s="27"/>
    </row>
    <row r="1254" spans="1:51" ht="16.5">
      <c r="A1254" s="27"/>
      <c r="B1254" s="99"/>
      <c r="C1254" s="99"/>
      <c r="D1254" s="39" t="s">
        <v>10215</v>
      </c>
      <c r="E1254" s="39" t="s">
        <v>10236</v>
      </c>
      <c r="F1254" s="39" t="s">
        <v>10211</v>
      </c>
      <c r="G1254" s="41" t="s">
        <v>10238</v>
      </c>
      <c r="H1254" s="99"/>
      <c r="I1254" s="41" t="s">
        <v>10238</v>
      </c>
      <c r="J1254" s="39" t="s">
        <v>10211</v>
      </c>
      <c r="K1254" s="41" t="s">
        <v>10238</v>
      </c>
      <c r="L1254" s="39" t="s">
        <v>10211</v>
      </c>
      <c r="M1254" s="41" t="s">
        <v>10238</v>
      </c>
      <c r="N1254" s="99"/>
      <c r="O1254" s="99"/>
      <c r="P1254" s="99"/>
      <c r="Q1254" s="99"/>
      <c r="R1254" s="99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125" t="s">
        <v>10688</v>
      </c>
      <c r="AE1254" s="125" t="s">
        <v>10689</v>
      </c>
      <c r="AF1254" s="99"/>
      <c r="AG1254" s="99"/>
      <c r="AH1254" s="99"/>
      <c r="AI1254" s="125" t="s">
        <v>10688</v>
      </c>
      <c r="AJ1254" s="125" t="s">
        <v>10689</v>
      </c>
      <c r="AK1254" s="99"/>
      <c r="AL1254" s="99"/>
      <c r="AM1254" s="125" t="s">
        <v>10688</v>
      </c>
      <c r="AN1254" s="125" t="s">
        <v>10689</v>
      </c>
      <c r="AO1254" s="99"/>
      <c r="AP1254" s="99"/>
      <c r="AQ1254" s="125" t="s">
        <v>10688</v>
      </c>
      <c r="AR1254" s="125" t="s">
        <v>10689</v>
      </c>
      <c r="AS1254" s="99"/>
      <c r="AT1254" s="99"/>
      <c r="AU1254" s="99"/>
      <c r="AV1254" s="99"/>
      <c r="AW1254" s="99"/>
      <c r="AX1254" s="99"/>
      <c r="AY1254" s="27"/>
    </row>
    <row r="1255" spans="1:51" ht="16.5">
      <c r="A1255" s="27"/>
      <c r="B1255" s="99"/>
      <c r="C1255" s="99"/>
      <c r="D1255" s="39" t="s">
        <v>10216</v>
      </c>
      <c r="E1255" s="39" t="s">
        <v>10236</v>
      </c>
      <c r="F1255" s="39" t="s">
        <v>10211</v>
      </c>
      <c r="G1255" s="41" t="s">
        <v>10238</v>
      </c>
      <c r="H1255" s="99"/>
      <c r="I1255" s="41" t="s">
        <v>10238</v>
      </c>
      <c r="J1255" s="39" t="s">
        <v>10211</v>
      </c>
      <c r="K1255" s="41" t="s">
        <v>10238</v>
      </c>
      <c r="L1255" s="39" t="s">
        <v>10211</v>
      </c>
      <c r="M1255" s="41" t="s">
        <v>10238</v>
      </c>
      <c r="N1255" s="99"/>
      <c r="O1255" s="99"/>
      <c r="P1255" s="99"/>
      <c r="Q1255" s="99"/>
      <c r="R1255" s="99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125" t="s">
        <v>10688</v>
      </c>
      <c r="AE1255" s="125" t="s">
        <v>10689</v>
      </c>
      <c r="AF1255" s="99"/>
      <c r="AG1255" s="99"/>
      <c r="AH1255" s="99"/>
      <c r="AI1255" s="125" t="s">
        <v>10688</v>
      </c>
      <c r="AJ1255" s="125" t="s">
        <v>10689</v>
      </c>
      <c r="AK1255" s="99"/>
      <c r="AL1255" s="99"/>
      <c r="AM1255" s="125" t="s">
        <v>10688</v>
      </c>
      <c r="AN1255" s="125" t="s">
        <v>10689</v>
      </c>
      <c r="AO1255" s="99"/>
      <c r="AP1255" s="99"/>
      <c r="AQ1255" s="125" t="s">
        <v>10688</v>
      </c>
      <c r="AR1255" s="125" t="s">
        <v>10689</v>
      </c>
      <c r="AS1255" s="99"/>
      <c r="AT1255" s="99"/>
      <c r="AU1255" s="99"/>
      <c r="AV1255" s="99"/>
      <c r="AW1255" s="99"/>
      <c r="AX1255" s="99"/>
      <c r="AY1255" s="27"/>
    </row>
    <row r="1256" spans="1:51" ht="16.5">
      <c r="A1256" s="27"/>
      <c r="B1256" s="99"/>
      <c r="C1256" s="99"/>
      <c r="D1256" s="39" t="s">
        <v>10217</v>
      </c>
      <c r="E1256" s="39" t="s">
        <v>10236</v>
      </c>
      <c r="F1256" s="39" t="s">
        <v>10211</v>
      </c>
      <c r="G1256" s="41" t="s">
        <v>10238</v>
      </c>
      <c r="H1256" s="99"/>
      <c r="I1256" s="41" t="s">
        <v>10238</v>
      </c>
      <c r="J1256" s="39" t="s">
        <v>10211</v>
      </c>
      <c r="K1256" s="41" t="s">
        <v>10238</v>
      </c>
      <c r="L1256" s="39" t="s">
        <v>10211</v>
      </c>
      <c r="M1256" s="41" t="s">
        <v>10238</v>
      </c>
      <c r="N1256" s="99"/>
      <c r="O1256" s="99"/>
      <c r="P1256" s="99"/>
      <c r="Q1256" s="99"/>
      <c r="R1256" s="99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125" t="s">
        <v>10688</v>
      </c>
      <c r="AE1256" s="125" t="s">
        <v>10689</v>
      </c>
      <c r="AF1256" s="99"/>
      <c r="AG1256" s="99"/>
      <c r="AH1256" s="99"/>
      <c r="AI1256" s="125" t="s">
        <v>10688</v>
      </c>
      <c r="AJ1256" s="125" t="s">
        <v>10689</v>
      </c>
      <c r="AK1256" s="99"/>
      <c r="AL1256" s="99"/>
      <c r="AM1256" s="125" t="s">
        <v>10688</v>
      </c>
      <c r="AN1256" s="125" t="s">
        <v>10689</v>
      </c>
      <c r="AO1256" s="99"/>
      <c r="AP1256" s="99"/>
      <c r="AQ1256" s="125" t="s">
        <v>10688</v>
      </c>
      <c r="AR1256" s="125" t="s">
        <v>10689</v>
      </c>
      <c r="AS1256" s="99"/>
      <c r="AT1256" s="99"/>
      <c r="AU1256" s="99"/>
      <c r="AV1256" s="99"/>
      <c r="AW1256" s="99"/>
      <c r="AX1256" s="99"/>
      <c r="AY1256" s="27"/>
    </row>
    <row r="1257" spans="1:51" ht="16.5">
      <c r="A1257" s="27"/>
      <c r="B1257" s="99"/>
      <c r="C1257" s="99"/>
      <c r="D1257" s="39" t="s">
        <v>10218</v>
      </c>
      <c r="E1257" s="39" t="s">
        <v>10236</v>
      </c>
      <c r="F1257" s="39" t="s">
        <v>10211</v>
      </c>
      <c r="G1257" s="41" t="s">
        <v>10238</v>
      </c>
      <c r="H1257" s="99"/>
      <c r="I1257" s="41" t="s">
        <v>10238</v>
      </c>
      <c r="J1257" s="39" t="s">
        <v>10211</v>
      </c>
      <c r="K1257" s="41" t="s">
        <v>10238</v>
      </c>
      <c r="L1257" s="39" t="s">
        <v>10211</v>
      </c>
      <c r="M1257" s="41" t="s">
        <v>10238</v>
      </c>
      <c r="N1257" s="99"/>
      <c r="O1257" s="99"/>
      <c r="P1257" s="99"/>
      <c r="Q1257" s="99"/>
      <c r="R1257" s="99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125" t="s">
        <v>10688</v>
      </c>
      <c r="AE1257" s="125" t="s">
        <v>10689</v>
      </c>
      <c r="AF1257" s="99"/>
      <c r="AG1257" s="99"/>
      <c r="AH1257" s="99"/>
      <c r="AI1257" s="125" t="s">
        <v>10688</v>
      </c>
      <c r="AJ1257" s="125" t="s">
        <v>10689</v>
      </c>
      <c r="AK1257" s="99"/>
      <c r="AL1257" s="99"/>
      <c r="AM1257" s="125" t="s">
        <v>10688</v>
      </c>
      <c r="AN1257" s="125" t="s">
        <v>10689</v>
      </c>
      <c r="AO1257" s="99"/>
      <c r="AP1257" s="99"/>
      <c r="AQ1257" s="125" t="s">
        <v>10688</v>
      </c>
      <c r="AR1257" s="125" t="s">
        <v>10689</v>
      </c>
      <c r="AS1257" s="99"/>
      <c r="AT1257" s="99"/>
      <c r="AU1257" s="99"/>
      <c r="AV1257" s="99"/>
      <c r="AW1257" s="99"/>
      <c r="AX1257" s="99"/>
      <c r="AY1257" s="27"/>
    </row>
    <row r="1258" spans="1:51" ht="16.5">
      <c r="A1258" s="27"/>
      <c r="B1258" s="99"/>
      <c r="C1258" s="99"/>
      <c r="D1258" s="39" t="s">
        <v>7846</v>
      </c>
      <c r="E1258" s="39" t="s">
        <v>10236</v>
      </c>
      <c r="F1258" s="39" t="s">
        <v>10211</v>
      </c>
      <c r="G1258" s="41" t="s">
        <v>10238</v>
      </c>
      <c r="H1258" s="99"/>
      <c r="I1258" s="41" t="s">
        <v>10238</v>
      </c>
      <c r="J1258" s="39" t="s">
        <v>10211</v>
      </c>
      <c r="K1258" s="41" t="s">
        <v>10238</v>
      </c>
      <c r="L1258" s="39" t="s">
        <v>10211</v>
      </c>
      <c r="M1258" s="41" t="s">
        <v>10238</v>
      </c>
      <c r="N1258" s="99"/>
      <c r="O1258" s="99"/>
      <c r="P1258" s="99"/>
      <c r="Q1258" s="99"/>
      <c r="R1258" s="99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125" t="s">
        <v>10688</v>
      </c>
      <c r="AE1258" s="125" t="s">
        <v>10689</v>
      </c>
      <c r="AF1258" s="99"/>
      <c r="AG1258" s="99"/>
      <c r="AH1258" s="99"/>
      <c r="AI1258" s="125" t="s">
        <v>10688</v>
      </c>
      <c r="AJ1258" s="125" t="s">
        <v>10689</v>
      </c>
      <c r="AK1258" s="99"/>
      <c r="AL1258" s="99"/>
      <c r="AM1258" s="125" t="s">
        <v>10688</v>
      </c>
      <c r="AN1258" s="125" t="s">
        <v>10689</v>
      </c>
      <c r="AO1258" s="99"/>
      <c r="AP1258" s="99"/>
      <c r="AQ1258" s="125" t="s">
        <v>10688</v>
      </c>
      <c r="AR1258" s="125" t="s">
        <v>10689</v>
      </c>
      <c r="AS1258" s="99"/>
      <c r="AT1258" s="99"/>
      <c r="AU1258" s="99"/>
      <c r="AV1258" s="99"/>
      <c r="AW1258" s="99"/>
      <c r="AX1258" s="99"/>
      <c r="AY1258" s="27"/>
    </row>
    <row r="1259" spans="1:51" ht="16.5">
      <c r="A1259" s="27"/>
      <c r="B1259" s="99"/>
      <c r="C1259" s="99"/>
      <c r="D1259" s="39" t="s">
        <v>10219</v>
      </c>
      <c r="E1259" s="39" t="s">
        <v>10236</v>
      </c>
      <c r="F1259" s="39" t="s">
        <v>10211</v>
      </c>
      <c r="G1259" s="41" t="s">
        <v>10238</v>
      </c>
      <c r="H1259" s="99"/>
      <c r="I1259" s="41" t="s">
        <v>10238</v>
      </c>
      <c r="J1259" s="39" t="s">
        <v>10211</v>
      </c>
      <c r="K1259" s="41" t="s">
        <v>10238</v>
      </c>
      <c r="L1259" s="39" t="s">
        <v>10211</v>
      </c>
      <c r="M1259" s="41" t="s">
        <v>10238</v>
      </c>
      <c r="N1259" s="99"/>
      <c r="O1259" s="99"/>
      <c r="P1259" s="99"/>
      <c r="Q1259" s="99"/>
      <c r="R1259" s="99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125" t="s">
        <v>10688</v>
      </c>
      <c r="AE1259" s="125" t="s">
        <v>10689</v>
      </c>
      <c r="AF1259" s="99"/>
      <c r="AG1259" s="99"/>
      <c r="AH1259" s="99"/>
      <c r="AI1259" s="125" t="s">
        <v>10688</v>
      </c>
      <c r="AJ1259" s="125" t="s">
        <v>10689</v>
      </c>
      <c r="AK1259" s="99"/>
      <c r="AL1259" s="99"/>
      <c r="AM1259" s="125" t="s">
        <v>10688</v>
      </c>
      <c r="AN1259" s="125" t="s">
        <v>10689</v>
      </c>
      <c r="AO1259" s="99"/>
      <c r="AP1259" s="99"/>
      <c r="AQ1259" s="125" t="s">
        <v>10688</v>
      </c>
      <c r="AR1259" s="125" t="s">
        <v>10689</v>
      </c>
      <c r="AS1259" s="99"/>
      <c r="AT1259" s="99"/>
      <c r="AU1259" s="99"/>
      <c r="AV1259" s="99"/>
      <c r="AW1259" s="99"/>
      <c r="AX1259" s="99"/>
      <c r="AY1259" s="27"/>
    </row>
    <row r="1260" spans="1:51" ht="16.5">
      <c r="A1260" s="27"/>
      <c r="B1260" s="99"/>
      <c r="C1260" s="99"/>
      <c r="D1260" s="39" t="s">
        <v>10220</v>
      </c>
      <c r="E1260" s="39" t="s">
        <v>10236</v>
      </c>
      <c r="F1260" s="39" t="s">
        <v>10211</v>
      </c>
      <c r="G1260" s="41" t="s">
        <v>10238</v>
      </c>
      <c r="H1260" s="99"/>
      <c r="I1260" s="41" t="s">
        <v>10238</v>
      </c>
      <c r="J1260" s="39" t="s">
        <v>10211</v>
      </c>
      <c r="K1260" s="41" t="s">
        <v>10238</v>
      </c>
      <c r="L1260" s="39" t="s">
        <v>10211</v>
      </c>
      <c r="M1260" s="41" t="s">
        <v>10238</v>
      </c>
      <c r="N1260" s="99"/>
      <c r="O1260" s="99"/>
      <c r="P1260" s="99"/>
      <c r="Q1260" s="99"/>
      <c r="R1260" s="99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125" t="s">
        <v>10688</v>
      </c>
      <c r="AE1260" s="125" t="s">
        <v>10689</v>
      </c>
      <c r="AF1260" s="99"/>
      <c r="AG1260" s="99"/>
      <c r="AH1260" s="99"/>
      <c r="AI1260" s="125" t="s">
        <v>10688</v>
      </c>
      <c r="AJ1260" s="125" t="s">
        <v>10689</v>
      </c>
      <c r="AK1260" s="99"/>
      <c r="AL1260" s="99"/>
      <c r="AM1260" s="125" t="s">
        <v>10688</v>
      </c>
      <c r="AN1260" s="125" t="s">
        <v>10689</v>
      </c>
      <c r="AO1260" s="99"/>
      <c r="AP1260" s="99"/>
      <c r="AQ1260" s="125" t="s">
        <v>10688</v>
      </c>
      <c r="AR1260" s="125" t="s">
        <v>10689</v>
      </c>
      <c r="AS1260" s="99"/>
      <c r="AT1260" s="99"/>
      <c r="AU1260" s="99"/>
      <c r="AV1260" s="99"/>
      <c r="AW1260" s="99"/>
      <c r="AX1260" s="99"/>
      <c r="AY1260" s="27"/>
    </row>
    <row r="1261" spans="1:51" ht="16.5">
      <c r="A1261" s="27"/>
      <c r="B1261" s="99"/>
      <c r="C1261" s="99"/>
      <c r="D1261" s="39" t="s">
        <v>10221</v>
      </c>
      <c r="E1261" s="39" t="s">
        <v>10236</v>
      </c>
      <c r="F1261" s="39" t="s">
        <v>10211</v>
      </c>
      <c r="G1261" s="41" t="s">
        <v>10238</v>
      </c>
      <c r="H1261" s="99"/>
      <c r="I1261" s="41" t="s">
        <v>10238</v>
      </c>
      <c r="J1261" s="39" t="s">
        <v>10211</v>
      </c>
      <c r="K1261" s="41" t="s">
        <v>10238</v>
      </c>
      <c r="L1261" s="39" t="s">
        <v>10211</v>
      </c>
      <c r="M1261" s="41" t="s">
        <v>10238</v>
      </c>
      <c r="N1261" s="99"/>
      <c r="O1261" s="99"/>
      <c r="P1261" s="99"/>
      <c r="Q1261" s="99"/>
      <c r="R1261" s="99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125" t="s">
        <v>10688</v>
      </c>
      <c r="AE1261" s="125" t="s">
        <v>10689</v>
      </c>
      <c r="AF1261" s="99"/>
      <c r="AG1261" s="99"/>
      <c r="AH1261" s="99"/>
      <c r="AI1261" s="125" t="s">
        <v>10688</v>
      </c>
      <c r="AJ1261" s="125" t="s">
        <v>10689</v>
      </c>
      <c r="AK1261" s="99"/>
      <c r="AL1261" s="99"/>
      <c r="AM1261" s="125" t="s">
        <v>10688</v>
      </c>
      <c r="AN1261" s="125" t="s">
        <v>10689</v>
      </c>
      <c r="AO1261" s="99"/>
      <c r="AP1261" s="99"/>
      <c r="AQ1261" s="125" t="s">
        <v>10688</v>
      </c>
      <c r="AR1261" s="125" t="s">
        <v>10689</v>
      </c>
      <c r="AS1261" s="99"/>
      <c r="AT1261" s="99"/>
      <c r="AU1261" s="99"/>
      <c r="AV1261" s="99"/>
      <c r="AW1261" s="99"/>
      <c r="AX1261" s="99"/>
      <c r="AY1261" s="27"/>
    </row>
    <row r="1262" spans="1:51" ht="16.5">
      <c r="A1262" s="27"/>
      <c r="B1262" s="99"/>
      <c r="C1262" s="99"/>
      <c r="D1262" s="39" t="s">
        <v>10222</v>
      </c>
      <c r="E1262" s="39" t="s">
        <v>10236</v>
      </c>
      <c r="F1262" s="39" t="s">
        <v>10211</v>
      </c>
      <c r="G1262" s="41" t="s">
        <v>10238</v>
      </c>
      <c r="H1262" s="99"/>
      <c r="I1262" s="41" t="s">
        <v>10238</v>
      </c>
      <c r="J1262" s="39" t="s">
        <v>10211</v>
      </c>
      <c r="K1262" s="41" t="s">
        <v>10238</v>
      </c>
      <c r="L1262" s="39" t="s">
        <v>10211</v>
      </c>
      <c r="M1262" s="41" t="s">
        <v>10238</v>
      </c>
      <c r="N1262" s="99"/>
      <c r="O1262" s="99"/>
      <c r="P1262" s="99"/>
      <c r="Q1262" s="99"/>
      <c r="R1262" s="99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125" t="s">
        <v>10688</v>
      </c>
      <c r="AE1262" s="125" t="s">
        <v>10689</v>
      </c>
      <c r="AF1262" s="99"/>
      <c r="AG1262" s="99"/>
      <c r="AH1262" s="99"/>
      <c r="AI1262" s="125" t="s">
        <v>10688</v>
      </c>
      <c r="AJ1262" s="125" t="s">
        <v>10689</v>
      </c>
      <c r="AK1262" s="99"/>
      <c r="AL1262" s="99"/>
      <c r="AM1262" s="125" t="s">
        <v>10688</v>
      </c>
      <c r="AN1262" s="125" t="s">
        <v>10689</v>
      </c>
      <c r="AO1262" s="99"/>
      <c r="AP1262" s="99"/>
      <c r="AQ1262" s="125" t="s">
        <v>10688</v>
      </c>
      <c r="AR1262" s="125" t="s">
        <v>10689</v>
      </c>
      <c r="AS1262" s="99"/>
      <c r="AT1262" s="99"/>
      <c r="AU1262" s="99"/>
      <c r="AV1262" s="99"/>
      <c r="AW1262" s="99"/>
      <c r="AX1262" s="99"/>
      <c r="AY1262" s="27"/>
    </row>
    <row r="1263" spans="1:51" ht="16.5">
      <c r="A1263" s="27"/>
      <c r="B1263" s="99"/>
      <c r="C1263" s="99"/>
      <c r="D1263" s="39" t="s">
        <v>10223</v>
      </c>
      <c r="E1263" s="39" t="s">
        <v>10236</v>
      </c>
      <c r="F1263" s="39" t="s">
        <v>10211</v>
      </c>
      <c r="G1263" s="41" t="s">
        <v>10238</v>
      </c>
      <c r="H1263" s="99"/>
      <c r="I1263" s="41" t="s">
        <v>10238</v>
      </c>
      <c r="J1263" s="39" t="s">
        <v>10211</v>
      </c>
      <c r="K1263" s="41" t="s">
        <v>10238</v>
      </c>
      <c r="L1263" s="39" t="s">
        <v>10211</v>
      </c>
      <c r="M1263" s="41" t="s">
        <v>10238</v>
      </c>
      <c r="N1263" s="99"/>
      <c r="O1263" s="99"/>
      <c r="P1263" s="99"/>
      <c r="Q1263" s="99"/>
      <c r="R1263" s="99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125" t="s">
        <v>10688</v>
      </c>
      <c r="AE1263" s="125" t="s">
        <v>10689</v>
      </c>
      <c r="AF1263" s="99"/>
      <c r="AG1263" s="99"/>
      <c r="AH1263" s="99"/>
      <c r="AI1263" s="125" t="s">
        <v>10688</v>
      </c>
      <c r="AJ1263" s="125" t="s">
        <v>10689</v>
      </c>
      <c r="AK1263" s="99"/>
      <c r="AL1263" s="99"/>
      <c r="AM1263" s="125" t="s">
        <v>10688</v>
      </c>
      <c r="AN1263" s="125" t="s">
        <v>10689</v>
      </c>
      <c r="AO1263" s="99"/>
      <c r="AP1263" s="99"/>
      <c r="AQ1263" s="125" t="s">
        <v>10688</v>
      </c>
      <c r="AR1263" s="125" t="s">
        <v>10689</v>
      </c>
      <c r="AS1263" s="99"/>
      <c r="AT1263" s="99"/>
      <c r="AU1263" s="99"/>
      <c r="AV1263" s="99"/>
      <c r="AW1263" s="99"/>
      <c r="AX1263" s="99"/>
      <c r="AY1263" s="27"/>
    </row>
    <row r="1264" spans="1:51" ht="16.5">
      <c r="A1264" s="27"/>
      <c r="B1264" s="99"/>
      <c r="C1264" s="99"/>
      <c r="D1264" s="39" t="s">
        <v>10224</v>
      </c>
      <c r="E1264" s="39" t="s">
        <v>10236</v>
      </c>
      <c r="F1264" s="39" t="s">
        <v>10212</v>
      </c>
      <c r="G1264" s="41" t="s">
        <v>10238</v>
      </c>
      <c r="H1264" s="99"/>
      <c r="I1264" s="41" t="s">
        <v>10238</v>
      </c>
      <c r="J1264" s="39" t="s">
        <v>10212</v>
      </c>
      <c r="K1264" s="41" t="s">
        <v>10238</v>
      </c>
      <c r="L1264" s="39"/>
      <c r="M1264" s="41" t="s">
        <v>10239</v>
      </c>
      <c r="N1264" s="99"/>
      <c r="O1264" s="99"/>
      <c r="P1264" s="99"/>
      <c r="Q1264" s="99"/>
      <c r="R1264" s="99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125" t="s">
        <v>10688</v>
      </c>
      <c r="AE1264" s="125" t="s">
        <v>10689</v>
      </c>
      <c r="AF1264" s="99"/>
      <c r="AG1264" s="99"/>
      <c r="AH1264" s="99"/>
      <c r="AI1264" s="125" t="s">
        <v>10688</v>
      </c>
      <c r="AJ1264" s="125" t="s">
        <v>10689</v>
      </c>
      <c r="AK1264" s="99"/>
      <c r="AL1264" s="99"/>
      <c r="AM1264" s="125" t="s">
        <v>10688</v>
      </c>
      <c r="AN1264" s="125" t="s">
        <v>10689</v>
      </c>
      <c r="AO1264" s="99"/>
      <c r="AP1264" s="99"/>
      <c r="AQ1264" s="125" t="s">
        <v>10688</v>
      </c>
      <c r="AR1264" s="125" t="s">
        <v>10689</v>
      </c>
      <c r="AS1264" s="99"/>
      <c r="AT1264" s="99"/>
      <c r="AU1264" s="99"/>
      <c r="AV1264" s="99"/>
      <c r="AW1264" s="99"/>
      <c r="AX1264" s="99"/>
      <c r="AY1264" s="27"/>
    </row>
    <row r="1265" spans="1:51" ht="16.5">
      <c r="A1265" s="27"/>
      <c r="B1265" s="99"/>
      <c r="C1265" s="99"/>
      <c r="D1265" s="39" t="s">
        <v>10225</v>
      </c>
      <c r="E1265" s="39" t="s">
        <v>10236</v>
      </c>
      <c r="F1265" s="39" t="s">
        <v>10211</v>
      </c>
      <c r="G1265" s="41" t="s">
        <v>10238</v>
      </c>
      <c r="H1265" s="99"/>
      <c r="I1265" s="41" t="s">
        <v>10238</v>
      </c>
      <c r="J1265" s="39" t="s">
        <v>10211</v>
      </c>
      <c r="K1265" s="41" t="s">
        <v>10238</v>
      </c>
      <c r="L1265" s="39" t="s">
        <v>10211</v>
      </c>
      <c r="M1265" s="41" t="s">
        <v>10238</v>
      </c>
      <c r="N1265" s="99"/>
      <c r="O1265" s="99"/>
      <c r="P1265" s="99"/>
      <c r="Q1265" s="99"/>
      <c r="R1265" s="99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125" t="s">
        <v>10688</v>
      </c>
      <c r="AE1265" s="125" t="s">
        <v>10689</v>
      </c>
      <c r="AF1265" s="99"/>
      <c r="AG1265" s="99"/>
      <c r="AH1265" s="99"/>
      <c r="AI1265" s="125" t="s">
        <v>10688</v>
      </c>
      <c r="AJ1265" s="125" t="s">
        <v>10689</v>
      </c>
      <c r="AK1265" s="99"/>
      <c r="AL1265" s="99"/>
      <c r="AM1265" s="125" t="s">
        <v>10688</v>
      </c>
      <c r="AN1265" s="125" t="s">
        <v>10689</v>
      </c>
      <c r="AO1265" s="99"/>
      <c r="AP1265" s="99"/>
      <c r="AQ1265" s="125" t="s">
        <v>10688</v>
      </c>
      <c r="AR1265" s="125" t="s">
        <v>10689</v>
      </c>
      <c r="AS1265" s="99"/>
      <c r="AT1265" s="99"/>
      <c r="AU1265" s="99"/>
      <c r="AV1265" s="99"/>
      <c r="AW1265" s="99"/>
      <c r="AX1265" s="99"/>
      <c r="AY1265" s="27"/>
    </row>
    <row r="1266" spans="1:51" ht="16.5">
      <c r="A1266" s="27"/>
      <c r="B1266" s="99"/>
      <c r="C1266" s="99"/>
      <c r="D1266" s="39" t="s">
        <v>10226</v>
      </c>
      <c r="E1266" s="39" t="s">
        <v>10236</v>
      </c>
      <c r="F1266" s="39" t="s">
        <v>10212</v>
      </c>
      <c r="G1266" s="41" t="s">
        <v>10238</v>
      </c>
      <c r="H1266" s="99"/>
      <c r="I1266" s="41" t="s">
        <v>10238</v>
      </c>
      <c r="J1266" s="39" t="s">
        <v>10212</v>
      </c>
      <c r="K1266" s="41" t="s">
        <v>10238</v>
      </c>
      <c r="L1266" s="39"/>
      <c r="M1266" s="41" t="s">
        <v>10239</v>
      </c>
      <c r="N1266" s="99"/>
      <c r="O1266" s="99"/>
      <c r="P1266" s="99"/>
      <c r="Q1266" s="99"/>
      <c r="R1266" s="99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125" t="s">
        <v>10688</v>
      </c>
      <c r="AE1266" s="125" t="s">
        <v>10689</v>
      </c>
      <c r="AF1266" s="99"/>
      <c r="AG1266" s="99"/>
      <c r="AH1266" s="99"/>
      <c r="AI1266" s="125" t="s">
        <v>10688</v>
      </c>
      <c r="AJ1266" s="125" t="s">
        <v>10689</v>
      </c>
      <c r="AK1266" s="99"/>
      <c r="AL1266" s="99"/>
      <c r="AM1266" s="125" t="s">
        <v>10688</v>
      </c>
      <c r="AN1266" s="125" t="s">
        <v>10689</v>
      </c>
      <c r="AO1266" s="99"/>
      <c r="AP1266" s="99"/>
      <c r="AQ1266" s="125" t="s">
        <v>10688</v>
      </c>
      <c r="AR1266" s="125" t="s">
        <v>10689</v>
      </c>
      <c r="AS1266" s="99"/>
      <c r="AT1266" s="99"/>
      <c r="AU1266" s="99"/>
      <c r="AV1266" s="99"/>
      <c r="AW1266" s="99"/>
      <c r="AX1266" s="99"/>
      <c r="AY1266" s="27"/>
    </row>
    <row r="1267" spans="1:51" ht="16.5">
      <c r="A1267" s="27"/>
      <c r="B1267" s="99"/>
      <c r="C1267" s="99"/>
      <c r="D1267" s="39" t="s">
        <v>10227</v>
      </c>
      <c r="E1267" s="39" t="s">
        <v>10236</v>
      </c>
      <c r="F1267" s="39" t="s">
        <v>10211</v>
      </c>
      <c r="G1267" s="41" t="s">
        <v>10238</v>
      </c>
      <c r="H1267" s="99"/>
      <c r="I1267" s="41" t="s">
        <v>10238</v>
      </c>
      <c r="J1267" s="39" t="s">
        <v>10211</v>
      </c>
      <c r="K1267" s="41" t="s">
        <v>10238</v>
      </c>
      <c r="L1267" s="39" t="s">
        <v>10211</v>
      </c>
      <c r="M1267" s="41" t="s">
        <v>10238</v>
      </c>
      <c r="N1267" s="99"/>
      <c r="O1267" s="99"/>
      <c r="P1267" s="99"/>
      <c r="Q1267" s="99"/>
      <c r="R1267" s="99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125" t="s">
        <v>10688</v>
      </c>
      <c r="AE1267" s="125" t="s">
        <v>10689</v>
      </c>
      <c r="AF1267" s="99"/>
      <c r="AG1267" s="99"/>
      <c r="AH1267" s="99"/>
      <c r="AI1267" s="125" t="s">
        <v>10688</v>
      </c>
      <c r="AJ1267" s="125" t="s">
        <v>10689</v>
      </c>
      <c r="AK1267" s="99"/>
      <c r="AL1267" s="99"/>
      <c r="AM1267" s="125" t="s">
        <v>10688</v>
      </c>
      <c r="AN1267" s="125" t="s">
        <v>10689</v>
      </c>
      <c r="AO1267" s="99"/>
      <c r="AP1267" s="99"/>
      <c r="AQ1267" s="125" t="s">
        <v>10688</v>
      </c>
      <c r="AR1267" s="125" t="s">
        <v>10689</v>
      </c>
      <c r="AS1267" s="99"/>
      <c r="AT1267" s="99"/>
      <c r="AU1267" s="99"/>
      <c r="AV1267" s="99"/>
      <c r="AW1267" s="99"/>
      <c r="AX1267" s="99"/>
      <c r="AY1267" s="27"/>
    </row>
    <row r="1268" spans="1:51" ht="16.5">
      <c r="A1268" s="27"/>
      <c r="B1268" s="99"/>
      <c r="C1268" s="99"/>
      <c r="D1268" s="39" t="s">
        <v>10228</v>
      </c>
      <c r="E1268" s="39" t="s">
        <v>10236</v>
      </c>
      <c r="F1268" s="39" t="s">
        <v>10211</v>
      </c>
      <c r="G1268" s="41" t="s">
        <v>10238</v>
      </c>
      <c r="H1268" s="99"/>
      <c r="I1268" s="41" t="s">
        <v>10238</v>
      </c>
      <c r="J1268" s="39" t="s">
        <v>10211</v>
      </c>
      <c r="K1268" s="41" t="s">
        <v>10238</v>
      </c>
      <c r="L1268" s="39" t="s">
        <v>10211</v>
      </c>
      <c r="M1268" s="41" t="s">
        <v>10238</v>
      </c>
      <c r="N1268" s="99"/>
      <c r="O1268" s="99"/>
      <c r="P1268" s="99"/>
      <c r="Q1268" s="99"/>
      <c r="R1268" s="99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125" t="s">
        <v>10688</v>
      </c>
      <c r="AE1268" s="125" t="s">
        <v>10689</v>
      </c>
      <c r="AF1268" s="99"/>
      <c r="AG1268" s="99"/>
      <c r="AH1268" s="99"/>
      <c r="AI1268" s="125" t="s">
        <v>10688</v>
      </c>
      <c r="AJ1268" s="125" t="s">
        <v>10689</v>
      </c>
      <c r="AK1268" s="99"/>
      <c r="AL1268" s="99"/>
      <c r="AM1268" s="125" t="s">
        <v>10688</v>
      </c>
      <c r="AN1268" s="125" t="s">
        <v>10689</v>
      </c>
      <c r="AO1268" s="99"/>
      <c r="AP1268" s="99"/>
      <c r="AQ1268" s="125" t="s">
        <v>10688</v>
      </c>
      <c r="AR1268" s="125" t="s">
        <v>10689</v>
      </c>
      <c r="AS1268" s="99"/>
      <c r="AT1268" s="99"/>
      <c r="AU1268" s="99"/>
      <c r="AV1268" s="99"/>
      <c r="AW1268" s="99"/>
      <c r="AX1268" s="99"/>
      <c r="AY1268" s="27"/>
    </row>
    <row r="1269" spans="1:51" ht="16.5">
      <c r="A1269" s="27"/>
      <c r="B1269" s="99"/>
      <c r="C1269" s="99"/>
      <c r="D1269" s="39" t="s">
        <v>10229</v>
      </c>
      <c r="E1269" s="39" t="s">
        <v>10236</v>
      </c>
      <c r="F1269" s="39" t="s">
        <v>10211</v>
      </c>
      <c r="G1269" s="41" t="s">
        <v>10238</v>
      </c>
      <c r="H1269" s="99"/>
      <c r="I1269" s="41" t="s">
        <v>10238</v>
      </c>
      <c r="J1269" s="39" t="s">
        <v>10211</v>
      </c>
      <c r="K1269" s="41" t="s">
        <v>10238</v>
      </c>
      <c r="L1269" s="39"/>
      <c r="M1269" s="41" t="s">
        <v>10239</v>
      </c>
      <c r="N1269" s="99"/>
      <c r="O1269" s="99"/>
      <c r="P1269" s="99"/>
      <c r="Q1269" s="99"/>
      <c r="R1269" s="99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125" t="s">
        <v>10688</v>
      </c>
      <c r="AE1269" s="125" t="s">
        <v>10689</v>
      </c>
      <c r="AF1269" s="99"/>
      <c r="AG1269" s="99"/>
      <c r="AH1269" s="99"/>
      <c r="AI1269" s="125" t="s">
        <v>10688</v>
      </c>
      <c r="AJ1269" s="125" t="s">
        <v>10689</v>
      </c>
      <c r="AK1269" s="99"/>
      <c r="AL1269" s="99"/>
      <c r="AM1269" s="125" t="s">
        <v>10688</v>
      </c>
      <c r="AN1269" s="125" t="s">
        <v>10689</v>
      </c>
      <c r="AO1269" s="99"/>
      <c r="AP1269" s="99"/>
      <c r="AQ1269" s="125" t="s">
        <v>10688</v>
      </c>
      <c r="AR1269" s="125" t="s">
        <v>10689</v>
      </c>
      <c r="AS1269" s="99"/>
      <c r="AT1269" s="99"/>
      <c r="AU1269" s="99"/>
      <c r="AV1269" s="99"/>
      <c r="AW1269" s="99"/>
      <c r="AX1269" s="99"/>
      <c r="AY1269" s="27"/>
    </row>
    <row r="1270" spans="1:51" ht="16.5">
      <c r="A1270" s="27"/>
      <c r="B1270" s="99"/>
      <c r="C1270" s="99"/>
      <c r="D1270" s="39" t="s">
        <v>10230</v>
      </c>
      <c r="E1270" s="39" t="s">
        <v>10237</v>
      </c>
      <c r="F1270" s="39" t="s">
        <v>10211</v>
      </c>
      <c r="G1270" s="41" t="s">
        <v>10238</v>
      </c>
      <c r="H1270" s="99"/>
      <c r="I1270" s="41" t="s">
        <v>10238</v>
      </c>
      <c r="J1270" s="39" t="s">
        <v>10211</v>
      </c>
      <c r="K1270" s="41" t="s">
        <v>10238</v>
      </c>
      <c r="L1270" s="39" t="s">
        <v>10211</v>
      </c>
      <c r="M1270" s="41" t="s">
        <v>10238</v>
      </c>
      <c r="N1270" s="99"/>
      <c r="O1270" s="99"/>
      <c r="P1270" s="99"/>
      <c r="Q1270" s="99"/>
      <c r="R1270" s="99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125" t="s">
        <v>10688</v>
      </c>
      <c r="AE1270" s="125" t="s">
        <v>10689</v>
      </c>
      <c r="AF1270" s="99"/>
      <c r="AG1270" s="99"/>
      <c r="AH1270" s="99"/>
      <c r="AI1270" s="125" t="s">
        <v>10688</v>
      </c>
      <c r="AJ1270" s="125" t="s">
        <v>10689</v>
      </c>
      <c r="AK1270" s="99"/>
      <c r="AL1270" s="99"/>
      <c r="AM1270" s="125" t="s">
        <v>10688</v>
      </c>
      <c r="AN1270" s="125" t="s">
        <v>10689</v>
      </c>
      <c r="AO1270" s="99"/>
      <c r="AP1270" s="99"/>
      <c r="AQ1270" s="125" t="s">
        <v>10688</v>
      </c>
      <c r="AR1270" s="125" t="s">
        <v>10689</v>
      </c>
      <c r="AS1270" s="99"/>
      <c r="AT1270" s="99"/>
      <c r="AU1270" s="99"/>
      <c r="AV1270" s="99"/>
      <c r="AW1270" s="99"/>
      <c r="AX1270" s="99"/>
      <c r="AY1270" s="27"/>
    </row>
    <row r="1271" spans="1:51" ht="16.5">
      <c r="A1271" s="27"/>
      <c r="B1271" s="99"/>
      <c r="C1271" s="99"/>
      <c r="D1271" s="39" t="s">
        <v>10231</v>
      </c>
      <c r="E1271" s="39" t="s">
        <v>10237</v>
      </c>
      <c r="F1271" s="39" t="s">
        <v>10211</v>
      </c>
      <c r="G1271" s="41" t="s">
        <v>10238</v>
      </c>
      <c r="H1271" s="99"/>
      <c r="I1271" s="41" t="s">
        <v>10238</v>
      </c>
      <c r="J1271" s="39" t="s">
        <v>10211</v>
      </c>
      <c r="K1271" s="41" t="s">
        <v>10238</v>
      </c>
      <c r="L1271" s="39" t="s">
        <v>10211</v>
      </c>
      <c r="M1271" s="41" t="s">
        <v>10238</v>
      </c>
      <c r="N1271" s="99"/>
      <c r="O1271" s="99"/>
      <c r="P1271" s="99"/>
      <c r="Q1271" s="99"/>
      <c r="R1271" s="99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125" t="s">
        <v>10688</v>
      </c>
      <c r="AE1271" s="125" t="s">
        <v>10689</v>
      </c>
      <c r="AF1271" s="99"/>
      <c r="AG1271" s="99"/>
      <c r="AH1271" s="99"/>
      <c r="AI1271" s="125" t="s">
        <v>10688</v>
      </c>
      <c r="AJ1271" s="125" t="s">
        <v>10689</v>
      </c>
      <c r="AK1271" s="99"/>
      <c r="AL1271" s="99"/>
      <c r="AM1271" s="125" t="s">
        <v>10688</v>
      </c>
      <c r="AN1271" s="125" t="s">
        <v>10689</v>
      </c>
      <c r="AO1271" s="99"/>
      <c r="AP1271" s="99"/>
      <c r="AQ1271" s="125" t="s">
        <v>10688</v>
      </c>
      <c r="AR1271" s="125" t="s">
        <v>10689</v>
      </c>
      <c r="AS1271" s="99"/>
      <c r="AT1271" s="99"/>
      <c r="AU1271" s="99"/>
      <c r="AV1271" s="99"/>
      <c r="AW1271" s="99"/>
      <c r="AX1271" s="99"/>
      <c r="AY1271" s="27"/>
    </row>
    <row r="1272" spans="1:51" ht="16.5">
      <c r="A1272" s="27"/>
      <c r="B1272" s="99"/>
      <c r="C1272" s="99"/>
      <c r="D1272" s="39" t="s">
        <v>10232</v>
      </c>
      <c r="E1272" s="39" t="s">
        <v>10237</v>
      </c>
      <c r="F1272" s="39" t="s">
        <v>10211</v>
      </c>
      <c r="G1272" s="41" t="s">
        <v>10238</v>
      </c>
      <c r="H1272" s="99"/>
      <c r="I1272" s="41" t="s">
        <v>10238</v>
      </c>
      <c r="J1272" s="39" t="s">
        <v>10211</v>
      </c>
      <c r="K1272" s="41" t="s">
        <v>10238</v>
      </c>
      <c r="L1272" s="39" t="s">
        <v>10211</v>
      </c>
      <c r="M1272" s="41" t="s">
        <v>10238</v>
      </c>
      <c r="N1272" s="99"/>
      <c r="O1272" s="99"/>
      <c r="P1272" s="99"/>
      <c r="Q1272" s="99"/>
      <c r="R1272" s="99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125" t="s">
        <v>10688</v>
      </c>
      <c r="AE1272" s="125" t="s">
        <v>10689</v>
      </c>
      <c r="AF1272" s="99"/>
      <c r="AG1272" s="99"/>
      <c r="AH1272" s="99"/>
      <c r="AI1272" s="125" t="s">
        <v>10688</v>
      </c>
      <c r="AJ1272" s="125" t="s">
        <v>10689</v>
      </c>
      <c r="AK1272" s="99"/>
      <c r="AL1272" s="99"/>
      <c r="AM1272" s="125" t="s">
        <v>10688</v>
      </c>
      <c r="AN1272" s="125" t="s">
        <v>10689</v>
      </c>
      <c r="AO1272" s="99"/>
      <c r="AP1272" s="99"/>
      <c r="AQ1272" s="125" t="s">
        <v>10688</v>
      </c>
      <c r="AR1272" s="125" t="s">
        <v>10689</v>
      </c>
      <c r="AS1272" s="99"/>
      <c r="AT1272" s="99"/>
      <c r="AU1272" s="99"/>
      <c r="AV1272" s="99"/>
      <c r="AW1272" s="99"/>
      <c r="AX1272" s="99"/>
      <c r="AY1272" s="27"/>
    </row>
    <row r="1273" spans="1:51" ht="16.5">
      <c r="A1273" s="27"/>
      <c r="B1273" s="99"/>
      <c r="C1273" s="99"/>
      <c r="D1273" s="39" t="s">
        <v>10233</v>
      </c>
      <c r="E1273" s="39" t="s">
        <v>10237</v>
      </c>
      <c r="F1273" s="39" t="s">
        <v>10211</v>
      </c>
      <c r="G1273" s="41" t="s">
        <v>10238</v>
      </c>
      <c r="H1273" s="99"/>
      <c r="I1273" s="41" t="s">
        <v>10238</v>
      </c>
      <c r="J1273" s="39" t="s">
        <v>10211</v>
      </c>
      <c r="K1273" s="41" t="s">
        <v>10238</v>
      </c>
      <c r="L1273" s="39" t="s">
        <v>10211</v>
      </c>
      <c r="M1273" s="41" t="s">
        <v>10238</v>
      </c>
      <c r="N1273" s="99"/>
      <c r="O1273" s="99"/>
      <c r="P1273" s="99"/>
      <c r="Q1273" s="99"/>
      <c r="R1273" s="99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125" t="s">
        <v>10688</v>
      </c>
      <c r="AE1273" s="125" t="s">
        <v>10689</v>
      </c>
      <c r="AF1273" s="99"/>
      <c r="AG1273" s="99"/>
      <c r="AH1273" s="99"/>
      <c r="AI1273" s="125" t="s">
        <v>10688</v>
      </c>
      <c r="AJ1273" s="125" t="s">
        <v>10689</v>
      </c>
      <c r="AK1273" s="99"/>
      <c r="AL1273" s="99"/>
      <c r="AM1273" s="125" t="s">
        <v>10688</v>
      </c>
      <c r="AN1273" s="125" t="s">
        <v>10689</v>
      </c>
      <c r="AO1273" s="99"/>
      <c r="AP1273" s="99"/>
      <c r="AQ1273" s="125" t="s">
        <v>10688</v>
      </c>
      <c r="AR1273" s="125" t="s">
        <v>10689</v>
      </c>
      <c r="AS1273" s="99"/>
      <c r="AT1273" s="99"/>
      <c r="AU1273" s="99"/>
      <c r="AV1273" s="99"/>
      <c r="AW1273" s="99"/>
      <c r="AX1273" s="99"/>
      <c r="AY1273" s="27"/>
    </row>
    <row r="1274" spans="1:51" ht="16.5">
      <c r="A1274" s="27"/>
      <c r="B1274" s="99"/>
      <c r="C1274" s="99"/>
      <c r="D1274" s="39" t="s">
        <v>10234</v>
      </c>
      <c r="E1274" s="39" t="s">
        <v>10237</v>
      </c>
      <c r="F1274" s="39" t="s">
        <v>10211</v>
      </c>
      <c r="G1274" s="41" t="s">
        <v>10238</v>
      </c>
      <c r="H1274" s="99"/>
      <c r="I1274" s="41" t="s">
        <v>10238</v>
      </c>
      <c r="J1274" s="39" t="s">
        <v>10211</v>
      </c>
      <c r="K1274" s="41" t="s">
        <v>10238</v>
      </c>
      <c r="L1274" s="39" t="s">
        <v>10211</v>
      </c>
      <c r="M1274" s="41" t="s">
        <v>10238</v>
      </c>
      <c r="N1274" s="99"/>
      <c r="O1274" s="99"/>
      <c r="P1274" s="99"/>
      <c r="Q1274" s="99"/>
      <c r="R1274" s="99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125" t="s">
        <v>10688</v>
      </c>
      <c r="AE1274" s="125" t="s">
        <v>10689</v>
      </c>
      <c r="AF1274" s="99"/>
      <c r="AG1274" s="99"/>
      <c r="AH1274" s="99"/>
      <c r="AI1274" s="125" t="s">
        <v>10688</v>
      </c>
      <c r="AJ1274" s="125" t="s">
        <v>10689</v>
      </c>
      <c r="AK1274" s="99"/>
      <c r="AL1274" s="99"/>
      <c r="AM1274" s="125" t="s">
        <v>10688</v>
      </c>
      <c r="AN1274" s="125" t="s">
        <v>10689</v>
      </c>
      <c r="AO1274" s="99"/>
      <c r="AP1274" s="99"/>
      <c r="AQ1274" s="125" t="s">
        <v>10688</v>
      </c>
      <c r="AR1274" s="125" t="s">
        <v>10689</v>
      </c>
      <c r="AS1274" s="99"/>
      <c r="AT1274" s="99"/>
      <c r="AU1274" s="99"/>
      <c r="AV1274" s="99"/>
      <c r="AW1274" s="99"/>
      <c r="AX1274" s="99"/>
      <c r="AY1274" s="27"/>
    </row>
    <row r="1275" spans="1:51" ht="16.5">
      <c r="A1275" s="27"/>
      <c r="B1275" s="99"/>
      <c r="C1275" s="99"/>
      <c r="D1275" s="39" t="s">
        <v>10235</v>
      </c>
      <c r="E1275" s="39" t="s">
        <v>10237</v>
      </c>
      <c r="F1275" s="39" t="s">
        <v>10211</v>
      </c>
      <c r="G1275" s="41" t="s">
        <v>10238</v>
      </c>
      <c r="H1275" s="99"/>
      <c r="I1275" s="41" t="s">
        <v>10238</v>
      </c>
      <c r="J1275" s="39" t="s">
        <v>10211</v>
      </c>
      <c r="K1275" s="41" t="s">
        <v>10238</v>
      </c>
      <c r="L1275" s="39" t="s">
        <v>10211</v>
      </c>
      <c r="M1275" s="41" t="s">
        <v>10238</v>
      </c>
      <c r="N1275" s="99"/>
      <c r="O1275" s="99"/>
      <c r="P1275" s="99"/>
      <c r="Q1275" s="99"/>
      <c r="R1275" s="99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125" t="s">
        <v>10688</v>
      </c>
      <c r="AE1275" s="125" t="s">
        <v>10689</v>
      </c>
      <c r="AF1275" s="99"/>
      <c r="AG1275" s="99"/>
      <c r="AH1275" s="99"/>
      <c r="AI1275" s="125" t="s">
        <v>10688</v>
      </c>
      <c r="AJ1275" s="125" t="s">
        <v>10689</v>
      </c>
      <c r="AK1275" s="99"/>
      <c r="AL1275" s="99"/>
      <c r="AM1275" s="125" t="s">
        <v>10688</v>
      </c>
      <c r="AN1275" s="125" t="s">
        <v>10689</v>
      </c>
      <c r="AO1275" s="99"/>
      <c r="AP1275" s="99"/>
      <c r="AQ1275" s="125" t="s">
        <v>10688</v>
      </c>
      <c r="AR1275" s="125" t="s">
        <v>10689</v>
      </c>
      <c r="AS1275" s="99"/>
      <c r="AT1275" s="99"/>
      <c r="AU1275" s="99"/>
      <c r="AV1275" s="99"/>
      <c r="AW1275" s="99"/>
      <c r="AX1275" s="99"/>
      <c r="AY1275" s="27"/>
    </row>
    <row r="1276" spans="1:51" ht="15" customHeight="1">
      <c r="A1276" s="27"/>
      <c r="B1276" s="99"/>
      <c r="C1276" s="99"/>
      <c r="D1276" s="42" t="s">
        <v>10243</v>
      </c>
      <c r="E1276" s="43" t="s">
        <v>10242</v>
      </c>
      <c r="F1276" s="42" t="s">
        <v>10240</v>
      </c>
      <c r="G1276" s="99"/>
      <c r="H1276" s="99"/>
      <c r="I1276" s="99"/>
      <c r="J1276" s="99" t="s">
        <v>10248</v>
      </c>
      <c r="K1276" s="44">
        <v>0.5</v>
      </c>
      <c r="L1276" s="99" t="s">
        <v>10247</v>
      </c>
      <c r="M1276" s="44">
        <v>0.5</v>
      </c>
      <c r="N1276" s="99"/>
      <c r="O1276" s="45">
        <v>43277</v>
      </c>
      <c r="P1276" s="46" t="s">
        <v>5985</v>
      </c>
      <c r="Q1276" s="99"/>
      <c r="R1276" s="99"/>
      <c r="S1276" s="99"/>
      <c r="T1276" s="99"/>
      <c r="U1276" s="99"/>
      <c r="V1276" s="99"/>
      <c r="W1276" s="99"/>
      <c r="X1276" s="99"/>
      <c r="Y1276" s="42" t="s">
        <v>10245</v>
      </c>
      <c r="Z1276" s="99"/>
      <c r="AA1276" s="47" t="s">
        <v>10249</v>
      </c>
      <c r="AB1276" s="43" t="s">
        <v>10250</v>
      </c>
      <c r="AC1276" s="99"/>
      <c r="AD1276" s="99"/>
      <c r="AE1276" s="99"/>
      <c r="AF1276" s="47" t="s">
        <v>10249</v>
      </c>
      <c r="AG1276" s="43" t="s">
        <v>10250</v>
      </c>
      <c r="AH1276" s="99"/>
      <c r="AI1276" s="99"/>
      <c r="AJ1276" s="99"/>
      <c r="AK1276" s="99"/>
      <c r="AL1276" s="99"/>
      <c r="AM1276" s="99"/>
      <c r="AN1276" s="99"/>
      <c r="AO1276" s="48" t="s">
        <v>10251</v>
      </c>
      <c r="AP1276" s="99"/>
      <c r="AQ1276" s="99"/>
      <c r="AR1276" s="99"/>
      <c r="AS1276" s="99"/>
      <c r="AT1276" s="99"/>
      <c r="AU1276" s="99"/>
      <c r="AV1276" s="99"/>
      <c r="AW1276" s="99"/>
      <c r="AX1276" s="99"/>
      <c r="AY1276" s="27"/>
    </row>
    <row r="1277" spans="1:51" ht="15" customHeight="1">
      <c r="A1277" s="27"/>
      <c r="B1277" s="99"/>
      <c r="C1277" s="99"/>
      <c r="D1277" s="42" t="s">
        <v>10244</v>
      </c>
      <c r="E1277" s="43" t="s">
        <v>10242</v>
      </c>
      <c r="F1277" s="42" t="s">
        <v>10241</v>
      </c>
      <c r="G1277" s="99"/>
      <c r="H1277" s="99"/>
      <c r="I1277" s="99"/>
      <c r="J1277" s="99" t="s">
        <v>10248</v>
      </c>
      <c r="K1277" s="44">
        <v>0.5</v>
      </c>
      <c r="L1277" s="99" t="s">
        <v>10247</v>
      </c>
      <c r="M1277" s="44">
        <v>0.5</v>
      </c>
      <c r="N1277" s="99"/>
      <c r="O1277" s="45">
        <v>43277</v>
      </c>
      <c r="P1277" s="46" t="s">
        <v>5985</v>
      </c>
      <c r="Q1277" s="99"/>
      <c r="R1277" s="99"/>
      <c r="S1277" s="99"/>
      <c r="T1277" s="99"/>
      <c r="U1277" s="99"/>
      <c r="V1277" s="99"/>
      <c r="W1277" s="99"/>
      <c r="X1277" s="99"/>
      <c r="Y1277" s="42" t="s">
        <v>10246</v>
      </c>
      <c r="Z1277" s="99"/>
      <c r="AA1277" s="47" t="s">
        <v>10249</v>
      </c>
      <c r="AB1277" s="43" t="s">
        <v>10250</v>
      </c>
      <c r="AC1277" s="99"/>
      <c r="AD1277" s="99"/>
      <c r="AE1277" s="99"/>
      <c r="AF1277" s="47" t="s">
        <v>10249</v>
      </c>
      <c r="AG1277" s="43" t="s">
        <v>10250</v>
      </c>
      <c r="AH1277" s="99"/>
      <c r="AI1277" s="99"/>
      <c r="AJ1277" s="99"/>
      <c r="AK1277" s="99"/>
      <c r="AL1277" s="99"/>
      <c r="AM1277" s="99"/>
      <c r="AN1277" s="99"/>
      <c r="AO1277" s="48" t="s">
        <v>10251</v>
      </c>
      <c r="AP1277" s="99"/>
      <c r="AQ1277" s="99"/>
      <c r="AR1277" s="99"/>
      <c r="AS1277" s="99"/>
      <c r="AT1277" s="99"/>
      <c r="AU1277" s="99"/>
      <c r="AV1277" s="99"/>
      <c r="AW1277" s="99"/>
      <c r="AX1277" s="99"/>
      <c r="AY1277" s="27"/>
    </row>
    <row r="1278" spans="1:51" ht="15" customHeight="1">
      <c r="A1278" s="27"/>
      <c r="B1278" s="99"/>
      <c r="C1278" s="99"/>
      <c r="D1278" s="49" t="s">
        <v>10252</v>
      </c>
      <c r="E1278" s="49" t="s">
        <v>10252</v>
      </c>
      <c r="F1278" s="49" t="s">
        <v>10296</v>
      </c>
      <c r="G1278" s="99"/>
      <c r="H1278" s="99"/>
      <c r="I1278" s="50">
        <v>1</v>
      </c>
      <c r="J1278" s="49" t="s">
        <v>10296</v>
      </c>
      <c r="K1278" s="99"/>
      <c r="L1278" s="49" t="s">
        <v>10296</v>
      </c>
      <c r="M1278" s="99"/>
      <c r="N1278" s="99"/>
      <c r="O1278" s="99"/>
      <c r="P1278" s="99"/>
      <c r="Q1278" s="99"/>
      <c r="R1278" s="99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39" t="s">
        <v>10686</v>
      </c>
      <c r="AI1278" s="99"/>
      <c r="AJ1278" s="51">
        <v>46369</v>
      </c>
      <c r="AK1278" s="99"/>
      <c r="AL1278" s="99"/>
      <c r="AM1278" s="99"/>
      <c r="AN1278" s="99"/>
      <c r="AO1278" s="99"/>
      <c r="AP1278" s="99"/>
      <c r="AQ1278" s="99"/>
      <c r="AR1278" s="99"/>
      <c r="AS1278" s="99"/>
      <c r="AT1278" s="99"/>
      <c r="AU1278" s="99"/>
      <c r="AV1278" s="99"/>
      <c r="AW1278" s="99"/>
      <c r="AX1278" s="99"/>
      <c r="AY1278" s="27"/>
    </row>
    <row r="1279" spans="1:51" ht="15" customHeight="1">
      <c r="A1279" s="27"/>
      <c r="B1279" s="99"/>
      <c r="C1279" s="99"/>
      <c r="D1279" s="49" t="s">
        <v>8565</v>
      </c>
      <c r="E1279" s="49" t="s">
        <v>10252</v>
      </c>
      <c r="F1279" s="49" t="s">
        <v>10296</v>
      </c>
      <c r="G1279" s="99"/>
      <c r="H1279" s="99"/>
      <c r="I1279" s="50">
        <v>1</v>
      </c>
      <c r="J1279" s="49" t="s">
        <v>10296</v>
      </c>
      <c r="K1279" s="99"/>
      <c r="L1279" s="49" t="s">
        <v>10296</v>
      </c>
      <c r="M1279" s="99"/>
      <c r="N1279" s="99"/>
      <c r="O1279" s="99"/>
      <c r="P1279" s="99"/>
      <c r="Q1279" s="99"/>
      <c r="R1279" s="99"/>
      <c r="S1279" s="99"/>
      <c r="T1279" s="99"/>
      <c r="U1279" s="99"/>
      <c r="V1279" s="99"/>
      <c r="W1279" s="99"/>
      <c r="X1279" s="99"/>
      <c r="Y1279" s="42"/>
      <c r="Z1279" s="99"/>
      <c r="AA1279" s="99"/>
      <c r="AB1279" s="99"/>
      <c r="AC1279" s="99"/>
      <c r="AD1279" s="99"/>
      <c r="AE1279" s="99"/>
      <c r="AF1279" s="99"/>
      <c r="AG1279" s="99"/>
      <c r="AH1279" s="39" t="s">
        <v>10686</v>
      </c>
      <c r="AI1279" s="99"/>
      <c r="AJ1279" s="51">
        <v>46369</v>
      </c>
      <c r="AK1279" s="99"/>
      <c r="AL1279" s="99"/>
      <c r="AM1279" s="99"/>
      <c r="AN1279" s="99"/>
      <c r="AO1279" s="99"/>
      <c r="AP1279" s="99"/>
      <c r="AQ1279" s="99"/>
      <c r="AR1279" s="99"/>
      <c r="AS1279" s="99"/>
      <c r="AT1279" s="99"/>
      <c r="AU1279" s="99"/>
      <c r="AV1279" s="99"/>
      <c r="AW1279" s="99"/>
      <c r="AX1279" s="99"/>
      <c r="AY1279" s="27"/>
    </row>
    <row r="1280" spans="1:51" ht="16.5">
      <c r="A1280" s="27"/>
      <c r="B1280" s="99"/>
      <c r="C1280" s="99"/>
      <c r="D1280" s="49" t="s">
        <v>10253</v>
      </c>
      <c r="E1280" s="49" t="s">
        <v>10252</v>
      </c>
      <c r="F1280" s="49" t="s">
        <v>10296</v>
      </c>
      <c r="G1280" s="99"/>
      <c r="H1280" s="99"/>
      <c r="I1280" s="50">
        <v>1</v>
      </c>
      <c r="J1280" s="49" t="s">
        <v>10304</v>
      </c>
      <c r="K1280" s="99"/>
      <c r="L1280" s="49" t="s">
        <v>10296</v>
      </c>
      <c r="M1280" s="99"/>
      <c r="N1280" s="99"/>
      <c r="O1280" s="99"/>
      <c r="P1280" s="99"/>
      <c r="Q1280" s="99"/>
      <c r="R1280" s="99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39" t="s">
        <v>10686</v>
      </c>
      <c r="AI1280" s="99"/>
      <c r="AJ1280" s="51">
        <v>46369</v>
      </c>
      <c r="AK1280" s="99"/>
      <c r="AL1280" s="99"/>
      <c r="AM1280" s="99"/>
      <c r="AN1280" s="99"/>
      <c r="AO1280" s="99"/>
      <c r="AP1280" s="99"/>
      <c r="AQ1280" s="99"/>
      <c r="AR1280" s="99"/>
      <c r="AS1280" s="99"/>
      <c r="AT1280" s="99"/>
      <c r="AU1280" s="99"/>
      <c r="AV1280" s="99"/>
      <c r="AW1280" s="99"/>
      <c r="AX1280" s="99"/>
      <c r="AY1280" s="27"/>
    </row>
    <row r="1281" spans="1:51" ht="16.5">
      <c r="A1281" s="27"/>
      <c r="B1281" s="99"/>
      <c r="C1281" s="99"/>
      <c r="D1281" s="49" t="s">
        <v>10254</v>
      </c>
      <c r="E1281" s="49" t="s">
        <v>10252</v>
      </c>
      <c r="F1281" s="49" t="s">
        <v>10296</v>
      </c>
      <c r="G1281" s="99"/>
      <c r="H1281" s="99"/>
      <c r="I1281" s="50">
        <v>1</v>
      </c>
      <c r="J1281" s="49" t="s">
        <v>10296</v>
      </c>
      <c r="K1281" s="99"/>
      <c r="L1281" s="49" t="s">
        <v>10296</v>
      </c>
      <c r="M1281" s="99"/>
      <c r="N1281" s="99"/>
      <c r="O1281" s="99"/>
      <c r="P1281" s="99"/>
      <c r="Q1281" s="99"/>
      <c r="R1281" s="99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39" t="s">
        <v>10686</v>
      </c>
      <c r="AI1281" s="99"/>
      <c r="AJ1281" s="51">
        <v>46369</v>
      </c>
      <c r="AK1281" s="99"/>
      <c r="AL1281" s="99"/>
      <c r="AM1281" s="99"/>
      <c r="AN1281" s="99"/>
      <c r="AO1281" s="99"/>
      <c r="AP1281" s="99"/>
      <c r="AQ1281" s="99"/>
      <c r="AR1281" s="99"/>
      <c r="AS1281" s="99"/>
      <c r="AT1281" s="99"/>
      <c r="AU1281" s="99"/>
      <c r="AV1281" s="99"/>
      <c r="AW1281" s="99"/>
      <c r="AX1281" s="99"/>
      <c r="AY1281" s="27"/>
    </row>
    <row r="1282" spans="1:51" ht="16.5">
      <c r="A1282" s="27"/>
      <c r="B1282" s="99"/>
      <c r="C1282" s="99"/>
      <c r="D1282" s="49" t="s">
        <v>10255</v>
      </c>
      <c r="E1282" s="49" t="s">
        <v>10252</v>
      </c>
      <c r="F1282" s="49" t="s">
        <v>10296</v>
      </c>
      <c r="G1282" s="99"/>
      <c r="H1282" s="99"/>
      <c r="I1282" s="50">
        <v>1</v>
      </c>
      <c r="J1282" s="49" t="s">
        <v>10297</v>
      </c>
      <c r="K1282" s="99"/>
      <c r="L1282" s="49" t="s">
        <v>10297</v>
      </c>
      <c r="M1282" s="99"/>
      <c r="N1282" s="99"/>
      <c r="O1282" s="99"/>
      <c r="P1282" s="99"/>
      <c r="Q1282" s="99"/>
      <c r="R1282" s="99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39" t="s">
        <v>10686</v>
      </c>
      <c r="AI1282" s="99"/>
      <c r="AJ1282" s="51">
        <v>46369</v>
      </c>
      <c r="AK1282" s="99"/>
      <c r="AL1282" s="99"/>
      <c r="AM1282" s="99"/>
      <c r="AN1282" s="99"/>
      <c r="AO1282" s="99"/>
      <c r="AP1282" s="99"/>
      <c r="AQ1282" s="99"/>
      <c r="AR1282" s="99"/>
      <c r="AS1282" s="99"/>
      <c r="AT1282" s="99"/>
      <c r="AU1282" s="99"/>
      <c r="AV1282" s="99"/>
      <c r="AW1282" s="99"/>
      <c r="AX1282" s="99"/>
      <c r="AY1282" s="27"/>
    </row>
    <row r="1283" spans="1:51" ht="16.5">
      <c r="A1283" s="27"/>
      <c r="B1283" s="99"/>
      <c r="C1283" s="99"/>
      <c r="D1283" s="49" t="s">
        <v>10256</v>
      </c>
      <c r="E1283" s="49" t="s">
        <v>10252</v>
      </c>
      <c r="F1283" s="49" t="s">
        <v>10296</v>
      </c>
      <c r="G1283" s="99"/>
      <c r="H1283" s="99"/>
      <c r="I1283" s="50">
        <v>1</v>
      </c>
      <c r="J1283" s="49" t="s">
        <v>10296</v>
      </c>
      <c r="K1283" s="99"/>
      <c r="L1283" s="49" t="s">
        <v>10296</v>
      </c>
      <c r="M1283" s="99"/>
      <c r="N1283" s="99"/>
      <c r="O1283" s="99"/>
      <c r="P1283" s="99"/>
      <c r="Q1283" s="99"/>
      <c r="R1283" s="99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39" t="s">
        <v>10686</v>
      </c>
      <c r="AI1283" s="99"/>
      <c r="AJ1283" s="51">
        <v>46369</v>
      </c>
      <c r="AK1283" s="99"/>
      <c r="AL1283" s="99"/>
      <c r="AM1283" s="99"/>
      <c r="AN1283" s="99"/>
      <c r="AO1283" s="99"/>
      <c r="AP1283" s="99"/>
      <c r="AQ1283" s="99"/>
      <c r="AR1283" s="99"/>
      <c r="AS1283" s="99"/>
      <c r="AT1283" s="99"/>
      <c r="AU1283" s="99"/>
      <c r="AV1283" s="99"/>
      <c r="AW1283" s="99"/>
      <c r="AX1283" s="99"/>
      <c r="AY1283" s="27"/>
    </row>
    <row r="1284" spans="1:51" ht="16.5">
      <c r="A1284" s="27"/>
      <c r="B1284" s="99"/>
      <c r="C1284" s="99"/>
      <c r="D1284" s="49" t="s">
        <v>10257</v>
      </c>
      <c r="E1284" s="49" t="s">
        <v>10252</v>
      </c>
      <c r="F1284" s="49" t="s">
        <v>10296</v>
      </c>
      <c r="G1284" s="99"/>
      <c r="H1284" s="99"/>
      <c r="I1284" s="50">
        <v>1</v>
      </c>
      <c r="J1284" s="49" t="s">
        <v>10296</v>
      </c>
      <c r="K1284" s="99"/>
      <c r="L1284" s="49" t="s">
        <v>10296</v>
      </c>
      <c r="M1284" s="99"/>
      <c r="N1284" s="99"/>
      <c r="O1284" s="99"/>
      <c r="P1284" s="99"/>
      <c r="Q1284" s="99"/>
      <c r="R1284" s="99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39" t="s">
        <v>10686</v>
      </c>
      <c r="AI1284" s="99"/>
      <c r="AJ1284" s="51">
        <v>46369</v>
      </c>
      <c r="AK1284" s="99"/>
      <c r="AL1284" s="99"/>
      <c r="AM1284" s="99"/>
      <c r="AN1284" s="99"/>
      <c r="AO1284" s="99"/>
      <c r="AP1284" s="99"/>
      <c r="AQ1284" s="99"/>
      <c r="AR1284" s="99"/>
      <c r="AS1284" s="99"/>
      <c r="AT1284" s="99"/>
      <c r="AU1284" s="99"/>
      <c r="AV1284" s="99"/>
      <c r="AW1284" s="99"/>
      <c r="AX1284" s="99"/>
      <c r="AY1284" s="27"/>
    </row>
    <row r="1285" spans="1:51" ht="16.5">
      <c r="A1285" s="27"/>
      <c r="B1285" s="99"/>
      <c r="C1285" s="99"/>
      <c r="D1285" s="49" t="s">
        <v>10258</v>
      </c>
      <c r="E1285" s="49" t="s">
        <v>10252</v>
      </c>
      <c r="F1285" s="49" t="s">
        <v>10296</v>
      </c>
      <c r="G1285" s="99"/>
      <c r="H1285" s="99"/>
      <c r="I1285" s="50">
        <v>1</v>
      </c>
      <c r="J1285" s="49" t="s">
        <v>10296</v>
      </c>
      <c r="K1285" s="99"/>
      <c r="L1285" s="49" t="s">
        <v>10296</v>
      </c>
      <c r="M1285" s="99"/>
      <c r="N1285" s="99"/>
      <c r="O1285" s="99"/>
      <c r="P1285" s="99"/>
      <c r="Q1285" s="99"/>
      <c r="R1285" s="99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39" t="s">
        <v>10686</v>
      </c>
      <c r="AI1285" s="99"/>
      <c r="AJ1285" s="51">
        <v>46369</v>
      </c>
      <c r="AK1285" s="99"/>
      <c r="AL1285" s="99"/>
      <c r="AM1285" s="99"/>
      <c r="AN1285" s="99"/>
      <c r="AO1285" s="99"/>
      <c r="AP1285" s="99"/>
      <c r="AQ1285" s="99"/>
      <c r="AR1285" s="99"/>
      <c r="AS1285" s="99"/>
      <c r="AT1285" s="99"/>
      <c r="AU1285" s="99"/>
      <c r="AV1285" s="99"/>
      <c r="AW1285" s="99"/>
      <c r="AX1285" s="99"/>
      <c r="AY1285" s="27"/>
    </row>
    <row r="1286" spans="1:51" ht="16.5">
      <c r="A1286" s="27"/>
      <c r="B1286" s="99"/>
      <c r="C1286" s="99"/>
      <c r="D1286" s="49" t="s">
        <v>10259</v>
      </c>
      <c r="E1286" s="49" t="s">
        <v>10252</v>
      </c>
      <c r="F1286" s="49" t="s">
        <v>10296</v>
      </c>
      <c r="G1286" s="99"/>
      <c r="H1286" s="99"/>
      <c r="I1286" s="50">
        <v>1</v>
      </c>
      <c r="J1286" s="49" t="s">
        <v>10296</v>
      </c>
      <c r="K1286" s="99"/>
      <c r="L1286" s="49" t="s">
        <v>10298</v>
      </c>
      <c r="M1286" s="99"/>
      <c r="N1286" s="99"/>
      <c r="O1286" s="99"/>
      <c r="P1286" s="99"/>
      <c r="Q1286" s="99"/>
      <c r="R1286" s="99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39" t="s">
        <v>10686</v>
      </c>
      <c r="AI1286" s="99"/>
      <c r="AJ1286" s="51">
        <v>46369</v>
      </c>
      <c r="AK1286" s="99"/>
      <c r="AL1286" s="99"/>
      <c r="AM1286" s="99"/>
      <c r="AN1286" s="99"/>
      <c r="AO1286" s="99"/>
      <c r="AP1286" s="99"/>
      <c r="AQ1286" s="99"/>
      <c r="AR1286" s="99"/>
      <c r="AS1286" s="99"/>
      <c r="AT1286" s="99"/>
      <c r="AU1286" s="99"/>
      <c r="AV1286" s="99"/>
      <c r="AW1286" s="99"/>
      <c r="AX1286" s="99"/>
      <c r="AY1286" s="27"/>
    </row>
    <row r="1287" spans="1:51" ht="16.5">
      <c r="A1287" s="27"/>
      <c r="B1287" s="99"/>
      <c r="C1287" s="99"/>
      <c r="D1287" s="49" t="s">
        <v>10260</v>
      </c>
      <c r="E1287" s="49" t="s">
        <v>10252</v>
      </c>
      <c r="F1287" s="49" t="s">
        <v>10296</v>
      </c>
      <c r="G1287" s="99"/>
      <c r="H1287" s="99"/>
      <c r="I1287" s="50">
        <v>1</v>
      </c>
      <c r="J1287" s="49" t="s">
        <v>10296</v>
      </c>
      <c r="K1287" s="99"/>
      <c r="L1287" s="49" t="s">
        <v>10296</v>
      </c>
      <c r="M1287" s="99"/>
      <c r="N1287" s="99"/>
      <c r="O1287" s="99"/>
      <c r="P1287" s="99"/>
      <c r="Q1287" s="99"/>
      <c r="R1287" s="99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39" t="s">
        <v>10686</v>
      </c>
      <c r="AI1287" s="99"/>
      <c r="AJ1287" s="51">
        <v>46369</v>
      </c>
      <c r="AK1287" s="99"/>
      <c r="AL1287" s="99"/>
      <c r="AM1287" s="99"/>
      <c r="AN1287" s="99"/>
      <c r="AO1287" s="99"/>
      <c r="AP1287" s="99"/>
      <c r="AQ1287" s="99"/>
      <c r="AR1287" s="99"/>
      <c r="AS1287" s="99"/>
      <c r="AT1287" s="99"/>
      <c r="AU1287" s="99"/>
      <c r="AV1287" s="99"/>
      <c r="AW1287" s="99"/>
      <c r="AX1287" s="99"/>
      <c r="AY1287" s="27"/>
    </row>
    <row r="1288" spans="1:51" ht="16.5">
      <c r="A1288" s="27"/>
      <c r="B1288" s="99"/>
      <c r="C1288" s="99"/>
      <c r="D1288" s="49" t="s">
        <v>10261</v>
      </c>
      <c r="E1288" s="49" t="s">
        <v>10264</v>
      </c>
      <c r="F1288" s="49" t="s">
        <v>10296</v>
      </c>
      <c r="G1288" s="99"/>
      <c r="H1288" s="99"/>
      <c r="I1288" s="50">
        <v>1</v>
      </c>
      <c r="J1288" s="49" t="s">
        <v>10296</v>
      </c>
      <c r="K1288" s="99"/>
      <c r="L1288" s="49" t="s">
        <v>10296</v>
      </c>
      <c r="M1288" s="99"/>
      <c r="N1288" s="99"/>
      <c r="O1288" s="99"/>
      <c r="P1288" s="99"/>
      <c r="Q1288" s="99"/>
      <c r="R1288" s="99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39" t="s">
        <v>10686</v>
      </c>
      <c r="AI1288" s="99"/>
      <c r="AJ1288" s="51">
        <v>46369</v>
      </c>
      <c r="AK1288" s="99"/>
      <c r="AL1288" s="99"/>
      <c r="AM1288" s="99"/>
      <c r="AN1288" s="99"/>
      <c r="AO1288" s="99"/>
      <c r="AP1288" s="99"/>
      <c r="AQ1288" s="99"/>
      <c r="AR1288" s="99"/>
      <c r="AS1288" s="99"/>
      <c r="AT1288" s="99"/>
      <c r="AU1288" s="99"/>
      <c r="AV1288" s="99"/>
      <c r="AW1288" s="99"/>
      <c r="AX1288" s="99"/>
      <c r="AY1288" s="27"/>
    </row>
    <row r="1289" spans="1:51" ht="16.5">
      <c r="A1289" s="27"/>
      <c r="B1289" s="99"/>
      <c r="C1289" s="99"/>
      <c r="D1289" s="49" t="s">
        <v>10262</v>
      </c>
      <c r="E1289" s="49" t="s">
        <v>10264</v>
      </c>
      <c r="F1289" s="49" t="s">
        <v>10299</v>
      </c>
      <c r="G1289" s="99"/>
      <c r="H1289" s="99"/>
      <c r="I1289" s="50">
        <v>1</v>
      </c>
      <c r="J1289" s="49" t="s">
        <v>10299</v>
      </c>
      <c r="K1289" s="99"/>
      <c r="L1289" s="49" t="s">
        <v>10299</v>
      </c>
      <c r="M1289" s="99"/>
      <c r="N1289" s="99"/>
      <c r="O1289" s="99"/>
      <c r="P1289" s="99"/>
      <c r="Q1289" s="99"/>
      <c r="R1289" s="99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39" t="s">
        <v>10686</v>
      </c>
      <c r="AI1289" s="99"/>
      <c r="AJ1289" s="51">
        <v>46369</v>
      </c>
      <c r="AK1289" s="99"/>
      <c r="AL1289" s="99"/>
      <c r="AM1289" s="99"/>
      <c r="AN1289" s="99"/>
      <c r="AO1289" s="99"/>
      <c r="AP1289" s="99"/>
      <c r="AQ1289" s="99"/>
      <c r="AR1289" s="99"/>
      <c r="AS1289" s="99"/>
      <c r="AT1289" s="99"/>
      <c r="AU1289" s="99"/>
      <c r="AV1289" s="99"/>
      <c r="AW1289" s="99"/>
      <c r="AX1289" s="99"/>
      <c r="AY1289" s="27"/>
    </row>
    <row r="1290" spans="1:51" ht="16.5">
      <c r="A1290" s="27"/>
      <c r="B1290" s="99"/>
      <c r="C1290" s="99"/>
      <c r="D1290" s="49" t="s">
        <v>6158</v>
      </c>
      <c r="E1290" s="49" t="s">
        <v>10264</v>
      </c>
      <c r="F1290" s="49" t="s">
        <v>10305</v>
      </c>
      <c r="G1290" s="99"/>
      <c r="H1290" s="99"/>
      <c r="I1290" s="50">
        <v>1</v>
      </c>
      <c r="J1290" s="49" t="s">
        <v>10296</v>
      </c>
      <c r="K1290" s="99"/>
      <c r="L1290" s="49" t="s">
        <v>10296</v>
      </c>
      <c r="M1290" s="99"/>
      <c r="N1290" s="99"/>
      <c r="O1290" s="99"/>
      <c r="P1290" s="99"/>
      <c r="Q1290" s="99"/>
      <c r="R1290" s="99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39" t="s">
        <v>10686</v>
      </c>
      <c r="AI1290" s="99"/>
      <c r="AJ1290" s="51">
        <v>46369</v>
      </c>
      <c r="AK1290" s="99"/>
      <c r="AL1290" s="99"/>
      <c r="AM1290" s="99"/>
      <c r="AN1290" s="99"/>
      <c r="AO1290" s="99"/>
      <c r="AP1290" s="99"/>
      <c r="AQ1290" s="99"/>
      <c r="AR1290" s="99"/>
      <c r="AS1290" s="99"/>
      <c r="AT1290" s="99"/>
      <c r="AU1290" s="99"/>
      <c r="AV1290" s="99"/>
      <c r="AW1290" s="99"/>
      <c r="AX1290" s="99"/>
      <c r="AY1290" s="27"/>
    </row>
    <row r="1291" spans="1:51" ht="16.5">
      <c r="A1291" s="27"/>
      <c r="B1291" s="99"/>
      <c r="C1291" s="99"/>
      <c r="D1291" s="49" t="s">
        <v>10263</v>
      </c>
      <c r="E1291" s="49" t="s">
        <v>10264</v>
      </c>
      <c r="F1291" s="49" t="s">
        <v>10306</v>
      </c>
      <c r="G1291" s="99"/>
      <c r="H1291" s="99"/>
      <c r="I1291" s="50">
        <v>1</v>
      </c>
      <c r="J1291" s="49" t="s">
        <v>10296</v>
      </c>
      <c r="K1291" s="99"/>
      <c r="L1291" s="49" t="s">
        <v>10296</v>
      </c>
      <c r="M1291" s="99"/>
      <c r="N1291" s="99"/>
      <c r="O1291" s="99"/>
      <c r="P1291" s="99"/>
      <c r="Q1291" s="99"/>
      <c r="R1291" s="99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39" t="s">
        <v>10686</v>
      </c>
      <c r="AI1291" s="99"/>
      <c r="AJ1291" s="51">
        <v>46369</v>
      </c>
      <c r="AK1291" s="99"/>
      <c r="AL1291" s="99"/>
      <c r="AM1291" s="99"/>
      <c r="AN1291" s="99"/>
      <c r="AO1291" s="99"/>
      <c r="AP1291" s="99"/>
      <c r="AQ1291" s="99"/>
      <c r="AR1291" s="99"/>
      <c r="AS1291" s="99"/>
      <c r="AT1291" s="99"/>
      <c r="AU1291" s="99"/>
      <c r="AV1291" s="99"/>
      <c r="AW1291" s="99"/>
      <c r="AX1291" s="99"/>
      <c r="AY1291" s="27"/>
    </row>
    <row r="1292" spans="1:51" ht="16.5">
      <c r="A1292" s="27"/>
      <c r="B1292" s="99"/>
      <c r="C1292" s="99"/>
      <c r="D1292" s="49" t="s">
        <v>10264</v>
      </c>
      <c r="E1292" s="49" t="s">
        <v>10264</v>
      </c>
      <c r="F1292" s="49" t="s">
        <v>10300</v>
      </c>
      <c r="G1292" s="99"/>
      <c r="H1292" s="99"/>
      <c r="I1292" s="50">
        <v>1</v>
      </c>
      <c r="J1292" s="49" t="s">
        <v>10296</v>
      </c>
      <c r="K1292" s="99"/>
      <c r="L1292" s="49" t="s">
        <v>10300</v>
      </c>
      <c r="M1292" s="99"/>
      <c r="N1292" s="99"/>
      <c r="O1292" s="99"/>
      <c r="P1292" s="99"/>
      <c r="Q1292" s="99"/>
      <c r="R1292" s="99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39" t="s">
        <v>10686</v>
      </c>
      <c r="AI1292" s="99"/>
      <c r="AJ1292" s="51">
        <v>46369</v>
      </c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/>
      <c r="AW1292" s="99"/>
      <c r="AX1292" s="99"/>
      <c r="AY1292" s="27"/>
    </row>
    <row r="1293" spans="1:51" ht="16.5">
      <c r="A1293" s="27"/>
      <c r="B1293" s="99"/>
      <c r="C1293" s="99"/>
      <c r="D1293" s="49" t="s">
        <v>10265</v>
      </c>
      <c r="E1293" s="49" t="s">
        <v>10264</v>
      </c>
      <c r="F1293" s="49" t="s">
        <v>10307</v>
      </c>
      <c r="G1293" s="99"/>
      <c r="H1293" s="99"/>
      <c r="I1293" s="50">
        <v>1</v>
      </c>
      <c r="J1293" s="49" t="s">
        <v>10296</v>
      </c>
      <c r="K1293" s="99"/>
      <c r="L1293" s="49" t="s">
        <v>10298</v>
      </c>
      <c r="M1293" s="99"/>
      <c r="N1293" s="99"/>
      <c r="O1293" s="99"/>
      <c r="P1293" s="99"/>
      <c r="Q1293" s="99"/>
      <c r="R1293" s="99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39" t="s">
        <v>10686</v>
      </c>
      <c r="AI1293" s="99"/>
      <c r="AJ1293" s="51">
        <v>46369</v>
      </c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/>
      <c r="AW1293" s="99"/>
      <c r="AX1293" s="99"/>
      <c r="AY1293" s="27"/>
    </row>
    <row r="1294" spans="1:51" ht="16.5">
      <c r="A1294" s="27"/>
      <c r="B1294" s="99"/>
      <c r="C1294" s="99"/>
      <c r="D1294" s="49" t="s">
        <v>10266</v>
      </c>
      <c r="E1294" s="49" t="s">
        <v>10264</v>
      </c>
      <c r="F1294" s="49" t="s">
        <v>10308</v>
      </c>
      <c r="G1294" s="99"/>
      <c r="H1294" s="99"/>
      <c r="I1294" s="50">
        <v>1</v>
      </c>
      <c r="J1294" s="49" t="s">
        <v>10299</v>
      </c>
      <c r="K1294" s="99"/>
      <c r="L1294" s="49" t="s">
        <v>10301</v>
      </c>
      <c r="M1294" s="99"/>
      <c r="N1294" s="99"/>
      <c r="O1294" s="99"/>
      <c r="P1294" s="99"/>
      <c r="Q1294" s="99"/>
      <c r="R1294" s="99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39" t="s">
        <v>10686</v>
      </c>
      <c r="AI1294" s="99"/>
      <c r="AJ1294" s="51">
        <v>46369</v>
      </c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/>
      <c r="AW1294" s="99"/>
      <c r="AX1294" s="99"/>
      <c r="AY1294" s="27"/>
    </row>
    <row r="1295" spans="1:51" ht="16.5">
      <c r="A1295" s="27"/>
      <c r="B1295" s="99"/>
      <c r="C1295" s="99"/>
      <c r="D1295" s="49" t="s">
        <v>10267</v>
      </c>
      <c r="E1295" s="49" t="s">
        <v>10264</v>
      </c>
      <c r="F1295" s="49" t="s">
        <v>10298</v>
      </c>
      <c r="G1295" s="99"/>
      <c r="H1295" s="99"/>
      <c r="I1295" s="50">
        <v>1</v>
      </c>
      <c r="J1295" s="49" t="s">
        <v>10296</v>
      </c>
      <c r="K1295" s="99"/>
      <c r="L1295" s="49" t="s">
        <v>10298</v>
      </c>
      <c r="M1295" s="99"/>
      <c r="N1295" s="99"/>
      <c r="O1295" s="99"/>
      <c r="P1295" s="99"/>
      <c r="Q1295" s="99"/>
      <c r="R1295" s="99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39" t="s">
        <v>10686</v>
      </c>
      <c r="AI1295" s="99"/>
      <c r="AJ1295" s="51">
        <v>46369</v>
      </c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/>
      <c r="AW1295" s="99"/>
      <c r="AX1295" s="99"/>
      <c r="AY1295" s="27"/>
    </row>
    <row r="1296" spans="1:51" ht="16.5">
      <c r="A1296" s="27"/>
      <c r="B1296" s="99"/>
      <c r="C1296" s="99"/>
      <c r="D1296" s="49" t="s">
        <v>10268</v>
      </c>
      <c r="E1296" s="49" t="s">
        <v>10264</v>
      </c>
      <c r="F1296" s="49" t="s">
        <v>10298</v>
      </c>
      <c r="G1296" s="99"/>
      <c r="H1296" s="99"/>
      <c r="I1296" s="50">
        <v>1</v>
      </c>
      <c r="J1296" s="49" t="s">
        <v>10296</v>
      </c>
      <c r="K1296" s="99"/>
      <c r="L1296" s="49" t="s">
        <v>10298</v>
      </c>
      <c r="M1296" s="99"/>
      <c r="N1296" s="99"/>
      <c r="O1296" s="99"/>
      <c r="P1296" s="99"/>
      <c r="Q1296" s="99"/>
      <c r="R1296" s="99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39" t="s">
        <v>10686</v>
      </c>
      <c r="AI1296" s="99"/>
      <c r="AJ1296" s="51">
        <v>46369</v>
      </c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/>
      <c r="AW1296" s="99"/>
      <c r="AX1296" s="99"/>
      <c r="AY1296" s="27"/>
    </row>
    <row r="1297" spans="1:51" ht="16.5">
      <c r="A1297" s="27"/>
      <c r="B1297" s="99"/>
      <c r="C1297" s="99"/>
      <c r="D1297" s="49" t="s">
        <v>10269</v>
      </c>
      <c r="E1297" s="49" t="s">
        <v>10264</v>
      </c>
      <c r="F1297" s="49" t="s">
        <v>10306</v>
      </c>
      <c r="G1297" s="99"/>
      <c r="H1297" s="99"/>
      <c r="I1297" s="50">
        <v>1</v>
      </c>
      <c r="J1297" s="49" t="s">
        <v>10296</v>
      </c>
      <c r="K1297" s="99"/>
      <c r="L1297" s="49" t="s">
        <v>10302</v>
      </c>
      <c r="M1297" s="99"/>
      <c r="N1297" s="99"/>
      <c r="O1297" s="99"/>
      <c r="P1297" s="99"/>
      <c r="Q1297" s="99"/>
      <c r="R1297" s="99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39" t="s">
        <v>10686</v>
      </c>
      <c r="AI1297" s="99"/>
      <c r="AJ1297" s="51">
        <v>46369</v>
      </c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/>
      <c r="AW1297" s="99"/>
      <c r="AX1297" s="99"/>
      <c r="AY1297" s="27"/>
    </row>
    <row r="1298" spans="1:51" ht="16.5">
      <c r="A1298" s="27"/>
      <c r="B1298" s="99"/>
      <c r="C1298" s="99"/>
      <c r="D1298" s="49" t="s">
        <v>10270</v>
      </c>
      <c r="E1298" s="49" t="s">
        <v>10271</v>
      </c>
      <c r="F1298" s="49" t="s">
        <v>10296</v>
      </c>
      <c r="G1298" s="99"/>
      <c r="H1298" s="99"/>
      <c r="I1298" s="50">
        <v>1</v>
      </c>
      <c r="J1298" s="49" t="s">
        <v>10296</v>
      </c>
      <c r="K1298" s="99"/>
      <c r="L1298" s="49" t="s">
        <v>10296</v>
      </c>
      <c r="M1298" s="99"/>
      <c r="N1298" s="99"/>
      <c r="O1298" s="99"/>
      <c r="P1298" s="99"/>
      <c r="Q1298" s="99"/>
      <c r="R1298" s="99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39" t="s">
        <v>10686</v>
      </c>
      <c r="AI1298" s="99"/>
      <c r="AJ1298" s="51">
        <v>46369</v>
      </c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27"/>
    </row>
    <row r="1299" spans="1:51" ht="16.5">
      <c r="A1299" s="27"/>
      <c r="B1299" s="99"/>
      <c r="C1299" s="99"/>
      <c r="D1299" s="49" t="s">
        <v>10271</v>
      </c>
      <c r="E1299" s="49" t="s">
        <v>10271</v>
      </c>
      <c r="F1299" s="49" t="s">
        <v>10299</v>
      </c>
      <c r="G1299" s="99"/>
      <c r="H1299" s="99"/>
      <c r="I1299" s="50">
        <v>1</v>
      </c>
      <c r="J1299" s="49" t="s">
        <v>10299</v>
      </c>
      <c r="K1299" s="99"/>
      <c r="L1299" s="49" t="s">
        <v>10299</v>
      </c>
      <c r="M1299" s="99"/>
      <c r="N1299" s="99"/>
      <c r="O1299" s="99"/>
      <c r="P1299" s="99"/>
      <c r="Q1299" s="99"/>
      <c r="R1299" s="99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39" t="s">
        <v>10686</v>
      </c>
      <c r="AI1299" s="99"/>
      <c r="AJ1299" s="51">
        <v>46369</v>
      </c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27"/>
    </row>
    <row r="1300" spans="1:51" ht="16.5">
      <c r="A1300" s="27"/>
      <c r="B1300" s="99"/>
      <c r="C1300" s="99"/>
      <c r="D1300" s="49" t="s">
        <v>10272</v>
      </c>
      <c r="E1300" s="49" t="s">
        <v>10271</v>
      </c>
      <c r="F1300" s="49" t="s">
        <v>10299</v>
      </c>
      <c r="G1300" s="99"/>
      <c r="H1300" s="99"/>
      <c r="I1300" s="50">
        <v>1</v>
      </c>
      <c r="J1300" s="49" t="s">
        <v>10299</v>
      </c>
      <c r="K1300" s="99"/>
      <c r="L1300" s="49" t="s">
        <v>10299</v>
      </c>
      <c r="M1300" s="99"/>
      <c r="N1300" s="99"/>
      <c r="O1300" s="99"/>
      <c r="P1300" s="99"/>
      <c r="Q1300" s="99"/>
      <c r="R1300" s="99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39" t="s">
        <v>10686</v>
      </c>
      <c r="AI1300" s="99"/>
      <c r="AJ1300" s="51">
        <v>46369</v>
      </c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27"/>
    </row>
    <row r="1301" spans="1:51" ht="16.5">
      <c r="A1301" s="27"/>
      <c r="B1301" s="99"/>
      <c r="C1301" s="99"/>
      <c r="D1301" s="49" t="s">
        <v>10273</v>
      </c>
      <c r="E1301" s="49" t="s">
        <v>10271</v>
      </c>
      <c r="F1301" s="49" t="s">
        <v>10307</v>
      </c>
      <c r="G1301" s="99"/>
      <c r="H1301" s="99"/>
      <c r="I1301" s="50">
        <v>1</v>
      </c>
      <c r="J1301" s="49" t="s">
        <v>10296</v>
      </c>
      <c r="K1301" s="99"/>
      <c r="L1301" s="49" t="s">
        <v>10296</v>
      </c>
      <c r="M1301" s="99"/>
      <c r="N1301" s="99"/>
      <c r="O1301" s="99"/>
      <c r="P1301" s="99"/>
      <c r="Q1301" s="99"/>
      <c r="R1301" s="99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39" t="s">
        <v>10686</v>
      </c>
      <c r="AI1301" s="99"/>
      <c r="AJ1301" s="51">
        <v>46369</v>
      </c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27"/>
    </row>
    <row r="1302" spans="1:51" ht="16.5">
      <c r="A1302" s="27"/>
      <c r="B1302" s="99"/>
      <c r="C1302" s="99"/>
      <c r="D1302" s="49" t="s">
        <v>10274</v>
      </c>
      <c r="E1302" s="49" t="s">
        <v>10271</v>
      </c>
      <c r="F1302" s="49" t="s">
        <v>10309</v>
      </c>
      <c r="G1302" s="99"/>
      <c r="H1302" s="99"/>
      <c r="I1302" s="50">
        <v>1</v>
      </c>
      <c r="J1302" s="49" t="s">
        <v>10296</v>
      </c>
      <c r="K1302" s="99"/>
      <c r="L1302" s="49" t="s">
        <v>10298</v>
      </c>
      <c r="M1302" s="99"/>
      <c r="N1302" s="99"/>
      <c r="O1302" s="99"/>
      <c r="P1302" s="99"/>
      <c r="Q1302" s="99"/>
      <c r="R1302" s="99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39" t="s">
        <v>10686</v>
      </c>
      <c r="AI1302" s="99"/>
      <c r="AJ1302" s="51">
        <v>46369</v>
      </c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27"/>
    </row>
    <row r="1303" spans="1:51" ht="16.5">
      <c r="A1303" s="27"/>
      <c r="B1303" s="99"/>
      <c r="C1303" s="99"/>
      <c r="D1303" s="49" t="s">
        <v>10275</v>
      </c>
      <c r="E1303" s="49" t="s">
        <v>10271</v>
      </c>
      <c r="F1303" s="49" t="s">
        <v>10310</v>
      </c>
      <c r="G1303" s="99"/>
      <c r="H1303" s="99"/>
      <c r="I1303" s="50">
        <v>1</v>
      </c>
      <c r="J1303" s="49" t="s">
        <v>10296</v>
      </c>
      <c r="K1303" s="99"/>
      <c r="L1303" s="49" t="s">
        <v>10298</v>
      </c>
      <c r="M1303" s="99"/>
      <c r="N1303" s="99"/>
      <c r="O1303" s="99"/>
      <c r="P1303" s="99"/>
      <c r="Q1303" s="99"/>
      <c r="R1303" s="99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39" t="s">
        <v>10686</v>
      </c>
      <c r="AI1303" s="99"/>
      <c r="AJ1303" s="51">
        <v>46369</v>
      </c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27"/>
    </row>
    <row r="1304" spans="1:51" ht="16.5">
      <c r="A1304" s="27"/>
      <c r="B1304" s="99"/>
      <c r="C1304" s="99"/>
      <c r="D1304" s="49" t="s">
        <v>10276</v>
      </c>
      <c r="E1304" s="49" t="s">
        <v>10271</v>
      </c>
      <c r="F1304" s="49" t="s">
        <v>10296</v>
      </c>
      <c r="G1304" s="99"/>
      <c r="H1304" s="99"/>
      <c r="I1304" s="50">
        <v>1</v>
      </c>
      <c r="J1304" s="49" t="s">
        <v>10296</v>
      </c>
      <c r="K1304" s="99"/>
      <c r="L1304" s="49" t="s">
        <v>10298</v>
      </c>
      <c r="M1304" s="99"/>
      <c r="N1304" s="99"/>
      <c r="O1304" s="99"/>
      <c r="P1304" s="99"/>
      <c r="Q1304" s="99"/>
      <c r="R1304" s="99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39" t="s">
        <v>10686</v>
      </c>
      <c r="AI1304" s="99"/>
      <c r="AJ1304" s="51">
        <v>46369</v>
      </c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27"/>
    </row>
    <row r="1305" spans="1:51" ht="16.5">
      <c r="A1305" s="27"/>
      <c r="B1305" s="99"/>
      <c r="C1305" s="99"/>
      <c r="D1305" s="49" t="s">
        <v>10277</v>
      </c>
      <c r="E1305" s="49" t="s">
        <v>10271</v>
      </c>
      <c r="F1305" s="49" t="s">
        <v>10299</v>
      </c>
      <c r="G1305" s="99"/>
      <c r="H1305" s="99"/>
      <c r="I1305" s="50">
        <v>1</v>
      </c>
      <c r="J1305" s="49" t="s">
        <v>10299</v>
      </c>
      <c r="K1305" s="99"/>
      <c r="L1305" s="49" t="s">
        <v>10299</v>
      </c>
      <c r="M1305" s="99"/>
      <c r="N1305" s="99"/>
      <c r="O1305" s="99"/>
      <c r="P1305" s="99"/>
      <c r="Q1305" s="99"/>
      <c r="R1305" s="99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39" t="s">
        <v>10686</v>
      </c>
      <c r="AI1305" s="99"/>
      <c r="AJ1305" s="51">
        <v>46369</v>
      </c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27"/>
    </row>
    <row r="1306" spans="1:51" ht="16.5">
      <c r="A1306" s="27"/>
      <c r="B1306" s="99"/>
      <c r="C1306" s="99"/>
      <c r="D1306" s="49" t="s">
        <v>10278</v>
      </c>
      <c r="E1306" s="49" t="s">
        <v>10271</v>
      </c>
      <c r="F1306" s="49" t="s">
        <v>10298</v>
      </c>
      <c r="G1306" s="99"/>
      <c r="H1306" s="99"/>
      <c r="I1306" s="50">
        <v>1</v>
      </c>
      <c r="J1306" s="49" t="s">
        <v>10296</v>
      </c>
      <c r="K1306" s="99"/>
      <c r="L1306" s="49" t="s">
        <v>10298</v>
      </c>
      <c r="M1306" s="99"/>
      <c r="N1306" s="99"/>
      <c r="O1306" s="99"/>
      <c r="P1306" s="99"/>
      <c r="Q1306" s="99"/>
      <c r="R1306" s="99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39" t="s">
        <v>10686</v>
      </c>
      <c r="AI1306" s="99"/>
      <c r="AJ1306" s="51">
        <v>46369</v>
      </c>
      <c r="AK1306" s="99"/>
      <c r="AL1306" s="99"/>
      <c r="AM1306" s="99"/>
      <c r="AN1306" s="99"/>
      <c r="AO1306" s="99"/>
      <c r="AP1306" s="99"/>
      <c r="AQ1306" s="99"/>
      <c r="AR1306" s="99"/>
      <c r="AS1306" s="99"/>
      <c r="AT1306" s="99"/>
      <c r="AU1306" s="99"/>
      <c r="AV1306" s="99"/>
      <c r="AW1306" s="99"/>
      <c r="AX1306" s="99"/>
      <c r="AY1306" s="27"/>
    </row>
    <row r="1307" spans="1:51" ht="16.5">
      <c r="A1307" s="27"/>
      <c r="B1307" s="99"/>
      <c r="C1307" s="99"/>
      <c r="D1307" s="49" t="s">
        <v>10279</v>
      </c>
      <c r="E1307" s="49" t="s">
        <v>10271</v>
      </c>
      <c r="F1307" s="49" t="s">
        <v>10311</v>
      </c>
      <c r="G1307" s="99"/>
      <c r="H1307" s="99"/>
      <c r="I1307" s="50">
        <v>1</v>
      </c>
      <c r="J1307" s="49" t="s">
        <v>10299</v>
      </c>
      <c r="K1307" s="99"/>
      <c r="L1307" s="49" t="s">
        <v>10299</v>
      </c>
      <c r="M1307" s="99"/>
      <c r="N1307" s="99"/>
      <c r="O1307" s="99"/>
      <c r="P1307" s="99"/>
      <c r="Q1307" s="99"/>
      <c r="R1307" s="99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39" t="s">
        <v>10686</v>
      </c>
      <c r="AI1307" s="99"/>
      <c r="AJ1307" s="51">
        <v>46369</v>
      </c>
      <c r="AK1307" s="99"/>
      <c r="AL1307" s="99"/>
      <c r="AM1307" s="99"/>
      <c r="AN1307" s="99"/>
      <c r="AO1307" s="99"/>
      <c r="AP1307" s="99"/>
      <c r="AQ1307" s="99"/>
      <c r="AR1307" s="99"/>
      <c r="AS1307" s="99"/>
      <c r="AT1307" s="99"/>
      <c r="AU1307" s="99"/>
      <c r="AV1307" s="99"/>
      <c r="AW1307" s="99"/>
      <c r="AX1307" s="99"/>
      <c r="AY1307" s="27"/>
    </row>
    <row r="1308" spans="1:51" ht="16.5">
      <c r="A1308" s="27"/>
      <c r="B1308" s="99"/>
      <c r="C1308" s="99"/>
      <c r="D1308" s="49" t="s">
        <v>10280</v>
      </c>
      <c r="E1308" s="49" t="s">
        <v>10281</v>
      </c>
      <c r="F1308" s="49" t="s">
        <v>10312</v>
      </c>
      <c r="G1308" s="99"/>
      <c r="H1308" s="99"/>
      <c r="I1308" s="50">
        <v>1</v>
      </c>
      <c r="J1308" s="49" t="s">
        <v>10296</v>
      </c>
      <c r="K1308" s="99"/>
      <c r="L1308" s="49" t="s">
        <v>10298</v>
      </c>
      <c r="M1308" s="99"/>
      <c r="N1308" s="99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39" t="s">
        <v>10686</v>
      </c>
      <c r="AI1308" s="99"/>
      <c r="AJ1308" s="51">
        <v>46369</v>
      </c>
      <c r="AK1308" s="99"/>
      <c r="AL1308" s="99"/>
      <c r="AM1308" s="99"/>
      <c r="AN1308" s="99"/>
      <c r="AO1308" s="99"/>
      <c r="AP1308" s="99"/>
      <c r="AQ1308" s="99"/>
      <c r="AR1308" s="99"/>
      <c r="AS1308" s="99"/>
      <c r="AT1308" s="99"/>
      <c r="AU1308" s="99"/>
      <c r="AV1308" s="99"/>
      <c r="AW1308" s="99"/>
      <c r="AX1308" s="99"/>
      <c r="AY1308" s="27"/>
    </row>
    <row r="1309" spans="1:51" ht="16.5">
      <c r="A1309" s="27"/>
      <c r="B1309" s="99"/>
      <c r="C1309" s="99"/>
      <c r="D1309" s="49" t="s">
        <v>10281</v>
      </c>
      <c r="E1309" s="49" t="s">
        <v>10281</v>
      </c>
      <c r="F1309" s="49" t="s">
        <v>10298</v>
      </c>
      <c r="G1309" s="99"/>
      <c r="H1309" s="99"/>
      <c r="I1309" s="50">
        <v>1</v>
      </c>
      <c r="J1309" s="49" t="s">
        <v>10296</v>
      </c>
      <c r="K1309" s="99"/>
      <c r="L1309" s="49" t="s">
        <v>10298</v>
      </c>
      <c r="M1309" s="99"/>
      <c r="N1309" s="99"/>
      <c r="O1309" s="99"/>
      <c r="P1309" s="99"/>
      <c r="Q1309" s="99"/>
      <c r="R1309" s="99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39" t="s">
        <v>10686</v>
      </c>
      <c r="AI1309" s="99"/>
      <c r="AJ1309" s="51">
        <v>46369</v>
      </c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/>
      <c r="AW1309" s="99"/>
      <c r="AX1309" s="99"/>
      <c r="AY1309" s="27"/>
    </row>
    <row r="1310" spans="1:51" ht="16.5">
      <c r="A1310" s="27"/>
      <c r="B1310" s="99"/>
      <c r="C1310" s="99"/>
      <c r="D1310" s="49" t="s">
        <v>10282</v>
      </c>
      <c r="E1310" s="49" t="s">
        <v>10281</v>
      </c>
      <c r="F1310" s="49" t="s">
        <v>10299</v>
      </c>
      <c r="G1310" s="99"/>
      <c r="H1310" s="99"/>
      <c r="I1310" s="50">
        <v>1</v>
      </c>
      <c r="J1310" s="49" t="s">
        <v>10299</v>
      </c>
      <c r="K1310" s="99"/>
      <c r="L1310" s="49" t="s">
        <v>10299</v>
      </c>
      <c r="M1310" s="99"/>
      <c r="N1310" s="99"/>
      <c r="O1310" s="99"/>
      <c r="P1310" s="99"/>
      <c r="Q1310" s="99"/>
      <c r="R1310" s="99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39" t="s">
        <v>10686</v>
      </c>
      <c r="AI1310" s="99"/>
      <c r="AJ1310" s="51">
        <v>46369</v>
      </c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/>
      <c r="AW1310" s="99"/>
      <c r="AX1310" s="99"/>
      <c r="AY1310" s="27"/>
    </row>
    <row r="1311" spans="1:51" ht="16.5">
      <c r="A1311" s="27"/>
      <c r="B1311" s="99"/>
      <c r="C1311" s="99"/>
      <c r="D1311" s="49" t="s">
        <v>10283</v>
      </c>
      <c r="E1311" s="49" t="s">
        <v>10281</v>
      </c>
      <c r="F1311" s="49" t="s">
        <v>10305</v>
      </c>
      <c r="G1311" s="99"/>
      <c r="H1311" s="99"/>
      <c r="I1311" s="50">
        <v>1</v>
      </c>
      <c r="J1311" s="49" t="s">
        <v>10296</v>
      </c>
      <c r="K1311" s="99"/>
      <c r="L1311" s="49" t="s">
        <v>10296</v>
      </c>
      <c r="M1311" s="99"/>
      <c r="N1311" s="99"/>
      <c r="O1311" s="99"/>
      <c r="P1311" s="99"/>
      <c r="Q1311" s="99"/>
      <c r="R1311" s="99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39" t="s">
        <v>10686</v>
      </c>
      <c r="AI1311" s="99"/>
      <c r="AJ1311" s="51">
        <v>46369</v>
      </c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/>
      <c r="AW1311" s="99"/>
      <c r="AX1311" s="99"/>
      <c r="AY1311" s="27"/>
    </row>
    <row r="1312" spans="1:51" ht="16.5">
      <c r="A1312" s="27"/>
      <c r="B1312" s="99"/>
      <c r="C1312" s="99"/>
      <c r="D1312" s="49" t="s">
        <v>10284</v>
      </c>
      <c r="E1312" s="49" t="s">
        <v>10281</v>
      </c>
      <c r="F1312" s="49" t="s">
        <v>10313</v>
      </c>
      <c r="G1312" s="99"/>
      <c r="H1312" s="99"/>
      <c r="I1312" s="50">
        <v>1</v>
      </c>
      <c r="J1312" s="49" t="s">
        <v>10296</v>
      </c>
      <c r="K1312" s="99"/>
      <c r="L1312" s="49" t="s">
        <v>10296</v>
      </c>
      <c r="M1312" s="99"/>
      <c r="N1312" s="99"/>
      <c r="O1312" s="99"/>
      <c r="P1312" s="99"/>
      <c r="Q1312" s="99"/>
      <c r="R1312" s="99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39" t="s">
        <v>10686</v>
      </c>
      <c r="AI1312" s="99"/>
      <c r="AJ1312" s="51">
        <v>46369</v>
      </c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/>
      <c r="AW1312" s="99"/>
      <c r="AX1312" s="99"/>
      <c r="AY1312" s="27"/>
    </row>
    <row r="1313" spans="1:51" ht="16.5">
      <c r="A1313" s="27"/>
      <c r="B1313" s="99"/>
      <c r="C1313" s="99"/>
      <c r="D1313" s="49" t="s">
        <v>10285</v>
      </c>
      <c r="E1313" s="49" t="s">
        <v>10281</v>
      </c>
      <c r="F1313" s="49" t="s">
        <v>10314</v>
      </c>
      <c r="G1313" s="99"/>
      <c r="H1313" s="99"/>
      <c r="I1313" s="50">
        <v>1</v>
      </c>
      <c r="J1313" s="49" t="s">
        <v>10296</v>
      </c>
      <c r="K1313" s="99"/>
      <c r="L1313" s="49" t="s">
        <v>10302</v>
      </c>
      <c r="M1313" s="99"/>
      <c r="N1313" s="99"/>
      <c r="O1313" s="99"/>
      <c r="P1313" s="99"/>
      <c r="Q1313" s="99"/>
      <c r="R1313" s="99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39" t="s">
        <v>10686</v>
      </c>
      <c r="AI1313" s="99"/>
      <c r="AJ1313" s="51">
        <v>46369</v>
      </c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/>
      <c r="AW1313" s="99"/>
      <c r="AX1313" s="99"/>
      <c r="AY1313" s="27"/>
    </row>
    <row r="1314" spans="1:51" ht="16.5">
      <c r="A1314" s="27"/>
      <c r="B1314" s="99"/>
      <c r="C1314" s="99"/>
      <c r="D1314" s="49" t="s">
        <v>10286</v>
      </c>
      <c r="E1314" s="49" t="s">
        <v>10281</v>
      </c>
      <c r="F1314" s="49" t="s">
        <v>10298</v>
      </c>
      <c r="G1314" s="99"/>
      <c r="H1314" s="99"/>
      <c r="I1314" s="50">
        <v>1</v>
      </c>
      <c r="J1314" s="49" t="s">
        <v>10296</v>
      </c>
      <c r="K1314" s="99"/>
      <c r="L1314" s="49" t="s">
        <v>10298</v>
      </c>
      <c r="M1314" s="99"/>
      <c r="N1314" s="99"/>
      <c r="O1314" s="99"/>
      <c r="P1314" s="99"/>
      <c r="Q1314" s="99"/>
      <c r="R1314" s="99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39" t="s">
        <v>10686</v>
      </c>
      <c r="AI1314" s="99"/>
      <c r="AJ1314" s="51">
        <v>46369</v>
      </c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/>
      <c r="AW1314" s="99"/>
      <c r="AX1314" s="99"/>
      <c r="AY1314" s="27"/>
    </row>
    <row r="1315" spans="1:51" ht="16.5">
      <c r="A1315" s="27"/>
      <c r="B1315" s="99"/>
      <c r="C1315" s="99"/>
      <c r="D1315" s="49" t="s">
        <v>10287</v>
      </c>
      <c r="E1315" s="49" t="s">
        <v>10281</v>
      </c>
      <c r="F1315" s="49" t="s">
        <v>10298</v>
      </c>
      <c r="G1315" s="99"/>
      <c r="H1315" s="99"/>
      <c r="I1315" s="50">
        <v>1</v>
      </c>
      <c r="J1315" s="49" t="s">
        <v>10299</v>
      </c>
      <c r="K1315" s="99"/>
      <c r="L1315" s="49" t="s">
        <v>10298</v>
      </c>
      <c r="M1315" s="99"/>
      <c r="N1315" s="99"/>
      <c r="O1315" s="99"/>
      <c r="P1315" s="99"/>
      <c r="Q1315" s="99"/>
      <c r="R1315" s="99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39" t="s">
        <v>10686</v>
      </c>
      <c r="AI1315" s="99"/>
      <c r="AJ1315" s="51">
        <v>46369</v>
      </c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/>
      <c r="AW1315" s="99"/>
      <c r="AX1315" s="99"/>
      <c r="AY1315" s="27"/>
    </row>
    <row r="1316" spans="1:51" ht="16.5">
      <c r="A1316" s="27"/>
      <c r="B1316" s="99"/>
      <c r="C1316" s="99"/>
      <c r="D1316" s="49" t="s">
        <v>10288</v>
      </c>
      <c r="E1316" s="49" t="s">
        <v>10281</v>
      </c>
      <c r="F1316" s="49" t="s">
        <v>10298</v>
      </c>
      <c r="G1316" s="99"/>
      <c r="H1316" s="99"/>
      <c r="I1316" s="50">
        <v>1</v>
      </c>
      <c r="J1316" s="49" t="s">
        <v>10296</v>
      </c>
      <c r="K1316" s="99"/>
      <c r="L1316" s="49" t="s">
        <v>10298</v>
      </c>
      <c r="M1316" s="99"/>
      <c r="N1316" s="99"/>
      <c r="O1316" s="99"/>
      <c r="P1316" s="99"/>
      <c r="Q1316" s="99"/>
      <c r="R1316" s="99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39" t="s">
        <v>10686</v>
      </c>
      <c r="AI1316" s="99"/>
      <c r="AJ1316" s="51">
        <v>46369</v>
      </c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27"/>
    </row>
    <row r="1317" spans="1:51" ht="16.5">
      <c r="A1317" s="27"/>
      <c r="B1317" s="99"/>
      <c r="C1317" s="99"/>
      <c r="D1317" s="49" t="s">
        <v>10289</v>
      </c>
      <c r="E1317" s="49" t="s">
        <v>10281</v>
      </c>
      <c r="F1317" s="49" t="s">
        <v>10298</v>
      </c>
      <c r="G1317" s="99"/>
      <c r="H1317" s="99"/>
      <c r="I1317" s="50">
        <v>1</v>
      </c>
      <c r="J1317" s="49" t="s">
        <v>10296</v>
      </c>
      <c r="K1317" s="99"/>
      <c r="L1317" s="49" t="s">
        <v>10298</v>
      </c>
      <c r="M1317" s="99"/>
      <c r="N1317" s="99"/>
      <c r="O1317" s="99"/>
      <c r="P1317" s="99"/>
      <c r="Q1317" s="99"/>
      <c r="R1317" s="99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39" t="s">
        <v>10686</v>
      </c>
      <c r="AI1317" s="99"/>
      <c r="AJ1317" s="51">
        <v>46369</v>
      </c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27"/>
    </row>
    <row r="1318" spans="1:51" ht="16.5">
      <c r="A1318" s="27"/>
      <c r="B1318" s="99"/>
      <c r="C1318" s="99"/>
      <c r="D1318" s="52" t="s">
        <v>10290</v>
      </c>
      <c r="E1318" s="39"/>
      <c r="F1318" s="52" t="s">
        <v>4066</v>
      </c>
      <c r="G1318" s="99"/>
      <c r="H1318" s="99"/>
      <c r="I1318" s="50">
        <v>1</v>
      </c>
      <c r="J1318" s="52" t="s">
        <v>4066</v>
      </c>
      <c r="K1318" s="99"/>
      <c r="L1318" s="52" t="s">
        <v>10303</v>
      </c>
      <c r="M1318" s="99"/>
      <c r="N1318" s="99"/>
      <c r="O1318" s="99"/>
      <c r="P1318" s="99"/>
      <c r="Q1318" s="99"/>
      <c r="R1318" s="99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39" t="s">
        <v>10687</v>
      </c>
      <c r="AI1318" s="99"/>
      <c r="AJ1318" s="51">
        <v>46387</v>
      </c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27"/>
    </row>
    <row r="1319" spans="1:51" ht="16.5">
      <c r="A1319" s="27"/>
      <c r="B1319" s="99"/>
      <c r="C1319" s="99"/>
      <c r="D1319" s="52" t="s">
        <v>10291</v>
      </c>
      <c r="E1319" s="39"/>
      <c r="F1319" s="52" t="s">
        <v>4066</v>
      </c>
      <c r="G1319" s="99"/>
      <c r="H1319" s="99"/>
      <c r="I1319" s="50">
        <v>1</v>
      </c>
      <c r="J1319" s="52" t="s">
        <v>4066</v>
      </c>
      <c r="K1319" s="99"/>
      <c r="L1319" s="52" t="s">
        <v>4066</v>
      </c>
      <c r="M1319" s="99"/>
      <c r="N1319" s="99"/>
      <c r="O1319" s="99"/>
      <c r="P1319" s="99"/>
      <c r="Q1319" s="99"/>
      <c r="R1319" s="99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39" t="s">
        <v>10687</v>
      </c>
      <c r="AI1319" s="99"/>
      <c r="AJ1319" s="51">
        <v>46387</v>
      </c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27"/>
    </row>
    <row r="1320" spans="1:51" ht="16.5">
      <c r="A1320" s="27"/>
      <c r="B1320" s="99"/>
      <c r="C1320" s="99"/>
      <c r="D1320" s="52" t="s">
        <v>10292</v>
      </c>
      <c r="E1320" s="39"/>
      <c r="F1320" s="52" t="s">
        <v>258</v>
      </c>
      <c r="G1320" s="99"/>
      <c r="H1320" s="99"/>
      <c r="I1320" s="50">
        <v>1</v>
      </c>
      <c r="J1320" s="52" t="s">
        <v>258</v>
      </c>
      <c r="K1320" s="99"/>
      <c r="L1320" s="52" t="s">
        <v>258</v>
      </c>
      <c r="M1320" s="99"/>
      <c r="N1320" s="99"/>
      <c r="O1320" s="99"/>
      <c r="P1320" s="99"/>
      <c r="Q1320" s="99"/>
      <c r="R1320" s="99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39" t="s">
        <v>10687</v>
      </c>
      <c r="AI1320" s="99"/>
      <c r="AJ1320" s="51">
        <v>46387</v>
      </c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27"/>
    </row>
    <row r="1321" spans="1:51" ht="16.5">
      <c r="A1321" s="27"/>
      <c r="B1321" s="99"/>
      <c r="C1321" s="99"/>
      <c r="D1321" s="52" t="s">
        <v>10293</v>
      </c>
      <c r="E1321" s="39"/>
      <c r="F1321" s="52" t="s">
        <v>258</v>
      </c>
      <c r="G1321" s="99"/>
      <c r="H1321" s="99"/>
      <c r="I1321" s="50">
        <v>1</v>
      </c>
      <c r="J1321" s="52" t="s">
        <v>258</v>
      </c>
      <c r="K1321" s="99"/>
      <c r="L1321" s="52" t="s">
        <v>258</v>
      </c>
      <c r="M1321" s="99"/>
      <c r="N1321" s="99"/>
      <c r="O1321" s="99"/>
      <c r="P1321" s="99"/>
      <c r="Q1321" s="99"/>
      <c r="R1321" s="99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39" t="s">
        <v>10687</v>
      </c>
      <c r="AI1321" s="99"/>
      <c r="AJ1321" s="51">
        <v>46387</v>
      </c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27"/>
    </row>
    <row r="1322" spans="1:51" ht="16.5">
      <c r="A1322" s="27"/>
      <c r="B1322" s="99"/>
      <c r="C1322" s="99"/>
      <c r="D1322" s="52" t="s">
        <v>10294</v>
      </c>
      <c r="E1322" s="39"/>
      <c r="F1322" s="52" t="s">
        <v>258</v>
      </c>
      <c r="G1322" s="99"/>
      <c r="H1322" s="99"/>
      <c r="I1322" s="50">
        <v>1</v>
      </c>
      <c r="J1322" s="52" t="s">
        <v>258</v>
      </c>
      <c r="K1322" s="99"/>
      <c r="L1322" s="52" t="s">
        <v>258</v>
      </c>
      <c r="M1322" s="99"/>
      <c r="N1322" s="99"/>
      <c r="O1322" s="99"/>
      <c r="P1322" s="99"/>
      <c r="Q1322" s="99"/>
      <c r="R1322" s="99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39" t="s">
        <v>10687</v>
      </c>
      <c r="AI1322" s="99"/>
      <c r="AJ1322" s="51">
        <v>46387</v>
      </c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27"/>
    </row>
    <row r="1323" spans="1:51" ht="16.5">
      <c r="A1323" s="27"/>
      <c r="B1323" s="99"/>
      <c r="C1323" s="99"/>
      <c r="D1323" s="52" t="s">
        <v>10295</v>
      </c>
      <c r="E1323" s="39"/>
      <c r="F1323" s="52" t="s">
        <v>258</v>
      </c>
      <c r="G1323" s="99"/>
      <c r="H1323" s="99"/>
      <c r="I1323" s="50">
        <v>1</v>
      </c>
      <c r="J1323" s="52" t="s">
        <v>258</v>
      </c>
      <c r="K1323" s="99"/>
      <c r="L1323" s="52" t="s">
        <v>258</v>
      </c>
      <c r="M1323" s="99"/>
      <c r="N1323" s="99"/>
      <c r="O1323" s="99"/>
      <c r="P1323" s="99"/>
      <c r="Q1323" s="99"/>
      <c r="R1323" s="99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39" t="s">
        <v>10687</v>
      </c>
      <c r="AI1323" s="99"/>
      <c r="AJ1323" s="51">
        <v>46387</v>
      </c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27"/>
    </row>
    <row r="1324" spans="1:51" ht="16.5">
      <c r="A1324" s="27"/>
      <c r="B1324" s="99"/>
      <c r="C1324" s="99"/>
      <c r="D1324" s="52" t="s">
        <v>9028</v>
      </c>
      <c r="E1324" s="39"/>
      <c r="F1324" s="52" t="s">
        <v>258</v>
      </c>
      <c r="G1324" s="99"/>
      <c r="H1324" s="99"/>
      <c r="I1324" s="50">
        <v>1</v>
      </c>
      <c r="J1324" s="52" t="s">
        <v>258</v>
      </c>
      <c r="K1324" s="99"/>
      <c r="L1324" s="52" t="s">
        <v>258</v>
      </c>
      <c r="M1324" s="99"/>
      <c r="N1324" s="99"/>
      <c r="O1324" s="99"/>
      <c r="P1324" s="99"/>
      <c r="Q1324" s="99"/>
      <c r="R1324" s="99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39" t="s">
        <v>10687</v>
      </c>
      <c r="AI1324" s="99"/>
      <c r="AJ1324" s="51">
        <v>46387</v>
      </c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27"/>
    </row>
    <row r="1325" spans="1:51" ht="16.5">
      <c r="A1325" s="27"/>
      <c r="B1325" s="99"/>
      <c r="C1325" s="99"/>
      <c r="D1325" s="53" t="s">
        <v>10320</v>
      </c>
      <c r="E1325" s="54" t="s">
        <v>10329</v>
      </c>
      <c r="F1325" s="55" t="s">
        <v>10328</v>
      </c>
      <c r="G1325" s="99"/>
      <c r="H1325" s="99"/>
      <c r="I1325" s="99"/>
      <c r="J1325" s="54" t="s">
        <v>10334</v>
      </c>
      <c r="K1325" s="56">
        <v>0</v>
      </c>
      <c r="L1325" s="54" t="s">
        <v>10330</v>
      </c>
      <c r="M1325" s="56">
        <v>0</v>
      </c>
      <c r="N1325" s="99"/>
      <c r="O1325" s="99"/>
      <c r="P1325" s="99"/>
      <c r="Q1325" s="99"/>
      <c r="R1325" s="99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 t="s">
        <v>10742</v>
      </c>
      <c r="AM1325" s="99"/>
      <c r="AN1325" s="99" t="s">
        <v>10741</v>
      </c>
      <c r="AO1325" s="99"/>
      <c r="AP1325" s="99" t="s">
        <v>10742</v>
      </c>
      <c r="AQ1325" s="99"/>
      <c r="AR1325" s="99" t="s">
        <v>10741</v>
      </c>
      <c r="AS1325" s="99"/>
      <c r="AT1325" s="99"/>
      <c r="AU1325" s="99"/>
      <c r="AV1325" s="99"/>
      <c r="AW1325" s="99"/>
      <c r="AX1325" s="99" t="s">
        <v>10745</v>
      </c>
      <c r="AY1325" s="27"/>
    </row>
    <row r="1326" spans="1:51" ht="16.5">
      <c r="A1326" s="27"/>
      <c r="B1326" s="99"/>
      <c r="C1326" s="99"/>
      <c r="D1326" s="53" t="s">
        <v>10321</v>
      </c>
      <c r="E1326" s="54" t="s">
        <v>10329</v>
      </c>
      <c r="F1326" s="55" t="s">
        <v>10315</v>
      </c>
      <c r="G1326" s="99"/>
      <c r="H1326" s="99"/>
      <c r="I1326" s="99"/>
      <c r="J1326" s="54" t="s">
        <v>10335</v>
      </c>
      <c r="K1326" s="56">
        <v>0</v>
      </c>
      <c r="L1326" s="54" t="s">
        <v>10331</v>
      </c>
      <c r="M1326" s="56">
        <v>0</v>
      </c>
      <c r="N1326" s="99"/>
      <c r="O1326" s="99"/>
      <c r="P1326" s="99"/>
      <c r="Q1326" s="99"/>
      <c r="R1326" s="99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 t="s">
        <v>10742</v>
      </c>
      <c r="AM1326" s="99"/>
      <c r="AN1326" s="99" t="s">
        <v>10741</v>
      </c>
      <c r="AO1326" s="99"/>
      <c r="AP1326" s="99" t="s">
        <v>10742</v>
      </c>
      <c r="AQ1326" s="99"/>
      <c r="AR1326" s="99" t="s">
        <v>10741</v>
      </c>
      <c r="AS1326" s="99"/>
      <c r="AT1326" s="99"/>
      <c r="AU1326" s="99"/>
      <c r="AV1326" s="99"/>
      <c r="AW1326" s="99"/>
      <c r="AX1326" s="99" t="s">
        <v>10745</v>
      </c>
      <c r="AY1326" s="27"/>
    </row>
    <row r="1327" spans="1:51" ht="16.5">
      <c r="A1327" s="27"/>
      <c r="B1327" s="99"/>
      <c r="C1327" s="99"/>
      <c r="D1327" s="53">
        <v>20090729</v>
      </c>
      <c r="E1327" s="54" t="s">
        <v>10329</v>
      </c>
      <c r="F1327" s="55" t="s">
        <v>10315</v>
      </c>
      <c r="G1327" s="99"/>
      <c r="H1327" s="99"/>
      <c r="I1327" s="99"/>
      <c r="J1327" s="54" t="s">
        <v>11152</v>
      </c>
      <c r="K1327" s="56">
        <v>0</v>
      </c>
      <c r="L1327" s="54" t="s">
        <v>11152</v>
      </c>
      <c r="M1327" s="56">
        <v>0</v>
      </c>
      <c r="N1327" s="99"/>
      <c r="O1327" s="99"/>
      <c r="P1327" s="99"/>
      <c r="Q1327" s="99"/>
      <c r="R1327" s="99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 t="s">
        <v>10742</v>
      </c>
      <c r="AM1327" s="99"/>
      <c r="AN1327" s="99" t="s">
        <v>10741</v>
      </c>
      <c r="AO1327" s="99"/>
      <c r="AP1327" s="99" t="s">
        <v>10742</v>
      </c>
      <c r="AQ1327" s="99"/>
      <c r="AR1327" s="99" t="s">
        <v>10741</v>
      </c>
      <c r="AS1327" s="99"/>
      <c r="AT1327" s="99"/>
      <c r="AU1327" s="99"/>
      <c r="AV1327" s="99"/>
      <c r="AW1327" s="99"/>
      <c r="AX1327" s="99" t="s">
        <v>10745</v>
      </c>
      <c r="AY1327" s="27"/>
    </row>
    <row r="1328" spans="1:51" ht="16.5">
      <c r="A1328" s="27"/>
      <c r="B1328" s="99"/>
      <c r="C1328" s="99"/>
      <c r="D1328" s="54" t="s">
        <v>10322</v>
      </c>
      <c r="E1328" s="54" t="s">
        <v>10329</v>
      </c>
      <c r="F1328" s="57" t="s">
        <v>10316</v>
      </c>
      <c r="G1328" s="99"/>
      <c r="H1328" s="99"/>
      <c r="I1328" s="99"/>
      <c r="J1328" s="54" t="s">
        <v>10336</v>
      </c>
      <c r="K1328" s="56">
        <v>0</v>
      </c>
      <c r="L1328" s="54" t="s">
        <v>10332</v>
      </c>
      <c r="M1328" s="56">
        <v>0</v>
      </c>
      <c r="N1328" s="99"/>
      <c r="O1328" s="99"/>
      <c r="P1328" s="99"/>
      <c r="Q1328" s="99"/>
      <c r="R1328" s="99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 t="s">
        <v>10742</v>
      </c>
      <c r="AM1328" s="99"/>
      <c r="AN1328" s="99" t="s">
        <v>10741</v>
      </c>
      <c r="AO1328" s="99"/>
      <c r="AP1328" s="99" t="s">
        <v>10742</v>
      </c>
      <c r="AQ1328" s="99"/>
      <c r="AR1328" s="99" t="s">
        <v>10741</v>
      </c>
      <c r="AS1328" s="99"/>
      <c r="AT1328" s="99"/>
      <c r="AU1328" s="99"/>
      <c r="AV1328" s="99"/>
      <c r="AW1328" s="99"/>
      <c r="AX1328" s="99" t="s">
        <v>10745</v>
      </c>
      <c r="AY1328" s="27"/>
    </row>
    <row r="1329" spans="1:51" ht="16.5">
      <c r="A1329" s="27"/>
      <c r="B1329" s="99"/>
      <c r="C1329" s="99"/>
      <c r="D1329" s="55" t="s">
        <v>10323</v>
      </c>
      <c r="E1329" s="54" t="s">
        <v>10329</v>
      </c>
      <c r="F1329" s="55" t="s">
        <v>10317</v>
      </c>
      <c r="G1329" s="99"/>
      <c r="H1329" s="99"/>
      <c r="I1329" s="99"/>
      <c r="J1329" s="54" t="s">
        <v>10337</v>
      </c>
      <c r="K1329" s="56">
        <v>0</v>
      </c>
      <c r="L1329" s="54" t="s">
        <v>10331</v>
      </c>
      <c r="M1329" s="56">
        <v>0</v>
      </c>
      <c r="N1329" s="99"/>
      <c r="O1329" s="99"/>
      <c r="P1329" s="99"/>
      <c r="Q1329" s="99"/>
      <c r="R1329" s="99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 t="s">
        <v>10742</v>
      </c>
      <c r="AM1329" s="99"/>
      <c r="AN1329" s="99" t="s">
        <v>10741</v>
      </c>
      <c r="AO1329" s="99"/>
      <c r="AP1329" s="99" t="s">
        <v>10742</v>
      </c>
      <c r="AQ1329" s="99"/>
      <c r="AR1329" s="99" t="s">
        <v>10741</v>
      </c>
      <c r="AS1329" s="99"/>
      <c r="AT1329" s="99"/>
      <c r="AU1329" s="99"/>
      <c r="AV1329" s="99"/>
      <c r="AW1329" s="99"/>
      <c r="AX1329" s="99" t="s">
        <v>10745</v>
      </c>
      <c r="AY1329" s="27"/>
    </row>
    <row r="1330" spans="1:51" ht="16.5">
      <c r="A1330" s="27"/>
      <c r="B1330" s="99"/>
      <c r="C1330" s="99"/>
      <c r="D1330" s="53" t="s">
        <v>10324</v>
      </c>
      <c r="E1330" s="54" t="s">
        <v>10329</v>
      </c>
      <c r="F1330" s="55" t="s">
        <v>10318</v>
      </c>
      <c r="G1330" s="99"/>
      <c r="H1330" s="99"/>
      <c r="I1330" s="99"/>
      <c r="J1330" s="54" t="s">
        <v>10338</v>
      </c>
      <c r="K1330" s="56">
        <v>0</v>
      </c>
      <c r="L1330" s="54" t="s">
        <v>10331</v>
      </c>
      <c r="M1330" s="56">
        <v>0</v>
      </c>
      <c r="N1330" s="99"/>
      <c r="O1330" s="99"/>
      <c r="P1330" s="99"/>
      <c r="Q1330" s="99"/>
      <c r="R1330" s="99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 t="s">
        <v>10742</v>
      </c>
      <c r="AM1330" s="99"/>
      <c r="AN1330" s="99" t="s">
        <v>10741</v>
      </c>
      <c r="AO1330" s="99"/>
      <c r="AP1330" s="99" t="s">
        <v>10742</v>
      </c>
      <c r="AQ1330" s="99"/>
      <c r="AR1330" s="99" t="s">
        <v>10741</v>
      </c>
      <c r="AS1330" s="99"/>
      <c r="AT1330" s="99"/>
      <c r="AU1330" s="99"/>
      <c r="AV1330" s="99"/>
      <c r="AW1330" s="99"/>
      <c r="AX1330" s="99" t="s">
        <v>10745</v>
      </c>
      <c r="AY1330" s="27"/>
    </row>
    <row r="1331" spans="1:51" ht="16.5">
      <c r="A1331" s="27"/>
      <c r="B1331" s="99"/>
      <c r="C1331" s="99"/>
      <c r="D1331" s="53" t="s">
        <v>10325</v>
      </c>
      <c r="E1331" s="54" t="s">
        <v>10329</v>
      </c>
      <c r="F1331" s="55" t="s">
        <v>10319</v>
      </c>
      <c r="G1331" s="99"/>
      <c r="H1331" s="99"/>
      <c r="I1331" s="99"/>
      <c r="J1331" s="54" t="s">
        <v>10339</v>
      </c>
      <c r="K1331" s="56">
        <v>0</v>
      </c>
      <c r="L1331" s="54" t="s">
        <v>10333</v>
      </c>
      <c r="M1331" s="56">
        <v>0</v>
      </c>
      <c r="N1331" s="99"/>
      <c r="O1331" s="99"/>
      <c r="P1331" s="99"/>
      <c r="Q1331" s="99"/>
      <c r="R1331" s="99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 t="s">
        <v>10742</v>
      </c>
      <c r="AM1331" s="99"/>
      <c r="AN1331" s="99" t="s">
        <v>10741</v>
      </c>
      <c r="AO1331" s="99"/>
      <c r="AP1331" s="99" t="s">
        <v>10742</v>
      </c>
      <c r="AQ1331" s="99"/>
      <c r="AR1331" s="99" t="s">
        <v>10741</v>
      </c>
      <c r="AS1331" s="99"/>
      <c r="AT1331" s="99"/>
      <c r="AU1331" s="99"/>
      <c r="AV1331" s="99"/>
      <c r="AW1331" s="99"/>
      <c r="AX1331" s="99" t="s">
        <v>10745</v>
      </c>
      <c r="AY1331" s="27"/>
    </row>
    <row r="1332" spans="1:51" ht="16.5">
      <c r="A1332" s="27"/>
      <c r="B1332" s="99"/>
      <c r="C1332" s="99"/>
      <c r="D1332" s="53" t="s">
        <v>10326</v>
      </c>
      <c r="E1332" s="54" t="s">
        <v>10329</v>
      </c>
      <c r="F1332" s="55" t="s">
        <v>10315</v>
      </c>
      <c r="G1332" s="99"/>
      <c r="H1332" s="99"/>
      <c r="I1332" s="99"/>
      <c r="J1332" s="54" t="s">
        <v>10334</v>
      </c>
      <c r="K1332" s="56">
        <v>0</v>
      </c>
      <c r="L1332" s="54" t="s">
        <v>10330</v>
      </c>
      <c r="M1332" s="56">
        <v>0</v>
      </c>
      <c r="N1332" s="99"/>
      <c r="O1332" s="99"/>
      <c r="P1332" s="99"/>
      <c r="Q1332" s="99"/>
      <c r="R1332" s="99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 t="s">
        <v>10742</v>
      </c>
      <c r="AM1332" s="99"/>
      <c r="AN1332" s="99" t="s">
        <v>10741</v>
      </c>
      <c r="AO1332" s="99"/>
      <c r="AP1332" s="99" t="s">
        <v>10742</v>
      </c>
      <c r="AQ1332" s="99"/>
      <c r="AR1332" s="99" t="s">
        <v>10741</v>
      </c>
      <c r="AS1332" s="99"/>
      <c r="AT1332" s="99"/>
      <c r="AU1332" s="99"/>
      <c r="AV1332" s="99"/>
      <c r="AW1332" s="99"/>
      <c r="AX1332" s="99" t="s">
        <v>10745</v>
      </c>
      <c r="AY1332" s="27"/>
    </row>
    <row r="1333" spans="1:51" ht="16.5">
      <c r="A1333" s="27"/>
      <c r="B1333" s="99"/>
      <c r="C1333" s="99"/>
      <c r="D1333" s="53" t="s">
        <v>10327</v>
      </c>
      <c r="E1333" s="54" t="s">
        <v>10329</v>
      </c>
      <c r="F1333" s="55" t="s">
        <v>10315</v>
      </c>
      <c r="G1333" s="99"/>
      <c r="H1333" s="99"/>
      <c r="I1333" s="99"/>
      <c r="J1333" s="58"/>
      <c r="K1333" s="56">
        <v>0</v>
      </c>
      <c r="L1333" s="53"/>
      <c r="M1333" s="56">
        <v>0</v>
      </c>
      <c r="N1333" s="99"/>
      <c r="O1333" s="99"/>
      <c r="P1333" s="99"/>
      <c r="Q1333" s="99"/>
      <c r="R1333" s="99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 t="s">
        <v>10742</v>
      </c>
      <c r="AM1333" s="99"/>
      <c r="AN1333" s="99" t="s">
        <v>10741</v>
      </c>
      <c r="AO1333" s="99"/>
      <c r="AP1333" s="99" t="s">
        <v>10742</v>
      </c>
      <c r="AQ1333" s="99"/>
      <c r="AR1333" s="99" t="s">
        <v>10741</v>
      </c>
      <c r="AS1333" s="99"/>
      <c r="AT1333" s="99"/>
      <c r="AU1333" s="99"/>
      <c r="AV1333" s="99"/>
      <c r="AW1333" s="99"/>
      <c r="AX1333" s="99" t="s">
        <v>10745</v>
      </c>
      <c r="AY1333" s="27"/>
    </row>
    <row r="1334" spans="1:51" ht="29">
      <c r="A1334" s="27"/>
      <c r="B1334" s="99"/>
      <c r="C1334" s="99"/>
      <c r="D1334" s="59" t="s">
        <v>732</v>
      </c>
      <c r="E1334" s="59" t="s">
        <v>10445</v>
      </c>
      <c r="F1334" s="60" t="s">
        <v>10442</v>
      </c>
      <c r="G1334" s="99"/>
      <c r="H1334" s="99"/>
      <c r="I1334" s="99"/>
      <c r="J1334" s="61" t="s">
        <v>10404</v>
      </c>
      <c r="K1334" s="62" t="s">
        <v>10654</v>
      </c>
      <c r="L1334" s="61" t="s">
        <v>10403</v>
      </c>
      <c r="M1334" s="62" t="s">
        <v>10653</v>
      </c>
      <c r="N1334" s="99"/>
      <c r="O1334" s="63">
        <v>41957</v>
      </c>
      <c r="P1334" s="60" t="s">
        <v>4505</v>
      </c>
      <c r="Q1334" s="99"/>
      <c r="R1334" s="99"/>
      <c r="S1334" s="99"/>
      <c r="T1334" s="99"/>
      <c r="U1334" s="99"/>
      <c r="V1334" s="99"/>
      <c r="W1334" s="99"/>
      <c r="X1334" s="99"/>
      <c r="Y1334" s="64" t="s">
        <v>2062</v>
      </c>
      <c r="Z1334" s="99"/>
      <c r="AA1334" s="65" t="s">
        <v>3568</v>
      </c>
      <c r="AB1334" s="65" t="s">
        <v>97</v>
      </c>
      <c r="AC1334" s="99"/>
      <c r="AD1334" s="99"/>
      <c r="AE1334" s="99"/>
      <c r="AF1334" s="65" t="s">
        <v>3568</v>
      </c>
      <c r="AG1334" s="65" t="s">
        <v>97</v>
      </c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27"/>
    </row>
    <row r="1335" spans="1:51" ht="29">
      <c r="A1335" s="27"/>
      <c r="B1335" s="99"/>
      <c r="C1335" s="99"/>
      <c r="D1335" s="59" t="s">
        <v>733</v>
      </c>
      <c r="E1335" s="59" t="s">
        <v>10445</v>
      </c>
      <c r="F1335" s="60" t="s">
        <v>10442</v>
      </c>
      <c r="G1335" s="99"/>
      <c r="H1335" s="99"/>
      <c r="I1335" s="99"/>
      <c r="J1335" s="61" t="s">
        <v>10404</v>
      </c>
      <c r="K1335" s="62" t="s">
        <v>10654</v>
      </c>
      <c r="L1335" s="61" t="s">
        <v>10405</v>
      </c>
      <c r="M1335" s="62" t="s">
        <v>10654</v>
      </c>
      <c r="N1335" s="99"/>
      <c r="O1335" s="63">
        <v>41957</v>
      </c>
      <c r="P1335" s="60" t="s">
        <v>4505</v>
      </c>
      <c r="Q1335" s="99"/>
      <c r="R1335" s="99"/>
      <c r="S1335" s="99"/>
      <c r="T1335" s="99"/>
      <c r="U1335" s="99"/>
      <c r="V1335" s="99"/>
      <c r="W1335" s="99"/>
      <c r="X1335" s="99"/>
      <c r="Y1335" s="64" t="s">
        <v>2063</v>
      </c>
      <c r="Z1335" s="99"/>
      <c r="AA1335" s="65" t="s">
        <v>3568</v>
      </c>
      <c r="AB1335" s="65" t="s">
        <v>97</v>
      </c>
      <c r="AC1335" s="99"/>
      <c r="AD1335" s="99"/>
      <c r="AE1335" s="99"/>
      <c r="AF1335" s="65" t="s">
        <v>3568</v>
      </c>
      <c r="AG1335" s="65" t="s">
        <v>97</v>
      </c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27"/>
    </row>
    <row r="1336" spans="1:51" ht="29">
      <c r="A1336" s="27"/>
      <c r="B1336" s="99"/>
      <c r="C1336" s="99"/>
      <c r="D1336" s="66" t="s">
        <v>10459</v>
      </c>
      <c r="E1336" s="66" t="s">
        <v>10445</v>
      </c>
      <c r="F1336" s="67" t="s">
        <v>10442</v>
      </c>
      <c r="G1336" s="99"/>
      <c r="H1336" s="99"/>
      <c r="I1336" s="99"/>
      <c r="J1336" s="61"/>
      <c r="K1336" s="62"/>
      <c r="L1336" s="61" t="s">
        <v>2995</v>
      </c>
      <c r="M1336" s="62">
        <v>1</v>
      </c>
      <c r="N1336" s="99"/>
      <c r="O1336" s="68">
        <v>41957</v>
      </c>
      <c r="P1336" s="67" t="s">
        <v>4505</v>
      </c>
      <c r="Q1336" s="99"/>
      <c r="R1336" s="99"/>
      <c r="S1336" s="99"/>
      <c r="T1336" s="99"/>
      <c r="U1336" s="99"/>
      <c r="V1336" s="99"/>
      <c r="W1336" s="99"/>
      <c r="X1336" s="99"/>
      <c r="Y1336" s="64" t="s">
        <v>2064</v>
      </c>
      <c r="Z1336" s="99"/>
      <c r="AA1336" s="65" t="s">
        <v>3568</v>
      </c>
      <c r="AB1336" s="65" t="s">
        <v>97</v>
      </c>
      <c r="AC1336" s="99"/>
      <c r="AD1336" s="99"/>
      <c r="AE1336" s="99"/>
      <c r="AF1336" s="65"/>
      <c r="AG1336" s="65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27"/>
    </row>
    <row r="1337" spans="1:51" ht="29">
      <c r="A1337" s="27"/>
      <c r="B1337" s="99"/>
      <c r="C1337" s="99"/>
      <c r="D1337" s="59" t="s">
        <v>735</v>
      </c>
      <c r="E1337" s="59" t="s">
        <v>10445</v>
      </c>
      <c r="F1337" s="60" t="s">
        <v>10442</v>
      </c>
      <c r="G1337" s="99"/>
      <c r="H1337" s="99"/>
      <c r="I1337" s="99"/>
      <c r="J1337" s="61" t="s">
        <v>2995</v>
      </c>
      <c r="K1337" s="62">
        <v>0.5</v>
      </c>
      <c r="L1337" s="61" t="s">
        <v>10406</v>
      </c>
      <c r="M1337" s="62" t="s">
        <v>10654</v>
      </c>
      <c r="N1337" s="99"/>
      <c r="O1337" s="63">
        <v>41957</v>
      </c>
      <c r="P1337" s="60" t="s">
        <v>4505</v>
      </c>
      <c r="Q1337" s="99"/>
      <c r="R1337" s="99"/>
      <c r="S1337" s="99"/>
      <c r="T1337" s="99"/>
      <c r="U1337" s="99"/>
      <c r="V1337" s="99"/>
      <c r="W1337" s="99"/>
      <c r="X1337" s="99"/>
      <c r="Y1337" s="64" t="s">
        <v>2065</v>
      </c>
      <c r="Z1337" s="99"/>
      <c r="AA1337" s="65" t="s">
        <v>3568</v>
      </c>
      <c r="AB1337" s="65" t="s">
        <v>97</v>
      </c>
      <c r="AC1337" s="99"/>
      <c r="AD1337" s="99"/>
      <c r="AE1337" s="99"/>
      <c r="AF1337" s="65" t="s">
        <v>3568</v>
      </c>
      <c r="AG1337" s="65" t="s">
        <v>97</v>
      </c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27"/>
    </row>
    <row r="1338" spans="1:51" ht="29">
      <c r="A1338" s="27"/>
      <c r="B1338" s="99"/>
      <c r="C1338" s="99"/>
      <c r="D1338" s="69" t="s">
        <v>736</v>
      </c>
      <c r="E1338" s="59" t="s">
        <v>10445</v>
      </c>
      <c r="F1338" s="60" t="s">
        <v>10442</v>
      </c>
      <c r="G1338" s="99"/>
      <c r="H1338" s="99"/>
      <c r="I1338" s="99"/>
      <c r="J1338" s="61" t="s">
        <v>2995</v>
      </c>
      <c r="K1338" s="62">
        <v>0.5</v>
      </c>
      <c r="L1338" s="61" t="s">
        <v>2995</v>
      </c>
      <c r="M1338" s="62">
        <v>0.5</v>
      </c>
      <c r="N1338" s="99"/>
      <c r="O1338" s="63">
        <v>41957</v>
      </c>
      <c r="P1338" s="60" t="s">
        <v>4505</v>
      </c>
      <c r="Q1338" s="99"/>
      <c r="R1338" s="99"/>
      <c r="S1338" s="99"/>
      <c r="T1338" s="99"/>
      <c r="U1338" s="99"/>
      <c r="V1338" s="99"/>
      <c r="W1338" s="99"/>
      <c r="X1338" s="99"/>
      <c r="Y1338" s="64" t="s">
        <v>2066</v>
      </c>
      <c r="Z1338" s="99"/>
      <c r="AA1338" s="65" t="s">
        <v>3568</v>
      </c>
      <c r="AB1338" s="65" t="s">
        <v>97</v>
      </c>
      <c r="AC1338" s="99"/>
      <c r="AD1338" s="99"/>
      <c r="AE1338" s="99"/>
      <c r="AF1338" s="65" t="s">
        <v>3568</v>
      </c>
      <c r="AG1338" s="65" t="s">
        <v>97</v>
      </c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27"/>
    </row>
    <row r="1339" spans="1:51" ht="29">
      <c r="A1339" s="27"/>
      <c r="B1339" s="99"/>
      <c r="C1339" s="99"/>
      <c r="D1339" s="59" t="s">
        <v>737</v>
      </c>
      <c r="E1339" s="59" t="s">
        <v>10445</v>
      </c>
      <c r="F1339" s="60" t="s">
        <v>10442</v>
      </c>
      <c r="G1339" s="99"/>
      <c r="H1339" s="99"/>
      <c r="I1339" s="99"/>
      <c r="J1339" s="61" t="s">
        <v>2995</v>
      </c>
      <c r="K1339" s="62">
        <v>0.5</v>
      </c>
      <c r="L1339" s="61" t="s">
        <v>10405</v>
      </c>
      <c r="M1339" s="62" t="s">
        <v>10654</v>
      </c>
      <c r="N1339" s="99"/>
      <c r="O1339" s="63">
        <v>41957</v>
      </c>
      <c r="P1339" s="60" t="s">
        <v>4505</v>
      </c>
      <c r="Q1339" s="99"/>
      <c r="R1339" s="99"/>
      <c r="S1339" s="99"/>
      <c r="T1339" s="99"/>
      <c r="U1339" s="99"/>
      <c r="V1339" s="99"/>
      <c r="W1339" s="99"/>
      <c r="X1339" s="99"/>
      <c r="Y1339" s="64" t="s">
        <v>2067</v>
      </c>
      <c r="Z1339" s="99"/>
      <c r="AA1339" s="65" t="s">
        <v>3568</v>
      </c>
      <c r="AB1339" s="65" t="s">
        <v>97</v>
      </c>
      <c r="AC1339" s="99"/>
      <c r="AD1339" s="99"/>
      <c r="AE1339" s="99"/>
      <c r="AF1339" s="65" t="s">
        <v>3568</v>
      </c>
      <c r="AG1339" s="65" t="s">
        <v>97</v>
      </c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27"/>
    </row>
    <row r="1340" spans="1:51" ht="29">
      <c r="A1340" s="27"/>
      <c r="B1340" s="99"/>
      <c r="C1340" s="99"/>
      <c r="D1340" s="66" t="s">
        <v>10460</v>
      </c>
      <c r="E1340" s="66" t="s">
        <v>10445</v>
      </c>
      <c r="F1340" s="67" t="s">
        <v>10442</v>
      </c>
      <c r="G1340" s="99"/>
      <c r="H1340" s="99"/>
      <c r="I1340" s="99"/>
      <c r="J1340" s="61"/>
      <c r="K1340" s="62"/>
      <c r="L1340" s="61" t="s">
        <v>161</v>
      </c>
      <c r="M1340" s="62">
        <v>1</v>
      </c>
      <c r="N1340" s="99"/>
      <c r="O1340" s="68">
        <v>41957</v>
      </c>
      <c r="P1340" s="67" t="s">
        <v>4505</v>
      </c>
      <c r="Q1340" s="99"/>
      <c r="R1340" s="99"/>
      <c r="S1340" s="99"/>
      <c r="T1340" s="99"/>
      <c r="U1340" s="99"/>
      <c r="V1340" s="99"/>
      <c r="W1340" s="99"/>
      <c r="X1340" s="99"/>
      <c r="Y1340" s="64" t="s">
        <v>2068</v>
      </c>
      <c r="Z1340" s="99"/>
      <c r="AA1340" s="65" t="s">
        <v>3568</v>
      </c>
      <c r="AB1340" s="65" t="s">
        <v>97</v>
      </c>
      <c r="AC1340" s="99"/>
      <c r="AD1340" s="99"/>
      <c r="AE1340" s="99"/>
      <c r="AF1340" s="65"/>
      <c r="AG1340" s="65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27"/>
    </row>
    <row r="1341" spans="1:51" ht="43.5">
      <c r="A1341" s="27"/>
      <c r="B1341" s="99"/>
      <c r="C1341" s="99"/>
      <c r="D1341" s="59" t="s">
        <v>10461</v>
      </c>
      <c r="E1341" s="59" t="s">
        <v>10445</v>
      </c>
      <c r="F1341" s="60" t="s">
        <v>10442</v>
      </c>
      <c r="G1341" s="99"/>
      <c r="H1341" s="99"/>
      <c r="I1341" s="99"/>
      <c r="J1341" s="61" t="s">
        <v>10407</v>
      </c>
      <c r="K1341" s="62" t="s">
        <v>10653</v>
      </c>
      <c r="L1341" s="61" t="s">
        <v>2995</v>
      </c>
      <c r="M1341" s="62">
        <v>0.5</v>
      </c>
      <c r="N1341" s="99"/>
      <c r="O1341" s="63">
        <v>41957</v>
      </c>
      <c r="P1341" s="60" t="s">
        <v>4505</v>
      </c>
      <c r="Q1341" s="99"/>
      <c r="R1341" s="99"/>
      <c r="S1341" s="99"/>
      <c r="T1341" s="99"/>
      <c r="U1341" s="99"/>
      <c r="V1341" s="99"/>
      <c r="W1341" s="99"/>
      <c r="X1341" s="99"/>
      <c r="Y1341" s="64" t="s">
        <v>2069</v>
      </c>
      <c r="Z1341" s="99"/>
      <c r="AA1341" s="65" t="s">
        <v>3568</v>
      </c>
      <c r="AB1341" s="65" t="s">
        <v>97</v>
      </c>
      <c r="AC1341" s="99"/>
      <c r="AD1341" s="99"/>
      <c r="AE1341" s="99"/>
      <c r="AF1341" s="65" t="s">
        <v>3568</v>
      </c>
      <c r="AG1341" s="65" t="s">
        <v>97</v>
      </c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27"/>
    </row>
    <row r="1342" spans="1:51" ht="15" customHeight="1">
      <c r="A1342" s="27"/>
      <c r="B1342" s="99"/>
      <c r="C1342" s="99"/>
      <c r="D1342" s="70" t="s">
        <v>740</v>
      </c>
      <c r="E1342" s="59" t="s">
        <v>10445</v>
      </c>
      <c r="F1342" s="60" t="s">
        <v>10442</v>
      </c>
      <c r="G1342" s="99"/>
      <c r="H1342" s="99"/>
      <c r="I1342" s="99"/>
      <c r="J1342" s="61" t="s">
        <v>10404</v>
      </c>
      <c r="K1342" s="62" t="s">
        <v>10654</v>
      </c>
      <c r="L1342" s="61" t="s">
        <v>10405</v>
      </c>
      <c r="M1342" s="62" t="s">
        <v>10654</v>
      </c>
      <c r="N1342" s="99"/>
      <c r="O1342" s="63">
        <v>41957</v>
      </c>
      <c r="P1342" s="60" t="s">
        <v>4505</v>
      </c>
      <c r="Q1342" s="99"/>
      <c r="R1342" s="99"/>
      <c r="S1342" s="99"/>
      <c r="T1342" s="99"/>
      <c r="U1342" s="99"/>
      <c r="V1342" s="99"/>
      <c r="W1342" s="99"/>
      <c r="X1342" s="99"/>
      <c r="Y1342" s="64" t="s">
        <v>2070</v>
      </c>
      <c r="Z1342" s="99"/>
      <c r="AA1342" s="65" t="s">
        <v>3568</v>
      </c>
      <c r="AB1342" s="65" t="s">
        <v>97</v>
      </c>
      <c r="AC1342" s="99"/>
      <c r="AD1342" s="99"/>
      <c r="AE1342" s="99"/>
      <c r="AF1342" s="65" t="s">
        <v>3568</v>
      </c>
      <c r="AG1342" s="65" t="s">
        <v>97</v>
      </c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27"/>
    </row>
    <row r="1343" spans="1:51" ht="29">
      <c r="A1343" s="27"/>
      <c r="B1343" s="99"/>
      <c r="C1343" s="99"/>
      <c r="D1343" s="59" t="s">
        <v>741</v>
      </c>
      <c r="E1343" s="59" t="s">
        <v>10445</v>
      </c>
      <c r="F1343" s="60" t="s">
        <v>10442</v>
      </c>
      <c r="G1343" s="99"/>
      <c r="H1343" s="99"/>
      <c r="I1343" s="99"/>
      <c r="J1343" s="61" t="s">
        <v>10404</v>
      </c>
      <c r="K1343" s="62" t="s">
        <v>10654</v>
      </c>
      <c r="L1343" s="61" t="s">
        <v>2995</v>
      </c>
      <c r="M1343" s="62">
        <v>0.5</v>
      </c>
      <c r="N1343" s="99"/>
      <c r="O1343" s="63">
        <v>41957</v>
      </c>
      <c r="P1343" s="60" t="s">
        <v>4505</v>
      </c>
      <c r="Q1343" s="99"/>
      <c r="R1343" s="99"/>
      <c r="S1343" s="99"/>
      <c r="T1343" s="99"/>
      <c r="U1343" s="99"/>
      <c r="V1343" s="99"/>
      <c r="W1343" s="99"/>
      <c r="X1343" s="99"/>
      <c r="Y1343" s="64" t="s">
        <v>2071</v>
      </c>
      <c r="Z1343" s="99"/>
      <c r="AA1343" s="65" t="s">
        <v>3568</v>
      </c>
      <c r="AB1343" s="65" t="s">
        <v>97</v>
      </c>
      <c r="AC1343" s="99"/>
      <c r="AD1343" s="99"/>
      <c r="AE1343" s="99"/>
      <c r="AF1343" s="65" t="s">
        <v>3568</v>
      </c>
      <c r="AG1343" s="65" t="s">
        <v>97</v>
      </c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27"/>
    </row>
    <row r="1344" spans="1:51" ht="29">
      <c r="A1344" s="27"/>
      <c r="B1344" s="99"/>
      <c r="C1344" s="99"/>
      <c r="D1344" s="59" t="s">
        <v>742</v>
      </c>
      <c r="E1344" s="59" t="s">
        <v>10445</v>
      </c>
      <c r="F1344" s="60" t="s">
        <v>10442</v>
      </c>
      <c r="G1344" s="99"/>
      <c r="H1344" s="99"/>
      <c r="I1344" s="99"/>
      <c r="J1344" s="61" t="s">
        <v>10404</v>
      </c>
      <c r="K1344" s="62" t="s">
        <v>10654</v>
      </c>
      <c r="L1344" s="61" t="s">
        <v>2995</v>
      </c>
      <c r="M1344" s="62">
        <v>0.5</v>
      </c>
      <c r="N1344" s="99"/>
      <c r="O1344" s="63">
        <v>41957</v>
      </c>
      <c r="P1344" s="60" t="s">
        <v>4505</v>
      </c>
      <c r="Q1344" s="99"/>
      <c r="R1344" s="99"/>
      <c r="S1344" s="99"/>
      <c r="T1344" s="99"/>
      <c r="U1344" s="99"/>
      <c r="V1344" s="99"/>
      <c r="W1344" s="99"/>
      <c r="X1344" s="99"/>
      <c r="Y1344" s="64" t="s">
        <v>2072</v>
      </c>
      <c r="Z1344" s="99"/>
      <c r="AA1344" s="65" t="s">
        <v>3568</v>
      </c>
      <c r="AB1344" s="65" t="s">
        <v>97</v>
      </c>
      <c r="AC1344" s="99"/>
      <c r="AD1344" s="99"/>
      <c r="AE1344" s="99"/>
      <c r="AF1344" s="65" t="s">
        <v>3568</v>
      </c>
      <c r="AG1344" s="65" t="s">
        <v>97</v>
      </c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27"/>
    </row>
    <row r="1345" spans="1:51" ht="29">
      <c r="A1345" s="27"/>
      <c r="B1345" s="99"/>
      <c r="C1345" s="99"/>
      <c r="D1345" s="66" t="s">
        <v>743</v>
      </c>
      <c r="E1345" s="66" t="s">
        <v>10445</v>
      </c>
      <c r="F1345" s="67" t="s">
        <v>10442</v>
      </c>
      <c r="G1345" s="99"/>
      <c r="H1345" s="99"/>
      <c r="I1345" s="99"/>
      <c r="J1345" s="61"/>
      <c r="K1345" s="62"/>
      <c r="L1345" s="61" t="s">
        <v>161</v>
      </c>
      <c r="M1345" s="62">
        <v>1</v>
      </c>
      <c r="N1345" s="99"/>
      <c r="O1345" s="68">
        <v>41957</v>
      </c>
      <c r="P1345" s="67" t="s">
        <v>4505</v>
      </c>
      <c r="Q1345" s="99"/>
      <c r="R1345" s="99"/>
      <c r="S1345" s="99"/>
      <c r="T1345" s="99"/>
      <c r="U1345" s="99"/>
      <c r="V1345" s="99"/>
      <c r="W1345" s="99"/>
      <c r="X1345" s="99"/>
      <c r="Y1345" s="64" t="s">
        <v>2073</v>
      </c>
      <c r="Z1345" s="99"/>
      <c r="AA1345" s="65" t="s">
        <v>3568</v>
      </c>
      <c r="AB1345" s="65" t="s">
        <v>97</v>
      </c>
      <c r="AC1345" s="99"/>
      <c r="AD1345" s="99"/>
      <c r="AE1345" s="99"/>
      <c r="AF1345" s="65"/>
      <c r="AG1345" s="65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27"/>
    </row>
    <row r="1346" spans="1:51" ht="15" customHeight="1">
      <c r="A1346" s="27"/>
      <c r="B1346" s="99"/>
      <c r="C1346" s="99"/>
      <c r="D1346" s="70" t="s">
        <v>744</v>
      </c>
      <c r="E1346" s="59" t="s">
        <v>10445</v>
      </c>
      <c r="F1346" s="60" t="s">
        <v>10442</v>
      </c>
      <c r="G1346" s="99"/>
      <c r="H1346" s="99"/>
      <c r="I1346" s="99"/>
      <c r="J1346" s="61" t="s">
        <v>10404</v>
      </c>
      <c r="K1346" s="62" t="s">
        <v>10654</v>
      </c>
      <c r="L1346" s="61" t="s">
        <v>2995</v>
      </c>
      <c r="M1346" s="62">
        <v>0.5</v>
      </c>
      <c r="N1346" s="99"/>
      <c r="O1346" s="63">
        <v>41957</v>
      </c>
      <c r="P1346" s="60" t="s">
        <v>4505</v>
      </c>
      <c r="Q1346" s="99"/>
      <c r="R1346" s="99"/>
      <c r="S1346" s="99"/>
      <c r="T1346" s="99"/>
      <c r="U1346" s="99"/>
      <c r="V1346" s="99"/>
      <c r="W1346" s="99"/>
      <c r="X1346" s="99"/>
      <c r="Y1346" s="64" t="s">
        <v>2074</v>
      </c>
      <c r="Z1346" s="99"/>
      <c r="AA1346" s="65" t="s">
        <v>3568</v>
      </c>
      <c r="AB1346" s="65" t="s">
        <v>97</v>
      </c>
      <c r="AC1346" s="99"/>
      <c r="AD1346" s="99"/>
      <c r="AE1346" s="99"/>
      <c r="AF1346" s="65" t="s">
        <v>3568</v>
      </c>
      <c r="AG1346" s="65" t="s">
        <v>97</v>
      </c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27"/>
    </row>
    <row r="1347" spans="1:51" ht="29">
      <c r="A1347" s="27"/>
      <c r="B1347" s="99"/>
      <c r="C1347" s="99"/>
      <c r="D1347" s="59" t="s">
        <v>809</v>
      </c>
      <c r="E1347" s="59" t="s">
        <v>10446</v>
      </c>
      <c r="F1347" s="60" t="s">
        <v>10442</v>
      </c>
      <c r="G1347" s="99"/>
      <c r="H1347" s="99"/>
      <c r="I1347" s="99"/>
      <c r="J1347" s="61" t="s">
        <v>10657</v>
      </c>
      <c r="K1347" s="62">
        <v>0.5</v>
      </c>
      <c r="L1347" s="61" t="s">
        <v>10408</v>
      </c>
      <c r="M1347" s="62" t="s">
        <v>10654</v>
      </c>
      <c r="N1347" s="99"/>
      <c r="O1347" s="63">
        <v>42076</v>
      </c>
      <c r="P1347" s="60" t="s">
        <v>4505</v>
      </c>
      <c r="Q1347" s="99"/>
      <c r="R1347" s="99"/>
      <c r="S1347" s="99"/>
      <c r="T1347" s="99"/>
      <c r="U1347" s="99"/>
      <c r="V1347" s="99"/>
      <c r="W1347" s="99"/>
      <c r="X1347" s="99"/>
      <c r="Y1347" s="64" t="s">
        <v>2139</v>
      </c>
      <c r="Z1347" s="99"/>
      <c r="AA1347" s="65" t="s">
        <v>3568</v>
      </c>
      <c r="AB1347" s="65" t="s">
        <v>97</v>
      </c>
      <c r="AC1347" s="99"/>
      <c r="AD1347" s="99"/>
      <c r="AE1347" s="99"/>
      <c r="AF1347" s="65" t="s">
        <v>3568</v>
      </c>
      <c r="AG1347" s="65" t="s">
        <v>97</v>
      </c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27"/>
    </row>
    <row r="1348" spans="1:51" ht="29">
      <c r="A1348" s="27"/>
      <c r="B1348" s="99"/>
      <c r="C1348" s="99"/>
      <c r="D1348" s="59" t="s">
        <v>810</v>
      </c>
      <c r="E1348" s="59" t="s">
        <v>10446</v>
      </c>
      <c r="F1348" s="60" t="s">
        <v>10442</v>
      </c>
      <c r="G1348" s="99"/>
      <c r="H1348" s="99"/>
      <c r="I1348" s="99"/>
      <c r="J1348" s="61" t="s">
        <v>2995</v>
      </c>
      <c r="K1348" s="62">
        <v>0.5</v>
      </c>
      <c r="L1348" s="61" t="s">
        <v>10405</v>
      </c>
      <c r="M1348" s="62" t="s">
        <v>10654</v>
      </c>
      <c r="N1348" s="99"/>
      <c r="O1348" s="63">
        <v>42076</v>
      </c>
      <c r="P1348" s="60" t="s">
        <v>4505</v>
      </c>
      <c r="Q1348" s="99"/>
      <c r="R1348" s="99"/>
      <c r="S1348" s="99"/>
      <c r="T1348" s="99"/>
      <c r="U1348" s="99"/>
      <c r="V1348" s="99"/>
      <c r="W1348" s="99"/>
      <c r="X1348" s="99"/>
      <c r="Y1348" s="64" t="s">
        <v>2140</v>
      </c>
      <c r="Z1348" s="99"/>
      <c r="AA1348" s="65" t="s">
        <v>3568</v>
      </c>
      <c r="AB1348" s="65" t="s">
        <v>97</v>
      </c>
      <c r="AC1348" s="99"/>
      <c r="AD1348" s="99"/>
      <c r="AE1348" s="99"/>
      <c r="AF1348" s="65" t="s">
        <v>3568</v>
      </c>
      <c r="AG1348" s="65" t="s">
        <v>97</v>
      </c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27"/>
    </row>
    <row r="1349" spans="1:51" ht="29">
      <c r="A1349" s="27"/>
      <c r="B1349" s="99"/>
      <c r="C1349" s="99"/>
      <c r="D1349" s="59" t="s">
        <v>811</v>
      </c>
      <c r="E1349" s="59" t="s">
        <v>10446</v>
      </c>
      <c r="F1349" s="60" t="s">
        <v>10442</v>
      </c>
      <c r="G1349" s="99"/>
      <c r="H1349" s="99"/>
      <c r="I1349" s="99"/>
      <c r="J1349" s="61" t="s">
        <v>2995</v>
      </c>
      <c r="K1349" s="62">
        <v>0.5</v>
      </c>
      <c r="L1349" s="61" t="s">
        <v>3019</v>
      </c>
      <c r="M1349" s="62">
        <v>0.5</v>
      </c>
      <c r="N1349" s="99"/>
      <c r="O1349" s="63">
        <v>42076</v>
      </c>
      <c r="P1349" s="60" t="s">
        <v>4505</v>
      </c>
      <c r="Q1349" s="99"/>
      <c r="R1349" s="99"/>
      <c r="S1349" s="99"/>
      <c r="T1349" s="99"/>
      <c r="U1349" s="99"/>
      <c r="V1349" s="99"/>
      <c r="W1349" s="99"/>
      <c r="X1349" s="99"/>
      <c r="Y1349" s="64" t="s">
        <v>2141</v>
      </c>
      <c r="Z1349" s="99"/>
      <c r="AA1349" s="65" t="s">
        <v>3568</v>
      </c>
      <c r="AB1349" s="65" t="s">
        <v>97</v>
      </c>
      <c r="AC1349" s="99"/>
      <c r="AD1349" s="99"/>
      <c r="AE1349" s="99"/>
      <c r="AF1349" s="65" t="s">
        <v>3568</v>
      </c>
      <c r="AG1349" s="65" t="s">
        <v>97</v>
      </c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27"/>
    </row>
    <row r="1350" spans="1:51" ht="29">
      <c r="A1350" s="27"/>
      <c r="B1350" s="99"/>
      <c r="C1350" s="99"/>
      <c r="D1350" s="70" t="s">
        <v>812</v>
      </c>
      <c r="E1350" s="59" t="s">
        <v>10446</v>
      </c>
      <c r="F1350" s="60" t="s">
        <v>10442</v>
      </c>
      <c r="G1350" s="99"/>
      <c r="H1350" s="99"/>
      <c r="I1350" s="99"/>
      <c r="J1350" s="61" t="s">
        <v>10404</v>
      </c>
      <c r="K1350" s="62" t="s">
        <v>10654</v>
      </c>
      <c r="L1350" s="61" t="s">
        <v>10409</v>
      </c>
      <c r="M1350" s="62" t="s">
        <v>10655</v>
      </c>
      <c r="N1350" s="99"/>
      <c r="O1350" s="63">
        <v>42076</v>
      </c>
      <c r="P1350" s="60" t="s">
        <v>4505</v>
      </c>
      <c r="Q1350" s="99"/>
      <c r="R1350" s="99"/>
      <c r="S1350" s="99"/>
      <c r="T1350" s="99"/>
      <c r="U1350" s="99"/>
      <c r="V1350" s="99"/>
      <c r="W1350" s="99"/>
      <c r="X1350" s="99"/>
      <c r="Y1350" s="64" t="s">
        <v>2142</v>
      </c>
      <c r="Z1350" s="99"/>
      <c r="AA1350" s="65" t="s">
        <v>3568</v>
      </c>
      <c r="AB1350" s="65" t="s">
        <v>97</v>
      </c>
      <c r="AC1350" s="99"/>
      <c r="AD1350" s="99"/>
      <c r="AE1350" s="99"/>
      <c r="AF1350" s="65" t="s">
        <v>3568</v>
      </c>
      <c r="AG1350" s="65" t="s">
        <v>97</v>
      </c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27"/>
    </row>
    <row r="1351" spans="1:51" ht="43.5">
      <c r="A1351" s="27"/>
      <c r="B1351" s="99"/>
      <c r="C1351" s="99"/>
      <c r="D1351" s="59" t="s">
        <v>10462</v>
      </c>
      <c r="E1351" s="59" t="s">
        <v>10446</v>
      </c>
      <c r="F1351" s="60" t="s">
        <v>10442</v>
      </c>
      <c r="G1351" s="99"/>
      <c r="H1351" s="99"/>
      <c r="I1351" s="99"/>
      <c r="J1351" s="61" t="s">
        <v>10410</v>
      </c>
      <c r="K1351" s="62" t="s">
        <v>10656</v>
      </c>
      <c r="L1351" s="61" t="s">
        <v>2995</v>
      </c>
      <c r="M1351" s="62">
        <v>0.5</v>
      </c>
      <c r="N1351" s="99"/>
      <c r="O1351" s="63">
        <v>42076</v>
      </c>
      <c r="P1351" s="60" t="s">
        <v>4505</v>
      </c>
      <c r="Q1351" s="99"/>
      <c r="R1351" s="99"/>
      <c r="S1351" s="99"/>
      <c r="T1351" s="99"/>
      <c r="U1351" s="99"/>
      <c r="V1351" s="99"/>
      <c r="W1351" s="99"/>
      <c r="X1351" s="99"/>
      <c r="Y1351" s="64" t="s">
        <v>2143</v>
      </c>
      <c r="Z1351" s="99"/>
      <c r="AA1351" s="65" t="s">
        <v>3568</v>
      </c>
      <c r="AB1351" s="65" t="s">
        <v>97</v>
      </c>
      <c r="AC1351" s="99"/>
      <c r="AD1351" s="99"/>
      <c r="AE1351" s="99"/>
      <c r="AF1351" s="65" t="s">
        <v>3568</v>
      </c>
      <c r="AG1351" s="65" t="s">
        <v>97</v>
      </c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27"/>
    </row>
    <row r="1352" spans="1:51" ht="29">
      <c r="A1352" s="27"/>
      <c r="B1352" s="99"/>
      <c r="C1352" s="99"/>
      <c r="D1352" s="59" t="s">
        <v>814</v>
      </c>
      <c r="E1352" s="59" t="s">
        <v>10446</v>
      </c>
      <c r="F1352" s="60" t="s">
        <v>10442</v>
      </c>
      <c r="G1352" s="99"/>
      <c r="H1352" s="99"/>
      <c r="I1352" s="99"/>
      <c r="J1352" s="61" t="s">
        <v>2995</v>
      </c>
      <c r="K1352" s="62">
        <v>0.5</v>
      </c>
      <c r="L1352" s="61" t="s">
        <v>10411</v>
      </c>
      <c r="M1352" s="62" t="s">
        <v>10654</v>
      </c>
      <c r="N1352" s="99"/>
      <c r="O1352" s="63">
        <v>42076</v>
      </c>
      <c r="P1352" s="60" t="s">
        <v>4505</v>
      </c>
      <c r="Q1352" s="99"/>
      <c r="R1352" s="99"/>
      <c r="S1352" s="99"/>
      <c r="T1352" s="99"/>
      <c r="U1352" s="99"/>
      <c r="V1352" s="99"/>
      <c r="W1352" s="99"/>
      <c r="X1352" s="99"/>
      <c r="Y1352" s="64" t="s">
        <v>2144</v>
      </c>
      <c r="Z1352" s="99"/>
      <c r="AA1352" s="65" t="s">
        <v>3568</v>
      </c>
      <c r="AB1352" s="65" t="s">
        <v>97</v>
      </c>
      <c r="AC1352" s="99"/>
      <c r="AD1352" s="99"/>
      <c r="AE1352" s="99"/>
      <c r="AF1352" s="65" t="s">
        <v>3568</v>
      </c>
      <c r="AG1352" s="65" t="s">
        <v>97</v>
      </c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27"/>
    </row>
    <row r="1353" spans="1:51" ht="29">
      <c r="A1353" s="27"/>
      <c r="B1353" s="99"/>
      <c r="C1353" s="99"/>
      <c r="D1353" s="59" t="s">
        <v>815</v>
      </c>
      <c r="E1353" s="59" t="s">
        <v>10446</v>
      </c>
      <c r="F1353" s="60" t="s">
        <v>10442</v>
      </c>
      <c r="G1353" s="99"/>
      <c r="H1353" s="99"/>
      <c r="I1353" s="99"/>
      <c r="J1353" s="61" t="s">
        <v>10404</v>
      </c>
      <c r="K1353" s="62" t="s">
        <v>10654</v>
      </c>
      <c r="L1353" s="61" t="s">
        <v>10412</v>
      </c>
      <c r="M1353" s="62" t="s">
        <v>10656</v>
      </c>
      <c r="N1353" s="99"/>
      <c r="O1353" s="63">
        <v>42076</v>
      </c>
      <c r="P1353" s="60" t="s">
        <v>4505</v>
      </c>
      <c r="Q1353" s="99"/>
      <c r="R1353" s="99"/>
      <c r="S1353" s="99"/>
      <c r="T1353" s="99"/>
      <c r="U1353" s="99"/>
      <c r="V1353" s="99"/>
      <c r="W1353" s="99"/>
      <c r="X1353" s="99"/>
      <c r="Y1353" s="64" t="s">
        <v>2145</v>
      </c>
      <c r="Z1353" s="99"/>
      <c r="AA1353" s="65" t="s">
        <v>3568</v>
      </c>
      <c r="AB1353" s="65" t="s">
        <v>97</v>
      </c>
      <c r="AC1353" s="99"/>
      <c r="AD1353" s="99"/>
      <c r="AE1353" s="99"/>
      <c r="AF1353" s="65" t="s">
        <v>3568</v>
      </c>
      <c r="AG1353" s="65" t="s">
        <v>97</v>
      </c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27"/>
    </row>
    <row r="1354" spans="1:51" ht="29">
      <c r="A1354" s="27"/>
      <c r="B1354" s="99"/>
      <c r="C1354" s="99"/>
      <c r="D1354" s="59" t="s">
        <v>816</v>
      </c>
      <c r="E1354" s="59" t="s">
        <v>10446</v>
      </c>
      <c r="F1354" s="60" t="s">
        <v>10442</v>
      </c>
      <c r="G1354" s="99"/>
      <c r="H1354" s="99"/>
      <c r="I1354" s="99"/>
      <c r="J1354" s="61" t="s">
        <v>2995</v>
      </c>
      <c r="K1354" s="62">
        <v>0.5</v>
      </c>
      <c r="L1354" s="61" t="s">
        <v>3019</v>
      </c>
      <c r="M1354" s="62">
        <v>0.5</v>
      </c>
      <c r="N1354" s="99"/>
      <c r="O1354" s="63">
        <v>42076</v>
      </c>
      <c r="P1354" s="60" t="s">
        <v>4505</v>
      </c>
      <c r="Q1354" s="99"/>
      <c r="R1354" s="99"/>
      <c r="S1354" s="99"/>
      <c r="T1354" s="99"/>
      <c r="U1354" s="99"/>
      <c r="V1354" s="99"/>
      <c r="W1354" s="99"/>
      <c r="X1354" s="99"/>
      <c r="Y1354" s="64" t="s">
        <v>2146</v>
      </c>
      <c r="Z1354" s="99"/>
      <c r="AA1354" s="65" t="s">
        <v>3568</v>
      </c>
      <c r="AB1354" s="65" t="s">
        <v>97</v>
      </c>
      <c r="AC1354" s="99"/>
      <c r="AD1354" s="99"/>
      <c r="AE1354" s="99"/>
      <c r="AF1354" s="65" t="s">
        <v>3568</v>
      </c>
      <c r="AG1354" s="65" t="s">
        <v>97</v>
      </c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27"/>
    </row>
    <row r="1355" spans="1:51" ht="29">
      <c r="A1355" s="27"/>
      <c r="B1355" s="99"/>
      <c r="C1355" s="99"/>
      <c r="D1355" s="59" t="s">
        <v>817</v>
      </c>
      <c r="E1355" s="59" t="s">
        <v>10446</v>
      </c>
      <c r="F1355" s="60" t="s">
        <v>10442</v>
      </c>
      <c r="G1355" s="99"/>
      <c r="H1355" s="99"/>
      <c r="I1355" s="99"/>
      <c r="J1355" s="61" t="s">
        <v>10404</v>
      </c>
      <c r="K1355" s="62" t="s">
        <v>10654</v>
      </c>
      <c r="L1355" s="61" t="s">
        <v>2995</v>
      </c>
      <c r="M1355" s="62">
        <v>0.5</v>
      </c>
      <c r="N1355" s="99"/>
      <c r="O1355" s="63">
        <v>42076</v>
      </c>
      <c r="P1355" s="60" t="s">
        <v>4505</v>
      </c>
      <c r="Q1355" s="99"/>
      <c r="R1355" s="99"/>
      <c r="S1355" s="99"/>
      <c r="T1355" s="99"/>
      <c r="U1355" s="99"/>
      <c r="V1355" s="99"/>
      <c r="W1355" s="99"/>
      <c r="X1355" s="99"/>
      <c r="Y1355" s="64" t="s">
        <v>2147</v>
      </c>
      <c r="Z1355" s="99"/>
      <c r="AA1355" s="65" t="s">
        <v>3568</v>
      </c>
      <c r="AB1355" s="65" t="s">
        <v>97</v>
      </c>
      <c r="AC1355" s="99"/>
      <c r="AD1355" s="99"/>
      <c r="AE1355" s="99"/>
      <c r="AF1355" s="65" t="s">
        <v>3568</v>
      </c>
      <c r="AG1355" s="65" t="s">
        <v>97</v>
      </c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27"/>
    </row>
    <row r="1356" spans="1:51" ht="29">
      <c r="A1356" s="27"/>
      <c r="B1356" s="99"/>
      <c r="C1356" s="99"/>
      <c r="D1356" s="59" t="s">
        <v>818</v>
      </c>
      <c r="E1356" s="59" t="s">
        <v>10446</v>
      </c>
      <c r="F1356" s="60" t="s">
        <v>10442</v>
      </c>
      <c r="G1356" s="99"/>
      <c r="H1356" s="99"/>
      <c r="I1356" s="99"/>
      <c r="J1356" s="61" t="s">
        <v>2995</v>
      </c>
      <c r="K1356" s="62">
        <v>0.5</v>
      </c>
      <c r="L1356" s="61" t="s">
        <v>3019</v>
      </c>
      <c r="M1356" s="62">
        <v>0.5</v>
      </c>
      <c r="N1356" s="99"/>
      <c r="O1356" s="63">
        <v>42076</v>
      </c>
      <c r="P1356" s="60" t="s">
        <v>4505</v>
      </c>
      <c r="Q1356" s="99"/>
      <c r="R1356" s="99"/>
      <c r="S1356" s="99"/>
      <c r="T1356" s="99"/>
      <c r="U1356" s="99"/>
      <c r="V1356" s="99"/>
      <c r="W1356" s="99"/>
      <c r="X1356" s="99"/>
      <c r="Y1356" s="64" t="s">
        <v>2148</v>
      </c>
      <c r="Z1356" s="99"/>
      <c r="AA1356" s="65" t="s">
        <v>3568</v>
      </c>
      <c r="AB1356" s="65" t="s">
        <v>97</v>
      </c>
      <c r="AC1356" s="99"/>
      <c r="AD1356" s="99"/>
      <c r="AE1356" s="99"/>
      <c r="AF1356" s="65" t="s">
        <v>3568</v>
      </c>
      <c r="AG1356" s="65" t="s">
        <v>97</v>
      </c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27"/>
    </row>
    <row r="1357" spans="1:51" ht="29">
      <c r="A1357" s="27"/>
      <c r="B1357" s="99"/>
      <c r="C1357" s="99"/>
      <c r="D1357" s="59" t="s">
        <v>946</v>
      </c>
      <c r="E1357" s="59" t="s">
        <v>816</v>
      </c>
      <c r="F1357" s="60" t="s">
        <v>10442</v>
      </c>
      <c r="G1357" s="99"/>
      <c r="H1357" s="99"/>
      <c r="I1357" s="99"/>
      <c r="J1357" s="61" t="s">
        <v>2995</v>
      </c>
      <c r="K1357" s="62">
        <v>0.5</v>
      </c>
      <c r="L1357" s="61" t="s">
        <v>3019</v>
      </c>
      <c r="M1357" s="62">
        <v>0.5</v>
      </c>
      <c r="N1357" s="99"/>
      <c r="O1357" s="63">
        <v>42287</v>
      </c>
      <c r="P1357" s="60" t="s">
        <v>4505</v>
      </c>
      <c r="Q1357" s="99"/>
      <c r="R1357" s="99"/>
      <c r="S1357" s="99"/>
      <c r="T1357" s="99"/>
      <c r="U1357" s="99"/>
      <c r="V1357" s="99"/>
      <c r="W1357" s="99"/>
      <c r="X1357" s="99"/>
      <c r="Y1357" s="64" t="s">
        <v>10538</v>
      </c>
      <c r="Z1357" s="99"/>
      <c r="AA1357" s="65" t="s">
        <v>3568</v>
      </c>
      <c r="AB1357" s="65" t="s">
        <v>97</v>
      </c>
      <c r="AC1357" s="99"/>
      <c r="AD1357" s="99"/>
      <c r="AE1357" s="99"/>
      <c r="AF1357" s="65" t="s">
        <v>3568</v>
      </c>
      <c r="AG1357" s="65" t="s">
        <v>97</v>
      </c>
      <c r="AH1357" s="99"/>
      <c r="AI1357" s="99"/>
      <c r="AJ1357" s="99"/>
      <c r="AK1357" s="99"/>
      <c r="AL1357" s="99"/>
      <c r="AM1357" s="99"/>
      <c r="AN1357" s="99"/>
      <c r="AO1357" s="99"/>
      <c r="AP1357" s="99"/>
      <c r="AQ1357" s="99"/>
      <c r="AR1357" s="99"/>
      <c r="AS1357" s="99"/>
      <c r="AT1357" s="99"/>
      <c r="AU1357" s="99"/>
      <c r="AV1357" s="99"/>
      <c r="AW1357" s="99"/>
      <c r="AX1357" s="99"/>
      <c r="AY1357" s="27"/>
    </row>
    <row r="1358" spans="1:51" ht="29">
      <c r="A1358" s="27"/>
      <c r="B1358" s="99"/>
      <c r="C1358" s="99"/>
      <c r="D1358" s="70" t="s">
        <v>947</v>
      </c>
      <c r="E1358" s="59" t="s">
        <v>816</v>
      </c>
      <c r="F1358" s="60" t="s">
        <v>10442</v>
      </c>
      <c r="G1358" s="99"/>
      <c r="H1358" s="99"/>
      <c r="I1358" s="99"/>
      <c r="J1358" s="61" t="s">
        <v>2995</v>
      </c>
      <c r="K1358" s="62">
        <v>0.5</v>
      </c>
      <c r="L1358" s="61" t="s">
        <v>10413</v>
      </c>
      <c r="M1358" s="62" t="s">
        <v>10654</v>
      </c>
      <c r="N1358" s="99"/>
      <c r="O1358" s="63">
        <v>42287</v>
      </c>
      <c r="P1358" s="60" t="s">
        <v>4505</v>
      </c>
      <c r="Q1358" s="99"/>
      <c r="R1358" s="99"/>
      <c r="S1358" s="99"/>
      <c r="T1358" s="99"/>
      <c r="U1358" s="99"/>
      <c r="V1358" s="99"/>
      <c r="W1358" s="99"/>
      <c r="X1358" s="99"/>
      <c r="Y1358" s="64" t="s">
        <v>10539</v>
      </c>
      <c r="Z1358" s="99"/>
      <c r="AA1358" s="65" t="s">
        <v>3568</v>
      </c>
      <c r="AB1358" s="65" t="s">
        <v>97</v>
      </c>
      <c r="AC1358" s="99"/>
      <c r="AD1358" s="99"/>
      <c r="AE1358" s="99"/>
      <c r="AF1358" s="65" t="s">
        <v>3568</v>
      </c>
      <c r="AG1358" s="65" t="s">
        <v>97</v>
      </c>
      <c r="AH1358" s="99"/>
      <c r="AI1358" s="99"/>
      <c r="AJ1358" s="99"/>
      <c r="AK1358" s="99"/>
      <c r="AL1358" s="99"/>
      <c r="AM1358" s="99"/>
      <c r="AN1358" s="99"/>
      <c r="AO1358" s="99"/>
      <c r="AP1358" s="99"/>
      <c r="AQ1358" s="99"/>
      <c r="AR1358" s="99"/>
      <c r="AS1358" s="99"/>
      <c r="AT1358" s="99"/>
      <c r="AU1358" s="99"/>
      <c r="AV1358" s="99"/>
      <c r="AW1358" s="99"/>
      <c r="AX1358" s="99"/>
      <c r="AY1358" s="27"/>
    </row>
    <row r="1359" spans="1:51" ht="29">
      <c r="A1359" s="27"/>
      <c r="B1359" s="99"/>
      <c r="C1359" s="99"/>
      <c r="D1359" s="59" t="s">
        <v>948</v>
      </c>
      <c r="E1359" s="59" t="s">
        <v>816</v>
      </c>
      <c r="F1359" s="60" t="s">
        <v>10442</v>
      </c>
      <c r="G1359" s="99"/>
      <c r="H1359" s="99"/>
      <c r="I1359" s="99"/>
      <c r="J1359" s="61" t="s">
        <v>2995</v>
      </c>
      <c r="K1359" s="62">
        <v>0.5</v>
      </c>
      <c r="L1359" s="61" t="s">
        <v>3019</v>
      </c>
      <c r="M1359" s="62">
        <v>0.5</v>
      </c>
      <c r="N1359" s="99"/>
      <c r="O1359" s="63">
        <v>42287</v>
      </c>
      <c r="P1359" s="60" t="s">
        <v>4505</v>
      </c>
      <c r="Q1359" s="99"/>
      <c r="R1359" s="99"/>
      <c r="S1359" s="99"/>
      <c r="T1359" s="99"/>
      <c r="U1359" s="99"/>
      <c r="V1359" s="99"/>
      <c r="W1359" s="99"/>
      <c r="X1359" s="99"/>
      <c r="Y1359" s="64" t="s">
        <v>10540</v>
      </c>
      <c r="Z1359" s="99"/>
      <c r="AA1359" s="65" t="s">
        <v>3568</v>
      </c>
      <c r="AB1359" s="65" t="s">
        <v>97</v>
      </c>
      <c r="AC1359" s="99"/>
      <c r="AD1359" s="99"/>
      <c r="AE1359" s="99"/>
      <c r="AF1359" s="65" t="s">
        <v>3568</v>
      </c>
      <c r="AG1359" s="65" t="s">
        <v>97</v>
      </c>
      <c r="AH1359" s="99"/>
      <c r="AI1359" s="99"/>
      <c r="AJ1359" s="99"/>
      <c r="AK1359" s="99"/>
      <c r="AL1359" s="99"/>
      <c r="AM1359" s="99"/>
      <c r="AN1359" s="99"/>
      <c r="AO1359" s="99"/>
      <c r="AP1359" s="99"/>
      <c r="AQ1359" s="99"/>
      <c r="AR1359" s="99"/>
      <c r="AS1359" s="99"/>
      <c r="AT1359" s="99"/>
      <c r="AU1359" s="99"/>
      <c r="AV1359" s="99"/>
      <c r="AW1359" s="99"/>
      <c r="AX1359" s="99"/>
      <c r="AY1359" s="27"/>
    </row>
    <row r="1360" spans="1:51" ht="29">
      <c r="A1360" s="27"/>
      <c r="B1360" s="99"/>
      <c r="C1360" s="99"/>
      <c r="D1360" s="59" t="s">
        <v>949</v>
      </c>
      <c r="E1360" s="59" t="s">
        <v>816</v>
      </c>
      <c r="F1360" s="60" t="s">
        <v>10442</v>
      </c>
      <c r="G1360" s="99"/>
      <c r="H1360" s="99"/>
      <c r="I1360" s="99"/>
      <c r="J1360" s="61" t="s">
        <v>2995</v>
      </c>
      <c r="K1360" s="62">
        <v>0.5</v>
      </c>
      <c r="L1360" s="61" t="s">
        <v>3019</v>
      </c>
      <c r="M1360" s="62">
        <v>0.5</v>
      </c>
      <c r="N1360" s="99"/>
      <c r="O1360" s="63">
        <v>42287</v>
      </c>
      <c r="P1360" s="60" t="s">
        <v>4505</v>
      </c>
      <c r="Q1360" s="99"/>
      <c r="R1360" s="99"/>
      <c r="S1360" s="99"/>
      <c r="T1360" s="99"/>
      <c r="U1360" s="99"/>
      <c r="V1360" s="99"/>
      <c r="W1360" s="99"/>
      <c r="X1360" s="99"/>
      <c r="Y1360" s="64" t="s">
        <v>10541</v>
      </c>
      <c r="Z1360" s="99"/>
      <c r="AA1360" s="65" t="s">
        <v>3568</v>
      </c>
      <c r="AB1360" s="65" t="s">
        <v>97</v>
      </c>
      <c r="AC1360" s="99"/>
      <c r="AD1360" s="99"/>
      <c r="AE1360" s="99"/>
      <c r="AF1360" s="65" t="s">
        <v>3568</v>
      </c>
      <c r="AG1360" s="65" t="s">
        <v>97</v>
      </c>
      <c r="AH1360" s="99"/>
      <c r="AI1360" s="99"/>
      <c r="AJ1360" s="99"/>
      <c r="AK1360" s="99"/>
      <c r="AL1360" s="99"/>
      <c r="AM1360" s="99"/>
      <c r="AN1360" s="99"/>
      <c r="AO1360" s="99"/>
      <c r="AP1360" s="99"/>
      <c r="AQ1360" s="99"/>
      <c r="AR1360" s="99"/>
      <c r="AS1360" s="99"/>
      <c r="AT1360" s="99"/>
      <c r="AU1360" s="99"/>
      <c r="AV1360" s="99"/>
      <c r="AW1360" s="99"/>
      <c r="AX1360" s="99"/>
      <c r="AY1360" s="27"/>
    </row>
    <row r="1361" spans="1:51" ht="16.5">
      <c r="A1361" s="27"/>
      <c r="B1361" s="99"/>
      <c r="C1361" s="99"/>
      <c r="D1361" s="59" t="s">
        <v>1242</v>
      </c>
      <c r="E1361" s="59" t="s">
        <v>1246</v>
      </c>
      <c r="F1361" s="60" t="s">
        <v>234</v>
      </c>
      <c r="G1361" s="99"/>
      <c r="H1361" s="99"/>
      <c r="I1361" s="99"/>
      <c r="J1361" s="61" t="s">
        <v>3127</v>
      </c>
      <c r="K1361" s="62">
        <v>0.5</v>
      </c>
      <c r="L1361" s="61" t="s">
        <v>3127</v>
      </c>
      <c r="M1361" s="62">
        <v>0.5</v>
      </c>
      <c r="N1361" s="99"/>
      <c r="O1361" s="63">
        <v>42979</v>
      </c>
      <c r="P1361" s="60" t="s">
        <v>4505</v>
      </c>
      <c r="Q1361" s="99"/>
      <c r="R1361" s="99"/>
      <c r="S1361" s="99"/>
      <c r="T1361" s="99"/>
      <c r="U1361" s="99"/>
      <c r="V1361" s="99"/>
      <c r="W1361" s="99"/>
      <c r="X1361" s="99"/>
      <c r="Y1361" s="64" t="s">
        <v>2563</v>
      </c>
      <c r="Z1361" s="99"/>
      <c r="AA1361" s="71" t="s">
        <v>3653</v>
      </c>
      <c r="AB1361" s="72"/>
      <c r="AC1361" s="99"/>
      <c r="AD1361" s="99"/>
      <c r="AE1361" s="99"/>
      <c r="AF1361" s="71" t="s">
        <v>3653</v>
      </c>
      <c r="AG1361" s="72"/>
      <c r="AH1361" s="99"/>
      <c r="AI1361" s="99"/>
      <c r="AJ1361" s="99"/>
      <c r="AK1361" s="99"/>
      <c r="AL1361" s="99"/>
      <c r="AM1361" s="99"/>
      <c r="AN1361" s="99"/>
      <c r="AO1361" s="99"/>
      <c r="AP1361" s="99"/>
      <c r="AQ1361" s="99"/>
      <c r="AR1361" s="99"/>
      <c r="AS1361" s="99"/>
      <c r="AT1361" s="99"/>
      <c r="AU1361" s="99"/>
      <c r="AV1361" s="99"/>
      <c r="AW1361" s="99"/>
      <c r="AX1361" s="99"/>
      <c r="AY1361" s="27"/>
    </row>
    <row r="1362" spans="1:51" ht="29">
      <c r="A1362" s="27"/>
      <c r="B1362" s="99"/>
      <c r="C1362" s="99"/>
      <c r="D1362" s="59" t="s">
        <v>1243</v>
      </c>
      <c r="E1362" s="59" t="s">
        <v>1246</v>
      </c>
      <c r="F1362" s="60" t="s">
        <v>234</v>
      </c>
      <c r="G1362" s="99"/>
      <c r="H1362" s="99"/>
      <c r="I1362" s="99"/>
      <c r="J1362" s="61" t="s">
        <v>3128</v>
      </c>
      <c r="K1362" s="62">
        <v>0.5</v>
      </c>
      <c r="L1362" s="61" t="s">
        <v>3128</v>
      </c>
      <c r="M1362" s="62">
        <v>0.5</v>
      </c>
      <c r="N1362" s="99"/>
      <c r="O1362" s="63">
        <v>42979</v>
      </c>
      <c r="P1362" s="60" t="s">
        <v>4505</v>
      </c>
      <c r="Q1362" s="99"/>
      <c r="R1362" s="99"/>
      <c r="S1362" s="99"/>
      <c r="T1362" s="99"/>
      <c r="U1362" s="99"/>
      <c r="V1362" s="99"/>
      <c r="W1362" s="99"/>
      <c r="X1362" s="99"/>
      <c r="Y1362" s="64" t="s">
        <v>2564</v>
      </c>
      <c r="Z1362" s="99"/>
      <c r="AA1362" s="71" t="s">
        <v>3598</v>
      </c>
      <c r="AB1362" s="72" t="s">
        <v>3495</v>
      </c>
      <c r="AC1362" s="99"/>
      <c r="AD1362" s="99"/>
      <c r="AE1362" s="99"/>
      <c r="AF1362" s="71" t="s">
        <v>3598</v>
      </c>
      <c r="AG1362" s="72" t="s">
        <v>3495</v>
      </c>
      <c r="AH1362" s="99"/>
      <c r="AI1362" s="99"/>
      <c r="AJ1362" s="99"/>
      <c r="AK1362" s="99"/>
      <c r="AL1362" s="99"/>
      <c r="AM1362" s="99"/>
      <c r="AN1362" s="99"/>
      <c r="AO1362" s="99"/>
      <c r="AP1362" s="99"/>
      <c r="AQ1362" s="99"/>
      <c r="AR1362" s="99"/>
      <c r="AS1362" s="99"/>
      <c r="AT1362" s="99"/>
      <c r="AU1362" s="99"/>
      <c r="AV1362" s="99"/>
      <c r="AW1362" s="99"/>
      <c r="AX1362" s="99"/>
      <c r="AY1362" s="27"/>
    </row>
    <row r="1363" spans="1:51" ht="72.5">
      <c r="A1363" s="27"/>
      <c r="B1363" s="99"/>
      <c r="C1363" s="99"/>
      <c r="D1363" s="59" t="s">
        <v>1244</v>
      </c>
      <c r="E1363" s="59" t="s">
        <v>1246</v>
      </c>
      <c r="F1363" s="60" t="s">
        <v>234</v>
      </c>
      <c r="G1363" s="99"/>
      <c r="H1363" s="99"/>
      <c r="I1363" s="99"/>
      <c r="J1363" s="61" t="s">
        <v>3129</v>
      </c>
      <c r="K1363" s="62">
        <v>0.5</v>
      </c>
      <c r="L1363" s="61" t="s">
        <v>3129</v>
      </c>
      <c r="M1363" s="62">
        <v>0.5</v>
      </c>
      <c r="N1363" s="99"/>
      <c r="O1363" s="63">
        <v>42979</v>
      </c>
      <c r="P1363" s="60" t="s">
        <v>4505</v>
      </c>
      <c r="Q1363" s="99"/>
      <c r="R1363" s="99"/>
      <c r="S1363" s="99"/>
      <c r="T1363" s="99"/>
      <c r="U1363" s="99"/>
      <c r="V1363" s="99"/>
      <c r="W1363" s="99"/>
      <c r="X1363" s="99"/>
      <c r="Y1363" s="64" t="s">
        <v>2565</v>
      </c>
      <c r="Z1363" s="99"/>
      <c r="AA1363" s="71" t="s">
        <v>3467</v>
      </c>
      <c r="AB1363" s="72" t="s">
        <v>3467</v>
      </c>
      <c r="AC1363" s="99"/>
      <c r="AD1363" s="99"/>
      <c r="AE1363" s="99"/>
      <c r="AF1363" s="71" t="s">
        <v>3467</v>
      </c>
      <c r="AG1363" s="72" t="s">
        <v>3467</v>
      </c>
      <c r="AH1363" s="99"/>
      <c r="AI1363" s="99"/>
      <c r="AJ1363" s="99"/>
      <c r="AK1363" s="99"/>
      <c r="AL1363" s="99"/>
      <c r="AM1363" s="99"/>
      <c r="AN1363" s="99"/>
      <c r="AO1363" s="99"/>
      <c r="AP1363" s="99"/>
      <c r="AQ1363" s="99"/>
      <c r="AR1363" s="99"/>
      <c r="AS1363" s="99"/>
      <c r="AT1363" s="99"/>
      <c r="AU1363" s="99"/>
      <c r="AV1363" s="99"/>
      <c r="AW1363" s="99"/>
      <c r="AX1363" s="99"/>
      <c r="AY1363" s="27"/>
    </row>
    <row r="1364" spans="1:51" ht="43.5">
      <c r="A1364" s="27"/>
      <c r="B1364" s="99"/>
      <c r="C1364" s="99"/>
      <c r="D1364" s="59" t="s">
        <v>1245</v>
      </c>
      <c r="E1364" s="59" t="s">
        <v>1246</v>
      </c>
      <c r="F1364" s="60" t="s">
        <v>234</v>
      </c>
      <c r="G1364" s="99"/>
      <c r="H1364" s="99"/>
      <c r="I1364" s="99"/>
      <c r="J1364" s="61" t="s">
        <v>3130</v>
      </c>
      <c r="K1364" s="62">
        <v>0.5</v>
      </c>
      <c r="L1364" s="61" t="s">
        <v>3130</v>
      </c>
      <c r="M1364" s="62">
        <v>0.5</v>
      </c>
      <c r="N1364" s="99"/>
      <c r="O1364" s="63">
        <v>42979</v>
      </c>
      <c r="P1364" s="60" t="s">
        <v>4505</v>
      </c>
      <c r="Q1364" s="99"/>
      <c r="R1364" s="99"/>
      <c r="S1364" s="99"/>
      <c r="T1364" s="99"/>
      <c r="U1364" s="99"/>
      <c r="V1364" s="99"/>
      <c r="W1364" s="99"/>
      <c r="X1364" s="99"/>
      <c r="Y1364" s="64" t="s">
        <v>2566</v>
      </c>
      <c r="Z1364" s="99"/>
      <c r="AA1364" s="73" t="s">
        <v>3654</v>
      </c>
      <c r="AB1364" s="72" t="s">
        <v>3467</v>
      </c>
      <c r="AC1364" s="99"/>
      <c r="AD1364" s="99"/>
      <c r="AE1364" s="99"/>
      <c r="AF1364" s="73" t="s">
        <v>3654</v>
      </c>
      <c r="AG1364" s="72" t="s">
        <v>3467</v>
      </c>
      <c r="AH1364" s="99"/>
      <c r="AI1364" s="99"/>
      <c r="AJ1364" s="99"/>
      <c r="AK1364" s="99"/>
      <c r="AL1364" s="99"/>
      <c r="AM1364" s="99"/>
      <c r="AN1364" s="99"/>
      <c r="AO1364" s="99"/>
      <c r="AP1364" s="99"/>
      <c r="AQ1364" s="99"/>
      <c r="AR1364" s="99"/>
      <c r="AS1364" s="99"/>
      <c r="AT1364" s="99"/>
      <c r="AU1364" s="99"/>
      <c r="AV1364" s="99"/>
      <c r="AW1364" s="99"/>
      <c r="AX1364" s="99"/>
      <c r="AY1364" s="27"/>
    </row>
    <row r="1365" spans="1:51" ht="58">
      <c r="A1365" s="27"/>
      <c r="B1365" s="99"/>
      <c r="C1365" s="99"/>
      <c r="D1365" s="70" t="s">
        <v>1246</v>
      </c>
      <c r="E1365" s="59" t="s">
        <v>1246</v>
      </c>
      <c r="F1365" s="60" t="s">
        <v>234</v>
      </c>
      <c r="G1365" s="99"/>
      <c r="H1365" s="99"/>
      <c r="I1365" s="99"/>
      <c r="J1365" s="61" t="s">
        <v>3129</v>
      </c>
      <c r="K1365" s="62">
        <v>0.5</v>
      </c>
      <c r="L1365" s="61" t="s">
        <v>234</v>
      </c>
      <c r="M1365" s="62">
        <v>0.5</v>
      </c>
      <c r="N1365" s="99"/>
      <c r="O1365" s="63">
        <v>42979</v>
      </c>
      <c r="P1365" s="60" t="s">
        <v>4505</v>
      </c>
      <c r="Q1365" s="99"/>
      <c r="R1365" s="99"/>
      <c r="S1365" s="99"/>
      <c r="T1365" s="99"/>
      <c r="U1365" s="99"/>
      <c r="V1365" s="99"/>
      <c r="W1365" s="99"/>
      <c r="X1365" s="99"/>
      <c r="Y1365" s="64" t="s">
        <v>2567</v>
      </c>
      <c r="Z1365" s="99"/>
      <c r="AA1365" s="71" t="s">
        <v>3655</v>
      </c>
      <c r="AB1365" s="71" t="s">
        <v>97</v>
      </c>
      <c r="AC1365" s="99"/>
      <c r="AD1365" s="99"/>
      <c r="AE1365" s="99"/>
      <c r="AF1365" s="71" t="s">
        <v>3467</v>
      </c>
      <c r="AG1365" s="71" t="s">
        <v>3467</v>
      </c>
      <c r="AH1365" s="99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/>
      <c r="AW1365" s="99"/>
      <c r="AX1365" s="99"/>
      <c r="AY1365" s="27"/>
    </row>
    <row r="1366" spans="1:51" ht="72.5" customHeight="1">
      <c r="A1366" s="27"/>
      <c r="B1366" s="99"/>
      <c r="C1366" s="99"/>
      <c r="D1366" s="66" t="s">
        <v>1282</v>
      </c>
      <c r="E1366" s="66" t="s">
        <v>1606</v>
      </c>
      <c r="F1366" s="67" t="s">
        <v>10443</v>
      </c>
      <c r="G1366" s="99"/>
      <c r="H1366" s="99"/>
      <c r="I1366" s="99"/>
      <c r="J1366" s="74"/>
      <c r="K1366" s="62"/>
      <c r="L1366" s="74" t="s">
        <v>242</v>
      </c>
      <c r="M1366" s="62">
        <v>1</v>
      </c>
      <c r="N1366" s="99"/>
      <c r="O1366" s="68">
        <v>43077</v>
      </c>
      <c r="P1366" s="67" t="s">
        <v>4505</v>
      </c>
      <c r="Q1366" s="99"/>
      <c r="R1366" s="99"/>
      <c r="S1366" s="99"/>
      <c r="T1366" s="99"/>
      <c r="U1366" s="99"/>
      <c r="V1366" s="99"/>
      <c r="W1366" s="99"/>
      <c r="X1366" s="99"/>
      <c r="Y1366" s="64" t="s">
        <v>2604</v>
      </c>
      <c r="Z1366" s="99"/>
      <c r="AA1366" s="75" t="s">
        <v>10658</v>
      </c>
      <c r="AB1366" s="65" t="s">
        <v>4268</v>
      </c>
      <c r="AC1366" s="99"/>
      <c r="AD1366" s="99"/>
      <c r="AE1366" s="99"/>
      <c r="AF1366" s="75"/>
      <c r="AG1366" s="65"/>
      <c r="AH1366" s="99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/>
      <c r="AW1366" s="99"/>
      <c r="AX1366" s="99"/>
      <c r="AY1366" s="27"/>
    </row>
    <row r="1367" spans="1:51" ht="29">
      <c r="A1367" s="27"/>
      <c r="B1367" s="99"/>
      <c r="C1367" s="99"/>
      <c r="D1367" s="76" t="s">
        <v>1283</v>
      </c>
      <c r="E1367" s="59" t="s">
        <v>1606</v>
      </c>
      <c r="F1367" s="60" t="s">
        <v>10443</v>
      </c>
      <c r="G1367" s="99"/>
      <c r="H1367" s="99"/>
      <c r="I1367" s="99"/>
      <c r="J1367" s="61" t="s">
        <v>242</v>
      </c>
      <c r="K1367" s="62">
        <v>0.5</v>
      </c>
      <c r="L1367" s="61" t="s">
        <v>3019</v>
      </c>
      <c r="M1367" s="62">
        <v>0.5</v>
      </c>
      <c r="N1367" s="99"/>
      <c r="O1367" s="63">
        <v>43077</v>
      </c>
      <c r="P1367" s="60" t="s">
        <v>4505</v>
      </c>
      <c r="Q1367" s="99"/>
      <c r="R1367" s="99"/>
      <c r="S1367" s="99"/>
      <c r="T1367" s="99"/>
      <c r="U1367" s="99"/>
      <c r="V1367" s="99"/>
      <c r="W1367" s="99"/>
      <c r="X1367" s="99"/>
      <c r="Y1367" s="64" t="s">
        <v>2605</v>
      </c>
      <c r="Z1367" s="99"/>
      <c r="AA1367" s="65" t="s">
        <v>3568</v>
      </c>
      <c r="AB1367" s="65" t="s">
        <v>97</v>
      </c>
      <c r="AC1367" s="99"/>
      <c r="AD1367" s="99"/>
      <c r="AE1367" s="99"/>
      <c r="AF1367" s="65" t="s">
        <v>3568</v>
      </c>
      <c r="AG1367" s="65" t="s">
        <v>97</v>
      </c>
      <c r="AH1367" s="99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/>
      <c r="AW1367" s="99"/>
      <c r="AX1367" s="99"/>
      <c r="AY1367" s="27"/>
    </row>
    <row r="1368" spans="1:51" ht="29">
      <c r="A1368" s="27"/>
      <c r="B1368" s="99"/>
      <c r="C1368" s="99"/>
      <c r="D1368" s="76" t="s">
        <v>1284</v>
      </c>
      <c r="E1368" s="59" t="s">
        <v>1606</v>
      </c>
      <c r="F1368" s="60" t="s">
        <v>10443</v>
      </c>
      <c r="G1368" s="99"/>
      <c r="H1368" s="99"/>
      <c r="I1368" s="99"/>
      <c r="J1368" s="61" t="s">
        <v>242</v>
      </c>
      <c r="K1368" s="62">
        <v>0.5</v>
      </c>
      <c r="L1368" s="61" t="s">
        <v>3143</v>
      </c>
      <c r="M1368" s="62">
        <v>0.5</v>
      </c>
      <c r="N1368" s="99"/>
      <c r="O1368" s="63">
        <v>43077</v>
      </c>
      <c r="P1368" s="60" t="s">
        <v>4505</v>
      </c>
      <c r="Q1368" s="99"/>
      <c r="R1368" s="99"/>
      <c r="S1368" s="99"/>
      <c r="T1368" s="99"/>
      <c r="U1368" s="99"/>
      <c r="V1368" s="99"/>
      <c r="W1368" s="99"/>
      <c r="X1368" s="99"/>
      <c r="Y1368" s="64" t="s">
        <v>2606</v>
      </c>
      <c r="Z1368" s="99"/>
      <c r="AA1368" s="65" t="s">
        <v>3665</v>
      </c>
      <c r="AB1368" s="65"/>
      <c r="AC1368" s="99"/>
      <c r="AD1368" s="99"/>
      <c r="AE1368" s="99"/>
      <c r="AF1368" s="65" t="s">
        <v>3568</v>
      </c>
      <c r="AG1368" s="65" t="s">
        <v>97</v>
      </c>
      <c r="AH1368" s="99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/>
      <c r="AW1368" s="99"/>
      <c r="AX1368" s="99"/>
      <c r="AY1368" s="27"/>
    </row>
    <row r="1369" spans="1:51" ht="58">
      <c r="A1369" s="27"/>
      <c r="B1369" s="99"/>
      <c r="C1369" s="99"/>
      <c r="D1369" s="76" t="s">
        <v>1285</v>
      </c>
      <c r="E1369" s="59" t="s">
        <v>1606</v>
      </c>
      <c r="F1369" s="60" t="s">
        <v>10443</v>
      </c>
      <c r="G1369" s="99"/>
      <c r="H1369" s="99"/>
      <c r="I1369" s="99"/>
      <c r="J1369" s="61" t="s">
        <v>2894</v>
      </c>
      <c r="K1369" s="62">
        <v>0.5</v>
      </c>
      <c r="L1369" s="61" t="s">
        <v>2894</v>
      </c>
      <c r="M1369" s="62">
        <v>0.5</v>
      </c>
      <c r="N1369" s="99"/>
      <c r="O1369" s="63">
        <v>43077</v>
      </c>
      <c r="P1369" s="60" t="s">
        <v>4505</v>
      </c>
      <c r="Q1369" s="99"/>
      <c r="R1369" s="99"/>
      <c r="S1369" s="99"/>
      <c r="T1369" s="99"/>
      <c r="U1369" s="99"/>
      <c r="V1369" s="99"/>
      <c r="W1369" s="99"/>
      <c r="X1369" s="99"/>
      <c r="Y1369" s="64" t="s">
        <v>2607</v>
      </c>
      <c r="Z1369" s="99"/>
      <c r="AA1369" s="65" t="s">
        <v>3666</v>
      </c>
      <c r="AB1369" s="72" t="s">
        <v>3666</v>
      </c>
      <c r="AC1369" s="99"/>
      <c r="AD1369" s="99"/>
      <c r="AE1369" s="99"/>
      <c r="AF1369" s="65" t="s">
        <v>3666</v>
      </c>
      <c r="AG1369" s="72" t="s">
        <v>3666</v>
      </c>
      <c r="AH1369" s="99"/>
      <c r="AI1369" s="99"/>
      <c r="AJ1369" s="99"/>
      <c r="AK1369" s="99"/>
      <c r="AL1369" s="99"/>
      <c r="AM1369" s="99"/>
      <c r="AN1369" s="99"/>
      <c r="AO1369" s="99"/>
      <c r="AP1369" s="99"/>
      <c r="AQ1369" s="99"/>
      <c r="AR1369" s="99"/>
      <c r="AS1369" s="99"/>
      <c r="AT1369" s="99"/>
      <c r="AU1369" s="99"/>
      <c r="AV1369" s="99"/>
      <c r="AW1369" s="99"/>
      <c r="AX1369" s="99"/>
      <c r="AY1369" s="27"/>
    </row>
    <row r="1370" spans="1:51" ht="29">
      <c r="A1370" s="27"/>
      <c r="B1370" s="99"/>
      <c r="C1370" s="99"/>
      <c r="D1370" s="59" t="s">
        <v>1357</v>
      </c>
      <c r="E1370" s="77" t="s">
        <v>249</v>
      </c>
      <c r="F1370" s="77" t="s">
        <v>249</v>
      </c>
      <c r="G1370" s="99"/>
      <c r="H1370" s="99"/>
      <c r="I1370" s="99"/>
      <c r="J1370" s="61" t="s">
        <v>252</v>
      </c>
      <c r="K1370" s="62">
        <v>0.5</v>
      </c>
      <c r="L1370" s="61" t="s">
        <v>3019</v>
      </c>
      <c r="M1370" s="62">
        <v>0.5</v>
      </c>
      <c r="N1370" s="99"/>
      <c r="O1370" s="63">
        <v>43175</v>
      </c>
      <c r="P1370" s="60" t="s">
        <v>4505</v>
      </c>
      <c r="Q1370" s="99"/>
      <c r="R1370" s="99"/>
      <c r="S1370" s="99"/>
      <c r="T1370" s="99"/>
      <c r="U1370" s="99"/>
      <c r="V1370" s="99"/>
      <c r="W1370" s="99"/>
      <c r="X1370" s="99"/>
      <c r="Y1370" s="64" t="s">
        <v>10542</v>
      </c>
      <c r="Z1370" s="99"/>
      <c r="AA1370" s="65" t="s">
        <v>3568</v>
      </c>
      <c r="AB1370" s="65" t="s">
        <v>97</v>
      </c>
      <c r="AC1370" s="99"/>
      <c r="AD1370" s="99"/>
      <c r="AE1370" s="99"/>
      <c r="AF1370" s="65" t="s">
        <v>3568</v>
      </c>
      <c r="AG1370" s="65" t="s">
        <v>97</v>
      </c>
      <c r="AH1370" s="99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/>
      <c r="AW1370" s="99"/>
      <c r="AX1370" s="99"/>
      <c r="AY1370" s="27"/>
    </row>
    <row r="1371" spans="1:51" ht="29">
      <c r="A1371" s="27"/>
      <c r="B1371" s="99"/>
      <c r="C1371" s="99"/>
      <c r="D1371" s="59" t="s">
        <v>1358</v>
      </c>
      <c r="E1371" s="77" t="s">
        <v>249</v>
      </c>
      <c r="F1371" s="77" t="s">
        <v>249</v>
      </c>
      <c r="G1371" s="99"/>
      <c r="H1371" s="99"/>
      <c r="I1371" s="99"/>
      <c r="J1371" s="61" t="s">
        <v>252</v>
      </c>
      <c r="K1371" s="62">
        <v>0.5</v>
      </c>
      <c r="L1371" s="61" t="s">
        <v>3019</v>
      </c>
      <c r="M1371" s="62">
        <v>0.5</v>
      </c>
      <c r="N1371" s="99"/>
      <c r="O1371" s="63">
        <v>43175</v>
      </c>
      <c r="P1371" s="60" t="s">
        <v>4505</v>
      </c>
      <c r="Q1371" s="99"/>
      <c r="R1371" s="99"/>
      <c r="S1371" s="99"/>
      <c r="T1371" s="99"/>
      <c r="U1371" s="99"/>
      <c r="V1371" s="99"/>
      <c r="W1371" s="99"/>
      <c r="X1371" s="99"/>
      <c r="Y1371" s="64" t="s">
        <v>10543</v>
      </c>
      <c r="Z1371" s="99"/>
      <c r="AA1371" s="65" t="s">
        <v>3568</v>
      </c>
      <c r="AB1371" s="65" t="s">
        <v>97</v>
      </c>
      <c r="AC1371" s="99"/>
      <c r="AD1371" s="99"/>
      <c r="AE1371" s="99"/>
      <c r="AF1371" s="65" t="s">
        <v>3568</v>
      </c>
      <c r="AG1371" s="65" t="s">
        <v>97</v>
      </c>
      <c r="AH1371" s="99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/>
      <c r="AW1371" s="99"/>
      <c r="AX1371" s="99"/>
      <c r="AY1371" s="27"/>
    </row>
    <row r="1372" spans="1:51" ht="29">
      <c r="A1372" s="27"/>
      <c r="B1372" s="99"/>
      <c r="C1372" s="99"/>
      <c r="D1372" s="59" t="s">
        <v>1359</v>
      </c>
      <c r="E1372" s="77" t="s">
        <v>249</v>
      </c>
      <c r="F1372" s="77" t="s">
        <v>249</v>
      </c>
      <c r="G1372" s="99"/>
      <c r="H1372" s="99"/>
      <c r="I1372" s="99"/>
      <c r="J1372" s="61" t="s">
        <v>252</v>
      </c>
      <c r="K1372" s="62">
        <v>0.5</v>
      </c>
      <c r="L1372" s="61" t="s">
        <v>3019</v>
      </c>
      <c r="M1372" s="62">
        <v>0.5</v>
      </c>
      <c r="N1372" s="99"/>
      <c r="O1372" s="63">
        <v>43175</v>
      </c>
      <c r="P1372" s="60" t="s">
        <v>4505</v>
      </c>
      <c r="Q1372" s="99"/>
      <c r="R1372" s="99"/>
      <c r="S1372" s="99"/>
      <c r="T1372" s="99"/>
      <c r="U1372" s="99"/>
      <c r="V1372" s="99"/>
      <c r="W1372" s="99"/>
      <c r="X1372" s="99"/>
      <c r="Y1372" s="64" t="s">
        <v>10544</v>
      </c>
      <c r="Z1372" s="99"/>
      <c r="AA1372" s="65" t="s">
        <v>3568</v>
      </c>
      <c r="AB1372" s="65" t="s">
        <v>97</v>
      </c>
      <c r="AC1372" s="99"/>
      <c r="AD1372" s="99"/>
      <c r="AE1372" s="99"/>
      <c r="AF1372" s="65" t="s">
        <v>3568</v>
      </c>
      <c r="AG1372" s="65" t="s">
        <v>97</v>
      </c>
      <c r="AH1372" s="99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/>
      <c r="AW1372" s="99"/>
      <c r="AX1372" s="99"/>
      <c r="AY1372" s="27"/>
    </row>
    <row r="1373" spans="1:51" ht="15" customHeight="1">
      <c r="A1373" s="27"/>
      <c r="B1373" s="99"/>
      <c r="C1373" s="99"/>
      <c r="D1373" s="70" t="s">
        <v>1360</v>
      </c>
      <c r="E1373" s="77" t="s">
        <v>249</v>
      </c>
      <c r="F1373" s="77" t="s">
        <v>249</v>
      </c>
      <c r="G1373" s="99"/>
      <c r="H1373" s="99"/>
      <c r="I1373" s="99"/>
      <c r="J1373" s="61" t="s">
        <v>252</v>
      </c>
      <c r="K1373" s="62">
        <v>0.5</v>
      </c>
      <c r="L1373" s="61" t="s">
        <v>3019</v>
      </c>
      <c r="M1373" s="62">
        <v>0.5</v>
      </c>
      <c r="N1373" s="99"/>
      <c r="O1373" s="63">
        <v>43175</v>
      </c>
      <c r="P1373" s="60" t="s">
        <v>4505</v>
      </c>
      <c r="Q1373" s="99"/>
      <c r="R1373" s="99"/>
      <c r="S1373" s="99"/>
      <c r="T1373" s="99"/>
      <c r="U1373" s="99"/>
      <c r="V1373" s="99"/>
      <c r="W1373" s="99"/>
      <c r="X1373" s="99"/>
      <c r="Y1373" s="64" t="s">
        <v>10545</v>
      </c>
      <c r="Z1373" s="99"/>
      <c r="AA1373" s="65" t="s">
        <v>3568</v>
      </c>
      <c r="AB1373" s="65" t="s">
        <v>97</v>
      </c>
      <c r="AC1373" s="99"/>
      <c r="AD1373" s="99"/>
      <c r="AE1373" s="99"/>
      <c r="AF1373" s="65" t="s">
        <v>3568</v>
      </c>
      <c r="AG1373" s="65" t="s">
        <v>97</v>
      </c>
      <c r="AH1373" s="99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/>
      <c r="AW1373" s="99"/>
      <c r="AX1373" s="99"/>
      <c r="AY1373" s="27"/>
    </row>
    <row r="1374" spans="1:51" ht="29">
      <c r="A1374" s="27"/>
      <c r="B1374" s="99"/>
      <c r="C1374" s="99"/>
      <c r="D1374" s="59" t="s">
        <v>1361</v>
      </c>
      <c r="E1374" s="77" t="s">
        <v>249</v>
      </c>
      <c r="F1374" s="77" t="s">
        <v>249</v>
      </c>
      <c r="G1374" s="99"/>
      <c r="H1374" s="99"/>
      <c r="I1374" s="99"/>
      <c r="J1374" s="61" t="s">
        <v>252</v>
      </c>
      <c r="K1374" s="62">
        <v>0.5</v>
      </c>
      <c r="L1374" s="61" t="s">
        <v>3019</v>
      </c>
      <c r="M1374" s="62">
        <v>0.5</v>
      </c>
      <c r="N1374" s="99"/>
      <c r="O1374" s="63">
        <v>43175</v>
      </c>
      <c r="P1374" s="60" t="s">
        <v>4505</v>
      </c>
      <c r="Q1374" s="99"/>
      <c r="R1374" s="99"/>
      <c r="S1374" s="99"/>
      <c r="T1374" s="99"/>
      <c r="U1374" s="99"/>
      <c r="V1374" s="99"/>
      <c r="W1374" s="99"/>
      <c r="X1374" s="99"/>
      <c r="Y1374" s="64" t="s">
        <v>10546</v>
      </c>
      <c r="Z1374" s="99"/>
      <c r="AA1374" s="65" t="s">
        <v>3568</v>
      </c>
      <c r="AB1374" s="65" t="s">
        <v>97</v>
      </c>
      <c r="AC1374" s="99"/>
      <c r="AD1374" s="99"/>
      <c r="AE1374" s="99"/>
      <c r="AF1374" s="65" t="s">
        <v>3568</v>
      </c>
      <c r="AG1374" s="65" t="s">
        <v>97</v>
      </c>
      <c r="AH1374" s="99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/>
      <c r="AW1374" s="99"/>
      <c r="AX1374" s="99"/>
      <c r="AY1374" s="27"/>
    </row>
    <row r="1375" spans="1:51" ht="29">
      <c r="A1375" s="27"/>
      <c r="B1375" s="99"/>
      <c r="C1375" s="99"/>
      <c r="D1375" s="59" t="s">
        <v>1362</v>
      </c>
      <c r="E1375" s="77" t="s">
        <v>249</v>
      </c>
      <c r="F1375" s="77" t="s">
        <v>249</v>
      </c>
      <c r="G1375" s="99"/>
      <c r="H1375" s="99"/>
      <c r="I1375" s="99"/>
      <c r="J1375" s="61" t="s">
        <v>252</v>
      </c>
      <c r="K1375" s="62">
        <v>0.5</v>
      </c>
      <c r="L1375" s="61" t="s">
        <v>3019</v>
      </c>
      <c r="M1375" s="62">
        <v>0.5</v>
      </c>
      <c r="N1375" s="99"/>
      <c r="O1375" s="63">
        <v>43175</v>
      </c>
      <c r="P1375" s="60" t="s">
        <v>4505</v>
      </c>
      <c r="Q1375" s="99"/>
      <c r="R1375" s="99"/>
      <c r="S1375" s="99"/>
      <c r="T1375" s="99"/>
      <c r="U1375" s="99"/>
      <c r="V1375" s="99"/>
      <c r="W1375" s="99"/>
      <c r="X1375" s="99"/>
      <c r="Y1375" s="64" t="s">
        <v>10547</v>
      </c>
      <c r="Z1375" s="99"/>
      <c r="AA1375" s="65" t="s">
        <v>3568</v>
      </c>
      <c r="AB1375" s="65" t="s">
        <v>97</v>
      </c>
      <c r="AC1375" s="99"/>
      <c r="AD1375" s="99"/>
      <c r="AE1375" s="99"/>
      <c r="AF1375" s="65" t="s">
        <v>3568</v>
      </c>
      <c r="AG1375" s="65" t="s">
        <v>97</v>
      </c>
      <c r="AH1375" s="99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/>
      <c r="AW1375" s="99"/>
      <c r="AX1375" s="99"/>
      <c r="AY1375" s="27"/>
    </row>
    <row r="1376" spans="1:51" ht="29">
      <c r="A1376" s="27"/>
      <c r="B1376" s="99"/>
      <c r="C1376" s="99"/>
      <c r="D1376" s="59" t="s">
        <v>1363</v>
      </c>
      <c r="E1376" s="77" t="s">
        <v>249</v>
      </c>
      <c r="F1376" s="77" t="s">
        <v>249</v>
      </c>
      <c r="G1376" s="99"/>
      <c r="H1376" s="99"/>
      <c r="I1376" s="99"/>
      <c r="J1376" s="61" t="s">
        <v>252</v>
      </c>
      <c r="K1376" s="62">
        <v>0.5</v>
      </c>
      <c r="L1376" s="61" t="s">
        <v>10414</v>
      </c>
      <c r="M1376" s="62" t="s">
        <v>10654</v>
      </c>
      <c r="N1376" s="99"/>
      <c r="O1376" s="63">
        <v>43175</v>
      </c>
      <c r="P1376" s="60" t="s">
        <v>4505</v>
      </c>
      <c r="Q1376" s="99"/>
      <c r="R1376" s="99"/>
      <c r="S1376" s="99"/>
      <c r="T1376" s="99"/>
      <c r="U1376" s="99"/>
      <c r="V1376" s="99"/>
      <c r="W1376" s="99"/>
      <c r="X1376" s="99"/>
      <c r="Y1376" s="64" t="s">
        <v>10548</v>
      </c>
      <c r="Z1376" s="99"/>
      <c r="AA1376" s="65" t="s">
        <v>3568</v>
      </c>
      <c r="AB1376" s="65" t="s">
        <v>97</v>
      </c>
      <c r="AC1376" s="99"/>
      <c r="AD1376" s="99"/>
      <c r="AE1376" s="99"/>
      <c r="AF1376" s="65" t="s">
        <v>3568</v>
      </c>
      <c r="AG1376" s="65" t="s">
        <v>97</v>
      </c>
      <c r="AH1376" s="99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/>
      <c r="AW1376" s="99"/>
      <c r="AX1376" s="99"/>
      <c r="AY1376" s="27"/>
    </row>
    <row r="1377" spans="1:51" ht="29">
      <c r="A1377" s="27"/>
      <c r="B1377" s="99"/>
      <c r="C1377" s="99"/>
      <c r="D1377" s="70" t="s">
        <v>1364</v>
      </c>
      <c r="E1377" s="77" t="s">
        <v>249</v>
      </c>
      <c r="F1377" s="77" t="s">
        <v>249</v>
      </c>
      <c r="G1377" s="99"/>
      <c r="H1377" s="99"/>
      <c r="I1377" s="99"/>
      <c r="J1377" s="61" t="s">
        <v>4068</v>
      </c>
      <c r="K1377" s="62">
        <v>0.5</v>
      </c>
      <c r="L1377" s="61" t="s">
        <v>10415</v>
      </c>
      <c r="M1377" s="62" t="s">
        <v>10654</v>
      </c>
      <c r="N1377" s="99"/>
      <c r="O1377" s="63">
        <v>43175</v>
      </c>
      <c r="P1377" s="60" t="s">
        <v>4505</v>
      </c>
      <c r="Q1377" s="99"/>
      <c r="R1377" s="99"/>
      <c r="S1377" s="99"/>
      <c r="T1377" s="99"/>
      <c r="U1377" s="99"/>
      <c r="V1377" s="99"/>
      <c r="W1377" s="99"/>
      <c r="X1377" s="99"/>
      <c r="Y1377" s="64" t="s">
        <v>10549</v>
      </c>
      <c r="Z1377" s="99"/>
      <c r="AA1377" s="65" t="s">
        <v>3568</v>
      </c>
      <c r="AB1377" s="65" t="s">
        <v>97</v>
      </c>
      <c r="AC1377" s="99"/>
      <c r="AD1377" s="99"/>
      <c r="AE1377" s="99"/>
      <c r="AF1377" s="65" t="s">
        <v>3568</v>
      </c>
      <c r="AG1377" s="65" t="s">
        <v>97</v>
      </c>
      <c r="AH1377" s="99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/>
      <c r="AW1377" s="99"/>
      <c r="AX1377" s="99"/>
      <c r="AY1377" s="27"/>
    </row>
    <row r="1378" spans="1:51" ht="29">
      <c r="A1378" s="27"/>
      <c r="B1378" s="99"/>
      <c r="C1378" s="99"/>
      <c r="D1378" s="59" t="s">
        <v>1365</v>
      </c>
      <c r="E1378" s="77" t="s">
        <v>249</v>
      </c>
      <c r="F1378" s="77" t="s">
        <v>249</v>
      </c>
      <c r="G1378" s="99"/>
      <c r="H1378" s="99"/>
      <c r="I1378" s="99"/>
      <c r="J1378" s="61" t="s">
        <v>4067</v>
      </c>
      <c r="K1378" s="62">
        <v>0.5</v>
      </c>
      <c r="L1378" s="61" t="s">
        <v>3019</v>
      </c>
      <c r="M1378" s="62">
        <v>0.5</v>
      </c>
      <c r="N1378" s="99"/>
      <c r="O1378" s="63">
        <v>43175</v>
      </c>
      <c r="P1378" s="60" t="s">
        <v>4505</v>
      </c>
      <c r="Q1378" s="99"/>
      <c r="R1378" s="99"/>
      <c r="S1378" s="99"/>
      <c r="T1378" s="99"/>
      <c r="U1378" s="99"/>
      <c r="V1378" s="99"/>
      <c r="W1378" s="99"/>
      <c r="X1378" s="99"/>
      <c r="Y1378" s="64" t="s">
        <v>10550</v>
      </c>
      <c r="Z1378" s="99"/>
      <c r="AA1378" s="65" t="s">
        <v>3568</v>
      </c>
      <c r="AB1378" s="65" t="s">
        <v>97</v>
      </c>
      <c r="AC1378" s="99"/>
      <c r="AD1378" s="99"/>
      <c r="AE1378" s="99"/>
      <c r="AF1378" s="65" t="s">
        <v>3568</v>
      </c>
      <c r="AG1378" s="65" t="s">
        <v>97</v>
      </c>
      <c r="AH1378" s="99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/>
      <c r="AW1378" s="99"/>
      <c r="AX1378" s="99"/>
      <c r="AY1378" s="27"/>
    </row>
    <row r="1379" spans="1:51" ht="29">
      <c r="A1379" s="27"/>
      <c r="B1379" s="99"/>
      <c r="C1379" s="99"/>
      <c r="D1379" s="59" t="s">
        <v>1366</v>
      </c>
      <c r="E1379" s="77" t="s">
        <v>249</v>
      </c>
      <c r="F1379" s="77" t="s">
        <v>249</v>
      </c>
      <c r="G1379" s="99"/>
      <c r="H1379" s="99"/>
      <c r="I1379" s="99"/>
      <c r="J1379" s="61" t="s">
        <v>252</v>
      </c>
      <c r="K1379" s="62">
        <v>0.5</v>
      </c>
      <c r="L1379" s="61" t="s">
        <v>3019</v>
      </c>
      <c r="M1379" s="62">
        <v>0.5</v>
      </c>
      <c r="N1379" s="99"/>
      <c r="O1379" s="63">
        <v>43175</v>
      </c>
      <c r="P1379" s="60" t="s">
        <v>4505</v>
      </c>
      <c r="Q1379" s="99"/>
      <c r="R1379" s="99"/>
      <c r="S1379" s="99"/>
      <c r="T1379" s="99"/>
      <c r="U1379" s="99"/>
      <c r="V1379" s="99"/>
      <c r="W1379" s="99"/>
      <c r="X1379" s="99"/>
      <c r="Y1379" s="64" t="s">
        <v>10551</v>
      </c>
      <c r="Z1379" s="99"/>
      <c r="AA1379" s="65" t="s">
        <v>3568</v>
      </c>
      <c r="AB1379" s="65" t="s">
        <v>97</v>
      </c>
      <c r="AC1379" s="99"/>
      <c r="AD1379" s="99"/>
      <c r="AE1379" s="99"/>
      <c r="AF1379" s="65" t="s">
        <v>3568</v>
      </c>
      <c r="AG1379" s="65" t="s">
        <v>97</v>
      </c>
      <c r="AH1379" s="99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/>
      <c r="AW1379" s="99"/>
      <c r="AX1379" s="99"/>
      <c r="AY1379" s="27"/>
    </row>
    <row r="1380" spans="1:51" ht="29">
      <c r="A1380" s="27"/>
      <c r="B1380" s="99"/>
      <c r="C1380" s="99"/>
      <c r="D1380" s="59" t="s">
        <v>1367</v>
      </c>
      <c r="E1380" s="77" t="s">
        <v>249</v>
      </c>
      <c r="F1380" s="77" t="s">
        <v>249</v>
      </c>
      <c r="G1380" s="99"/>
      <c r="H1380" s="99"/>
      <c r="I1380" s="99"/>
      <c r="J1380" s="61" t="s">
        <v>252</v>
      </c>
      <c r="K1380" s="62">
        <v>0.5</v>
      </c>
      <c r="L1380" s="61" t="s">
        <v>252</v>
      </c>
      <c r="M1380" s="62">
        <v>0.5</v>
      </c>
      <c r="N1380" s="99"/>
      <c r="O1380" s="63">
        <v>43175</v>
      </c>
      <c r="P1380" s="60" t="s">
        <v>4505</v>
      </c>
      <c r="Q1380" s="99"/>
      <c r="R1380" s="99"/>
      <c r="S1380" s="99"/>
      <c r="T1380" s="99"/>
      <c r="U1380" s="99"/>
      <c r="V1380" s="99"/>
      <c r="W1380" s="99"/>
      <c r="X1380" s="99"/>
      <c r="Y1380" s="64" t="s">
        <v>10552</v>
      </c>
      <c r="Z1380" s="99"/>
      <c r="AA1380" s="65" t="s">
        <v>3568</v>
      </c>
      <c r="AB1380" s="65" t="s">
        <v>97</v>
      </c>
      <c r="AC1380" s="99"/>
      <c r="AD1380" s="99"/>
      <c r="AE1380" s="99"/>
      <c r="AF1380" s="65" t="s">
        <v>3568</v>
      </c>
      <c r="AG1380" s="65" t="s">
        <v>97</v>
      </c>
      <c r="AH1380" s="99"/>
      <c r="AI1380" s="99"/>
      <c r="AJ1380" s="99"/>
      <c r="AK1380" s="99"/>
      <c r="AL1380" s="99"/>
      <c r="AM1380" s="99"/>
      <c r="AN1380" s="99"/>
      <c r="AO1380" s="99"/>
      <c r="AP1380" s="99"/>
      <c r="AQ1380" s="99"/>
      <c r="AR1380" s="99"/>
      <c r="AS1380" s="99"/>
      <c r="AT1380" s="99"/>
      <c r="AU1380" s="99"/>
      <c r="AV1380" s="99"/>
      <c r="AW1380" s="99"/>
      <c r="AX1380" s="99"/>
      <c r="AY1380" s="27"/>
    </row>
    <row r="1381" spans="1:51" ht="15" customHeight="1">
      <c r="A1381" s="27"/>
      <c r="B1381" s="99"/>
      <c r="C1381" s="99"/>
      <c r="D1381" s="70" t="s">
        <v>1368</v>
      </c>
      <c r="E1381" s="77" t="s">
        <v>249</v>
      </c>
      <c r="F1381" s="77" t="s">
        <v>249</v>
      </c>
      <c r="G1381" s="99"/>
      <c r="H1381" s="99"/>
      <c r="I1381" s="99"/>
      <c r="J1381" s="61" t="s">
        <v>252</v>
      </c>
      <c r="K1381" s="62">
        <v>0.5</v>
      </c>
      <c r="L1381" s="61" t="s">
        <v>3019</v>
      </c>
      <c r="M1381" s="62">
        <v>0.5</v>
      </c>
      <c r="N1381" s="99"/>
      <c r="O1381" s="63">
        <v>43175</v>
      </c>
      <c r="P1381" s="60" t="s">
        <v>4505</v>
      </c>
      <c r="Q1381" s="99"/>
      <c r="R1381" s="99"/>
      <c r="S1381" s="99"/>
      <c r="T1381" s="99"/>
      <c r="U1381" s="99"/>
      <c r="V1381" s="99"/>
      <c r="W1381" s="99"/>
      <c r="X1381" s="99"/>
      <c r="Y1381" s="64" t="s">
        <v>10553</v>
      </c>
      <c r="Z1381" s="99"/>
      <c r="AA1381" s="65" t="s">
        <v>3568</v>
      </c>
      <c r="AB1381" s="65" t="s">
        <v>97</v>
      </c>
      <c r="AC1381" s="99"/>
      <c r="AD1381" s="99"/>
      <c r="AE1381" s="99"/>
      <c r="AF1381" s="65" t="s">
        <v>3568</v>
      </c>
      <c r="AG1381" s="65" t="s">
        <v>97</v>
      </c>
      <c r="AH1381" s="99"/>
      <c r="AI1381" s="99"/>
      <c r="AJ1381" s="99"/>
      <c r="AK1381" s="99"/>
      <c r="AL1381" s="99"/>
      <c r="AM1381" s="99"/>
      <c r="AN1381" s="99"/>
      <c r="AO1381" s="99"/>
      <c r="AP1381" s="99"/>
      <c r="AQ1381" s="99"/>
      <c r="AR1381" s="99"/>
      <c r="AS1381" s="99"/>
      <c r="AT1381" s="99"/>
      <c r="AU1381" s="99"/>
      <c r="AV1381" s="99"/>
      <c r="AW1381" s="99"/>
      <c r="AX1381" s="99"/>
      <c r="AY1381" s="27"/>
    </row>
    <row r="1382" spans="1:51" ht="29">
      <c r="A1382" s="27"/>
      <c r="B1382" s="99"/>
      <c r="C1382" s="99"/>
      <c r="D1382" s="70" t="s">
        <v>10463</v>
      </c>
      <c r="E1382" s="59" t="s">
        <v>10281</v>
      </c>
      <c r="F1382" s="60" t="s">
        <v>10442</v>
      </c>
      <c r="G1382" s="99"/>
      <c r="H1382" s="99"/>
      <c r="I1382" s="99"/>
      <c r="J1382" s="61" t="s">
        <v>10404</v>
      </c>
      <c r="K1382" s="62" t="s">
        <v>10654</v>
      </c>
      <c r="L1382" s="61" t="s">
        <v>2995</v>
      </c>
      <c r="M1382" s="62">
        <v>0.5</v>
      </c>
      <c r="N1382" s="99"/>
      <c r="O1382" s="63">
        <v>41598</v>
      </c>
      <c r="P1382" s="60" t="s">
        <v>4505</v>
      </c>
      <c r="Q1382" s="99"/>
      <c r="R1382" s="99"/>
      <c r="S1382" s="99"/>
      <c r="T1382" s="99"/>
      <c r="U1382" s="99"/>
      <c r="V1382" s="99"/>
      <c r="W1382" s="99"/>
      <c r="X1382" s="99"/>
      <c r="Y1382" s="64" t="s">
        <v>10554</v>
      </c>
      <c r="Z1382" s="99"/>
      <c r="AA1382" s="65" t="s">
        <v>3568</v>
      </c>
      <c r="AB1382" s="65" t="s">
        <v>97</v>
      </c>
      <c r="AC1382" s="99"/>
      <c r="AD1382" s="99"/>
      <c r="AE1382" s="99"/>
      <c r="AF1382" s="65" t="s">
        <v>3568</v>
      </c>
      <c r="AG1382" s="65" t="s">
        <v>97</v>
      </c>
      <c r="AH1382" s="99"/>
      <c r="AI1382" s="99"/>
      <c r="AJ1382" s="99"/>
      <c r="AK1382" s="99"/>
      <c r="AL1382" s="99"/>
      <c r="AM1382" s="99"/>
      <c r="AN1382" s="99"/>
      <c r="AO1382" s="99"/>
      <c r="AP1382" s="99"/>
      <c r="AQ1382" s="99"/>
      <c r="AR1382" s="99"/>
      <c r="AS1382" s="99"/>
      <c r="AT1382" s="99"/>
      <c r="AU1382" s="99"/>
      <c r="AV1382" s="99"/>
      <c r="AW1382" s="99"/>
      <c r="AX1382" s="99"/>
      <c r="AY1382" s="27"/>
    </row>
    <row r="1383" spans="1:51" ht="29">
      <c r="A1383" s="27"/>
      <c r="B1383" s="99"/>
      <c r="C1383" s="99"/>
      <c r="D1383" s="66" t="s">
        <v>10464</v>
      </c>
      <c r="E1383" s="66" t="s">
        <v>10281</v>
      </c>
      <c r="F1383" s="67" t="s">
        <v>10442</v>
      </c>
      <c r="G1383" s="99"/>
      <c r="H1383" s="99"/>
      <c r="I1383" s="99"/>
      <c r="J1383" s="61" t="s">
        <v>161</v>
      </c>
      <c r="K1383" s="62">
        <v>1</v>
      </c>
      <c r="L1383" s="61"/>
      <c r="M1383" s="62"/>
      <c r="N1383" s="99"/>
      <c r="O1383" s="68">
        <v>41598</v>
      </c>
      <c r="P1383" s="67" t="s">
        <v>4505</v>
      </c>
      <c r="Q1383" s="99"/>
      <c r="R1383" s="99"/>
      <c r="S1383" s="99"/>
      <c r="T1383" s="99"/>
      <c r="U1383" s="99"/>
      <c r="V1383" s="99"/>
      <c r="W1383" s="99"/>
      <c r="X1383" s="99"/>
      <c r="Y1383" s="64" t="s">
        <v>10555</v>
      </c>
      <c r="Z1383" s="99"/>
      <c r="AA1383" s="65"/>
      <c r="AB1383" s="65"/>
      <c r="AC1383" s="99"/>
      <c r="AD1383" s="99"/>
      <c r="AE1383" s="99"/>
      <c r="AF1383" s="65" t="s">
        <v>3568</v>
      </c>
      <c r="AG1383" s="65" t="s">
        <v>97</v>
      </c>
      <c r="AH1383" s="99"/>
      <c r="AI1383" s="99"/>
      <c r="AJ1383" s="99"/>
      <c r="AK1383" s="99"/>
      <c r="AL1383" s="99"/>
      <c r="AM1383" s="99"/>
      <c r="AN1383" s="99"/>
      <c r="AO1383" s="99"/>
      <c r="AP1383" s="99"/>
      <c r="AQ1383" s="99"/>
      <c r="AR1383" s="99"/>
      <c r="AS1383" s="99"/>
      <c r="AT1383" s="99"/>
      <c r="AU1383" s="99"/>
      <c r="AV1383" s="99"/>
      <c r="AW1383" s="99"/>
      <c r="AX1383" s="99"/>
      <c r="AY1383" s="27"/>
    </row>
    <row r="1384" spans="1:51" ht="29">
      <c r="A1384" s="27"/>
      <c r="B1384" s="99"/>
      <c r="C1384" s="99"/>
      <c r="D1384" s="59" t="s">
        <v>10465</v>
      </c>
      <c r="E1384" s="59" t="s">
        <v>10281</v>
      </c>
      <c r="F1384" s="60" t="s">
        <v>10442</v>
      </c>
      <c r="G1384" s="99"/>
      <c r="H1384" s="99"/>
      <c r="I1384" s="99"/>
      <c r="J1384" s="61" t="s">
        <v>10404</v>
      </c>
      <c r="K1384" s="62" t="s">
        <v>10654</v>
      </c>
      <c r="L1384" s="61" t="s">
        <v>10408</v>
      </c>
      <c r="M1384" s="62" t="s">
        <v>10654</v>
      </c>
      <c r="N1384" s="99"/>
      <c r="O1384" s="63">
        <v>41598</v>
      </c>
      <c r="P1384" s="60" t="s">
        <v>4505</v>
      </c>
      <c r="Q1384" s="99"/>
      <c r="R1384" s="99"/>
      <c r="S1384" s="99"/>
      <c r="T1384" s="99"/>
      <c r="U1384" s="99"/>
      <c r="V1384" s="99"/>
      <c r="W1384" s="99"/>
      <c r="X1384" s="99"/>
      <c r="Y1384" s="64" t="s">
        <v>10556</v>
      </c>
      <c r="Z1384" s="99"/>
      <c r="AA1384" s="65" t="s">
        <v>3568</v>
      </c>
      <c r="AB1384" s="65" t="s">
        <v>97</v>
      </c>
      <c r="AC1384" s="99"/>
      <c r="AD1384" s="99"/>
      <c r="AE1384" s="99"/>
      <c r="AF1384" s="65" t="s">
        <v>3568</v>
      </c>
      <c r="AG1384" s="65" t="s">
        <v>97</v>
      </c>
      <c r="AH1384" s="99"/>
      <c r="AI1384" s="99"/>
      <c r="AJ1384" s="99"/>
      <c r="AK1384" s="99"/>
      <c r="AL1384" s="99"/>
      <c r="AM1384" s="99"/>
      <c r="AN1384" s="99"/>
      <c r="AO1384" s="99"/>
      <c r="AP1384" s="99"/>
      <c r="AQ1384" s="99"/>
      <c r="AR1384" s="99"/>
      <c r="AS1384" s="99"/>
      <c r="AT1384" s="99"/>
      <c r="AU1384" s="99"/>
      <c r="AV1384" s="99"/>
      <c r="AW1384" s="99"/>
      <c r="AX1384" s="99"/>
      <c r="AY1384" s="27"/>
    </row>
    <row r="1385" spans="1:51" ht="29">
      <c r="A1385" s="27"/>
      <c r="B1385" s="99"/>
      <c r="C1385" s="99"/>
      <c r="D1385" s="70" t="s">
        <v>10466</v>
      </c>
      <c r="E1385" s="59" t="s">
        <v>10281</v>
      </c>
      <c r="F1385" s="60" t="s">
        <v>10442</v>
      </c>
      <c r="G1385" s="99"/>
      <c r="H1385" s="99"/>
      <c r="I1385" s="99"/>
      <c r="J1385" s="61" t="s">
        <v>10404</v>
      </c>
      <c r="K1385" s="62" t="s">
        <v>10654</v>
      </c>
      <c r="L1385" s="61" t="s">
        <v>10416</v>
      </c>
      <c r="M1385" s="62" t="s">
        <v>10654</v>
      </c>
      <c r="N1385" s="99"/>
      <c r="O1385" s="63">
        <v>41598</v>
      </c>
      <c r="P1385" s="60" t="s">
        <v>4505</v>
      </c>
      <c r="Q1385" s="99"/>
      <c r="R1385" s="99"/>
      <c r="S1385" s="99"/>
      <c r="T1385" s="99"/>
      <c r="U1385" s="99"/>
      <c r="V1385" s="99"/>
      <c r="W1385" s="99"/>
      <c r="X1385" s="99"/>
      <c r="Y1385" s="64" t="s">
        <v>10557</v>
      </c>
      <c r="Z1385" s="99"/>
      <c r="AA1385" s="65" t="s">
        <v>3568</v>
      </c>
      <c r="AB1385" s="65" t="s">
        <v>97</v>
      </c>
      <c r="AC1385" s="99"/>
      <c r="AD1385" s="99"/>
      <c r="AE1385" s="99"/>
      <c r="AF1385" s="65" t="s">
        <v>3568</v>
      </c>
      <c r="AG1385" s="65" t="s">
        <v>97</v>
      </c>
      <c r="AH1385" s="99"/>
      <c r="AI1385" s="99"/>
      <c r="AJ1385" s="99"/>
      <c r="AK1385" s="99"/>
      <c r="AL1385" s="99"/>
      <c r="AM1385" s="99"/>
      <c r="AN1385" s="99"/>
      <c r="AO1385" s="99"/>
      <c r="AP1385" s="99"/>
      <c r="AQ1385" s="99"/>
      <c r="AR1385" s="99"/>
      <c r="AS1385" s="99"/>
      <c r="AT1385" s="99"/>
      <c r="AU1385" s="99"/>
      <c r="AV1385" s="99"/>
      <c r="AW1385" s="99"/>
      <c r="AX1385" s="99"/>
      <c r="AY1385" s="27"/>
    </row>
    <row r="1386" spans="1:51" ht="29">
      <c r="A1386" s="27"/>
      <c r="B1386" s="99"/>
      <c r="C1386" s="99"/>
      <c r="D1386" s="59" t="s">
        <v>10467</v>
      </c>
      <c r="E1386" s="59" t="s">
        <v>10281</v>
      </c>
      <c r="F1386" s="60" t="s">
        <v>10442</v>
      </c>
      <c r="G1386" s="99"/>
      <c r="H1386" s="99"/>
      <c r="I1386" s="99"/>
      <c r="J1386" s="61" t="s">
        <v>2995</v>
      </c>
      <c r="K1386" s="62">
        <v>0.5</v>
      </c>
      <c r="L1386" s="61" t="s">
        <v>10417</v>
      </c>
      <c r="M1386" s="62">
        <v>0.5</v>
      </c>
      <c r="N1386" s="99"/>
      <c r="O1386" s="63">
        <v>41598</v>
      </c>
      <c r="P1386" s="60" t="s">
        <v>4505</v>
      </c>
      <c r="Q1386" s="99"/>
      <c r="R1386" s="99"/>
      <c r="S1386" s="99"/>
      <c r="T1386" s="99"/>
      <c r="U1386" s="99"/>
      <c r="V1386" s="99"/>
      <c r="W1386" s="99"/>
      <c r="X1386" s="99"/>
      <c r="Y1386" s="64" t="s">
        <v>10558</v>
      </c>
      <c r="Z1386" s="99"/>
      <c r="AA1386" s="65" t="s">
        <v>3568</v>
      </c>
      <c r="AB1386" s="65" t="s">
        <v>97</v>
      </c>
      <c r="AC1386" s="99"/>
      <c r="AD1386" s="99"/>
      <c r="AE1386" s="99"/>
      <c r="AF1386" s="65" t="s">
        <v>3568</v>
      </c>
      <c r="AG1386" s="65" t="s">
        <v>97</v>
      </c>
      <c r="AH1386" s="99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/>
      <c r="AW1386" s="99"/>
      <c r="AX1386" s="99"/>
      <c r="AY1386" s="27"/>
    </row>
    <row r="1387" spans="1:51" ht="29">
      <c r="A1387" s="27"/>
      <c r="B1387" s="99"/>
      <c r="C1387" s="99"/>
      <c r="D1387" s="59" t="s">
        <v>1491</v>
      </c>
      <c r="E1387" s="59" t="s">
        <v>10281</v>
      </c>
      <c r="F1387" s="60" t="s">
        <v>10442</v>
      </c>
      <c r="G1387" s="99"/>
      <c r="H1387" s="99"/>
      <c r="I1387" s="99"/>
      <c r="J1387" s="61" t="s">
        <v>2995</v>
      </c>
      <c r="K1387" s="62">
        <v>0.5</v>
      </c>
      <c r="L1387" s="61" t="s">
        <v>3019</v>
      </c>
      <c r="M1387" s="62">
        <v>0.5</v>
      </c>
      <c r="N1387" s="99"/>
      <c r="O1387" s="63">
        <v>41598</v>
      </c>
      <c r="P1387" s="60" t="s">
        <v>4505</v>
      </c>
      <c r="Q1387" s="99"/>
      <c r="R1387" s="99"/>
      <c r="S1387" s="99"/>
      <c r="T1387" s="99"/>
      <c r="U1387" s="99"/>
      <c r="V1387" s="99"/>
      <c r="W1387" s="99"/>
      <c r="X1387" s="99"/>
      <c r="Y1387" s="64" t="s">
        <v>10559</v>
      </c>
      <c r="Z1387" s="99"/>
      <c r="AA1387" s="65" t="s">
        <v>3568</v>
      </c>
      <c r="AB1387" s="65" t="s">
        <v>97</v>
      </c>
      <c r="AC1387" s="99"/>
      <c r="AD1387" s="99"/>
      <c r="AE1387" s="99"/>
      <c r="AF1387" s="65" t="s">
        <v>3568</v>
      </c>
      <c r="AG1387" s="65" t="s">
        <v>97</v>
      </c>
      <c r="AH1387" s="99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/>
      <c r="AW1387" s="99"/>
      <c r="AX1387" s="99"/>
      <c r="AY1387" s="27"/>
    </row>
    <row r="1388" spans="1:51" ht="29">
      <c r="A1388" s="27"/>
      <c r="B1388" s="99"/>
      <c r="C1388" s="99"/>
      <c r="D1388" s="59" t="s">
        <v>10468</v>
      </c>
      <c r="E1388" s="59" t="s">
        <v>10281</v>
      </c>
      <c r="F1388" s="60" t="s">
        <v>10442</v>
      </c>
      <c r="G1388" s="99"/>
      <c r="H1388" s="99"/>
      <c r="I1388" s="99"/>
      <c r="J1388" s="61" t="s">
        <v>2995</v>
      </c>
      <c r="K1388" s="62">
        <v>0.5</v>
      </c>
      <c r="L1388" s="61" t="s">
        <v>10418</v>
      </c>
      <c r="M1388" s="62" t="s">
        <v>10654</v>
      </c>
      <c r="N1388" s="99"/>
      <c r="O1388" s="63">
        <v>41598</v>
      </c>
      <c r="P1388" s="60" t="s">
        <v>4505</v>
      </c>
      <c r="Q1388" s="99"/>
      <c r="R1388" s="99"/>
      <c r="S1388" s="99"/>
      <c r="T1388" s="99"/>
      <c r="U1388" s="99"/>
      <c r="V1388" s="99"/>
      <c r="W1388" s="99"/>
      <c r="X1388" s="99"/>
      <c r="Y1388" s="64" t="s">
        <v>10560</v>
      </c>
      <c r="Z1388" s="99"/>
      <c r="AA1388" s="65" t="s">
        <v>3568</v>
      </c>
      <c r="AB1388" s="65" t="s">
        <v>97</v>
      </c>
      <c r="AC1388" s="99"/>
      <c r="AD1388" s="99"/>
      <c r="AE1388" s="99"/>
      <c r="AF1388" s="65" t="s">
        <v>3568</v>
      </c>
      <c r="AG1388" s="65" t="s">
        <v>97</v>
      </c>
      <c r="AH1388" s="99"/>
      <c r="AI1388" s="99"/>
      <c r="AJ1388" s="99"/>
      <c r="AK1388" s="99"/>
      <c r="AL1388" s="99"/>
      <c r="AM1388" s="99"/>
      <c r="AN1388" s="99"/>
      <c r="AO1388" s="99"/>
      <c r="AP1388" s="99"/>
      <c r="AQ1388" s="99"/>
      <c r="AR1388" s="99"/>
      <c r="AS1388" s="99"/>
      <c r="AT1388" s="99"/>
      <c r="AU1388" s="99"/>
      <c r="AV1388" s="99"/>
      <c r="AW1388" s="99"/>
      <c r="AX1388" s="99"/>
      <c r="AY1388" s="27"/>
    </row>
    <row r="1389" spans="1:51" ht="29">
      <c r="A1389" s="27"/>
      <c r="B1389" s="99"/>
      <c r="C1389" s="99"/>
      <c r="D1389" s="70" t="s">
        <v>10281</v>
      </c>
      <c r="E1389" s="59" t="s">
        <v>10281</v>
      </c>
      <c r="F1389" s="60" t="s">
        <v>10442</v>
      </c>
      <c r="G1389" s="99"/>
      <c r="H1389" s="99"/>
      <c r="I1389" s="99"/>
      <c r="J1389" s="61" t="s">
        <v>10404</v>
      </c>
      <c r="K1389" s="62" t="s">
        <v>10654</v>
      </c>
      <c r="L1389" s="61" t="s">
        <v>2995</v>
      </c>
      <c r="M1389" s="62">
        <v>0.5</v>
      </c>
      <c r="N1389" s="99"/>
      <c r="O1389" s="63">
        <v>41598</v>
      </c>
      <c r="P1389" s="60" t="s">
        <v>4505</v>
      </c>
      <c r="Q1389" s="99"/>
      <c r="R1389" s="99"/>
      <c r="S1389" s="99"/>
      <c r="T1389" s="99"/>
      <c r="U1389" s="99"/>
      <c r="V1389" s="99"/>
      <c r="W1389" s="99"/>
      <c r="X1389" s="99"/>
      <c r="Y1389" s="64" t="s">
        <v>10561</v>
      </c>
      <c r="Z1389" s="99"/>
      <c r="AA1389" s="65" t="s">
        <v>3568</v>
      </c>
      <c r="AB1389" s="65" t="s">
        <v>97</v>
      </c>
      <c r="AC1389" s="99"/>
      <c r="AD1389" s="99"/>
      <c r="AE1389" s="99"/>
      <c r="AF1389" s="65" t="s">
        <v>3568</v>
      </c>
      <c r="AG1389" s="65" t="s">
        <v>97</v>
      </c>
      <c r="AH1389" s="99"/>
      <c r="AI1389" s="99"/>
      <c r="AJ1389" s="99"/>
      <c r="AK1389" s="99"/>
      <c r="AL1389" s="99"/>
      <c r="AM1389" s="99"/>
      <c r="AN1389" s="99"/>
      <c r="AO1389" s="99"/>
      <c r="AP1389" s="99"/>
      <c r="AQ1389" s="99"/>
      <c r="AR1389" s="99"/>
      <c r="AS1389" s="99"/>
      <c r="AT1389" s="99"/>
      <c r="AU1389" s="99"/>
      <c r="AV1389" s="99"/>
      <c r="AW1389" s="99"/>
      <c r="AX1389" s="99"/>
      <c r="AY1389" s="27"/>
    </row>
    <row r="1390" spans="1:51" ht="29">
      <c r="A1390" s="27"/>
      <c r="B1390" s="99"/>
      <c r="C1390" s="99"/>
      <c r="D1390" s="70" t="s">
        <v>10469</v>
      </c>
      <c r="E1390" s="59" t="s">
        <v>10281</v>
      </c>
      <c r="F1390" s="60" t="s">
        <v>10442</v>
      </c>
      <c r="G1390" s="99"/>
      <c r="H1390" s="99"/>
      <c r="I1390" s="99"/>
      <c r="J1390" s="61" t="s">
        <v>4073</v>
      </c>
      <c r="K1390" s="62">
        <v>0.5</v>
      </c>
      <c r="L1390" s="61" t="s">
        <v>10419</v>
      </c>
      <c r="M1390" s="62" t="s">
        <v>10654</v>
      </c>
      <c r="N1390" s="99"/>
      <c r="O1390" s="63">
        <v>41598</v>
      </c>
      <c r="P1390" s="60" t="s">
        <v>4505</v>
      </c>
      <c r="Q1390" s="99"/>
      <c r="R1390" s="99"/>
      <c r="S1390" s="99"/>
      <c r="T1390" s="99"/>
      <c r="U1390" s="99"/>
      <c r="V1390" s="99"/>
      <c r="W1390" s="99"/>
      <c r="X1390" s="99"/>
      <c r="Y1390" s="64" t="s">
        <v>10562</v>
      </c>
      <c r="Z1390" s="99"/>
      <c r="AA1390" s="65" t="s">
        <v>3568</v>
      </c>
      <c r="AB1390" s="65" t="s">
        <v>97</v>
      </c>
      <c r="AC1390" s="99"/>
      <c r="AD1390" s="99"/>
      <c r="AE1390" s="99"/>
      <c r="AF1390" s="65" t="s">
        <v>3568</v>
      </c>
      <c r="AG1390" s="65" t="s">
        <v>97</v>
      </c>
      <c r="AH1390" s="99"/>
      <c r="AI1390" s="99"/>
      <c r="AJ1390" s="99"/>
      <c r="AK1390" s="99"/>
      <c r="AL1390" s="99"/>
      <c r="AM1390" s="99"/>
      <c r="AN1390" s="99"/>
      <c r="AO1390" s="99"/>
      <c r="AP1390" s="99"/>
      <c r="AQ1390" s="99"/>
      <c r="AR1390" s="99"/>
      <c r="AS1390" s="99"/>
      <c r="AT1390" s="99"/>
      <c r="AU1390" s="99"/>
      <c r="AV1390" s="99"/>
      <c r="AW1390" s="99"/>
      <c r="AX1390" s="99"/>
      <c r="AY1390" s="27"/>
    </row>
    <row r="1391" spans="1:51" ht="29">
      <c r="A1391" s="27"/>
      <c r="B1391" s="99"/>
      <c r="C1391" s="99"/>
      <c r="D1391" s="59" t="s">
        <v>10470</v>
      </c>
      <c r="E1391" s="59" t="s">
        <v>10281</v>
      </c>
      <c r="F1391" s="60" t="s">
        <v>10442</v>
      </c>
      <c r="G1391" s="99"/>
      <c r="H1391" s="99"/>
      <c r="I1391" s="99"/>
      <c r="J1391" s="61" t="s">
        <v>10404</v>
      </c>
      <c r="K1391" s="62" t="s">
        <v>10654</v>
      </c>
      <c r="L1391" s="61" t="s">
        <v>10405</v>
      </c>
      <c r="M1391" s="62" t="s">
        <v>10654</v>
      </c>
      <c r="N1391" s="99"/>
      <c r="O1391" s="63">
        <v>41598</v>
      </c>
      <c r="P1391" s="60" t="s">
        <v>4505</v>
      </c>
      <c r="Q1391" s="99"/>
      <c r="R1391" s="99"/>
      <c r="S1391" s="99"/>
      <c r="T1391" s="99"/>
      <c r="U1391" s="99"/>
      <c r="V1391" s="99"/>
      <c r="W1391" s="99"/>
      <c r="X1391" s="99"/>
      <c r="Y1391" s="64" t="s">
        <v>10563</v>
      </c>
      <c r="Z1391" s="99"/>
      <c r="AA1391" s="65" t="s">
        <v>3568</v>
      </c>
      <c r="AB1391" s="65" t="s">
        <v>97</v>
      </c>
      <c r="AC1391" s="99"/>
      <c r="AD1391" s="99"/>
      <c r="AE1391" s="99"/>
      <c r="AF1391" s="65" t="s">
        <v>3568</v>
      </c>
      <c r="AG1391" s="65" t="s">
        <v>97</v>
      </c>
      <c r="AH1391" s="99"/>
      <c r="AI1391" s="99"/>
      <c r="AJ1391" s="99"/>
      <c r="AK1391" s="99"/>
      <c r="AL1391" s="99"/>
      <c r="AM1391" s="99"/>
      <c r="AN1391" s="99"/>
      <c r="AO1391" s="99"/>
      <c r="AP1391" s="99"/>
      <c r="AQ1391" s="99"/>
      <c r="AR1391" s="99"/>
      <c r="AS1391" s="99"/>
      <c r="AT1391" s="99"/>
      <c r="AU1391" s="99"/>
      <c r="AV1391" s="99"/>
      <c r="AW1391" s="99"/>
      <c r="AX1391" s="99"/>
      <c r="AY1391" s="27"/>
    </row>
    <row r="1392" spans="1:51" ht="29">
      <c r="A1392" s="27"/>
      <c r="B1392" s="99"/>
      <c r="C1392" s="99"/>
      <c r="D1392" s="59" t="s">
        <v>10471</v>
      </c>
      <c r="E1392" s="59" t="s">
        <v>10281</v>
      </c>
      <c r="F1392" s="60" t="s">
        <v>10442</v>
      </c>
      <c r="G1392" s="99"/>
      <c r="H1392" s="99"/>
      <c r="I1392" s="99"/>
      <c r="J1392" s="61" t="s">
        <v>10404</v>
      </c>
      <c r="K1392" s="62" t="s">
        <v>10654</v>
      </c>
      <c r="L1392" s="61" t="s">
        <v>10403</v>
      </c>
      <c r="M1392" s="62" t="s">
        <v>10653</v>
      </c>
      <c r="N1392" s="99"/>
      <c r="O1392" s="63">
        <v>41598</v>
      </c>
      <c r="P1392" s="60" t="s">
        <v>4505</v>
      </c>
      <c r="Q1392" s="99"/>
      <c r="R1392" s="99"/>
      <c r="S1392" s="99"/>
      <c r="T1392" s="99"/>
      <c r="U1392" s="99"/>
      <c r="V1392" s="99"/>
      <c r="W1392" s="99"/>
      <c r="X1392" s="99"/>
      <c r="Y1392" s="64" t="s">
        <v>10564</v>
      </c>
      <c r="Z1392" s="99"/>
      <c r="AA1392" s="65" t="s">
        <v>3568</v>
      </c>
      <c r="AB1392" s="65" t="s">
        <v>97</v>
      </c>
      <c r="AC1392" s="99"/>
      <c r="AD1392" s="99"/>
      <c r="AE1392" s="99"/>
      <c r="AF1392" s="65" t="s">
        <v>3568</v>
      </c>
      <c r="AG1392" s="65" t="s">
        <v>97</v>
      </c>
      <c r="AH1392" s="99"/>
      <c r="AI1392" s="99"/>
      <c r="AJ1392" s="99"/>
      <c r="AK1392" s="99"/>
      <c r="AL1392" s="99"/>
      <c r="AM1392" s="99"/>
      <c r="AN1392" s="99"/>
      <c r="AO1392" s="99"/>
      <c r="AP1392" s="99"/>
      <c r="AQ1392" s="99"/>
      <c r="AR1392" s="99"/>
      <c r="AS1392" s="99"/>
      <c r="AT1392" s="99"/>
      <c r="AU1392" s="99"/>
      <c r="AV1392" s="99"/>
      <c r="AW1392" s="99"/>
      <c r="AX1392" s="99"/>
      <c r="AY1392" s="27"/>
    </row>
    <row r="1393" spans="1:51" ht="29">
      <c r="A1393" s="27"/>
      <c r="B1393" s="99"/>
      <c r="C1393" s="99"/>
      <c r="D1393" s="70" t="s">
        <v>10447</v>
      </c>
      <c r="E1393" s="59" t="s">
        <v>10281</v>
      </c>
      <c r="F1393" s="60" t="s">
        <v>10442</v>
      </c>
      <c r="G1393" s="99"/>
      <c r="H1393" s="99"/>
      <c r="I1393" s="99"/>
      <c r="J1393" s="61" t="s">
        <v>10404</v>
      </c>
      <c r="K1393" s="62" t="s">
        <v>10654</v>
      </c>
      <c r="L1393" s="61" t="s">
        <v>10405</v>
      </c>
      <c r="M1393" s="62" t="s">
        <v>10654</v>
      </c>
      <c r="N1393" s="99"/>
      <c r="O1393" s="63">
        <v>41598</v>
      </c>
      <c r="P1393" s="60" t="s">
        <v>4505</v>
      </c>
      <c r="Q1393" s="99"/>
      <c r="R1393" s="99"/>
      <c r="S1393" s="99"/>
      <c r="T1393" s="99"/>
      <c r="U1393" s="99"/>
      <c r="V1393" s="99"/>
      <c r="W1393" s="99"/>
      <c r="X1393" s="99"/>
      <c r="Y1393" s="64" t="s">
        <v>10565</v>
      </c>
      <c r="Z1393" s="99"/>
      <c r="AA1393" s="65" t="s">
        <v>3568</v>
      </c>
      <c r="AB1393" s="65" t="s">
        <v>97</v>
      </c>
      <c r="AC1393" s="99"/>
      <c r="AD1393" s="99"/>
      <c r="AE1393" s="99"/>
      <c r="AF1393" s="65" t="s">
        <v>3568</v>
      </c>
      <c r="AG1393" s="65" t="s">
        <v>97</v>
      </c>
      <c r="AH1393" s="99"/>
      <c r="AI1393" s="99"/>
      <c r="AJ1393" s="99"/>
      <c r="AK1393" s="99"/>
      <c r="AL1393" s="99"/>
      <c r="AM1393" s="99"/>
      <c r="AN1393" s="99"/>
      <c r="AO1393" s="99"/>
      <c r="AP1393" s="99"/>
      <c r="AQ1393" s="99"/>
      <c r="AR1393" s="99"/>
      <c r="AS1393" s="99"/>
      <c r="AT1393" s="99"/>
      <c r="AU1393" s="99"/>
      <c r="AV1393" s="99"/>
      <c r="AW1393" s="99"/>
      <c r="AX1393" s="99"/>
      <c r="AY1393" s="27"/>
    </row>
    <row r="1394" spans="1:51" ht="29">
      <c r="A1394" s="27"/>
      <c r="B1394" s="99"/>
      <c r="C1394" s="99"/>
      <c r="D1394" s="59" t="s">
        <v>10470</v>
      </c>
      <c r="E1394" s="59" t="s">
        <v>10447</v>
      </c>
      <c r="F1394" s="60" t="s">
        <v>10442</v>
      </c>
      <c r="G1394" s="99"/>
      <c r="H1394" s="99"/>
      <c r="I1394" s="99"/>
      <c r="J1394" s="61" t="s">
        <v>10404</v>
      </c>
      <c r="K1394" s="62" t="s">
        <v>10654</v>
      </c>
      <c r="L1394" s="61" t="s">
        <v>10405</v>
      </c>
      <c r="M1394" s="62" t="s">
        <v>10654</v>
      </c>
      <c r="N1394" s="99"/>
      <c r="O1394" s="63">
        <v>41472</v>
      </c>
      <c r="P1394" s="60" t="s">
        <v>4505</v>
      </c>
      <c r="Q1394" s="99"/>
      <c r="R1394" s="99"/>
      <c r="S1394" s="99"/>
      <c r="T1394" s="99"/>
      <c r="U1394" s="99"/>
      <c r="V1394" s="99"/>
      <c r="W1394" s="99"/>
      <c r="X1394" s="99"/>
      <c r="Y1394" s="64" t="s">
        <v>10566</v>
      </c>
      <c r="Z1394" s="99"/>
      <c r="AA1394" s="65" t="s">
        <v>3568</v>
      </c>
      <c r="AB1394" s="65" t="s">
        <v>97</v>
      </c>
      <c r="AC1394" s="99"/>
      <c r="AD1394" s="99"/>
      <c r="AE1394" s="99"/>
      <c r="AF1394" s="65" t="s">
        <v>3568</v>
      </c>
      <c r="AG1394" s="65" t="s">
        <v>97</v>
      </c>
      <c r="AH1394" s="99"/>
      <c r="AI1394" s="99"/>
      <c r="AJ1394" s="99"/>
      <c r="AK1394" s="99"/>
      <c r="AL1394" s="99"/>
      <c r="AM1394" s="99"/>
      <c r="AN1394" s="99"/>
      <c r="AO1394" s="99"/>
      <c r="AP1394" s="99"/>
      <c r="AQ1394" s="99"/>
      <c r="AR1394" s="99"/>
      <c r="AS1394" s="99"/>
      <c r="AT1394" s="99"/>
      <c r="AU1394" s="99"/>
      <c r="AV1394" s="99"/>
      <c r="AW1394" s="99"/>
      <c r="AX1394" s="99"/>
      <c r="AY1394" s="27"/>
    </row>
    <row r="1395" spans="1:51" ht="29">
      <c r="A1395" s="27"/>
      <c r="B1395" s="99"/>
      <c r="C1395" s="99"/>
      <c r="D1395" s="59" t="s">
        <v>10467</v>
      </c>
      <c r="E1395" s="59" t="s">
        <v>10447</v>
      </c>
      <c r="F1395" s="60" t="s">
        <v>10442</v>
      </c>
      <c r="G1395" s="99"/>
      <c r="H1395" s="99"/>
      <c r="I1395" s="99"/>
      <c r="J1395" s="61" t="s">
        <v>2995</v>
      </c>
      <c r="K1395" s="62">
        <v>0.5</v>
      </c>
      <c r="L1395" s="61" t="s">
        <v>10417</v>
      </c>
      <c r="M1395" s="62">
        <v>0.5</v>
      </c>
      <c r="N1395" s="99"/>
      <c r="O1395" s="63">
        <v>41472</v>
      </c>
      <c r="P1395" s="60" t="s">
        <v>4505</v>
      </c>
      <c r="Q1395" s="99"/>
      <c r="R1395" s="99"/>
      <c r="S1395" s="99"/>
      <c r="T1395" s="99"/>
      <c r="U1395" s="99"/>
      <c r="V1395" s="99"/>
      <c r="W1395" s="99"/>
      <c r="X1395" s="99"/>
      <c r="Y1395" s="64" t="s">
        <v>10567</v>
      </c>
      <c r="Z1395" s="99"/>
      <c r="AA1395" s="65" t="s">
        <v>3568</v>
      </c>
      <c r="AB1395" s="65" t="s">
        <v>97</v>
      </c>
      <c r="AC1395" s="99"/>
      <c r="AD1395" s="99"/>
      <c r="AE1395" s="99"/>
      <c r="AF1395" s="65" t="s">
        <v>3568</v>
      </c>
      <c r="AG1395" s="65" t="s">
        <v>97</v>
      </c>
      <c r="AH1395" s="99"/>
      <c r="AI1395" s="99"/>
      <c r="AJ1395" s="99"/>
      <c r="AK1395" s="99"/>
      <c r="AL1395" s="99"/>
      <c r="AM1395" s="99"/>
      <c r="AN1395" s="99"/>
      <c r="AO1395" s="99"/>
      <c r="AP1395" s="99"/>
      <c r="AQ1395" s="99"/>
      <c r="AR1395" s="99"/>
      <c r="AS1395" s="99"/>
      <c r="AT1395" s="99"/>
      <c r="AU1395" s="99"/>
      <c r="AV1395" s="99"/>
      <c r="AW1395" s="99"/>
      <c r="AX1395" s="99"/>
      <c r="AY1395" s="27"/>
    </row>
    <row r="1396" spans="1:51" ht="29">
      <c r="A1396" s="27"/>
      <c r="B1396" s="99"/>
      <c r="C1396" s="99"/>
      <c r="D1396" s="70" t="s">
        <v>10447</v>
      </c>
      <c r="E1396" s="59" t="s">
        <v>10447</v>
      </c>
      <c r="F1396" s="60" t="s">
        <v>10442</v>
      </c>
      <c r="G1396" s="99"/>
      <c r="H1396" s="99"/>
      <c r="I1396" s="99"/>
      <c r="J1396" s="61" t="s">
        <v>10405</v>
      </c>
      <c r="K1396" s="62" t="s">
        <v>10654</v>
      </c>
      <c r="L1396" s="61" t="s">
        <v>10404</v>
      </c>
      <c r="M1396" s="62" t="s">
        <v>10654</v>
      </c>
      <c r="N1396" s="99"/>
      <c r="O1396" s="63">
        <v>41472</v>
      </c>
      <c r="P1396" s="60" t="s">
        <v>4505</v>
      </c>
      <c r="Q1396" s="99"/>
      <c r="R1396" s="99"/>
      <c r="S1396" s="99"/>
      <c r="T1396" s="99"/>
      <c r="U1396" s="99"/>
      <c r="V1396" s="99"/>
      <c r="W1396" s="99"/>
      <c r="X1396" s="99"/>
      <c r="Y1396" s="64" t="s">
        <v>10568</v>
      </c>
      <c r="Z1396" s="99"/>
      <c r="AA1396" s="65" t="s">
        <v>3568</v>
      </c>
      <c r="AB1396" s="65" t="s">
        <v>97</v>
      </c>
      <c r="AC1396" s="99"/>
      <c r="AD1396" s="99"/>
      <c r="AE1396" s="99"/>
      <c r="AF1396" s="65" t="s">
        <v>3568</v>
      </c>
      <c r="AG1396" s="65" t="s">
        <v>97</v>
      </c>
      <c r="AH1396" s="99"/>
      <c r="AI1396" s="99"/>
      <c r="AJ1396" s="99"/>
      <c r="AK1396" s="99"/>
      <c r="AL1396" s="99"/>
      <c r="AM1396" s="99"/>
      <c r="AN1396" s="99"/>
      <c r="AO1396" s="99"/>
      <c r="AP1396" s="99"/>
      <c r="AQ1396" s="99"/>
      <c r="AR1396" s="99"/>
      <c r="AS1396" s="99"/>
      <c r="AT1396" s="99"/>
      <c r="AU1396" s="99"/>
      <c r="AV1396" s="99"/>
      <c r="AW1396" s="99"/>
      <c r="AX1396" s="99"/>
      <c r="AY1396" s="27"/>
    </row>
    <row r="1397" spans="1:51" ht="16.5">
      <c r="A1397" s="27"/>
      <c r="B1397" s="99"/>
      <c r="C1397" s="99"/>
      <c r="D1397" s="59" t="s">
        <v>10472</v>
      </c>
      <c r="E1397" s="59" t="s">
        <v>10448</v>
      </c>
      <c r="F1397" s="60" t="s">
        <v>107</v>
      </c>
      <c r="G1397" s="99"/>
      <c r="H1397" s="99"/>
      <c r="I1397" s="99"/>
      <c r="J1397" s="61" t="s">
        <v>10421</v>
      </c>
      <c r="K1397" s="62">
        <v>0.5</v>
      </c>
      <c r="L1397" s="61" t="s">
        <v>10420</v>
      </c>
      <c r="M1397" s="62">
        <v>0.5</v>
      </c>
      <c r="N1397" s="99"/>
      <c r="O1397" s="63">
        <v>36595</v>
      </c>
      <c r="P1397" s="60" t="s">
        <v>4505</v>
      </c>
      <c r="Q1397" s="99"/>
      <c r="R1397" s="99"/>
      <c r="S1397" s="99"/>
      <c r="T1397" s="99"/>
      <c r="U1397" s="99"/>
      <c r="V1397" s="99"/>
      <c r="W1397" s="99"/>
      <c r="X1397" s="99"/>
      <c r="Y1397" s="64" t="s">
        <v>10569</v>
      </c>
      <c r="Z1397" s="99"/>
      <c r="AA1397" s="78"/>
      <c r="AB1397" s="79"/>
      <c r="AC1397" s="99"/>
      <c r="AD1397" s="99"/>
      <c r="AE1397" s="99"/>
      <c r="AF1397" s="78"/>
      <c r="AG1397" s="79"/>
      <c r="AH1397" s="99"/>
      <c r="AI1397" s="99"/>
      <c r="AJ1397" s="99"/>
      <c r="AK1397" s="99"/>
      <c r="AL1397" s="99"/>
      <c r="AM1397" s="99"/>
      <c r="AN1397" s="99"/>
      <c r="AO1397" s="99"/>
      <c r="AP1397" s="99"/>
      <c r="AQ1397" s="99"/>
      <c r="AR1397" s="99"/>
      <c r="AS1397" s="99"/>
      <c r="AT1397" s="99"/>
      <c r="AU1397" s="99"/>
      <c r="AV1397" s="99"/>
      <c r="AW1397" s="99"/>
      <c r="AX1397" s="99"/>
      <c r="AY1397" s="27"/>
    </row>
    <row r="1398" spans="1:51" ht="16.5">
      <c r="A1398" s="27"/>
      <c r="B1398" s="99"/>
      <c r="C1398" s="99"/>
      <c r="D1398" s="59" t="s">
        <v>10473</v>
      </c>
      <c r="E1398" s="59" t="s">
        <v>10448</v>
      </c>
      <c r="F1398" s="60" t="s">
        <v>107</v>
      </c>
      <c r="G1398" s="99"/>
      <c r="H1398" s="99"/>
      <c r="I1398" s="99"/>
      <c r="J1398" s="61" t="s">
        <v>10421</v>
      </c>
      <c r="K1398" s="62">
        <v>0.5</v>
      </c>
      <c r="L1398" s="61" t="s">
        <v>10420</v>
      </c>
      <c r="M1398" s="62">
        <v>0.5</v>
      </c>
      <c r="N1398" s="99"/>
      <c r="O1398" s="63">
        <v>36595</v>
      </c>
      <c r="P1398" s="60" t="s">
        <v>4505</v>
      </c>
      <c r="Q1398" s="99"/>
      <c r="R1398" s="99"/>
      <c r="S1398" s="99"/>
      <c r="T1398" s="99"/>
      <c r="U1398" s="99"/>
      <c r="V1398" s="99"/>
      <c r="W1398" s="99"/>
      <c r="X1398" s="99"/>
      <c r="Y1398" s="64" t="s">
        <v>10570</v>
      </c>
      <c r="Z1398" s="99"/>
      <c r="AA1398" s="78"/>
      <c r="AB1398" s="79"/>
      <c r="AC1398" s="99"/>
      <c r="AD1398" s="99"/>
      <c r="AE1398" s="99"/>
      <c r="AF1398" s="78"/>
      <c r="AG1398" s="79"/>
      <c r="AH1398" s="99"/>
      <c r="AI1398" s="99"/>
      <c r="AJ1398" s="99"/>
      <c r="AK1398" s="99"/>
      <c r="AL1398" s="99"/>
      <c r="AM1398" s="99"/>
      <c r="AN1398" s="99"/>
      <c r="AO1398" s="99"/>
      <c r="AP1398" s="99"/>
      <c r="AQ1398" s="99"/>
      <c r="AR1398" s="99"/>
      <c r="AS1398" s="99"/>
      <c r="AT1398" s="99"/>
      <c r="AU1398" s="99"/>
      <c r="AV1398" s="99"/>
      <c r="AW1398" s="99"/>
      <c r="AX1398" s="99"/>
      <c r="AY1398" s="27"/>
    </row>
    <row r="1399" spans="1:51" ht="16.5">
      <c r="A1399" s="27"/>
      <c r="B1399" s="99"/>
      <c r="C1399" s="99"/>
      <c r="D1399" s="59" t="s">
        <v>6796</v>
      </c>
      <c r="E1399" s="59" t="s">
        <v>10448</v>
      </c>
      <c r="F1399" s="60" t="s">
        <v>107</v>
      </c>
      <c r="G1399" s="99"/>
      <c r="H1399" s="99"/>
      <c r="I1399" s="99"/>
      <c r="J1399" s="61" t="s">
        <v>10421</v>
      </c>
      <c r="K1399" s="62">
        <v>0.5</v>
      </c>
      <c r="L1399" s="61" t="s">
        <v>10420</v>
      </c>
      <c r="M1399" s="62">
        <v>0.5</v>
      </c>
      <c r="N1399" s="99"/>
      <c r="O1399" s="63">
        <v>36595</v>
      </c>
      <c r="P1399" s="60" t="s">
        <v>4505</v>
      </c>
      <c r="Q1399" s="99"/>
      <c r="R1399" s="99"/>
      <c r="S1399" s="99"/>
      <c r="T1399" s="99"/>
      <c r="U1399" s="99"/>
      <c r="V1399" s="99"/>
      <c r="W1399" s="99"/>
      <c r="X1399" s="99"/>
      <c r="Y1399" s="64" t="s">
        <v>10571</v>
      </c>
      <c r="Z1399" s="99"/>
      <c r="AA1399" s="78"/>
      <c r="AB1399" s="79"/>
      <c r="AC1399" s="99"/>
      <c r="AD1399" s="99"/>
      <c r="AE1399" s="99"/>
      <c r="AF1399" s="78"/>
      <c r="AG1399" s="79"/>
      <c r="AH1399" s="99"/>
      <c r="AI1399" s="99"/>
      <c r="AJ1399" s="99"/>
      <c r="AK1399" s="99"/>
      <c r="AL1399" s="99"/>
      <c r="AM1399" s="99"/>
      <c r="AN1399" s="99"/>
      <c r="AO1399" s="99"/>
      <c r="AP1399" s="99"/>
      <c r="AQ1399" s="99"/>
      <c r="AR1399" s="99"/>
      <c r="AS1399" s="99"/>
      <c r="AT1399" s="99"/>
      <c r="AU1399" s="99"/>
      <c r="AV1399" s="99"/>
      <c r="AW1399" s="99"/>
      <c r="AX1399" s="99"/>
      <c r="AY1399" s="27"/>
    </row>
    <row r="1400" spans="1:51" ht="16.5">
      <c r="A1400" s="27"/>
      <c r="B1400" s="99"/>
      <c r="C1400" s="99"/>
      <c r="D1400" s="59" t="s">
        <v>10474</v>
      </c>
      <c r="E1400" s="59" t="s">
        <v>10448</v>
      </c>
      <c r="F1400" s="60" t="s">
        <v>107</v>
      </c>
      <c r="G1400" s="99"/>
      <c r="H1400" s="99"/>
      <c r="I1400" s="99"/>
      <c r="J1400" s="61" t="s">
        <v>10421</v>
      </c>
      <c r="K1400" s="62">
        <v>0.5</v>
      </c>
      <c r="L1400" s="61" t="s">
        <v>10420</v>
      </c>
      <c r="M1400" s="62">
        <v>0.5</v>
      </c>
      <c r="N1400" s="99"/>
      <c r="O1400" s="63">
        <v>36595</v>
      </c>
      <c r="P1400" s="60" t="s">
        <v>4505</v>
      </c>
      <c r="Q1400" s="99"/>
      <c r="R1400" s="99"/>
      <c r="S1400" s="99"/>
      <c r="T1400" s="99"/>
      <c r="U1400" s="99"/>
      <c r="V1400" s="99"/>
      <c r="W1400" s="99"/>
      <c r="X1400" s="99"/>
      <c r="Y1400" s="64" t="s">
        <v>10572</v>
      </c>
      <c r="Z1400" s="99"/>
      <c r="AA1400" s="78"/>
      <c r="AB1400" s="79"/>
      <c r="AC1400" s="99"/>
      <c r="AD1400" s="99"/>
      <c r="AE1400" s="99"/>
      <c r="AF1400" s="78"/>
      <c r="AG1400" s="79"/>
      <c r="AH1400" s="99"/>
      <c r="AI1400" s="99"/>
      <c r="AJ1400" s="99"/>
      <c r="AK1400" s="99"/>
      <c r="AL1400" s="99"/>
      <c r="AM1400" s="99"/>
      <c r="AN1400" s="99"/>
      <c r="AO1400" s="99"/>
      <c r="AP1400" s="99"/>
      <c r="AQ1400" s="99"/>
      <c r="AR1400" s="99"/>
      <c r="AS1400" s="99"/>
      <c r="AT1400" s="99"/>
      <c r="AU1400" s="99"/>
      <c r="AV1400" s="99"/>
      <c r="AW1400" s="99"/>
      <c r="AX1400" s="99"/>
      <c r="AY1400" s="27"/>
    </row>
    <row r="1401" spans="1:51" ht="16.5">
      <c r="A1401" s="27"/>
      <c r="B1401" s="99"/>
      <c r="C1401" s="99"/>
      <c r="D1401" s="59" t="s">
        <v>10475</v>
      </c>
      <c r="E1401" s="59" t="s">
        <v>10448</v>
      </c>
      <c r="F1401" s="60" t="s">
        <v>107</v>
      </c>
      <c r="G1401" s="99"/>
      <c r="H1401" s="99"/>
      <c r="I1401" s="99"/>
      <c r="J1401" s="61" t="s">
        <v>10421</v>
      </c>
      <c r="K1401" s="62">
        <v>0.5</v>
      </c>
      <c r="L1401" s="61" t="s">
        <v>10420</v>
      </c>
      <c r="M1401" s="62">
        <v>0.5</v>
      </c>
      <c r="N1401" s="99"/>
      <c r="O1401" s="63">
        <v>36595</v>
      </c>
      <c r="P1401" s="60" t="s">
        <v>4505</v>
      </c>
      <c r="Q1401" s="99"/>
      <c r="R1401" s="99"/>
      <c r="S1401" s="99"/>
      <c r="T1401" s="99"/>
      <c r="U1401" s="99"/>
      <c r="V1401" s="99"/>
      <c r="W1401" s="99"/>
      <c r="X1401" s="99"/>
      <c r="Y1401" s="64" t="s">
        <v>10573</v>
      </c>
      <c r="Z1401" s="99"/>
      <c r="AA1401" s="78"/>
      <c r="AB1401" s="79"/>
      <c r="AC1401" s="99"/>
      <c r="AD1401" s="99"/>
      <c r="AE1401" s="99"/>
      <c r="AF1401" s="78"/>
      <c r="AG1401" s="79"/>
      <c r="AH1401" s="99"/>
      <c r="AI1401" s="99"/>
      <c r="AJ1401" s="99"/>
      <c r="AK1401" s="99"/>
      <c r="AL1401" s="99"/>
      <c r="AM1401" s="99"/>
      <c r="AN1401" s="99"/>
      <c r="AO1401" s="99"/>
      <c r="AP1401" s="99"/>
      <c r="AQ1401" s="99"/>
      <c r="AR1401" s="99"/>
      <c r="AS1401" s="99"/>
      <c r="AT1401" s="99"/>
      <c r="AU1401" s="99"/>
      <c r="AV1401" s="99"/>
      <c r="AW1401" s="99"/>
      <c r="AX1401" s="99"/>
      <c r="AY1401" s="27"/>
    </row>
    <row r="1402" spans="1:51" ht="16.5">
      <c r="A1402" s="27"/>
      <c r="B1402" s="99"/>
      <c r="C1402" s="99"/>
      <c r="D1402" s="59" t="s">
        <v>10476</v>
      </c>
      <c r="E1402" s="59" t="s">
        <v>10448</v>
      </c>
      <c r="F1402" s="60" t="s">
        <v>107</v>
      </c>
      <c r="G1402" s="99"/>
      <c r="H1402" s="99"/>
      <c r="I1402" s="99"/>
      <c r="J1402" s="61" t="s">
        <v>10421</v>
      </c>
      <c r="K1402" s="62">
        <v>0.5</v>
      </c>
      <c r="L1402" s="61" t="s">
        <v>10420</v>
      </c>
      <c r="M1402" s="62">
        <v>0.5</v>
      </c>
      <c r="N1402" s="99"/>
      <c r="O1402" s="63">
        <v>36595</v>
      </c>
      <c r="P1402" s="60" t="s">
        <v>4505</v>
      </c>
      <c r="Q1402" s="99"/>
      <c r="R1402" s="99"/>
      <c r="S1402" s="99"/>
      <c r="T1402" s="99"/>
      <c r="U1402" s="99"/>
      <c r="V1402" s="99"/>
      <c r="W1402" s="99"/>
      <c r="X1402" s="99"/>
      <c r="Y1402" s="64" t="s">
        <v>10574</v>
      </c>
      <c r="Z1402" s="99"/>
      <c r="AA1402" s="78"/>
      <c r="AB1402" s="79"/>
      <c r="AC1402" s="99"/>
      <c r="AD1402" s="99"/>
      <c r="AE1402" s="99"/>
      <c r="AF1402" s="78"/>
      <c r="AG1402" s="79"/>
      <c r="AH1402" s="99"/>
      <c r="AI1402" s="99"/>
      <c r="AJ1402" s="99"/>
      <c r="AK1402" s="99"/>
      <c r="AL1402" s="99"/>
      <c r="AM1402" s="99"/>
      <c r="AN1402" s="99"/>
      <c r="AO1402" s="99"/>
      <c r="AP1402" s="99"/>
      <c r="AQ1402" s="99"/>
      <c r="AR1402" s="99"/>
      <c r="AS1402" s="99"/>
      <c r="AT1402" s="99"/>
      <c r="AU1402" s="99"/>
      <c r="AV1402" s="99"/>
      <c r="AW1402" s="99"/>
      <c r="AX1402" s="99"/>
      <c r="AY1402" s="27"/>
    </row>
    <row r="1403" spans="1:51" ht="16.5">
      <c r="A1403" s="27"/>
      <c r="B1403" s="99"/>
      <c r="C1403" s="99"/>
      <c r="D1403" s="59" t="s">
        <v>10477</v>
      </c>
      <c r="E1403" s="59" t="s">
        <v>10448</v>
      </c>
      <c r="F1403" s="60" t="s">
        <v>107</v>
      </c>
      <c r="G1403" s="99"/>
      <c r="H1403" s="99"/>
      <c r="I1403" s="99"/>
      <c r="J1403" s="61" t="s">
        <v>10421</v>
      </c>
      <c r="K1403" s="62">
        <v>0.5</v>
      </c>
      <c r="L1403" s="61" t="s">
        <v>10420</v>
      </c>
      <c r="M1403" s="62">
        <v>0.5</v>
      </c>
      <c r="N1403" s="99"/>
      <c r="O1403" s="63">
        <v>36595</v>
      </c>
      <c r="P1403" s="60" t="s">
        <v>4505</v>
      </c>
      <c r="Q1403" s="99"/>
      <c r="R1403" s="99"/>
      <c r="S1403" s="99"/>
      <c r="T1403" s="99"/>
      <c r="U1403" s="99"/>
      <c r="V1403" s="99"/>
      <c r="W1403" s="99"/>
      <c r="X1403" s="99"/>
      <c r="Y1403" s="64" t="s">
        <v>10575</v>
      </c>
      <c r="Z1403" s="99"/>
      <c r="AA1403" s="78"/>
      <c r="AB1403" s="79"/>
      <c r="AC1403" s="99"/>
      <c r="AD1403" s="99"/>
      <c r="AE1403" s="99"/>
      <c r="AF1403" s="78"/>
      <c r="AG1403" s="78"/>
      <c r="AH1403" s="99"/>
      <c r="AI1403" s="99"/>
      <c r="AJ1403" s="99"/>
      <c r="AK1403" s="99"/>
      <c r="AL1403" s="99"/>
      <c r="AM1403" s="99"/>
      <c r="AN1403" s="99"/>
      <c r="AO1403" s="99"/>
      <c r="AP1403" s="99"/>
      <c r="AQ1403" s="99"/>
      <c r="AR1403" s="99"/>
      <c r="AS1403" s="99"/>
      <c r="AT1403" s="99"/>
      <c r="AU1403" s="99"/>
      <c r="AV1403" s="99"/>
      <c r="AW1403" s="99"/>
      <c r="AX1403" s="99"/>
      <c r="AY1403" s="27"/>
    </row>
    <row r="1404" spans="1:51" ht="16.5">
      <c r="A1404" s="27"/>
      <c r="B1404" s="99"/>
      <c r="C1404" s="99"/>
      <c r="D1404" s="59" t="s">
        <v>10478</v>
      </c>
      <c r="E1404" s="59" t="s">
        <v>10448</v>
      </c>
      <c r="F1404" s="60" t="s">
        <v>107</v>
      </c>
      <c r="G1404" s="99"/>
      <c r="H1404" s="99"/>
      <c r="I1404" s="99"/>
      <c r="J1404" s="61" t="s">
        <v>10421</v>
      </c>
      <c r="K1404" s="62">
        <v>0.5</v>
      </c>
      <c r="L1404" s="61" t="s">
        <v>10420</v>
      </c>
      <c r="M1404" s="62">
        <v>0.5</v>
      </c>
      <c r="N1404" s="99"/>
      <c r="O1404" s="63">
        <v>36595</v>
      </c>
      <c r="P1404" s="60" t="s">
        <v>4505</v>
      </c>
      <c r="Q1404" s="99"/>
      <c r="R1404" s="99"/>
      <c r="S1404" s="99"/>
      <c r="T1404" s="99"/>
      <c r="U1404" s="99"/>
      <c r="V1404" s="99"/>
      <c r="W1404" s="99"/>
      <c r="X1404" s="99"/>
      <c r="Y1404" s="64" t="s">
        <v>10576</v>
      </c>
      <c r="Z1404" s="99"/>
      <c r="AA1404" s="78"/>
      <c r="AB1404" s="78"/>
      <c r="AC1404" s="99"/>
      <c r="AD1404" s="99"/>
      <c r="AE1404" s="99"/>
      <c r="AF1404" s="78"/>
      <c r="AG1404" s="78"/>
      <c r="AH1404" s="99"/>
      <c r="AI1404" s="99"/>
      <c r="AJ1404" s="99"/>
      <c r="AK1404" s="99"/>
      <c r="AL1404" s="99"/>
      <c r="AM1404" s="99"/>
      <c r="AN1404" s="99"/>
      <c r="AO1404" s="99"/>
      <c r="AP1404" s="99"/>
      <c r="AQ1404" s="99"/>
      <c r="AR1404" s="99"/>
      <c r="AS1404" s="99"/>
      <c r="AT1404" s="99"/>
      <c r="AU1404" s="99"/>
      <c r="AV1404" s="99"/>
      <c r="AW1404" s="99"/>
      <c r="AX1404" s="99"/>
      <c r="AY1404" s="27"/>
    </row>
    <row r="1405" spans="1:51" ht="16.5">
      <c r="A1405" s="27"/>
      <c r="B1405" s="99"/>
      <c r="C1405" s="99"/>
      <c r="D1405" s="59" t="s">
        <v>10479</v>
      </c>
      <c r="E1405" s="59" t="s">
        <v>10448</v>
      </c>
      <c r="F1405" s="60" t="s">
        <v>107</v>
      </c>
      <c r="G1405" s="99"/>
      <c r="H1405" s="99"/>
      <c r="I1405" s="99"/>
      <c r="J1405" s="61" t="s">
        <v>10421</v>
      </c>
      <c r="K1405" s="62">
        <v>0.5</v>
      </c>
      <c r="L1405" s="61" t="s">
        <v>10420</v>
      </c>
      <c r="M1405" s="62">
        <v>0.5</v>
      </c>
      <c r="N1405" s="99"/>
      <c r="O1405" s="63">
        <v>36595</v>
      </c>
      <c r="P1405" s="60" t="s">
        <v>4505</v>
      </c>
      <c r="Q1405" s="99"/>
      <c r="R1405" s="99"/>
      <c r="S1405" s="99"/>
      <c r="T1405" s="99"/>
      <c r="U1405" s="99"/>
      <c r="V1405" s="99"/>
      <c r="W1405" s="99"/>
      <c r="X1405" s="99"/>
      <c r="Y1405" s="64" t="s">
        <v>10577</v>
      </c>
      <c r="Z1405" s="99"/>
      <c r="AA1405" s="78"/>
      <c r="AB1405" s="79"/>
      <c r="AC1405" s="99"/>
      <c r="AD1405" s="99"/>
      <c r="AE1405" s="99"/>
      <c r="AF1405" s="78"/>
      <c r="AG1405" s="79"/>
      <c r="AH1405" s="99"/>
      <c r="AI1405" s="99"/>
      <c r="AJ1405" s="99"/>
      <c r="AK1405" s="99"/>
      <c r="AL1405" s="99"/>
      <c r="AM1405" s="99"/>
      <c r="AN1405" s="99"/>
      <c r="AO1405" s="99"/>
      <c r="AP1405" s="99"/>
      <c r="AQ1405" s="99"/>
      <c r="AR1405" s="99"/>
      <c r="AS1405" s="99"/>
      <c r="AT1405" s="99"/>
      <c r="AU1405" s="99"/>
      <c r="AV1405" s="99"/>
      <c r="AW1405" s="99"/>
      <c r="AX1405" s="99"/>
      <c r="AY1405" s="27"/>
    </row>
    <row r="1406" spans="1:51" ht="16.5">
      <c r="A1406" s="27"/>
      <c r="B1406" s="99"/>
      <c r="C1406" s="99"/>
      <c r="D1406" s="59" t="s">
        <v>10480</v>
      </c>
      <c r="E1406" s="59" t="s">
        <v>10448</v>
      </c>
      <c r="F1406" s="60" t="s">
        <v>107</v>
      </c>
      <c r="G1406" s="99"/>
      <c r="H1406" s="99"/>
      <c r="I1406" s="99"/>
      <c r="J1406" s="61" t="s">
        <v>10421</v>
      </c>
      <c r="K1406" s="62">
        <v>0.5</v>
      </c>
      <c r="L1406" s="61" t="s">
        <v>10420</v>
      </c>
      <c r="M1406" s="62">
        <v>0.5</v>
      </c>
      <c r="N1406" s="99"/>
      <c r="O1406" s="63">
        <v>36595</v>
      </c>
      <c r="P1406" s="60" t="s">
        <v>4505</v>
      </c>
      <c r="Q1406" s="99"/>
      <c r="R1406" s="99"/>
      <c r="S1406" s="99"/>
      <c r="T1406" s="99"/>
      <c r="U1406" s="99"/>
      <c r="V1406" s="99"/>
      <c r="W1406" s="99"/>
      <c r="X1406" s="99"/>
      <c r="Y1406" s="64" t="s">
        <v>10578</v>
      </c>
      <c r="Z1406" s="99"/>
      <c r="AA1406" s="78"/>
      <c r="AB1406" s="79"/>
      <c r="AC1406" s="99"/>
      <c r="AD1406" s="99"/>
      <c r="AE1406" s="99"/>
      <c r="AF1406" s="78"/>
      <c r="AG1406" s="79"/>
      <c r="AH1406" s="99"/>
      <c r="AI1406" s="99"/>
      <c r="AJ1406" s="99"/>
      <c r="AK1406" s="99"/>
      <c r="AL1406" s="99"/>
      <c r="AM1406" s="99"/>
      <c r="AN1406" s="99"/>
      <c r="AO1406" s="99"/>
      <c r="AP1406" s="99"/>
      <c r="AQ1406" s="99"/>
      <c r="AR1406" s="99"/>
      <c r="AS1406" s="99"/>
      <c r="AT1406" s="99"/>
      <c r="AU1406" s="99"/>
      <c r="AV1406" s="99"/>
      <c r="AW1406" s="99"/>
      <c r="AX1406" s="99"/>
      <c r="AY1406" s="27"/>
    </row>
    <row r="1407" spans="1:51" ht="29">
      <c r="A1407" s="27"/>
      <c r="B1407" s="99"/>
      <c r="C1407" s="99"/>
      <c r="D1407" s="80" t="s">
        <v>304</v>
      </c>
      <c r="E1407" s="80" t="s">
        <v>1486</v>
      </c>
      <c r="F1407" s="80" t="s">
        <v>278</v>
      </c>
      <c r="G1407" s="99"/>
      <c r="H1407" s="99"/>
      <c r="I1407" s="99"/>
      <c r="J1407" s="61" t="s">
        <v>278</v>
      </c>
      <c r="K1407" s="62">
        <v>0.5</v>
      </c>
      <c r="L1407" s="61" t="s">
        <v>278</v>
      </c>
      <c r="M1407" s="62">
        <v>0.5</v>
      </c>
      <c r="N1407" s="99"/>
      <c r="O1407" s="63">
        <v>38632</v>
      </c>
      <c r="P1407" s="60" t="s">
        <v>4505</v>
      </c>
      <c r="Q1407" s="99"/>
      <c r="R1407" s="99"/>
      <c r="S1407" s="99"/>
      <c r="T1407" s="99"/>
      <c r="U1407" s="99"/>
      <c r="V1407" s="99"/>
      <c r="W1407" s="99"/>
      <c r="X1407" s="99"/>
      <c r="Y1407" s="64" t="s">
        <v>2799</v>
      </c>
      <c r="Z1407" s="99"/>
      <c r="AA1407" s="65" t="s">
        <v>3568</v>
      </c>
      <c r="AB1407" s="65" t="s">
        <v>97</v>
      </c>
      <c r="AC1407" s="99"/>
      <c r="AD1407" s="99"/>
      <c r="AE1407" s="99"/>
      <c r="AF1407" s="65" t="s">
        <v>3568</v>
      </c>
      <c r="AG1407" s="65" t="s">
        <v>97</v>
      </c>
      <c r="AH1407" s="99"/>
      <c r="AI1407" s="99"/>
      <c r="AJ1407" s="99"/>
      <c r="AK1407" s="99"/>
      <c r="AL1407" s="99"/>
      <c r="AM1407" s="99"/>
      <c r="AN1407" s="99"/>
      <c r="AO1407" s="99"/>
      <c r="AP1407" s="99"/>
      <c r="AQ1407" s="99"/>
      <c r="AR1407" s="99"/>
      <c r="AS1407" s="99"/>
      <c r="AT1407" s="99"/>
      <c r="AU1407" s="99"/>
      <c r="AV1407" s="99"/>
      <c r="AW1407" s="99"/>
      <c r="AX1407" s="99"/>
      <c r="AY1407" s="27"/>
    </row>
    <row r="1408" spans="1:51" ht="29">
      <c r="A1408" s="27"/>
      <c r="B1408" s="99"/>
      <c r="C1408" s="99"/>
      <c r="D1408" s="80" t="s">
        <v>10481</v>
      </c>
      <c r="E1408" s="80" t="s">
        <v>1486</v>
      </c>
      <c r="F1408" s="80" t="s">
        <v>278</v>
      </c>
      <c r="G1408" s="99"/>
      <c r="H1408" s="99"/>
      <c r="I1408" s="99"/>
      <c r="J1408" s="61" t="s">
        <v>278</v>
      </c>
      <c r="K1408" s="62">
        <v>0.5</v>
      </c>
      <c r="L1408" s="61" t="s">
        <v>278</v>
      </c>
      <c r="M1408" s="62">
        <v>0.5</v>
      </c>
      <c r="N1408" s="99"/>
      <c r="O1408" s="63">
        <v>38632</v>
      </c>
      <c r="P1408" s="60" t="s">
        <v>4505</v>
      </c>
      <c r="Q1408" s="99"/>
      <c r="R1408" s="99"/>
      <c r="S1408" s="99"/>
      <c r="T1408" s="99"/>
      <c r="U1408" s="99"/>
      <c r="V1408" s="99"/>
      <c r="W1408" s="99"/>
      <c r="X1408" s="99"/>
      <c r="Y1408" s="64" t="s">
        <v>10579</v>
      </c>
      <c r="Z1408" s="99"/>
      <c r="AA1408" s="65" t="s">
        <v>3568</v>
      </c>
      <c r="AB1408" s="65" t="s">
        <v>97</v>
      </c>
      <c r="AC1408" s="99"/>
      <c r="AD1408" s="99"/>
      <c r="AE1408" s="99"/>
      <c r="AF1408" s="65" t="s">
        <v>3568</v>
      </c>
      <c r="AG1408" s="65" t="s">
        <v>97</v>
      </c>
      <c r="AH1408" s="99"/>
      <c r="AI1408" s="99"/>
      <c r="AJ1408" s="99"/>
      <c r="AK1408" s="99"/>
      <c r="AL1408" s="99"/>
      <c r="AM1408" s="99"/>
      <c r="AN1408" s="99"/>
      <c r="AO1408" s="99"/>
      <c r="AP1408" s="99"/>
      <c r="AQ1408" s="99"/>
      <c r="AR1408" s="99"/>
      <c r="AS1408" s="99"/>
      <c r="AT1408" s="99"/>
      <c r="AU1408" s="99"/>
      <c r="AV1408" s="99"/>
      <c r="AW1408" s="99"/>
      <c r="AX1408" s="99"/>
      <c r="AY1408" s="27"/>
    </row>
    <row r="1409" spans="1:51" ht="29">
      <c r="A1409" s="27"/>
      <c r="B1409" s="99"/>
      <c r="C1409" s="99"/>
      <c r="D1409" s="81" t="s">
        <v>1480</v>
      </c>
      <c r="E1409" s="80" t="s">
        <v>1486</v>
      </c>
      <c r="F1409" s="80" t="s">
        <v>278</v>
      </c>
      <c r="G1409" s="99"/>
      <c r="H1409" s="99"/>
      <c r="I1409" s="99"/>
      <c r="J1409" s="61" t="s">
        <v>278</v>
      </c>
      <c r="K1409" s="62">
        <v>0.5</v>
      </c>
      <c r="L1409" s="61" t="s">
        <v>278</v>
      </c>
      <c r="M1409" s="62">
        <v>0.5</v>
      </c>
      <c r="N1409" s="99"/>
      <c r="O1409" s="63">
        <v>38632</v>
      </c>
      <c r="P1409" s="60" t="s">
        <v>4505</v>
      </c>
      <c r="Q1409" s="99"/>
      <c r="R1409" s="99"/>
      <c r="S1409" s="99"/>
      <c r="T1409" s="99"/>
      <c r="U1409" s="99"/>
      <c r="V1409" s="99"/>
      <c r="W1409" s="99"/>
      <c r="X1409" s="99"/>
      <c r="Y1409" s="64" t="s">
        <v>2801</v>
      </c>
      <c r="Z1409" s="99"/>
      <c r="AA1409" s="65" t="s">
        <v>3568</v>
      </c>
      <c r="AB1409" s="65" t="s">
        <v>97</v>
      </c>
      <c r="AC1409" s="99"/>
      <c r="AD1409" s="99"/>
      <c r="AE1409" s="99"/>
      <c r="AF1409" s="65" t="s">
        <v>3568</v>
      </c>
      <c r="AG1409" s="65" t="s">
        <v>97</v>
      </c>
      <c r="AH1409" s="99"/>
      <c r="AI1409" s="99"/>
      <c r="AJ1409" s="99"/>
      <c r="AK1409" s="99"/>
      <c r="AL1409" s="99"/>
      <c r="AM1409" s="99"/>
      <c r="AN1409" s="99"/>
      <c r="AO1409" s="99"/>
      <c r="AP1409" s="99"/>
      <c r="AQ1409" s="99"/>
      <c r="AR1409" s="99"/>
      <c r="AS1409" s="99"/>
      <c r="AT1409" s="99"/>
      <c r="AU1409" s="99"/>
      <c r="AV1409" s="99"/>
      <c r="AW1409" s="99"/>
      <c r="AX1409" s="99"/>
      <c r="AY1409" s="27"/>
    </row>
    <row r="1410" spans="1:51" ht="29">
      <c r="A1410" s="27"/>
      <c r="B1410" s="99"/>
      <c r="C1410" s="99"/>
      <c r="D1410" s="80" t="s">
        <v>1481</v>
      </c>
      <c r="E1410" s="80" t="s">
        <v>1486</v>
      </c>
      <c r="F1410" s="80" t="s">
        <v>278</v>
      </c>
      <c r="G1410" s="99"/>
      <c r="H1410" s="99"/>
      <c r="I1410" s="99"/>
      <c r="J1410" s="61" t="s">
        <v>278</v>
      </c>
      <c r="K1410" s="62">
        <v>0.5</v>
      </c>
      <c r="L1410" s="61" t="s">
        <v>278</v>
      </c>
      <c r="M1410" s="62">
        <v>0.5</v>
      </c>
      <c r="N1410" s="99"/>
      <c r="O1410" s="63">
        <v>38632</v>
      </c>
      <c r="P1410" s="60" t="s">
        <v>4505</v>
      </c>
      <c r="Q1410" s="99"/>
      <c r="R1410" s="99"/>
      <c r="S1410" s="99"/>
      <c r="T1410" s="99"/>
      <c r="U1410" s="99"/>
      <c r="V1410" s="99"/>
      <c r="W1410" s="99"/>
      <c r="X1410" s="99"/>
      <c r="Y1410" s="64" t="s">
        <v>2802</v>
      </c>
      <c r="Z1410" s="99"/>
      <c r="AA1410" s="65" t="s">
        <v>3568</v>
      </c>
      <c r="AB1410" s="65" t="s">
        <v>97</v>
      </c>
      <c r="AC1410" s="99"/>
      <c r="AD1410" s="99"/>
      <c r="AE1410" s="99"/>
      <c r="AF1410" s="65" t="s">
        <v>3568</v>
      </c>
      <c r="AG1410" s="65" t="s">
        <v>97</v>
      </c>
      <c r="AH1410" s="99"/>
      <c r="AI1410" s="99"/>
      <c r="AJ1410" s="99"/>
      <c r="AK1410" s="99"/>
      <c r="AL1410" s="99"/>
      <c r="AM1410" s="99"/>
      <c r="AN1410" s="99"/>
      <c r="AO1410" s="99"/>
      <c r="AP1410" s="99"/>
      <c r="AQ1410" s="99"/>
      <c r="AR1410" s="99"/>
      <c r="AS1410" s="99"/>
      <c r="AT1410" s="99"/>
      <c r="AU1410" s="99"/>
      <c r="AV1410" s="99"/>
      <c r="AW1410" s="99"/>
      <c r="AX1410" s="99"/>
      <c r="AY1410" s="27"/>
    </row>
    <row r="1411" spans="1:51" ht="29">
      <c r="A1411" s="27"/>
      <c r="B1411" s="99"/>
      <c r="C1411" s="99"/>
      <c r="D1411" s="80" t="s">
        <v>10482</v>
      </c>
      <c r="E1411" s="80" t="s">
        <v>1486</v>
      </c>
      <c r="F1411" s="80" t="s">
        <v>278</v>
      </c>
      <c r="G1411" s="99"/>
      <c r="H1411" s="99"/>
      <c r="I1411" s="99"/>
      <c r="J1411" s="61" t="s">
        <v>278</v>
      </c>
      <c r="K1411" s="62">
        <v>0.5</v>
      </c>
      <c r="L1411" s="61" t="s">
        <v>278</v>
      </c>
      <c r="M1411" s="62">
        <v>0.5</v>
      </c>
      <c r="N1411" s="99"/>
      <c r="O1411" s="63">
        <v>38632</v>
      </c>
      <c r="P1411" s="60" t="s">
        <v>4505</v>
      </c>
      <c r="Q1411" s="99"/>
      <c r="R1411" s="99"/>
      <c r="S1411" s="99"/>
      <c r="T1411" s="99"/>
      <c r="U1411" s="99"/>
      <c r="V1411" s="99"/>
      <c r="W1411" s="99"/>
      <c r="X1411" s="99"/>
      <c r="Y1411" s="64" t="s">
        <v>2803</v>
      </c>
      <c r="Z1411" s="99"/>
      <c r="AA1411" s="65" t="s">
        <v>3568</v>
      </c>
      <c r="AB1411" s="65" t="s">
        <v>97</v>
      </c>
      <c r="AC1411" s="99"/>
      <c r="AD1411" s="99"/>
      <c r="AE1411" s="99"/>
      <c r="AF1411" s="65" t="s">
        <v>3568</v>
      </c>
      <c r="AG1411" s="65" t="s">
        <v>97</v>
      </c>
      <c r="AH1411" s="99"/>
      <c r="AI1411" s="99"/>
      <c r="AJ1411" s="99"/>
      <c r="AK1411" s="99"/>
      <c r="AL1411" s="99"/>
      <c r="AM1411" s="99"/>
      <c r="AN1411" s="99"/>
      <c r="AO1411" s="99"/>
      <c r="AP1411" s="99"/>
      <c r="AQ1411" s="99"/>
      <c r="AR1411" s="99"/>
      <c r="AS1411" s="99"/>
      <c r="AT1411" s="99"/>
      <c r="AU1411" s="99"/>
      <c r="AV1411" s="99"/>
      <c r="AW1411" s="99"/>
      <c r="AX1411" s="99"/>
      <c r="AY1411" s="27"/>
    </row>
    <row r="1412" spans="1:51" ht="29">
      <c r="A1412" s="27"/>
      <c r="B1412" s="99"/>
      <c r="C1412" s="99"/>
      <c r="D1412" s="80" t="s">
        <v>10483</v>
      </c>
      <c r="E1412" s="80" t="s">
        <v>1486</v>
      </c>
      <c r="F1412" s="80" t="s">
        <v>278</v>
      </c>
      <c r="G1412" s="99"/>
      <c r="H1412" s="99"/>
      <c r="I1412" s="99"/>
      <c r="J1412" s="61" t="s">
        <v>278</v>
      </c>
      <c r="K1412" s="62">
        <v>0.5</v>
      </c>
      <c r="L1412" s="61" t="s">
        <v>278</v>
      </c>
      <c r="M1412" s="62">
        <v>0.5</v>
      </c>
      <c r="N1412" s="99"/>
      <c r="O1412" s="63">
        <v>38632</v>
      </c>
      <c r="P1412" s="60" t="s">
        <v>4505</v>
      </c>
      <c r="Q1412" s="99"/>
      <c r="R1412" s="99"/>
      <c r="S1412" s="99"/>
      <c r="T1412" s="99"/>
      <c r="U1412" s="99"/>
      <c r="V1412" s="99"/>
      <c r="W1412" s="99"/>
      <c r="X1412" s="99"/>
      <c r="Y1412" s="64" t="s">
        <v>2804</v>
      </c>
      <c r="Z1412" s="99"/>
      <c r="AA1412" s="65" t="s">
        <v>3568</v>
      </c>
      <c r="AB1412" s="65" t="s">
        <v>97</v>
      </c>
      <c r="AC1412" s="99"/>
      <c r="AD1412" s="99"/>
      <c r="AE1412" s="99"/>
      <c r="AF1412" s="65" t="s">
        <v>3568</v>
      </c>
      <c r="AG1412" s="65" t="s">
        <v>97</v>
      </c>
      <c r="AH1412" s="99"/>
      <c r="AI1412" s="99"/>
      <c r="AJ1412" s="99"/>
      <c r="AK1412" s="99"/>
      <c r="AL1412" s="99"/>
      <c r="AM1412" s="99"/>
      <c r="AN1412" s="99"/>
      <c r="AO1412" s="99"/>
      <c r="AP1412" s="99"/>
      <c r="AQ1412" s="99"/>
      <c r="AR1412" s="99"/>
      <c r="AS1412" s="99"/>
      <c r="AT1412" s="99"/>
      <c r="AU1412" s="99"/>
      <c r="AV1412" s="99"/>
      <c r="AW1412" s="99"/>
      <c r="AX1412" s="99"/>
      <c r="AY1412" s="27"/>
    </row>
    <row r="1413" spans="1:51" ht="15" customHeight="1">
      <c r="A1413" s="27"/>
      <c r="B1413" s="99"/>
      <c r="C1413" s="99"/>
      <c r="D1413" s="81" t="s">
        <v>1484</v>
      </c>
      <c r="E1413" s="80" t="s">
        <v>1486</v>
      </c>
      <c r="F1413" s="80" t="s">
        <v>278</v>
      </c>
      <c r="G1413" s="99"/>
      <c r="H1413" s="99"/>
      <c r="I1413" s="99"/>
      <c r="J1413" s="61" t="s">
        <v>278</v>
      </c>
      <c r="K1413" s="62">
        <v>0.5</v>
      </c>
      <c r="L1413" s="61" t="s">
        <v>278</v>
      </c>
      <c r="M1413" s="62">
        <v>0.5</v>
      </c>
      <c r="N1413" s="99"/>
      <c r="O1413" s="63">
        <v>38632</v>
      </c>
      <c r="P1413" s="60" t="s">
        <v>4505</v>
      </c>
      <c r="Q1413" s="99"/>
      <c r="R1413" s="99"/>
      <c r="S1413" s="99"/>
      <c r="T1413" s="99"/>
      <c r="U1413" s="99"/>
      <c r="V1413" s="99"/>
      <c r="W1413" s="99"/>
      <c r="X1413" s="99"/>
      <c r="Y1413" s="64" t="s">
        <v>2805</v>
      </c>
      <c r="Z1413" s="99"/>
      <c r="AA1413" s="65" t="s">
        <v>3568</v>
      </c>
      <c r="AB1413" s="65" t="s">
        <v>97</v>
      </c>
      <c r="AC1413" s="99"/>
      <c r="AD1413" s="99"/>
      <c r="AE1413" s="99"/>
      <c r="AF1413" s="65" t="s">
        <v>3568</v>
      </c>
      <c r="AG1413" s="65" t="s">
        <v>97</v>
      </c>
      <c r="AH1413" s="99"/>
      <c r="AI1413" s="99"/>
      <c r="AJ1413" s="99"/>
      <c r="AK1413" s="99"/>
      <c r="AL1413" s="99"/>
      <c r="AM1413" s="99"/>
      <c r="AN1413" s="99"/>
      <c r="AO1413" s="99"/>
      <c r="AP1413" s="99"/>
      <c r="AQ1413" s="99"/>
      <c r="AR1413" s="99"/>
      <c r="AS1413" s="99"/>
      <c r="AT1413" s="99"/>
      <c r="AU1413" s="99"/>
      <c r="AV1413" s="99"/>
      <c r="AW1413" s="99"/>
      <c r="AX1413" s="99"/>
      <c r="AY1413" s="27"/>
    </row>
    <row r="1414" spans="1:51" ht="29">
      <c r="A1414" s="27"/>
      <c r="B1414" s="99"/>
      <c r="C1414" s="99"/>
      <c r="D1414" s="81" t="s">
        <v>1485</v>
      </c>
      <c r="E1414" s="80" t="s">
        <v>1486</v>
      </c>
      <c r="F1414" s="80" t="s">
        <v>278</v>
      </c>
      <c r="G1414" s="99"/>
      <c r="H1414" s="99"/>
      <c r="I1414" s="99"/>
      <c r="J1414" s="61" t="s">
        <v>278</v>
      </c>
      <c r="K1414" s="62">
        <v>0.5</v>
      </c>
      <c r="L1414" s="61" t="s">
        <v>278</v>
      </c>
      <c r="M1414" s="62">
        <v>0.5</v>
      </c>
      <c r="N1414" s="99"/>
      <c r="O1414" s="63">
        <v>38632</v>
      </c>
      <c r="P1414" s="60" t="s">
        <v>4505</v>
      </c>
      <c r="Q1414" s="99"/>
      <c r="R1414" s="99"/>
      <c r="S1414" s="99"/>
      <c r="T1414" s="99"/>
      <c r="U1414" s="99"/>
      <c r="V1414" s="99"/>
      <c r="W1414" s="99"/>
      <c r="X1414" s="99"/>
      <c r="Y1414" s="64" t="s">
        <v>2806</v>
      </c>
      <c r="Z1414" s="99"/>
      <c r="AA1414" s="65" t="s">
        <v>3568</v>
      </c>
      <c r="AB1414" s="65" t="s">
        <v>97</v>
      </c>
      <c r="AC1414" s="99"/>
      <c r="AD1414" s="99"/>
      <c r="AE1414" s="99"/>
      <c r="AF1414" s="65" t="s">
        <v>3568</v>
      </c>
      <c r="AG1414" s="65" t="s">
        <v>97</v>
      </c>
      <c r="AH1414" s="99"/>
      <c r="AI1414" s="99"/>
      <c r="AJ1414" s="99"/>
      <c r="AK1414" s="99"/>
      <c r="AL1414" s="99"/>
      <c r="AM1414" s="99"/>
      <c r="AN1414" s="99"/>
      <c r="AO1414" s="99"/>
      <c r="AP1414" s="99"/>
      <c r="AQ1414" s="99"/>
      <c r="AR1414" s="99"/>
      <c r="AS1414" s="99"/>
      <c r="AT1414" s="99"/>
      <c r="AU1414" s="99"/>
      <c r="AV1414" s="99"/>
      <c r="AW1414" s="99"/>
      <c r="AX1414" s="99"/>
      <c r="AY1414" s="27"/>
    </row>
    <row r="1415" spans="1:51" ht="29">
      <c r="A1415" s="27"/>
      <c r="B1415" s="99"/>
      <c r="C1415" s="99"/>
      <c r="D1415" s="80" t="s">
        <v>1486</v>
      </c>
      <c r="E1415" s="80" t="s">
        <v>1486</v>
      </c>
      <c r="F1415" s="80" t="s">
        <v>278</v>
      </c>
      <c r="G1415" s="99"/>
      <c r="H1415" s="99"/>
      <c r="I1415" s="99"/>
      <c r="J1415" s="61" t="s">
        <v>278</v>
      </c>
      <c r="K1415" s="62">
        <v>0.5</v>
      </c>
      <c r="L1415" s="61" t="s">
        <v>278</v>
      </c>
      <c r="M1415" s="62">
        <v>0.5</v>
      </c>
      <c r="N1415" s="99"/>
      <c r="O1415" s="63">
        <v>38632</v>
      </c>
      <c r="P1415" s="60" t="s">
        <v>4505</v>
      </c>
      <c r="Q1415" s="99"/>
      <c r="R1415" s="99"/>
      <c r="S1415" s="99"/>
      <c r="T1415" s="99"/>
      <c r="U1415" s="99"/>
      <c r="V1415" s="99"/>
      <c r="W1415" s="99"/>
      <c r="X1415" s="99"/>
      <c r="Y1415" s="64" t="s">
        <v>2807</v>
      </c>
      <c r="Z1415" s="99"/>
      <c r="AA1415" s="65" t="s">
        <v>3568</v>
      </c>
      <c r="AB1415" s="65" t="s">
        <v>97</v>
      </c>
      <c r="AC1415" s="99"/>
      <c r="AD1415" s="99"/>
      <c r="AE1415" s="99"/>
      <c r="AF1415" s="65" t="s">
        <v>3568</v>
      </c>
      <c r="AG1415" s="65" t="s">
        <v>97</v>
      </c>
      <c r="AH1415" s="99"/>
      <c r="AI1415" s="99"/>
      <c r="AJ1415" s="99"/>
      <c r="AK1415" s="99"/>
      <c r="AL1415" s="99"/>
      <c r="AM1415" s="99"/>
      <c r="AN1415" s="99"/>
      <c r="AO1415" s="99"/>
      <c r="AP1415" s="99"/>
      <c r="AQ1415" s="99"/>
      <c r="AR1415" s="99"/>
      <c r="AS1415" s="99"/>
      <c r="AT1415" s="99"/>
      <c r="AU1415" s="99"/>
      <c r="AV1415" s="99"/>
      <c r="AW1415" s="99"/>
      <c r="AX1415" s="99"/>
      <c r="AY1415" s="27"/>
    </row>
    <row r="1416" spans="1:51" ht="29">
      <c r="A1416" s="27"/>
      <c r="B1416" s="99"/>
      <c r="C1416" s="99"/>
      <c r="D1416" s="80" t="s">
        <v>1487</v>
      </c>
      <c r="E1416" s="80" t="s">
        <v>1486</v>
      </c>
      <c r="F1416" s="80" t="s">
        <v>278</v>
      </c>
      <c r="G1416" s="99"/>
      <c r="H1416" s="99"/>
      <c r="I1416" s="99"/>
      <c r="J1416" s="61" t="s">
        <v>278</v>
      </c>
      <c r="K1416" s="62">
        <v>0.5</v>
      </c>
      <c r="L1416" s="61" t="s">
        <v>278</v>
      </c>
      <c r="M1416" s="62">
        <v>0.5</v>
      </c>
      <c r="N1416" s="99"/>
      <c r="O1416" s="63">
        <v>38632</v>
      </c>
      <c r="P1416" s="60" t="s">
        <v>4505</v>
      </c>
      <c r="Q1416" s="99"/>
      <c r="R1416" s="99"/>
      <c r="S1416" s="99"/>
      <c r="T1416" s="99"/>
      <c r="U1416" s="99"/>
      <c r="V1416" s="99"/>
      <c r="W1416" s="99"/>
      <c r="X1416" s="99"/>
      <c r="Y1416" s="64" t="s">
        <v>2808</v>
      </c>
      <c r="Z1416" s="99"/>
      <c r="AA1416" s="65" t="s">
        <v>3568</v>
      </c>
      <c r="AB1416" s="65" t="s">
        <v>97</v>
      </c>
      <c r="AC1416" s="99"/>
      <c r="AD1416" s="99"/>
      <c r="AE1416" s="99"/>
      <c r="AF1416" s="65" t="s">
        <v>3568</v>
      </c>
      <c r="AG1416" s="65" t="s">
        <v>97</v>
      </c>
      <c r="AH1416" s="99"/>
      <c r="AI1416" s="99"/>
      <c r="AJ1416" s="99"/>
      <c r="AK1416" s="99"/>
      <c r="AL1416" s="99"/>
      <c r="AM1416" s="99"/>
      <c r="AN1416" s="99"/>
      <c r="AO1416" s="99"/>
      <c r="AP1416" s="99"/>
      <c r="AQ1416" s="99"/>
      <c r="AR1416" s="99"/>
      <c r="AS1416" s="99"/>
      <c r="AT1416" s="99"/>
      <c r="AU1416" s="99"/>
      <c r="AV1416" s="99"/>
      <c r="AW1416" s="99"/>
      <c r="AX1416" s="99"/>
      <c r="AY1416" s="27"/>
    </row>
    <row r="1417" spans="1:51" ht="29">
      <c r="A1417" s="27"/>
      <c r="B1417" s="99"/>
      <c r="C1417" s="99"/>
      <c r="D1417" s="80" t="s">
        <v>1488</v>
      </c>
      <c r="E1417" s="80" t="s">
        <v>1486</v>
      </c>
      <c r="F1417" s="80" t="s">
        <v>278</v>
      </c>
      <c r="G1417" s="99"/>
      <c r="H1417" s="99"/>
      <c r="I1417" s="99"/>
      <c r="J1417" s="61" t="s">
        <v>278</v>
      </c>
      <c r="K1417" s="62">
        <v>0.5</v>
      </c>
      <c r="L1417" s="61" t="s">
        <v>278</v>
      </c>
      <c r="M1417" s="62">
        <v>0.5</v>
      </c>
      <c r="N1417" s="99"/>
      <c r="O1417" s="63">
        <v>38632</v>
      </c>
      <c r="P1417" s="60" t="s">
        <v>4505</v>
      </c>
      <c r="Q1417" s="99"/>
      <c r="R1417" s="99"/>
      <c r="S1417" s="99"/>
      <c r="T1417" s="99"/>
      <c r="U1417" s="99"/>
      <c r="V1417" s="99"/>
      <c r="W1417" s="99"/>
      <c r="X1417" s="99"/>
      <c r="Y1417" s="64" t="s">
        <v>2809</v>
      </c>
      <c r="Z1417" s="99"/>
      <c r="AA1417" s="65" t="s">
        <v>3568</v>
      </c>
      <c r="AB1417" s="65" t="s">
        <v>97</v>
      </c>
      <c r="AC1417" s="99"/>
      <c r="AD1417" s="99"/>
      <c r="AE1417" s="99"/>
      <c r="AF1417" s="65" t="s">
        <v>3568</v>
      </c>
      <c r="AG1417" s="65" t="s">
        <v>97</v>
      </c>
      <c r="AH1417" s="99"/>
      <c r="AI1417" s="99"/>
      <c r="AJ1417" s="99"/>
      <c r="AK1417" s="99"/>
      <c r="AL1417" s="99"/>
      <c r="AM1417" s="99"/>
      <c r="AN1417" s="99"/>
      <c r="AO1417" s="99"/>
      <c r="AP1417" s="99"/>
      <c r="AQ1417" s="99"/>
      <c r="AR1417" s="99"/>
      <c r="AS1417" s="99"/>
      <c r="AT1417" s="99"/>
      <c r="AU1417" s="99"/>
      <c r="AV1417" s="99"/>
      <c r="AW1417" s="99"/>
      <c r="AX1417" s="99"/>
      <c r="AY1417" s="27"/>
    </row>
    <row r="1418" spans="1:51" ht="15" customHeight="1">
      <c r="A1418" s="27"/>
      <c r="B1418" s="99"/>
      <c r="C1418" s="99"/>
      <c r="D1418" s="70" t="s">
        <v>10484</v>
      </c>
      <c r="E1418" s="59" t="s">
        <v>10449</v>
      </c>
      <c r="F1418" s="60" t="s">
        <v>278</v>
      </c>
      <c r="G1418" s="99"/>
      <c r="H1418" s="99"/>
      <c r="I1418" s="99"/>
      <c r="J1418" s="61" t="s">
        <v>278</v>
      </c>
      <c r="K1418" s="62">
        <v>0.5</v>
      </c>
      <c r="L1418" s="61" t="s">
        <v>278</v>
      </c>
      <c r="M1418" s="62">
        <v>0.5</v>
      </c>
      <c r="N1418" s="99"/>
      <c r="O1418" s="63">
        <v>38842</v>
      </c>
      <c r="P1418" s="60" t="s">
        <v>4505</v>
      </c>
      <c r="Q1418" s="99"/>
      <c r="R1418" s="99"/>
      <c r="S1418" s="99"/>
      <c r="T1418" s="99"/>
      <c r="U1418" s="99"/>
      <c r="V1418" s="99"/>
      <c r="W1418" s="99"/>
      <c r="X1418" s="99"/>
      <c r="Y1418" s="64" t="s">
        <v>10580</v>
      </c>
      <c r="Z1418" s="99"/>
      <c r="AA1418" s="65" t="s">
        <v>3568</v>
      </c>
      <c r="AB1418" s="65" t="s">
        <v>97</v>
      </c>
      <c r="AC1418" s="99"/>
      <c r="AD1418" s="99"/>
      <c r="AE1418" s="99"/>
      <c r="AF1418" s="65" t="s">
        <v>3568</v>
      </c>
      <c r="AG1418" s="65" t="s">
        <v>97</v>
      </c>
      <c r="AH1418" s="99"/>
      <c r="AI1418" s="99"/>
      <c r="AJ1418" s="99"/>
      <c r="AK1418" s="99"/>
      <c r="AL1418" s="99"/>
      <c r="AM1418" s="99"/>
      <c r="AN1418" s="99"/>
      <c r="AO1418" s="99"/>
      <c r="AP1418" s="99"/>
      <c r="AQ1418" s="99"/>
      <c r="AR1418" s="99"/>
      <c r="AS1418" s="99"/>
      <c r="AT1418" s="99"/>
      <c r="AU1418" s="99"/>
      <c r="AV1418" s="99"/>
      <c r="AW1418" s="99"/>
      <c r="AX1418" s="99"/>
      <c r="AY1418" s="27"/>
    </row>
    <row r="1419" spans="1:51" ht="29">
      <c r="A1419" s="27"/>
      <c r="B1419" s="99"/>
      <c r="C1419" s="99"/>
      <c r="D1419" s="59" t="s">
        <v>10485</v>
      </c>
      <c r="E1419" s="59" t="s">
        <v>10449</v>
      </c>
      <c r="F1419" s="60" t="s">
        <v>278</v>
      </c>
      <c r="G1419" s="99"/>
      <c r="H1419" s="99"/>
      <c r="I1419" s="99"/>
      <c r="J1419" s="61" t="s">
        <v>278</v>
      </c>
      <c r="K1419" s="62">
        <v>0.5</v>
      </c>
      <c r="L1419" s="61" t="s">
        <v>278</v>
      </c>
      <c r="M1419" s="62">
        <v>0.5</v>
      </c>
      <c r="N1419" s="99"/>
      <c r="O1419" s="63">
        <v>38842</v>
      </c>
      <c r="P1419" s="60" t="s">
        <v>4505</v>
      </c>
      <c r="Q1419" s="99"/>
      <c r="R1419" s="99"/>
      <c r="S1419" s="99"/>
      <c r="T1419" s="99"/>
      <c r="U1419" s="99"/>
      <c r="V1419" s="99"/>
      <c r="W1419" s="99"/>
      <c r="X1419" s="99"/>
      <c r="Y1419" s="64" t="s">
        <v>10581</v>
      </c>
      <c r="Z1419" s="99"/>
      <c r="AA1419" s="65" t="s">
        <v>3568</v>
      </c>
      <c r="AB1419" s="65" t="s">
        <v>97</v>
      </c>
      <c r="AC1419" s="99"/>
      <c r="AD1419" s="99"/>
      <c r="AE1419" s="99"/>
      <c r="AF1419" s="65" t="s">
        <v>3568</v>
      </c>
      <c r="AG1419" s="65" t="s">
        <v>97</v>
      </c>
      <c r="AH1419" s="99"/>
      <c r="AI1419" s="99"/>
      <c r="AJ1419" s="99"/>
      <c r="AK1419" s="99"/>
      <c r="AL1419" s="99"/>
      <c r="AM1419" s="99"/>
      <c r="AN1419" s="99"/>
      <c r="AO1419" s="99"/>
      <c r="AP1419" s="99"/>
      <c r="AQ1419" s="99"/>
      <c r="AR1419" s="99"/>
      <c r="AS1419" s="99"/>
      <c r="AT1419" s="99"/>
      <c r="AU1419" s="99"/>
      <c r="AV1419" s="99"/>
      <c r="AW1419" s="99"/>
      <c r="AX1419" s="99"/>
      <c r="AY1419" s="27"/>
    </row>
    <row r="1420" spans="1:51" ht="29">
      <c r="A1420" s="27"/>
      <c r="B1420" s="99"/>
      <c r="C1420" s="99"/>
      <c r="D1420" s="59" t="s">
        <v>10486</v>
      </c>
      <c r="E1420" s="59" t="s">
        <v>10449</v>
      </c>
      <c r="F1420" s="60" t="s">
        <v>278</v>
      </c>
      <c r="G1420" s="99"/>
      <c r="H1420" s="99"/>
      <c r="I1420" s="99"/>
      <c r="J1420" s="61" t="s">
        <v>278</v>
      </c>
      <c r="K1420" s="62">
        <v>0.5</v>
      </c>
      <c r="L1420" s="61" t="s">
        <v>278</v>
      </c>
      <c r="M1420" s="62">
        <v>0.5</v>
      </c>
      <c r="N1420" s="99"/>
      <c r="O1420" s="63">
        <v>38842</v>
      </c>
      <c r="P1420" s="60" t="s">
        <v>4505</v>
      </c>
      <c r="Q1420" s="99"/>
      <c r="R1420" s="99"/>
      <c r="S1420" s="99"/>
      <c r="T1420" s="99"/>
      <c r="U1420" s="99"/>
      <c r="V1420" s="99"/>
      <c r="W1420" s="99"/>
      <c r="X1420" s="99"/>
      <c r="Y1420" s="64" t="s">
        <v>10582</v>
      </c>
      <c r="Z1420" s="99"/>
      <c r="AA1420" s="65" t="s">
        <v>3568</v>
      </c>
      <c r="AB1420" s="65" t="s">
        <v>97</v>
      </c>
      <c r="AC1420" s="99"/>
      <c r="AD1420" s="99"/>
      <c r="AE1420" s="99"/>
      <c r="AF1420" s="65" t="s">
        <v>3568</v>
      </c>
      <c r="AG1420" s="65" t="s">
        <v>97</v>
      </c>
      <c r="AH1420" s="99"/>
      <c r="AI1420" s="99"/>
      <c r="AJ1420" s="99"/>
      <c r="AK1420" s="99"/>
      <c r="AL1420" s="99"/>
      <c r="AM1420" s="99"/>
      <c r="AN1420" s="99"/>
      <c r="AO1420" s="99"/>
      <c r="AP1420" s="99"/>
      <c r="AQ1420" s="99"/>
      <c r="AR1420" s="99"/>
      <c r="AS1420" s="99"/>
      <c r="AT1420" s="99"/>
      <c r="AU1420" s="99"/>
      <c r="AV1420" s="99"/>
      <c r="AW1420" s="99"/>
      <c r="AX1420" s="99"/>
      <c r="AY1420" s="27"/>
    </row>
    <row r="1421" spans="1:51" ht="29">
      <c r="A1421" s="27"/>
      <c r="B1421" s="99"/>
      <c r="C1421" s="99"/>
      <c r="D1421" s="59" t="s">
        <v>10487</v>
      </c>
      <c r="E1421" s="59" t="s">
        <v>10449</v>
      </c>
      <c r="F1421" s="60" t="s">
        <v>278</v>
      </c>
      <c r="G1421" s="99"/>
      <c r="H1421" s="99"/>
      <c r="I1421" s="99"/>
      <c r="J1421" s="61" t="s">
        <v>278</v>
      </c>
      <c r="K1421" s="62">
        <v>0.5</v>
      </c>
      <c r="L1421" s="61" t="s">
        <v>278</v>
      </c>
      <c r="M1421" s="62">
        <v>0.5</v>
      </c>
      <c r="N1421" s="99"/>
      <c r="O1421" s="63">
        <v>38842</v>
      </c>
      <c r="P1421" s="60" t="s">
        <v>4505</v>
      </c>
      <c r="Q1421" s="99"/>
      <c r="R1421" s="99"/>
      <c r="S1421" s="99"/>
      <c r="T1421" s="99"/>
      <c r="U1421" s="99"/>
      <c r="V1421" s="99"/>
      <c r="W1421" s="99"/>
      <c r="X1421" s="99"/>
      <c r="Y1421" s="64" t="s">
        <v>10583</v>
      </c>
      <c r="Z1421" s="99"/>
      <c r="AA1421" s="65" t="s">
        <v>3568</v>
      </c>
      <c r="AB1421" s="65" t="s">
        <v>97</v>
      </c>
      <c r="AC1421" s="99"/>
      <c r="AD1421" s="99"/>
      <c r="AE1421" s="99"/>
      <c r="AF1421" s="65" t="s">
        <v>3568</v>
      </c>
      <c r="AG1421" s="65" t="s">
        <v>97</v>
      </c>
      <c r="AH1421" s="99"/>
      <c r="AI1421" s="99"/>
      <c r="AJ1421" s="99"/>
      <c r="AK1421" s="99"/>
      <c r="AL1421" s="99"/>
      <c r="AM1421" s="99"/>
      <c r="AN1421" s="99"/>
      <c r="AO1421" s="99"/>
      <c r="AP1421" s="99"/>
      <c r="AQ1421" s="99"/>
      <c r="AR1421" s="99"/>
      <c r="AS1421" s="99"/>
      <c r="AT1421" s="99"/>
      <c r="AU1421" s="99"/>
      <c r="AV1421" s="99"/>
      <c r="AW1421" s="99"/>
      <c r="AX1421" s="99"/>
      <c r="AY1421" s="27"/>
    </row>
    <row r="1422" spans="1:51" ht="15" customHeight="1">
      <c r="A1422" s="27"/>
      <c r="B1422" s="99"/>
      <c r="C1422" s="99"/>
      <c r="D1422" s="70" t="s">
        <v>10488</v>
      </c>
      <c r="E1422" s="59" t="s">
        <v>10449</v>
      </c>
      <c r="F1422" s="60" t="s">
        <v>278</v>
      </c>
      <c r="G1422" s="99"/>
      <c r="H1422" s="99"/>
      <c r="I1422" s="99"/>
      <c r="J1422" s="61" t="s">
        <v>278</v>
      </c>
      <c r="K1422" s="62">
        <v>0.5</v>
      </c>
      <c r="L1422" s="61" t="s">
        <v>278</v>
      </c>
      <c r="M1422" s="62">
        <v>0.5</v>
      </c>
      <c r="N1422" s="99"/>
      <c r="O1422" s="63">
        <v>38842</v>
      </c>
      <c r="P1422" s="60" t="s">
        <v>4505</v>
      </c>
      <c r="Q1422" s="99"/>
      <c r="R1422" s="99"/>
      <c r="S1422" s="99"/>
      <c r="T1422" s="99"/>
      <c r="U1422" s="99"/>
      <c r="V1422" s="99"/>
      <c r="W1422" s="99"/>
      <c r="X1422" s="99"/>
      <c r="Y1422" s="64" t="s">
        <v>10584</v>
      </c>
      <c r="Z1422" s="99"/>
      <c r="AA1422" s="65" t="s">
        <v>3568</v>
      </c>
      <c r="AB1422" s="65" t="s">
        <v>97</v>
      </c>
      <c r="AC1422" s="99"/>
      <c r="AD1422" s="99"/>
      <c r="AE1422" s="99"/>
      <c r="AF1422" s="65" t="s">
        <v>3568</v>
      </c>
      <c r="AG1422" s="65" t="s">
        <v>97</v>
      </c>
      <c r="AH1422" s="99"/>
      <c r="AI1422" s="99"/>
      <c r="AJ1422" s="99"/>
      <c r="AK1422" s="99"/>
      <c r="AL1422" s="99"/>
      <c r="AM1422" s="99"/>
      <c r="AN1422" s="99"/>
      <c r="AO1422" s="99"/>
      <c r="AP1422" s="99"/>
      <c r="AQ1422" s="99"/>
      <c r="AR1422" s="99"/>
      <c r="AS1422" s="99"/>
      <c r="AT1422" s="99"/>
      <c r="AU1422" s="99"/>
      <c r="AV1422" s="99"/>
      <c r="AW1422" s="99"/>
      <c r="AX1422" s="99"/>
      <c r="AY1422" s="27"/>
    </row>
    <row r="1423" spans="1:51" ht="15" customHeight="1">
      <c r="A1423" s="27"/>
      <c r="B1423" s="99"/>
      <c r="C1423" s="99"/>
      <c r="D1423" s="70" t="s">
        <v>10450</v>
      </c>
      <c r="E1423" s="59" t="s">
        <v>10450</v>
      </c>
      <c r="F1423" s="60" t="s">
        <v>107</v>
      </c>
      <c r="G1423" s="99"/>
      <c r="H1423" s="99"/>
      <c r="I1423" s="99"/>
      <c r="J1423" s="61" t="s">
        <v>10423</v>
      </c>
      <c r="K1423" s="62">
        <v>0.5</v>
      </c>
      <c r="L1423" s="61" t="s">
        <v>10422</v>
      </c>
      <c r="M1423" s="62" t="s">
        <v>10654</v>
      </c>
      <c r="N1423" s="99"/>
      <c r="O1423" s="63">
        <v>38926</v>
      </c>
      <c r="P1423" s="60" t="s">
        <v>4505</v>
      </c>
      <c r="Q1423" s="99"/>
      <c r="R1423" s="99"/>
      <c r="S1423" s="99"/>
      <c r="T1423" s="99"/>
      <c r="U1423" s="99"/>
      <c r="V1423" s="99"/>
      <c r="W1423" s="99"/>
      <c r="X1423" s="99"/>
      <c r="Y1423" s="64" t="s">
        <v>10585</v>
      </c>
      <c r="Z1423" s="99"/>
      <c r="AA1423" s="65" t="s">
        <v>10639</v>
      </c>
      <c r="AB1423" s="65" t="s">
        <v>10640</v>
      </c>
      <c r="AC1423" s="99"/>
      <c r="AD1423" s="99"/>
      <c r="AE1423" s="99"/>
      <c r="AF1423" s="65" t="s">
        <v>10641</v>
      </c>
      <c r="AG1423" s="65" t="s">
        <v>10641</v>
      </c>
      <c r="AH1423" s="99"/>
      <c r="AI1423" s="99"/>
      <c r="AJ1423" s="99"/>
      <c r="AK1423" s="99"/>
      <c r="AL1423" s="99"/>
      <c r="AM1423" s="99"/>
      <c r="AN1423" s="99"/>
      <c r="AO1423" s="99"/>
      <c r="AP1423" s="99"/>
      <c r="AQ1423" s="99"/>
      <c r="AR1423" s="99"/>
      <c r="AS1423" s="99"/>
      <c r="AT1423" s="99"/>
      <c r="AU1423" s="99"/>
      <c r="AV1423" s="99"/>
      <c r="AW1423" s="99"/>
      <c r="AX1423" s="99"/>
      <c r="AY1423" s="27"/>
    </row>
    <row r="1424" spans="1:51" ht="43.5">
      <c r="A1424" s="27"/>
      <c r="B1424" s="99"/>
      <c r="C1424" s="99"/>
      <c r="D1424" s="60" t="s">
        <v>10489</v>
      </c>
      <c r="E1424" s="60" t="s">
        <v>10450</v>
      </c>
      <c r="F1424" s="60" t="s">
        <v>107</v>
      </c>
      <c r="G1424" s="99"/>
      <c r="H1424" s="99"/>
      <c r="I1424" s="99"/>
      <c r="J1424" s="82" t="s">
        <v>10424</v>
      </c>
      <c r="K1424" s="83">
        <v>0.5</v>
      </c>
      <c r="L1424" s="82" t="s">
        <v>3181</v>
      </c>
      <c r="M1424" s="83">
        <v>0.5</v>
      </c>
      <c r="N1424" s="99"/>
      <c r="O1424" s="63">
        <v>38926</v>
      </c>
      <c r="P1424" s="60" t="s">
        <v>4505</v>
      </c>
      <c r="Q1424" s="99"/>
      <c r="R1424" s="99"/>
      <c r="S1424" s="99"/>
      <c r="T1424" s="99"/>
      <c r="U1424" s="99"/>
      <c r="V1424" s="99"/>
      <c r="W1424" s="99"/>
      <c r="X1424" s="99"/>
      <c r="Y1424" s="64" t="s">
        <v>10586</v>
      </c>
      <c r="Z1424" s="99"/>
      <c r="AA1424" s="84" t="s">
        <v>10642</v>
      </c>
      <c r="AB1424" s="85" t="s">
        <v>10643</v>
      </c>
      <c r="AC1424" s="99"/>
      <c r="AD1424" s="99"/>
      <c r="AE1424" s="99"/>
      <c r="AF1424" s="84" t="s">
        <v>10642</v>
      </c>
      <c r="AG1424" s="85" t="s">
        <v>10643</v>
      </c>
      <c r="AH1424" s="99"/>
      <c r="AI1424" s="99"/>
      <c r="AJ1424" s="99"/>
      <c r="AK1424" s="99"/>
      <c r="AL1424" s="99"/>
      <c r="AM1424" s="99"/>
      <c r="AN1424" s="99"/>
      <c r="AO1424" s="99"/>
      <c r="AP1424" s="99"/>
      <c r="AQ1424" s="99"/>
      <c r="AR1424" s="99"/>
      <c r="AS1424" s="99"/>
      <c r="AT1424" s="99"/>
      <c r="AU1424" s="99"/>
      <c r="AV1424" s="99"/>
      <c r="AW1424" s="99"/>
      <c r="AX1424" s="99"/>
      <c r="AY1424" s="27"/>
    </row>
    <row r="1425" spans="1:51" ht="43.5">
      <c r="A1425" s="27"/>
      <c r="B1425" s="99"/>
      <c r="C1425" s="99"/>
      <c r="D1425" s="59" t="s">
        <v>6028</v>
      </c>
      <c r="E1425" s="59" t="s">
        <v>10450</v>
      </c>
      <c r="F1425" s="60" t="s">
        <v>107</v>
      </c>
      <c r="G1425" s="99"/>
      <c r="H1425" s="99"/>
      <c r="I1425" s="99"/>
      <c r="J1425" s="61" t="s">
        <v>2894</v>
      </c>
      <c r="K1425" s="62">
        <v>0.5</v>
      </c>
      <c r="L1425" s="61" t="s">
        <v>3019</v>
      </c>
      <c r="M1425" s="62">
        <v>0.5</v>
      </c>
      <c r="N1425" s="99"/>
      <c r="O1425" s="63">
        <v>38926</v>
      </c>
      <c r="P1425" s="60" t="s">
        <v>4505</v>
      </c>
      <c r="Q1425" s="99"/>
      <c r="R1425" s="99"/>
      <c r="S1425" s="99"/>
      <c r="T1425" s="99"/>
      <c r="U1425" s="99"/>
      <c r="V1425" s="99"/>
      <c r="W1425" s="99"/>
      <c r="X1425" s="99"/>
      <c r="Y1425" s="64" t="s">
        <v>10587</v>
      </c>
      <c r="Z1425" s="99"/>
      <c r="AA1425" s="65" t="s">
        <v>3568</v>
      </c>
      <c r="AB1425" s="65" t="s">
        <v>97</v>
      </c>
      <c r="AC1425" s="99"/>
      <c r="AD1425" s="99"/>
      <c r="AE1425" s="99"/>
      <c r="AF1425" s="84" t="s">
        <v>4158</v>
      </c>
      <c r="AG1425" s="84" t="s">
        <v>10644</v>
      </c>
      <c r="AH1425" s="99"/>
      <c r="AI1425" s="99"/>
      <c r="AJ1425" s="99"/>
      <c r="AK1425" s="99"/>
      <c r="AL1425" s="99"/>
      <c r="AM1425" s="99"/>
      <c r="AN1425" s="99"/>
      <c r="AO1425" s="99"/>
      <c r="AP1425" s="99"/>
      <c r="AQ1425" s="99"/>
      <c r="AR1425" s="99"/>
      <c r="AS1425" s="99"/>
      <c r="AT1425" s="99"/>
      <c r="AU1425" s="99"/>
      <c r="AV1425" s="99"/>
      <c r="AW1425" s="99"/>
      <c r="AX1425" s="99"/>
      <c r="AY1425" s="27"/>
    </row>
    <row r="1426" spans="1:51" ht="29">
      <c r="A1426" s="27"/>
      <c r="B1426" s="99"/>
      <c r="C1426" s="99"/>
      <c r="D1426" s="60" t="s">
        <v>10490</v>
      </c>
      <c r="E1426" s="60" t="s">
        <v>10450</v>
      </c>
      <c r="F1426" s="60" t="s">
        <v>107</v>
      </c>
      <c r="G1426" s="99"/>
      <c r="H1426" s="99"/>
      <c r="I1426" s="99"/>
      <c r="J1426" s="82" t="s">
        <v>2894</v>
      </c>
      <c r="K1426" s="83">
        <v>0.5</v>
      </c>
      <c r="L1426" s="82" t="s">
        <v>10425</v>
      </c>
      <c r="M1426" s="83" t="s">
        <v>10654</v>
      </c>
      <c r="N1426" s="99"/>
      <c r="O1426" s="63">
        <v>38926</v>
      </c>
      <c r="P1426" s="60" t="s">
        <v>4505</v>
      </c>
      <c r="Q1426" s="99"/>
      <c r="R1426" s="99"/>
      <c r="S1426" s="99"/>
      <c r="T1426" s="99"/>
      <c r="U1426" s="99"/>
      <c r="V1426" s="99"/>
      <c r="W1426" s="99"/>
      <c r="X1426" s="99"/>
      <c r="Y1426" s="64" t="s">
        <v>10588</v>
      </c>
      <c r="Z1426" s="99"/>
      <c r="AA1426" s="84" t="s">
        <v>4158</v>
      </c>
      <c r="AB1426" s="84" t="s">
        <v>10643</v>
      </c>
      <c r="AC1426" s="99"/>
      <c r="AD1426" s="99"/>
      <c r="AE1426" s="99"/>
      <c r="AF1426" s="84" t="s">
        <v>4158</v>
      </c>
      <c r="AG1426" s="84" t="s">
        <v>10643</v>
      </c>
      <c r="AH1426" s="99"/>
      <c r="AI1426" s="99"/>
      <c r="AJ1426" s="99"/>
      <c r="AK1426" s="99"/>
      <c r="AL1426" s="99"/>
      <c r="AM1426" s="99"/>
      <c r="AN1426" s="99"/>
      <c r="AO1426" s="99"/>
      <c r="AP1426" s="99"/>
      <c r="AQ1426" s="99"/>
      <c r="AR1426" s="99"/>
      <c r="AS1426" s="99"/>
      <c r="AT1426" s="99"/>
      <c r="AU1426" s="99"/>
      <c r="AV1426" s="99"/>
      <c r="AW1426" s="99"/>
      <c r="AX1426" s="99"/>
      <c r="AY1426" s="27"/>
    </row>
    <row r="1427" spans="1:51" ht="15" customHeight="1">
      <c r="A1427" s="27"/>
      <c r="B1427" s="99"/>
      <c r="C1427" s="99"/>
      <c r="D1427" s="70" t="s">
        <v>10491</v>
      </c>
      <c r="E1427" s="59" t="s">
        <v>10450</v>
      </c>
      <c r="F1427" s="60" t="s">
        <v>107</v>
      </c>
      <c r="G1427" s="99"/>
      <c r="H1427" s="99"/>
      <c r="I1427" s="99"/>
      <c r="J1427" s="61" t="s">
        <v>10426</v>
      </c>
      <c r="K1427" s="86">
        <v>0.5</v>
      </c>
      <c r="L1427" s="61" t="s">
        <v>10426</v>
      </c>
      <c r="M1427" s="86">
        <v>0.5</v>
      </c>
      <c r="N1427" s="99"/>
      <c r="O1427" s="87">
        <v>38926</v>
      </c>
      <c r="P1427" s="60" t="s">
        <v>4505</v>
      </c>
      <c r="Q1427" s="99"/>
      <c r="R1427" s="99"/>
      <c r="S1427" s="99"/>
      <c r="T1427" s="99"/>
      <c r="U1427" s="99"/>
      <c r="V1427" s="99"/>
      <c r="W1427" s="99"/>
      <c r="X1427" s="99"/>
      <c r="Y1427" s="64" t="s">
        <v>10589</v>
      </c>
      <c r="Z1427" s="99"/>
      <c r="AA1427" s="88" t="s">
        <v>4158</v>
      </c>
      <c r="AB1427" s="88" t="s">
        <v>10644</v>
      </c>
      <c r="AC1427" s="99"/>
      <c r="AD1427" s="99"/>
      <c r="AE1427" s="99"/>
      <c r="AF1427" s="88" t="s">
        <v>4158</v>
      </c>
      <c r="AG1427" s="88" t="s">
        <v>10644</v>
      </c>
      <c r="AH1427" s="99"/>
      <c r="AI1427" s="99"/>
      <c r="AJ1427" s="99"/>
      <c r="AK1427" s="99"/>
      <c r="AL1427" s="99"/>
      <c r="AM1427" s="99"/>
      <c r="AN1427" s="99"/>
      <c r="AO1427" s="99"/>
      <c r="AP1427" s="99"/>
      <c r="AQ1427" s="99"/>
      <c r="AR1427" s="99"/>
      <c r="AS1427" s="99"/>
      <c r="AT1427" s="99"/>
      <c r="AU1427" s="99"/>
      <c r="AV1427" s="99"/>
      <c r="AW1427" s="99"/>
      <c r="AX1427" s="99"/>
      <c r="AY1427" s="27"/>
    </row>
    <row r="1428" spans="1:51" ht="58">
      <c r="A1428" s="27"/>
      <c r="B1428" s="99"/>
      <c r="C1428" s="99"/>
      <c r="D1428" s="70" t="s">
        <v>10492</v>
      </c>
      <c r="E1428" s="59" t="s">
        <v>10450</v>
      </c>
      <c r="F1428" s="60" t="s">
        <v>107</v>
      </c>
      <c r="G1428" s="99"/>
      <c r="H1428" s="99"/>
      <c r="I1428" s="99"/>
      <c r="J1428" s="61" t="s">
        <v>3840</v>
      </c>
      <c r="K1428" s="62">
        <v>0.5</v>
      </c>
      <c r="L1428" s="61" t="s">
        <v>10427</v>
      </c>
      <c r="M1428" s="62">
        <v>0.5</v>
      </c>
      <c r="N1428" s="99"/>
      <c r="O1428" s="63">
        <v>38926</v>
      </c>
      <c r="P1428" s="60" t="s">
        <v>4505</v>
      </c>
      <c r="Q1428" s="99"/>
      <c r="R1428" s="99"/>
      <c r="S1428" s="99"/>
      <c r="T1428" s="99"/>
      <c r="U1428" s="99"/>
      <c r="V1428" s="99"/>
      <c r="W1428" s="99"/>
      <c r="X1428" s="99"/>
      <c r="Y1428" s="64" t="s">
        <v>10590</v>
      </c>
      <c r="Z1428" s="99"/>
      <c r="AA1428" s="65" t="s">
        <v>10645</v>
      </c>
      <c r="AB1428" s="72" t="s">
        <v>10645</v>
      </c>
      <c r="AC1428" s="99"/>
      <c r="AD1428" s="99"/>
      <c r="AE1428" s="99"/>
      <c r="AF1428" s="65" t="s">
        <v>10645</v>
      </c>
      <c r="AG1428" s="72" t="s">
        <v>10645</v>
      </c>
      <c r="AH1428" s="99"/>
      <c r="AI1428" s="99"/>
      <c r="AJ1428" s="99"/>
      <c r="AK1428" s="99"/>
      <c r="AL1428" s="99"/>
      <c r="AM1428" s="99"/>
      <c r="AN1428" s="99"/>
      <c r="AO1428" s="99"/>
      <c r="AP1428" s="99"/>
      <c r="AQ1428" s="99"/>
      <c r="AR1428" s="99"/>
      <c r="AS1428" s="99"/>
      <c r="AT1428" s="99"/>
      <c r="AU1428" s="99"/>
      <c r="AV1428" s="99"/>
      <c r="AW1428" s="99"/>
      <c r="AX1428" s="99"/>
      <c r="AY1428" s="27"/>
    </row>
    <row r="1429" spans="1:51" ht="58">
      <c r="A1429" s="27"/>
      <c r="B1429" s="99"/>
      <c r="C1429" s="99"/>
      <c r="D1429" s="59" t="s">
        <v>10493</v>
      </c>
      <c r="E1429" s="59" t="s">
        <v>10450</v>
      </c>
      <c r="F1429" s="60" t="s">
        <v>107</v>
      </c>
      <c r="G1429" s="99"/>
      <c r="H1429" s="99"/>
      <c r="I1429" s="99"/>
      <c r="J1429" s="61" t="s">
        <v>2894</v>
      </c>
      <c r="K1429" s="62">
        <v>0.5</v>
      </c>
      <c r="L1429" s="61" t="s">
        <v>3019</v>
      </c>
      <c r="M1429" s="62">
        <v>0.5</v>
      </c>
      <c r="N1429" s="99"/>
      <c r="O1429" s="63">
        <v>38926</v>
      </c>
      <c r="P1429" s="60" t="s">
        <v>4505</v>
      </c>
      <c r="Q1429" s="99"/>
      <c r="R1429" s="99"/>
      <c r="S1429" s="99"/>
      <c r="T1429" s="99"/>
      <c r="U1429" s="99"/>
      <c r="V1429" s="99"/>
      <c r="W1429" s="99"/>
      <c r="X1429" s="99"/>
      <c r="Y1429" s="64" t="s">
        <v>10591</v>
      </c>
      <c r="Z1429" s="99"/>
      <c r="AA1429" s="65" t="s">
        <v>3568</v>
      </c>
      <c r="AB1429" s="65" t="s">
        <v>97</v>
      </c>
      <c r="AC1429" s="99"/>
      <c r="AD1429" s="99"/>
      <c r="AE1429" s="99"/>
      <c r="AF1429" s="84" t="s">
        <v>4158</v>
      </c>
      <c r="AG1429" s="84" t="s">
        <v>10646</v>
      </c>
      <c r="AH1429" s="99"/>
      <c r="AI1429" s="99"/>
      <c r="AJ1429" s="99"/>
      <c r="AK1429" s="99"/>
      <c r="AL1429" s="99"/>
      <c r="AM1429" s="99"/>
      <c r="AN1429" s="99"/>
      <c r="AO1429" s="99"/>
      <c r="AP1429" s="99"/>
      <c r="AQ1429" s="99"/>
      <c r="AR1429" s="99"/>
      <c r="AS1429" s="99"/>
      <c r="AT1429" s="99"/>
      <c r="AU1429" s="99"/>
      <c r="AV1429" s="99"/>
      <c r="AW1429" s="99"/>
      <c r="AX1429" s="99"/>
      <c r="AY1429" s="27"/>
    </row>
    <row r="1430" spans="1:51" ht="29">
      <c r="A1430" s="27"/>
      <c r="B1430" s="99"/>
      <c r="C1430" s="99"/>
      <c r="D1430" s="59" t="s">
        <v>304</v>
      </c>
      <c r="E1430" s="59" t="s">
        <v>10451</v>
      </c>
      <c r="F1430" s="60" t="s">
        <v>3143</v>
      </c>
      <c r="G1430" s="99"/>
      <c r="H1430" s="99"/>
      <c r="I1430" s="99"/>
      <c r="J1430" s="60" t="s">
        <v>3143</v>
      </c>
      <c r="K1430" s="89">
        <v>1</v>
      </c>
      <c r="L1430" s="61"/>
      <c r="M1430" s="62"/>
      <c r="N1430" s="99"/>
      <c r="O1430" s="63">
        <v>39171</v>
      </c>
      <c r="P1430" s="60" t="s">
        <v>4505</v>
      </c>
      <c r="Q1430" s="99"/>
      <c r="R1430" s="99"/>
      <c r="S1430" s="99"/>
      <c r="T1430" s="99"/>
      <c r="U1430" s="99"/>
      <c r="V1430" s="99"/>
      <c r="W1430" s="99"/>
      <c r="X1430" s="99"/>
      <c r="Y1430" s="64" t="s">
        <v>10592</v>
      </c>
      <c r="Z1430" s="99"/>
      <c r="AA1430" s="65"/>
      <c r="AB1430" s="65"/>
      <c r="AC1430" s="99"/>
      <c r="AD1430" s="99"/>
      <c r="AE1430" s="99"/>
      <c r="AF1430" s="65" t="s">
        <v>3568</v>
      </c>
      <c r="AG1430" s="65" t="s">
        <v>97</v>
      </c>
      <c r="AH1430" s="99"/>
      <c r="AI1430" s="99"/>
      <c r="AJ1430" s="99"/>
      <c r="AK1430" s="99"/>
      <c r="AL1430" s="99"/>
      <c r="AM1430" s="99"/>
      <c r="AN1430" s="99"/>
      <c r="AO1430" s="99"/>
      <c r="AP1430" s="99"/>
      <c r="AQ1430" s="99"/>
      <c r="AR1430" s="99"/>
      <c r="AS1430" s="99"/>
      <c r="AT1430" s="99"/>
      <c r="AU1430" s="99"/>
      <c r="AV1430" s="99"/>
      <c r="AW1430" s="99"/>
      <c r="AX1430" s="99"/>
      <c r="AY1430" s="27"/>
    </row>
    <row r="1431" spans="1:51" ht="43.5">
      <c r="A1431" s="27"/>
      <c r="B1431" s="99"/>
      <c r="C1431" s="99"/>
      <c r="D1431" s="59" t="s">
        <v>10494</v>
      </c>
      <c r="E1431" s="59" t="s">
        <v>10451</v>
      </c>
      <c r="F1431" s="60" t="s">
        <v>3143</v>
      </c>
      <c r="G1431" s="99"/>
      <c r="H1431" s="99"/>
      <c r="I1431" s="99"/>
      <c r="J1431" s="61" t="s">
        <v>10429</v>
      </c>
      <c r="K1431" s="62" t="s">
        <v>10654</v>
      </c>
      <c r="L1431" s="61" t="s">
        <v>10428</v>
      </c>
      <c r="M1431" s="62" t="s">
        <v>10654</v>
      </c>
      <c r="N1431" s="99"/>
      <c r="O1431" s="63">
        <v>39171</v>
      </c>
      <c r="P1431" s="60" t="s">
        <v>4505</v>
      </c>
      <c r="Q1431" s="99"/>
      <c r="R1431" s="99"/>
      <c r="S1431" s="99"/>
      <c r="T1431" s="99"/>
      <c r="U1431" s="99"/>
      <c r="V1431" s="99"/>
      <c r="W1431" s="99"/>
      <c r="X1431" s="99"/>
      <c r="Y1431" s="64" t="s">
        <v>10593</v>
      </c>
      <c r="Z1431" s="99"/>
      <c r="AA1431" s="65" t="s">
        <v>3568</v>
      </c>
      <c r="AB1431" s="65" t="s">
        <v>97</v>
      </c>
      <c r="AC1431" s="99"/>
      <c r="AD1431" s="99"/>
      <c r="AE1431" s="99"/>
      <c r="AF1431" s="65" t="s">
        <v>3568</v>
      </c>
      <c r="AG1431" s="65" t="s">
        <v>97</v>
      </c>
      <c r="AH1431" s="99"/>
      <c r="AI1431" s="99"/>
      <c r="AJ1431" s="99"/>
      <c r="AK1431" s="99"/>
      <c r="AL1431" s="99"/>
      <c r="AM1431" s="99"/>
      <c r="AN1431" s="99"/>
      <c r="AO1431" s="99"/>
      <c r="AP1431" s="99"/>
      <c r="AQ1431" s="99"/>
      <c r="AR1431" s="99"/>
      <c r="AS1431" s="99"/>
      <c r="AT1431" s="99"/>
      <c r="AU1431" s="99"/>
      <c r="AV1431" s="99"/>
      <c r="AW1431" s="99"/>
      <c r="AX1431" s="99"/>
      <c r="AY1431" s="27"/>
    </row>
    <row r="1432" spans="1:51" ht="29">
      <c r="A1432" s="27"/>
      <c r="B1432" s="99"/>
      <c r="C1432" s="99"/>
      <c r="D1432" s="70" t="s">
        <v>10495</v>
      </c>
      <c r="E1432" s="59" t="s">
        <v>10451</v>
      </c>
      <c r="F1432" s="60" t="s">
        <v>3143</v>
      </c>
      <c r="G1432" s="99"/>
      <c r="H1432" s="99"/>
      <c r="I1432" s="99"/>
      <c r="J1432" s="61" t="s">
        <v>3143</v>
      </c>
      <c r="K1432" s="62">
        <v>0.5</v>
      </c>
      <c r="L1432" s="61" t="s">
        <v>3143</v>
      </c>
      <c r="M1432" s="62">
        <v>0.5</v>
      </c>
      <c r="N1432" s="99"/>
      <c r="O1432" s="63">
        <v>39171</v>
      </c>
      <c r="P1432" s="60" t="s">
        <v>4505</v>
      </c>
      <c r="Q1432" s="99"/>
      <c r="R1432" s="99"/>
      <c r="S1432" s="99"/>
      <c r="T1432" s="99"/>
      <c r="U1432" s="99"/>
      <c r="V1432" s="99"/>
      <c r="W1432" s="99"/>
      <c r="X1432" s="99"/>
      <c r="Y1432" s="64" t="s">
        <v>10594</v>
      </c>
      <c r="Z1432" s="99"/>
      <c r="AA1432" s="65" t="s">
        <v>3568</v>
      </c>
      <c r="AB1432" s="65" t="s">
        <v>97</v>
      </c>
      <c r="AC1432" s="99"/>
      <c r="AD1432" s="99"/>
      <c r="AE1432" s="99"/>
      <c r="AF1432" s="65" t="s">
        <v>3568</v>
      </c>
      <c r="AG1432" s="65" t="s">
        <v>97</v>
      </c>
      <c r="AH1432" s="99"/>
      <c r="AI1432" s="99"/>
      <c r="AJ1432" s="99"/>
      <c r="AK1432" s="99"/>
      <c r="AL1432" s="99"/>
      <c r="AM1432" s="99"/>
      <c r="AN1432" s="99"/>
      <c r="AO1432" s="99"/>
      <c r="AP1432" s="99"/>
      <c r="AQ1432" s="99"/>
      <c r="AR1432" s="99"/>
      <c r="AS1432" s="99"/>
      <c r="AT1432" s="99"/>
      <c r="AU1432" s="99"/>
      <c r="AV1432" s="99"/>
      <c r="AW1432" s="99"/>
      <c r="AX1432" s="99"/>
      <c r="AY1432" s="27"/>
    </row>
    <row r="1433" spans="1:51" ht="58">
      <c r="A1433" s="27"/>
      <c r="B1433" s="99"/>
      <c r="C1433" s="99"/>
      <c r="D1433" s="70" t="s">
        <v>10496</v>
      </c>
      <c r="E1433" s="59" t="s">
        <v>10451</v>
      </c>
      <c r="F1433" s="60" t="s">
        <v>3143</v>
      </c>
      <c r="G1433" s="99"/>
      <c r="H1433" s="99"/>
      <c r="I1433" s="99"/>
      <c r="J1433" s="61" t="s">
        <v>10424</v>
      </c>
      <c r="K1433" s="62">
        <v>0.5</v>
      </c>
      <c r="L1433" s="61" t="s">
        <v>3181</v>
      </c>
      <c r="M1433" s="62">
        <v>0.5</v>
      </c>
      <c r="N1433" s="99"/>
      <c r="O1433" s="63">
        <v>39171</v>
      </c>
      <c r="P1433" s="60" t="s">
        <v>4505</v>
      </c>
      <c r="Q1433" s="99"/>
      <c r="R1433" s="99"/>
      <c r="S1433" s="99"/>
      <c r="T1433" s="99"/>
      <c r="U1433" s="99"/>
      <c r="V1433" s="99"/>
      <c r="W1433" s="99"/>
      <c r="X1433" s="99"/>
      <c r="Y1433" s="64" t="s">
        <v>10595</v>
      </c>
      <c r="Z1433" s="99"/>
      <c r="AA1433" s="65" t="s">
        <v>3446</v>
      </c>
      <c r="AB1433" s="72" t="s">
        <v>10646</v>
      </c>
      <c r="AC1433" s="99"/>
      <c r="AD1433" s="99"/>
      <c r="AE1433" s="99"/>
      <c r="AF1433" s="65" t="s">
        <v>3446</v>
      </c>
      <c r="AG1433" s="72" t="s">
        <v>10646</v>
      </c>
      <c r="AH1433" s="99"/>
      <c r="AI1433" s="99"/>
      <c r="AJ1433" s="99"/>
      <c r="AK1433" s="99"/>
      <c r="AL1433" s="99"/>
      <c r="AM1433" s="99"/>
      <c r="AN1433" s="99"/>
      <c r="AO1433" s="99"/>
      <c r="AP1433" s="99"/>
      <c r="AQ1433" s="99"/>
      <c r="AR1433" s="99"/>
      <c r="AS1433" s="99"/>
      <c r="AT1433" s="99"/>
      <c r="AU1433" s="99"/>
      <c r="AV1433" s="99"/>
      <c r="AW1433" s="99"/>
      <c r="AX1433" s="99"/>
      <c r="AY1433" s="27"/>
    </row>
    <row r="1434" spans="1:51" ht="29">
      <c r="A1434" s="27"/>
      <c r="B1434" s="99"/>
      <c r="C1434" s="99"/>
      <c r="D1434" s="59" t="s">
        <v>10497</v>
      </c>
      <c r="E1434" s="59" t="s">
        <v>10451</v>
      </c>
      <c r="F1434" s="60" t="s">
        <v>3143</v>
      </c>
      <c r="G1434" s="99"/>
      <c r="H1434" s="99"/>
      <c r="I1434" s="99"/>
      <c r="J1434" s="61" t="s">
        <v>10430</v>
      </c>
      <c r="K1434" s="62">
        <v>0.5</v>
      </c>
      <c r="L1434" s="61" t="s">
        <v>3143</v>
      </c>
      <c r="M1434" s="62">
        <v>0.5</v>
      </c>
      <c r="N1434" s="99"/>
      <c r="O1434" s="63">
        <v>39171</v>
      </c>
      <c r="P1434" s="60" t="s">
        <v>4505</v>
      </c>
      <c r="Q1434" s="99"/>
      <c r="R1434" s="99"/>
      <c r="S1434" s="99"/>
      <c r="T1434" s="99"/>
      <c r="U1434" s="99"/>
      <c r="V1434" s="99"/>
      <c r="W1434" s="99"/>
      <c r="X1434" s="99"/>
      <c r="Y1434" s="64" t="s">
        <v>10596</v>
      </c>
      <c r="Z1434" s="99"/>
      <c r="AA1434" s="65" t="s">
        <v>3568</v>
      </c>
      <c r="AB1434" s="65" t="s">
        <v>97</v>
      </c>
      <c r="AC1434" s="99"/>
      <c r="AD1434" s="99"/>
      <c r="AE1434" s="99"/>
      <c r="AF1434" s="65" t="s">
        <v>3568</v>
      </c>
      <c r="AG1434" s="65" t="s">
        <v>97</v>
      </c>
      <c r="AH1434" s="99"/>
      <c r="AI1434" s="99"/>
      <c r="AJ1434" s="99"/>
      <c r="AK1434" s="99"/>
      <c r="AL1434" s="99"/>
      <c r="AM1434" s="99"/>
      <c r="AN1434" s="99"/>
      <c r="AO1434" s="99"/>
      <c r="AP1434" s="99"/>
      <c r="AQ1434" s="99"/>
      <c r="AR1434" s="99"/>
      <c r="AS1434" s="99"/>
      <c r="AT1434" s="99"/>
      <c r="AU1434" s="99"/>
      <c r="AV1434" s="99"/>
      <c r="AW1434" s="99"/>
      <c r="AX1434" s="99"/>
      <c r="AY1434" s="27"/>
    </row>
    <row r="1435" spans="1:51" ht="29">
      <c r="A1435" s="27"/>
      <c r="B1435" s="99"/>
      <c r="C1435" s="99"/>
      <c r="D1435" s="59" t="s">
        <v>10498</v>
      </c>
      <c r="E1435" s="59" t="s">
        <v>10451</v>
      </c>
      <c r="F1435" s="60" t="s">
        <v>3143</v>
      </c>
      <c r="G1435" s="99"/>
      <c r="H1435" s="99"/>
      <c r="I1435" s="99"/>
      <c r="J1435" s="61" t="s">
        <v>3827</v>
      </c>
      <c r="K1435" s="62">
        <v>0.5</v>
      </c>
      <c r="L1435" s="61" t="s">
        <v>10428</v>
      </c>
      <c r="M1435" s="62" t="s">
        <v>10654</v>
      </c>
      <c r="N1435" s="99"/>
      <c r="O1435" s="63">
        <v>39171</v>
      </c>
      <c r="P1435" s="60" t="s">
        <v>4505</v>
      </c>
      <c r="Q1435" s="99"/>
      <c r="R1435" s="99"/>
      <c r="S1435" s="99"/>
      <c r="T1435" s="99"/>
      <c r="U1435" s="99"/>
      <c r="V1435" s="99"/>
      <c r="W1435" s="99"/>
      <c r="X1435" s="99"/>
      <c r="Y1435" s="64" t="s">
        <v>10597</v>
      </c>
      <c r="Z1435" s="99"/>
      <c r="AA1435" s="65" t="s">
        <v>3568</v>
      </c>
      <c r="AB1435" s="65" t="s">
        <v>97</v>
      </c>
      <c r="AC1435" s="99"/>
      <c r="AD1435" s="99"/>
      <c r="AE1435" s="99"/>
      <c r="AF1435" s="65" t="s">
        <v>10647</v>
      </c>
      <c r="AG1435" s="65" t="s">
        <v>3521</v>
      </c>
      <c r="AH1435" s="99"/>
      <c r="AI1435" s="99"/>
      <c r="AJ1435" s="99"/>
      <c r="AK1435" s="99"/>
      <c r="AL1435" s="99"/>
      <c r="AM1435" s="99"/>
      <c r="AN1435" s="99"/>
      <c r="AO1435" s="99"/>
      <c r="AP1435" s="99"/>
      <c r="AQ1435" s="99"/>
      <c r="AR1435" s="99"/>
      <c r="AS1435" s="99"/>
      <c r="AT1435" s="99"/>
      <c r="AU1435" s="99"/>
      <c r="AV1435" s="99"/>
      <c r="AW1435" s="99"/>
      <c r="AX1435" s="99"/>
      <c r="AY1435" s="27"/>
    </row>
    <row r="1436" spans="1:51" ht="29">
      <c r="A1436" s="27"/>
      <c r="B1436" s="99"/>
      <c r="C1436" s="99"/>
      <c r="D1436" s="59" t="s">
        <v>10499</v>
      </c>
      <c r="E1436" s="59" t="s">
        <v>10451</v>
      </c>
      <c r="F1436" s="60" t="s">
        <v>3143</v>
      </c>
      <c r="G1436" s="99"/>
      <c r="H1436" s="99"/>
      <c r="I1436" s="99"/>
      <c r="J1436" s="61" t="s">
        <v>10431</v>
      </c>
      <c r="K1436" s="62">
        <v>0.5</v>
      </c>
      <c r="L1436" s="61" t="s">
        <v>3143</v>
      </c>
      <c r="M1436" s="62">
        <v>0.5</v>
      </c>
      <c r="N1436" s="99"/>
      <c r="O1436" s="63">
        <v>39171</v>
      </c>
      <c r="P1436" s="60" t="s">
        <v>4505</v>
      </c>
      <c r="Q1436" s="99"/>
      <c r="R1436" s="99"/>
      <c r="S1436" s="99"/>
      <c r="T1436" s="99"/>
      <c r="U1436" s="99"/>
      <c r="V1436" s="99"/>
      <c r="W1436" s="99"/>
      <c r="X1436" s="99"/>
      <c r="Y1436" s="64" t="s">
        <v>10598</v>
      </c>
      <c r="Z1436" s="99"/>
      <c r="AA1436" s="65" t="s">
        <v>3568</v>
      </c>
      <c r="AB1436" s="65" t="s">
        <v>97</v>
      </c>
      <c r="AC1436" s="99"/>
      <c r="AD1436" s="99"/>
      <c r="AE1436" s="99"/>
      <c r="AF1436" s="65" t="s">
        <v>10648</v>
      </c>
      <c r="AG1436" s="65" t="s">
        <v>3521</v>
      </c>
      <c r="AH1436" s="99"/>
      <c r="AI1436" s="99"/>
      <c r="AJ1436" s="99"/>
      <c r="AK1436" s="99"/>
      <c r="AL1436" s="99"/>
      <c r="AM1436" s="99"/>
      <c r="AN1436" s="99"/>
      <c r="AO1436" s="99"/>
      <c r="AP1436" s="99"/>
      <c r="AQ1436" s="99"/>
      <c r="AR1436" s="99"/>
      <c r="AS1436" s="99"/>
      <c r="AT1436" s="99"/>
      <c r="AU1436" s="99"/>
      <c r="AV1436" s="99"/>
      <c r="AW1436" s="99"/>
      <c r="AX1436" s="99"/>
      <c r="AY1436" s="27"/>
    </row>
    <row r="1437" spans="1:51" ht="29">
      <c r="A1437" s="27"/>
      <c r="B1437" s="99"/>
      <c r="C1437" s="99"/>
      <c r="D1437" s="70">
        <v>10</v>
      </c>
      <c r="E1437" s="59" t="s">
        <v>10451</v>
      </c>
      <c r="F1437" s="60" t="s">
        <v>3143</v>
      </c>
      <c r="G1437" s="99"/>
      <c r="H1437" s="99"/>
      <c r="I1437" s="99"/>
      <c r="J1437" s="61" t="s">
        <v>3143</v>
      </c>
      <c r="K1437" s="62">
        <v>0.5</v>
      </c>
      <c r="L1437" s="61" t="s">
        <v>3019</v>
      </c>
      <c r="M1437" s="62">
        <v>0.5</v>
      </c>
      <c r="N1437" s="99"/>
      <c r="O1437" s="63">
        <v>39171</v>
      </c>
      <c r="P1437" s="60" t="s">
        <v>4505</v>
      </c>
      <c r="Q1437" s="99"/>
      <c r="R1437" s="99"/>
      <c r="S1437" s="99"/>
      <c r="T1437" s="99"/>
      <c r="U1437" s="99"/>
      <c r="V1437" s="99"/>
      <c r="W1437" s="99"/>
      <c r="X1437" s="99"/>
      <c r="Y1437" s="64" t="s">
        <v>10599</v>
      </c>
      <c r="Z1437" s="99"/>
      <c r="AA1437" s="65" t="s">
        <v>3568</v>
      </c>
      <c r="AB1437" s="65" t="s">
        <v>97</v>
      </c>
      <c r="AC1437" s="99"/>
      <c r="AD1437" s="99"/>
      <c r="AE1437" s="99"/>
      <c r="AF1437" s="65" t="s">
        <v>3568</v>
      </c>
      <c r="AG1437" s="65" t="s">
        <v>97</v>
      </c>
      <c r="AH1437" s="99"/>
      <c r="AI1437" s="99"/>
      <c r="AJ1437" s="99"/>
      <c r="AK1437" s="99"/>
      <c r="AL1437" s="99"/>
      <c r="AM1437" s="99"/>
      <c r="AN1437" s="99"/>
      <c r="AO1437" s="99"/>
      <c r="AP1437" s="99"/>
      <c r="AQ1437" s="99"/>
      <c r="AR1437" s="99"/>
      <c r="AS1437" s="99"/>
      <c r="AT1437" s="99"/>
      <c r="AU1437" s="99"/>
      <c r="AV1437" s="99"/>
      <c r="AW1437" s="99"/>
      <c r="AX1437" s="99"/>
      <c r="AY1437" s="27"/>
    </row>
    <row r="1438" spans="1:51" ht="29">
      <c r="A1438" s="27"/>
      <c r="B1438" s="99"/>
      <c r="C1438" s="99"/>
      <c r="D1438" s="59" t="s">
        <v>10500</v>
      </c>
      <c r="E1438" s="59" t="s">
        <v>10451</v>
      </c>
      <c r="F1438" s="60" t="s">
        <v>3143</v>
      </c>
      <c r="G1438" s="99"/>
      <c r="H1438" s="99"/>
      <c r="I1438" s="99"/>
      <c r="J1438" s="61" t="s">
        <v>3143</v>
      </c>
      <c r="K1438" s="62">
        <v>0.5</v>
      </c>
      <c r="L1438" s="61" t="s">
        <v>3143</v>
      </c>
      <c r="M1438" s="62">
        <v>0.5</v>
      </c>
      <c r="N1438" s="99"/>
      <c r="O1438" s="63">
        <v>39171</v>
      </c>
      <c r="P1438" s="60" t="s">
        <v>4505</v>
      </c>
      <c r="Q1438" s="99"/>
      <c r="R1438" s="99"/>
      <c r="S1438" s="99"/>
      <c r="T1438" s="99"/>
      <c r="U1438" s="99"/>
      <c r="V1438" s="99"/>
      <c r="W1438" s="99"/>
      <c r="X1438" s="99"/>
      <c r="Y1438" s="64" t="s">
        <v>10600</v>
      </c>
      <c r="Z1438" s="99"/>
      <c r="AA1438" s="65" t="s">
        <v>3568</v>
      </c>
      <c r="AB1438" s="65" t="s">
        <v>97</v>
      </c>
      <c r="AC1438" s="99"/>
      <c r="AD1438" s="99"/>
      <c r="AE1438" s="99"/>
      <c r="AF1438" s="65" t="s">
        <v>3568</v>
      </c>
      <c r="AG1438" s="65" t="s">
        <v>97</v>
      </c>
      <c r="AH1438" s="99"/>
      <c r="AI1438" s="99"/>
      <c r="AJ1438" s="99"/>
      <c r="AK1438" s="99"/>
      <c r="AL1438" s="99"/>
      <c r="AM1438" s="99"/>
      <c r="AN1438" s="99"/>
      <c r="AO1438" s="99"/>
      <c r="AP1438" s="99"/>
      <c r="AQ1438" s="99"/>
      <c r="AR1438" s="99"/>
      <c r="AS1438" s="99"/>
      <c r="AT1438" s="99"/>
      <c r="AU1438" s="99"/>
      <c r="AV1438" s="99"/>
      <c r="AW1438" s="99"/>
      <c r="AX1438" s="99"/>
      <c r="AY1438" s="27"/>
    </row>
    <row r="1439" spans="1:51" ht="29">
      <c r="A1439" s="27"/>
      <c r="B1439" s="99"/>
      <c r="C1439" s="99"/>
      <c r="D1439" s="59" t="s">
        <v>10501</v>
      </c>
      <c r="E1439" s="59" t="s">
        <v>10451</v>
      </c>
      <c r="F1439" s="60" t="s">
        <v>3143</v>
      </c>
      <c r="G1439" s="99"/>
      <c r="H1439" s="99"/>
      <c r="I1439" s="99"/>
      <c r="J1439" s="61" t="s">
        <v>3143</v>
      </c>
      <c r="K1439" s="62">
        <v>0.5</v>
      </c>
      <c r="L1439" s="61" t="s">
        <v>10428</v>
      </c>
      <c r="M1439" s="62" t="s">
        <v>10654</v>
      </c>
      <c r="N1439" s="99"/>
      <c r="O1439" s="63">
        <v>39171</v>
      </c>
      <c r="P1439" s="60" t="s">
        <v>4505</v>
      </c>
      <c r="Q1439" s="99"/>
      <c r="R1439" s="99"/>
      <c r="S1439" s="99"/>
      <c r="T1439" s="99"/>
      <c r="U1439" s="99"/>
      <c r="V1439" s="99"/>
      <c r="W1439" s="99"/>
      <c r="X1439" s="99"/>
      <c r="Y1439" s="64" t="s">
        <v>10601</v>
      </c>
      <c r="Z1439" s="99"/>
      <c r="AA1439" s="65" t="s">
        <v>3568</v>
      </c>
      <c r="AB1439" s="65" t="s">
        <v>97</v>
      </c>
      <c r="AC1439" s="99"/>
      <c r="AD1439" s="99"/>
      <c r="AE1439" s="99"/>
      <c r="AF1439" s="65" t="s">
        <v>3568</v>
      </c>
      <c r="AG1439" s="65" t="s">
        <v>97</v>
      </c>
      <c r="AH1439" s="99"/>
      <c r="AI1439" s="99"/>
      <c r="AJ1439" s="99"/>
      <c r="AK1439" s="99"/>
      <c r="AL1439" s="99"/>
      <c r="AM1439" s="99"/>
      <c r="AN1439" s="99"/>
      <c r="AO1439" s="99"/>
      <c r="AP1439" s="99"/>
      <c r="AQ1439" s="99"/>
      <c r="AR1439" s="99"/>
      <c r="AS1439" s="99"/>
      <c r="AT1439" s="99"/>
      <c r="AU1439" s="99"/>
      <c r="AV1439" s="99"/>
      <c r="AW1439" s="99"/>
      <c r="AX1439" s="99"/>
      <c r="AY1439" s="27"/>
    </row>
    <row r="1440" spans="1:51" ht="15" customHeight="1">
      <c r="A1440" s="27"/>
      <c r="B1440" s="99"/>
      <c r="C1440" s="99"/>
      <c r="D1440" s="70" t="s">
        <v>10502</v>
      </c>
      <c r="E1440" s="59" t="s">
        <v>10451</v>
      </c>
      <c r="F1440" s="60" t="s">
        <v>3143</v>
      </c>
      <c r="G1440" s="99"/>
      <c r="H1440" s="99"/>
      <c r="I1440" s="99"/>
      <c r="J1440" s="61" t="s">
        <v>10432</v>
      </c>
      <c r="K1440" s="62">
        <v>0.5</v>
      </c>
      <c r="L1440" s="61" t="s">
        <v>3143</v>
      </c>
      <c r="M1440" s="62">
        <v>0.5</v>
      </c>
      <c r="N1440" s="99"/>
      <c r="O1440" s="63">
        <v>39171</v>
      </c>
      <c r="P1440" s="60" t="s">
        <v>4505</v>
      </c>
      <c r="Q1440" s="99"/>
      <c r="R1440" s="99"/>
      <c r="S1440" s="99"/>
      <c r="T1440" s="99"/>
      <c r="U1440" s="99"/>
      <c r="V1440" s="99"/>
      <c r="W1440" s="99"/>
      <c r="X1440" s="99"/>
      <c r="Y1440" s="64" t="s">
        <v>10602</v>
      </c>
      <c r="Z1440" s="99"/>
      <c r="AA1440" s="65" t="s">
        <v>3568</v>
      </c>
      <c r="AB1440" s="65" t="s">
        <v>97</v>
      </c>
      <c r="AC1440" s="99"/>
      <c r="AD1440" s="99"/>
      <c r="AE1440" s="99"/>
      <c r="AF1440" s="65" t="s">
        <v>3568</v>
      </c>
      <c r="AG1440" s="65" t="s">
        <v>97</v>
      </c>
      <c r="AH1440" s="99"/>
      <c r="AI1440" s="99"/>
      <c r="AJ1440" s="99"/>
      <c r="AK1440" s="99"/>
      <c r="AL1440" s="99"/>
      <c r="AM1440" s="99"/>
      <c r="AN1440" s="99"/>
      <c r="AO1440" s="99"/>
      <c r="AP1440" s="99"/>
      <c r="AQ1440" s="99"/>
      <c r="AR1440" s="99"/>
      <c r="AS1440" s="99"/>
      <c r="AT1440" s="99"/>
      <c r="AU1440" s="99"/>
      <c r="AV1440" s="99"/>
      <c r="AW1440" s="99"/>
      <c r="AX1440" s="99"/>
      <c r="AY1440" s="27"/>
    </row>
    <row r="1441" spans="1:51" ht="29">
      <c r="A1441" s="27"/>
      <c r="B1441" s="99"/>
      <c r="C1441" s="99"/>
      <c r="D1441" s="70" t="s">
        <v>10503</v>
      </c>
      <c r="E1441" s="59" t="s">
        <v>10451</v>
      </c>
      <c r="F1441" s="60" t="s">
        <v>3143</v>
      </c>
      <c r="G1441" s="99"/>
      <c r="H1441" s="99"/>
      <c r="I1441" s="99"/>
      <c r="J1441" s="61" t="s">
        <v>3143</v>
      </c>
      <c r="K1441" s="62">
        <v>0.5</v>
      </c>
      <c r="L1441" s="61" t="s">
        <v>3143</v>
      </c>
      <c r="M1441" s="62">
        <v>0.5</v>
      </c>
      <c r="N1441" s="99"/>
      <c r="O1441" s="63">
        <v>39171</v>
      </c>
      <c r="P1441" s="60" t="s">
        <v>4505</v>
      </c>
      <c r="Q1441" s="99"/>
      <c r="R1441" s="99"/>
      <c r="S1441" s="99"/>
      <c r="T1441" s="99"/>
      <c r="U1441" s="99"/>
      <c r="V1441" s="99"/>
      <c r="W1441" s="99"/>
      <c r="X1441" s="99"/>
      <c r="Y1441" s="64" t="s">
        <v>10603</v>
      </c>
      <c r="Z1441" s="99"/>
      <c r="AA1441" s="65" t="s">
        <v>3568</v>
      </c>
      <c r="AB1441" s="65" t="s">
        <v>97</v>
      </c>
      <c r="AC1441" s="99"/>
      <c r="AD1441" s="99"/>
      <c r="AE1441" s="99"/>
      <c r="AF1441" s="65" t="s">
        <v>3568</v>
      </c>
      <c r="AG1441" s="65" t="s">
        <v>97</v>
      </c>
      <c r="AH1441" s="99"/>
      <c r="AI1441" s="99"/>
      <c r="AJ1441" s="99"/>
      <c r="AK1441" s="99"/>
      <c r="AL1441" s="99"/>
      <c r="AM1441" s="99"/>
      <c r="AN1441" s="99"/>
      <c r="AO1441" s="99"/>
      <c r="AP1441" s="99"/>
      <c r="AQ1441" s="99"/>
      <c r="AR1441" s="99"/>
      <c r="AS1441" s="99"/>
      <c r="AT1441" s="99"/>
      <c r="AU1441" s="99"/>
      <c r="AV1441" s="99"/>
      <c r="AW1441" s="99"/>
      <c r="AX1441" s="99"/>
      <c r="AY1441" s="27"/>
    </row>
    <row r="1442" spans="1:51" ht="29">
      <c r="A1442" s="27"/>
      <c r="B1442" s="99"/>
      <c r="C1442" s="99"/>
      <c r="D1442" s="59" t="s">
        <v>10452</v>
      </c>
      <c r="E1442" s="59" t="s">
        <v>10452</v>
      </c>
      <c r="F1442" s="60" t="s">
        <v>10444</v>
      </c>
      <c r="G1442" s="99"/>
      <c r="H1442" s="99"/>
      <c r="I1442" s="99"/>
      <c r="J1442" s="61" t="s">
        <v>10433</v>
      </c>
      <c r="K1442" s="62">
        <v>0.5</v>
      </c>
      <c r="L1442" s="61" t="s">
        <v>10433</v>
      </c>
      <c r="M1442" s="62">
        <v>0.5</v>
      </c>
      <c r="N1442" s="99"/>
      <c r="O1442" s="63">
        <v>39426</v>
      </c>
      <c r="P1442" s="60" t="s">
        <v>4505</v>
      </c>
      <c r="Q1442" s="99"/>
      <c r="R1442" s="99"/>
      <c r="S1442" s="99"/>
      <c r="T1442" s="99"/>
      <c r="U1442" s="99"/>
      <c r="V1442" s="99"/>
      <c r="W1442" s="99"/>
      <c r="X1442" s="99"/>
      <c r="Y1442" s="64" t="s">
        <v>10604</v>
      </c>
      <c r="Z1442" s="99"/>
      <c r="AA1442" s="65" t="s">
        <v>3568</v>
      </c>
      <c r="AB1442" s="65" t="s">
        <v>97</v>
      </c>
      <c r="AC1442" s="99"/>
      <c r="AD1442" s="99"/>
      <c r="AE1442" s="99"/>
      <c r="AF1442" s="65" t="s">
        <v>3568</v>
      </c>
      <c r="AG1442" s="65" t="s">
        <v>97</v>
      </c>
      <c r="AH1442" s="99"/>
      <c r="AI1442" s="99"/>
      <c r="AJ1442" s="99"/>
      <c r="AK1442" s="99"/>
      <c r="AL1442" s="99"/>
      <c r="AM1442" s="99"/>
      <c r="AN1442" s="99"/>
      <c r="AO1442" s="99"/>
      <c r="AP1442" s="99"/>
      <c r="AQ1442" s="99"/>
      <c r="AR1442" s="99"/>
      <c r="AS1442" s="99"/>
      <c r="AT1442" s="99"/>
      <c r="AU1442" s="99"/>
      <c r="AV1442" s="99"/>
      <c r="AW1442" s="99"/>
      <c r="AX1442" s="99"/>
      <c r="AY1442" s="27"/>
    </row>
    <row r="1443" spans="1:51" ht="29">
      <c r="A1443" s="27"/>
      <c r="B1443" s="99"/>
      <c r="C1443" s="99"/>
      <c r="D1443" s="59" t="s">
        <v>10504</v>
      </c>
      <c r="E1443" s="59" t="s">
        <v>10452</v>
      </c>
      <c r="F1443" s="60" t="s">
        <v>10444</v>
      </c>
      <c r="G1443" s="99"/>
      <c r="H1443" s="99"/>
      <c r="I1443" s="99"/>
      <c r="J1443" s="61" t="s">
        <v>10433</v>
      </c>
      <c r="K1443" s="62">
        <v>0.5</v>
      </c>
      <c r="L1443" s="61" t="s">
        <v>10433</v>
      </c>
      <c r="M1443" s="62">
        <v>0.5</v>
      </c>
      <c r="N1443" s="99"/>
      <c r="O1443" s="63">
        <v>39426</v>
      </c>
      <c r="P1443" s="60" t="s">
        <v>4505</v>
      </c>
      <c r="Q1443" s="99"/>
      <c r="R1443" s="99"/>
      <c r="S1443" s="99"/>
      <c r="T1443" s="99"/>
      <c r="U1443" s="99"/>
      <c r="V1443" s="99"/>
      <c r="W1443" s="99"/>
      <c r="X1443" s="99"/>
      <c r="Y1443" s="64" t="s">
        <v>10605</v>
      </c>
      <c r="Z1443" s="99"/>
      <c r="AA1443" s="65" t="s">
        <v>3568</v>
      </c>
      <c r="AB1443" s="65" t="s">
        <v>97</v>
      </c>
      <c r="AC1443" s="99"/>
      <c r="AD1443" s="99"/>
      <c r="AE1443" s="99"/>
      <c r="AF1443" s="65" t="s">
        <v>3568</v>
      </c>
      <c r="AG1443" s="65" t="s">
        <v>97</v>
      </c>
      <c r="AH1443" s="99"/>
      <c r="AI1443" s="99"/>
      <c r="AJ1443" s="99"/>
      <c r="AK1443" s="99"/>
      <c r="AL1443" s="99"/>
      <c r="AM1443" s="99"/>
      <c r="AN1443" s="99"/>
      <c r="AO1443" s="99"/>
      <c r="AP1443" s="99"/>
      <c r="AQ1443" s="99"/>
      <c r="AR1443" s="99"/>
      <c r="AS1443" s="99"/>
      <c r="AT1443" s="99"/>
      <c r="AU1443" s="99"/>
      <c r="AV1443" s="99"/>
      <c r="AW1443" s="99"/>
      <c r="AX1443" s="99"/>
      <c r="AY1443" s="27"/>
    </row>
    <row r="1444" spans="1:51" ht="29">
      <c r="A1444" s="27"/>
      <c r="B1444" s="99"/>
      <c r="C1444" s="99"/>
      <c r="D1444" s="59" t="s">
        <v>10505</v>
      </c>
      <c r="E1444" s="59" t="s">
        <v>10452</v>
      </c>
      <c r="F1444" s="60" t="s">
        <v>10444</v>
      </c>
      <c r="G1444" s="99"/>
      <c r="H1444" s="99"/>
      <c r="I1444" s="99"/>
      <c r="J1444" s="61" t="s">
        <v>10433</v>
      </c>
      <c r="K1444" s="62">
        <v>0.5</v>
      </c>
      <c r="L1444" s="61" t="s">
        <v>10433</v>
      </c>
      <c r="M1444" s="62">
        <v>0.5</v>
      </c>
      <c r="N1444" s="99"/>
      <c r="O1444" s="63">
        <v>39426</v>
      </c>
      <c r="P1444" s="60" t="s">
        <v>4505</v>
      </c>
      <c r="Q1444" s="99"/>
      <c r="R1444" s="99"/>
      <c r="S1444" s="99"/>
      <c r="T1444" s="99"/>
      <c r="U1444" s="99"/>
      <c r="V1444" s="99"/>
      <c r="W1444" s="99"/>
      <c r="X1444" s="99"/>
      <c r="Y1444" s="64" t="s">
        <v>10606</v>
      </c>
      <c r="Z1444" s="99"/>
      <c r="AA1444" s="65" t="s">
        <v>3568</v>
      </c>
      <c r="AB1444" s="65" t="s">
        <v>97</v>
      </c>
      <c r="AC1444" s="99"/>
      <c r="AD1444" s="99"/>
      <c r="AE1444" s="99"/>
      <c r="AF1444" s="65" t="s">
        <v>3568</v>
      </c>
      <c r="AG1444" s="65" t="s">
        <v>97</v>
      </c>
      <c r="AH1444" s="99"/>
      <c r="AI1444" s="99"/>
      <c r="AJ1444" s="99"/>
      <c r="AK1444" s="99"/>
      <c r="AL1444" s="99"/>
      <c r="AM1444" s="99"/>
      <c r="AN1444" s="99"/>
      <c r="AO1444" s="99"/>
      <c r="AP1444" s="99"/>
      <c r="AQ1444" s="99"/>
      <c r="AR1444" s="99"/>
      <c r="AS1444" s="99"/>
      <c r="AT1444" s="99"/>
      <c r="AU1444" s="99"/>
      <c r="AV1444" s="99"/>
      <c r="AW1444" s="99"/>
      <c r="AX1444" s="99"/>
      <c r="AY1444" s="27"/>
    </row>
    <row r="1445" spans="1:51" ht="15" customHeight="1">
      <c r="A1445" s="27"/>
      <c r="B1445" s="99"/>
      <c r="C1445" s="99"/>
      <c r="D1445" s="70" t="s">
        <v>10506</v>
      </c>
      <c r="E1445" s="59" t="s">
        <v>10453</v>
      </c>
      <c r="F1445" s="60" t="s">
        <v>3944</v>
      </c>
      <c r="G1445" s="99"/>
      <c r="H1445" s="99"/>
      <c r="I1445" s="99"/>
      <c r="J1445" s="61" t="s">
        <v>10434</v>
      </c>
      <c r="K1445" s="62" t="s">
        <v>10654</v>
      </c>
      <c r="L1445" s="61" t="s">
        <v>2926</v>
      </c>
      <c r="M1445" s="62">
        <v>0.5</v>
      </c>
      <c r="N1445" s="99"/>
      <c r="O1445" s="63">
        <v>40605</v>
      </c>
      <c r="P1445" s="60" t="s">
        <v>4505</v>
      </c>
      <c r="Q1445" s="99"/>
      <c r="R1445" s="99"/>
      <c r="S1445" s="99"/>
      <c r="T1445" s="99"/>
      <c r="U1445" s="99"/>
      <c r="V1445" s="99"/>
      <c r="W1445" s="99"/>
      <c r="X1445" s="99"/>
      <c r="Y1445" s="64" t="s">
        <v>10607</v>
      </c>
      <c r="Z1445" s="99"/>
      <c r="AA1445" s="65" t="s">
        <v>3495</v>
      </c>
      <c r="AB1445" s="65" t="s">
        <v>3495</v>
      </c>
      <c r="AC1445" s="99"/>
      <c r="AD1445" s="99"/>
      <c r="AE1445" s="99"/>
      <c r="AF1445" s="65" t="s">
        <v>10649</v>
      </c>
      <c r="AG1445" s="65" t="s">
        <v>10649</v>
      </c>
      <c r="AH1445" s="99"/>
      <c r="AI1445" s="99"/>
      <c r="AJ1445" s="99"/>
      <c r="AK1445" s="99"/>
      <c r="AL1445" s="99"/>
      <c r="AM1445" s="99"/>
      <c r="AN1445" s="99"/>
      <c r="AO1445" s="99"/>
      <c r="AP1445" s="99"/>
      <c r="AQ1445" s="99"/>
      <c r="AR1445" s="99"/>
      <c r="AS1445" s="99"/>
      <c r="AT1445" s="99"/>
      <c r="AU1445" s="99"/>
      <c r="AV1445" s="99"/>
      <c r="AW1445" s="99"/>
      <c r="AX1445" s="99"/>
      <c r="AY1445" s="27"/>
    </row>
    <row r="1446" spans="1:51" ht="58">
      <c r="A1446" s="27"/>
      <c r="B1446" s="99"/>
      <c r="C1446" s="99"/>
      <c r="D1446" s="59" t="s">
        <v>10507</v>
      </c>
      <c r="E1446" s="59" t="s">
        <v>10453</v>
      </c>
      <c r="F1446" s="60" t="s">
        <v>3944</v>
      </c>
      <c r="G1446" s="99"/>
      <c r="H1446" s="99"/>
      <c r="I1446" s="99"/>
      <c r="J1446" s="61" t="s">
        <v>10435</v>
      </c>
      <c r="K1446" s="62">
        <v>0.5</v>
      </c>
      <c r="L1446" s="61" t="s">
        <v>3944</v>
      </c>
      <c r="M1446" s="62">
        <v>0.5</v>
      </c>
      <c r="N1446" s="99"/>
      <c r="O1446" s="63">
        <v>40605</v>
      </c>
      <c r="P1446" s="60" t="s">
        <v>4505</v>
      </c>
      <c r="Q1446" s="99"/>
      <c r="R1446" s="99"/>
      <c r="S1446" s="99"/>
      <c r="T1446" s="99"/>
      <c r="U1446" s="99"/>
      <c r="V1446" s="99"/>
      <c r="W1446" s="99"/>
      <c r="X1446" s="99"/>
      <c r="Y1446" s="64" t="s">
        <v>10608</v>
      </c>
      <c r="Z1446" s="99"/>
      <c r="AA1446" s="65" t="s">
        <v>3495</v>
      </c>
      <c r="AB1446" s="65" t="s">
        <v>3495</v>
      </c>
      <c r="AC1446" s="99"/>
      <c r="AD1446" s="99"/>
      <c r="AE1446" s="99"/>
      <c r="AF1446" s="65" t="s">
        <v>10650</v>
      </c>
      <c r="AG1446" s="65" t="s">
        <v>10650</v>
      </c>
      <c r="AH1446" s="99"/>
      <c r="AI1446" s="99"/>
      <c r="AJ1446" s="99"/>
      <c r="AK1446" s="99"/>
      <c r="AL1446" s="99"/>
      <c r="AM1446" s="99"/>
      <c r="AN1446" s="99"/>
      <c r="AO1446" s="99"/>
      <c r="AP1446" s="99"/>
      <c r="AQ1446" s="99"/>
      <c r="AR1446" s="99"/>
      <c r="AS1446" s="99"/>
      <c r="AT1446" s="99"/>
      <c r="AU1446" s="99"/>
      <c r="AV1446" s="99"/>
      <c r="AW1446" s="99"/>
      <c r="AX1446" s="99"/>
      <c r="AY1446" s="27"/>
    </row>
    <row r="1447" spans="1:51" ht="43.5">
      <c r="A1447" s="27"/>
      <c r="B1447" s="99"/>
      <c r="C1447" s="99"/>
      <c r="D1447" s="59" t="s">
        <v>10453</v>
      </c>
      <c r="E1447" s="59" t="s">
        <v>10453</v>
      </c>
      <c r="F1447" s="60" t="s">
        <v>3944</v>
      </c>
      <c r="G1447" s="99"/>
      <c r="H1447" s="99"/>
      <c r="I1447" s="99"/>
      <c r="J1447" s="61" t="s">
        <v>3944</v>
      </c>
      <c r="K1447" s="62">
        <v>0.5</v>
      </c>
      <c r="L1447" s="61" t="s">
        <v>3944</v>
      </c>
      <c r="M1447" s="62">
        <v>0.5</v>
      </c>
      <c r="N1447" s="99"/>
      <c r="O1447" s="63">
        <v>40605</v>
      </c>
      <c r="P1447" s="60" t="s">
        <v>4505</v>
      </c>
      <c r="Q1447" s="99"/>
      <c r="R1447" s="99"/>
      <c r="S1447" s="99"/>
      <c r="T1447" s="99"/>
      <c r="U1447" s="99"/>
      <c r="V1447" s="99"/>
      <c r="W1447" s="99"/>
      <c r="X1447" s="99"/>
      <c r="Y1447" s="64" t="s">
        <v>10609</v>
      </c>
      <c r="Z1447" s="99"/>
      <c r="AA1447" s="65" t="s">
        <v>3495</v>
      </c>
      <c r="AB1447" s="65" t="s">
        <v>3495</v>
      </c>
      <c r="AC1447" s="99"/>
      <c r="AD1447" s="99"/>
      <c r="AE1447" s="99"/>
      <c r="AF1447" s="65" t="s">
        <v>3495</v>
      </c>
      <c r="AG1447" s="65" t="s">
        <v>3495</v>
      </c>
      <c r="AH1447" s="99"/>
      <c r="AI1447" s="99"/>
      <c r="AJ1447" s="99"/>
      <c r="AK1447" s="99"/>
      <c r="AL1447" s="99"/>
      <c r="AM1447" s="99"/>
      <c r="AN1447" s="99"/>
      <c r="AO1447" s="99"/>
      <c r="AP1447" s="99"/>
      <c r="AQ1447" s="99"/>
      <c r="AR1447" s="99"/>
      <c r="AS1447" s="99"/>
      <c r="AT1447" s="99"/>
      <c r="AU1447" s="99"/>
      <c r="AV1447" s="99"/>
      <c r="AW1447" s="99"/>
      <c r="AX1447" s="99"/>
      <c r="AY1447" s="27"/>
    </row>
    <row r="1448" spans="1:51" ht="15" customHeight="1">
      <c r="A1448" s="27"/>
      <c r="B1448" s="99"/>
      <c r="C1448" s="99"/>
      <c r="D1448" s="70" t="s">
        <v>10508</v>
      </c>
      <c r="E1448" s="59" t="s">
        <v>10453</v>
      </c>
      <c r="F1448" s="60" t="s">
        <v>3944</v>
      </c>
      <c r="G1448" s="99"/>
      <c r="H1448" s="99"/>
      <c r="I1448" s="99"/>
      <c r="J1448" s="61" t="s">
        <v>3944</v>
      </c>
      <c r="K1448" s="62">
        <v>0.5</v>
      </c>
      <c r="L1448" s="61" t="s">
        <v>2831</v>
      </c>
      <c r="M1448" s="62">
        <v>0.5</v>
      </c>
      <c r="N1448" s="99"/>
      <c r="O1448" s="63">
        <v>40605</v>
      </c>
      <c r="P1448" s="60" t="s">
        <v>4505</v>
      </c>
      <c r="Q1448" s="99"/>
      <c r="R1448" s="99"/>
      <c r="S1448" s="99"/>
      <c r="T1448" s="99"/>
      <c r="U1448" s="99"/>
      <c r="V1448" s="99"/>
      <c r="W1448" s="99"/>
      <c r="X1448" s="99"/>
      <c r="Y1448" s="64" t="s">
        <v>10610</v>
      </c>
      <c r="Z1448" s="99"/>
      <c r="AA1448" s="65" t="s">
        <v>10651</v>
      </c>
      <c r="AB1448" s="65" t="s">
        <v>10651</v>
      </c>
      <c r="AC1448" s="99"/>
      <c r="AD1448" s="99"/>
      <c r="AE1448" s="99"/>
      <c r="AF1448" s="65" t="s">
        <v>3495</v>
      </c>
      <c r="AG1448" s="65" t="s">
        <v>3495</v>
      </c>
      <c r="AH1448" s="99"/>
      <c r="AI1448" s="99"/>
      <c r="AJ1448" s="99"/>
      <c r="AK1448" s="99"/>
      <c r="AL1448" s="99"/>
      <c r="AM1448" s="99"/>
      <c r="AN1448" s="99"/>
      <c r="AO1448" s="99"/>
      <c r="AP1448" s="99"/>
      <c r="AQ1448" s="99"/>
      <c r="AR1448" s="99"/>
      <c r="AS1448" s="99"/>
      <c r="AT1448" s="99"/>
      <c r="AU1448" s="99"/>
      <c r="AV1448" s="99"/>
      <c r="AW1448" s="99"/>
      <c r="AX1448" s="99"/>
      <c r="AY1448" s="27"/>
    </row>
    <row r="1449" spans="1:51" ht="43.5">
      <c r="A1449" s="27"/>
      <c r="B1449" s="99"/>
      <c r="C1449" s="99"/>
      <c r="D1449" s="70" t="s">
        <v>941</v>
      </c>
      <c r="E1449" s="59" t="s">
        <v>10453</v>
      </c>
      <c r="F1449" s="60" t="s">
        <v>3944</v>
      </c>
      <c r="G1449" s="99"/>
      <c r="H1449" s="99"/>
      <c r="I1449" s="99"/>
      <c r="J1449" s="61" t="s">
        <v>3944</v>
      </c>
      <c r="K1449" s="62">
        <v>0.5</v>
      </c>
      <c r="L1449" s="61" t="s">
        <v>3944</v>
      </c>
      <c r="M1449" s="62">
        <v>0.5</v>
      </c>
      <c r="N1449" s="99"/>
      <c r="O1449" s="63">
        <v>40605</v>
      </c>
      <c r="P1449" s="60" t="s">
        <v>4505</v>
      </c>
      <c r="Q1449" s="99"/>
      <c r="R1449" s="99"/>
      <c r="S1449" s="99"/>
      <c r="T1449" s="99"/>
      <c r="U1449" s="99"/>
      <c r="V1449" s="99"/>
      <c r="W1449" s="99"/>
      <c r="X1449" s="99"/>
      <c r="Y1449" s="64" t="s">
        <v>10611</v>
      </c>
      <c r="Z1449" s="99"/>
      <c r="AA1449" s="65" t="s">
        <v>3495</v>
      </c>
      <c r="AB1449" s="65" t="s">
        <v>3495</v>
      </c>
      <c r="AC1449" s="99"/>
      <c r="AD1449" s="99"/>
      <c r="AE1449" s="99"/>
      <c r="AF1449" s="65" t="s">
        <v>3495</v>
      </c>
      <c r="AG1449" s="65" t="s">
        <v>3495</v>
      </c>
      <c r="AH1449" s="99"/>
      <c r="AI1449" s="99"/>
      <c r="AJ1449" s="99"/>
      <c r="AK1449" s="99"/>
      <c r="AL1449" s="99"/>
      <c r="AM1449" s="99"/>
      <c r="AN1449" s="99"/>
      <c r="AO1449" s="99"/>
      <c r="AP1449" s="99"/>
      <c r="AQ1449" s="99"/>
      <c r="AR1449" s="99"/>
      <c r="AS1449" s="99"/>
      <c r="AT1449" s="99"/>
      <c r="AU1449" s="99"/>
      <c r="AV1449" s="99"/>
      <c r="AW1449" s="99"/>
      <c r="AX1449" s="99"/>
      <c r="AY1449" s="27"/>
    </row>
    <row r="1450" spans="1:51" ht="58">
      <c r="A1450" s="27"/>
      <c r="B1450" s="99"/>
      <c r="C1450" s="99"/>
      <c r="D1450" s="59" t="s">
        <v>10509</v>
      </c>
      <c r="E1450" s="59" t="s">
        <v>10453</v>
      </c>
      <c r="F1450" s="60" t="s">
        <v>3944</v>
      </c>
      <c r="G1450" s="99"/>
      <c r="H1450" s="99"/>
      <c r="I1450" s="99"/>
      <c r="J1450" s="61" t="s">
        <v>10436</v>
      </c>
      <c r="K1450" s="62">
        <v>0.5</v>
      </c>
      <c r="L1450" s="61" t="s">
        <v>3944</v>
      </c>
      <c r="M1450" s="62">
        <v>0.5</v>
      </c>
      <c r="N1450" s="99"/>
      <c r="O1450" s="63">
        <v>40605</v>
      </c>
      <c r="P1450" s="60" t="s">
        <v>4505</v>
      </c>
      <c r="Q1450" s="99"/>
      <c r="R1450" s="99"/>
      <c r="S1450" s="99"/>
      <c r="T1450" s="99"/>
      <c r="U1450" s="99"/>
      <c r="V1450" s="99"/>
      <c r="W1450" s="99"/>
      <c r="X1450" s="99"/>
      <c r="Y1450" s="64" t="s">
        <v>10612</v>
      </c>
      <c r="Z1450" s="99"/>
      <c r="AA1450" s="65" t="s">
        <v>3495</v>
      </c>
      <c r="AB1450" s="65" t="s">
        <v>3495</v>
      </c>
      <c r="AC1450" s="99"/>
      <c r="AD1450" s="99"/>
      <c r="AE1450" s="99"/>
      <c r="AF1450" s="65" t="s">
        <v>10650</v>
      </c>
      <c r="AG1450" s="65" t="s">
        <v>10650</v>
      </c>
      <c r="AH1450" s="99"/>
      <c r="AI1450" s="99"/>
      <c r="AJ1450" s="99"/>
      <c r="AK1450" s="99"/>
      <c r="AL1450" s="99"/>
      <c r="AM1450" s="99"/>
      <c r="AN1450" s="99"/>
      <c r="AO1450" s="99"/>
      <c r="AP1450" s="99"/>
      <c r="AQ1450" s="99"/>
      <c r="AR1450" s="99"/>
      <c r="AS1450" s="99"/>
      <c r="AT1450" s="99"/>
      <c r="AU1450" s="99"/>
      <c r="AV1450" s="99"/>
      <c r="AW1450" s="99"/>
      <c r="AX1450" s="99"/>
      <c r="AY1450" s="27"/>
    </row>
    <row r="1451" spans="1:51" ht="43.5">
      <c r="A1451" s="27"/>
      <c r="B1451" s="99"/>
      <c r="C1451" s="99"/>
      <c r="D1451" s="59" t="s">
        <v>10510</v>
      </c>
      <c r="E1451" s="59" t="s">
        <v>10453</v>
      </c>
      <c r="F1451" s="60" t="s">
        <v>3944</v>
      </c>
      <c r="G1451" s="99"/>
      <c r="H1451" s="99"/>
      <c r="I1451" s="99"/>
      <c r="J1451" s="61" t="s">
        <v>10434</v>
      </c>
      <c r="K1451" s="62" t="s">
        <v>10654</v>
      </c>
      <c r="L1451" s="61" t="s">
        <v>3944</v>
      </c>
      <c r="M1451" s="62">
        <v>0.5</v>
      </c>
      <c r="N1451" s="99"/>
      <c r="O1451" s="63">
        <v>40605</v>
      </c>
      <c r="P1451" s="60" t="s">
        <v>4505</v>
      </c>
      <c r="Q1451" s="99"/>
      <c r="R1451" s="99"/>
      <c r="S1451" s="99"/>
      <c r="T1451" s="99"/>
      <c r="U1451" s="99"/>
      <c r="V1451" s="99"/>
      <c r="W1451" s="99"/>
      <c r="X1451" s="99"/>
      <c r="Y1451" s="64" t="s">
        <v>10613</v>
      </c>
      <c r="Z1451" s="99"/>
      <c r="AA1451" s="65" t="s">
        <v>3495</v>
      </c>
      <c r="AB1451" s="65" t="s">
        <v>3495</v>
      </c>
      <c r="AC1451" s="99"/>
      <c r="AD1451" s="99"/>
      <c r="AE1451" s="99"/>
      <c r="AF1451" s="65" t="s">
        <v>3495</v>
      </c>
      <c r="AG1451" s="65" t="s">
        <v>3495</v>
      </c>
      <c r="AH1451" s="99"/>
      <c r="AI1451" s="99"/>
      <c r="AJ1451" s="99"/>
      <c r="AK1451" s="99"/>
      <c r="AL1451" s="99"/>
      <c r="AM1451" s="99"/>
      <c r="AN1451" s="99"/>
      <c r="AO1451" s="99"/>
      <c r="AP1451" s="99"/>
      <c r="AQ1451" s="99"/>
      <c r="AR1451" s="99"/>
      <c r="AS1451" s="99"/>
      <c r="AT1451" s="99"/>
      <c r="AU1451" s="99"/>
      <c r="AV1451" s="99"/>
      <c r="AW1451" s="99"/>
      <c r="AX1451" s="99"/>
      <c r="AY1451" s="27"/>
    </row>
    <row r="1452" spans="1:51" ht="43.5">
      <c r="A1452" s="27"/>
      <c r="B1452" s="99"/>
      <c r="C1452" s="99"/>
      <c r="D1452" s="70" t="s">
        <v>10511</v>
      </c>
      <c r="E1452" s="59" t="s">
        <v>10453</v>
      </c>
      <c r="F1452" s="60" t="s">
        <v>3944</v>
      </c>
      <c r="G1452" s="99"/>
      <c r="H1452" s="99"/>
      <c r="I1452" s="99"/>
      <c r="J1452" s="61" t="s">
        <v>3944</v>
      </c>
      <c r="K1452" s="62">
        <v>0.5</v>
      </c>
      <c r="L1452" s="61" t="s">
        <v>2917</v>
      </c>
      <c r="M1452" s="62">
        <v>0.5</v>
      </c>
      <c r="N1452" s="99"/>
      <c r="O1452" s="63">
        <v>40605</v>
      </c>
      <c r="P1452" s="60" t="s">
        <v>4505</v>
      </c>
      <c r="Q1452" s="99"/>
      <c r="R1452" s="99"/>
      <c r="S1452" s="99"/>
      <c r="T1452" s="99"/>
      <c r="U1452" s="99"/>
      <c r="V1452" s="99"/>
      <c r="W1452" s="99"/>
      <c r="X1452" s="99"/>
      <c r="Y1452" s="64" t="s">
        <v>10614</v>
      </c>
      <c r="Z1452" s="99"/>
      <c r="AA1452" s="65" t="s">
        <v>3732</v>
      </c>
      <c r="AB1452" s="65" t="s">
        <v>3732</v>
      </c>
      <c r="AC1452" s="99"/>
      <c r="AD1452" s="99"/>
      <c r="AE1452" s="99"/>
      <c r="AF1452" s="65" t="s">
        <v>3495</v>
      </c>
      <c r="AG1452" s="65" t="s">
        <v>3495</v>
      </c>
      <c r="AH1452" s="99"/>
      <c r="AI1452" s="99"/>
      <c r="AJ1452" s="99"/>
      <c r="AK1452" s="99"/>
      <c r="AL1452" s="99"/>
      <c r="AM1452" s="99"/>
      <c r="AN1452" s="99"/>
      <c r="AO1452" s="99"/>
      <c r="AP1452" s="99"/>
      <c r="AQ1452" s="99"/>
      <c r="AR1452" s="99"/>
      <c r="AS1452" s="99"/>
      <c r="AT1452" s="99"/>
      <c r="AU1452" s="99"/>
      <c r="AV1452" s="99"/>
      <c r="AW1452" s="99"/>
      <c r="AX1452" s="99"/>
      <c r="AY1452" s="27"/>
    </row>
    <row r="1453" spans="1:51" ht="116">
      <c r="A1453" s="27"/>
      <c r="B1453" s="99"/>
      <c r="C1453" s="99"/>
      <c r="D1453" s="60" t="s">
        <v>10512</v>
      </c>
      <c r="E1453" s="60" t="s">
        <v>10453</v>
      </c>
      <c r="F1453" s="60" t="s">
        <v>3944</v>
      </c>
      <c r="G1453" s="99"/>
      <c r="H1453" s="99"/>
      <c r="I1453" s="99"/>
      <c r="J1453" s="82" t="s">
        <v>10434</v>
      </c>
      <c r="K1453" s="83" t="s">
        <v>10654</v>
      </c>
      <c r="L1453" s="82" t="s">
        <v>10437</v>
      </c>
      <c r="M1453" s="83" t="s">
        <v>10654</v>
      </c>
      <c r="N1453" s="99"/>
      <c r="O1453" s="63">
        <v>40605</v>
      </c>
      <c r="P1453" s="60" t="s">
        <v>4505</v>
      </c>
      <c r="Q1453" s="99"/>
      <c r="R1453" s="99"/>
      <c r="S1453" s="99"/>
      <c r="T1453" s="99"/>
      <c r="U1453" s="99"/>
      <c r="V1453" s="99"/>
      <c r="W1453" s="99"/>
      <c r="X1453" s="99"/>
      <c r="Y1453" s="64" t="s">
        <v>10615</v>
      </c>
      <c r="Z1453" s="99"/>
      <c r="AA1453" s="84" t="s">
        <v>10652</v>
      </c>
      <c r="AB1453" s="84" t="s">
        <v>10652</v>
      </c>
      <c r="AC1453" s="99"/>
      <c r="AD1453" s="99"/>
      <c r="AE1453" s="99"/>
      <c r="AF1453" s="84" t="s">
        <v>3495</v>
      </c>
      <c r="AG1453" s="84" t="s">
        <v>3495</v>
      </c>
      <c r="AH1453" s="99"/>
      <c r="AI1453" s="99"/>
      <c r="AJ1453" s="99"/>
      <c r="AK1453" s="99"/>
      <c r="AL1453" s="99"/>
      <c r="AM1453" s="99"/>
      <c r="AN1453" s="99"/>
      <c r="AO1453" s="99"/>
      <c r="AP1453" s="99"/>
      <c r="AQ1453" s="99"/>
      <c r="AR1453" s="99"/>
      <c r="AS1453" s="99"/>
      <c r="AT1453" s="99"/>
      <c r="AU1453" s="99"/>
      <c r="AV1453" s="99"/>
      <c r="AW1453" s="99"/>
      <c r="AX1453" s="99"/>
      <c r="AY1453" s="27"/>
    </row>
    <row r="1454" spans="1:51" ht="43.5">
      <c r="A1454" s="27"/>
      <c r="B1454" s="99"/>
      <c r="C1454" s="99"/>
      <c r="D1454" s="59" t="s">
        <v>6089</v>
      </c>
      <c r="E1454" s="59" t="s">
        <v>10453</v>
      </c>
      <c r="F1454" s="60" t="s">
        <v>3944</v>
      </c>
      <c r="G1454" s="99"/>
      <c r="H1454" s="99"/>
      <c r="I1454" s="99"/>
      <c r="J1454" s="61" t="s">
        <v>3978</v>
      </c>
      <c r="K1454" s="62">
        <v>0.5</v>
      </c>
      <c r="L1454" s="61" t="s">
        <v>3944</v>
      </c>
      <c r="M1454" s="62">
        <v>0.5</v>
      </c>
      <c r="N1454" s="99"/>
      <c r="O1454" s="63">
        <v>40605</v>
      </c>
      <c r="P1454" s="60" t="s">
        <v>4505</v>
      </c>
      <c r="Q1454" s="99"/>
      <c r="R1454" s="99"/>
      <c r="S1454" s="99"/>
      <c r="T1454" s="99"/>
      <c r="U1454" s="99"/>
      <c r="V1454" s="99"/>
      <c r="W1454" s="99"/>
      <c r="X1454" s="99"/>
      <c r="Y1454" s="64" t="s">
        <v>10616</v>
      </c>
      <c r="Z1454" s="99"/>
      <c r="AA1454" s="65" t="s">
        <v>3495</v>
      </c>
      <c r="AB1454" s="65" t="s">
        <v>3495</v>
      </c>
      <c r="AC1454" s="99"/>
      <c r="AD1454" s="99"/>
      <c r="AE1454" s="99"/>
      <c r="AF1454" s="65" t="s">
        <v>3495</v>
      </c>
      <c r="AG1454" s="65" t="s">
        <v>3495</v>
      </c>
      <c r="AH1454" s="99"/>
      <c r="AI1454" s="99"/>
      <c r="AJ1454" s="99"/>
      <c r="AK1454" s="99"/>
      <c r="AL1454" s="99"/>
      <c r="AM1454" s="99"/>
      <c r="AN1454" s="99"/>
      <c r="AO1454" s="99"/>
      <c r="AP1454" s="99"/>
      <c r="AQ1454" s="99"/>
      <c r="AR1454" s="99"/>
      <c r="AS1454" s="99"/>
      <c r="AT1454" s="99"/>
      <c r="AU1454" s="99"/>
      <c r="AV1454" s="99"/>
      <c r="AW1454" s="99"/>
      <c r="AX1454" s="99"/>
      <c r="AY1454" s="27"/>
    </row>
    <row r="1455" spans="1:51" ht="15" customHeight="1">
      <c r="A1455" s="27"/>
      <c r="B1455" s="99"/>
      <c r="C1455" s="99"/>
      <c r="D1455" s="70" t="s">
        <v>10513</v>
      </c>
      <c r="E1455" s="59" t="s">
        <v>10453</v>
      </c>
      <c r="F1455" s="60" t="s">
        <v>3944</v>
      </c>
      <c r="G1455" s="99"/>
      <c r="H1455" s="99"/>
      <c r="I1455" s="99"/>
      <c r="J1455" s="61" t="s">
        <v>3944</v>
      </c>
      <c r="K1455" s="62">
        <v>0.5</v>
      </c>
      <c r="L1455" s="61" t="s">
        <v>3944</v>
      </c>
      <c r="M1455" s="62">
        <v>0.5</v>
      </c>
      <c r="N1455" s="99"/>
      <c r="O1455" s="63">
        <v>40605</v>
      </c>
      <c r="P1455" s="60" t="s">
        <v>4505</v>
      </c>
      <c r="Q1455" s="99"/>
      <c r="R1455" s="99"/>
      <c r="S1455" s="99"/>
      <c r="T1455" s="99"/>
      <c r="U1455" s="99"/>
      <c r="V1455" s="99"/>
      <c r="W1455" s="99"/>
      <c r="X1455" s="99"/>
      <c r="Y1455" s="64" t="s">
        <v>10617</v>
      </c>
      <c r="Z1455" s="99"/>
      <c r="AA1455" s="65" t="s">
        <v>3495</v>
      </c>
      <c r="AB1455" s="65" t="s">
        <v>3495</v>
      </c>
      <c r="AC1455" s="99"/>
      <c r="AD1455" s="99"/>
      <c r="AE1455" s="99"/>
      <c r="AF1455" s="65" t="s">
        <v>3495</v>
      </c>
      <c r="AG1455" s="65" t="s">
        <v>3495</v>
      </c>
      <c r="AH1455" s="99"/>
      <c r="AI1455" s="99"/>
      <c r="AJ1455" s="99"/>
      <c r="AK1455" s="99"/>
      <c r="AL1455" s="99"/>
      <c r="AM1455" s="99"/>
      <c r="AN1455" s="99"/>
      <c r="AO1455" s="99"/>
      <c r="AP1455" s="99"/>
      <c r="AQ1455" s="99"/>
      <c r="AR1455" s="99"/>
      <c r="AS1455" s="99"/>
      <c r="AT1455" s="99"/>
      <c r="AU1455" s="99"/>
      <c r="AV1455" s="99"/>
      <c r="AW1455" s="99"/>
      <c r="AX1455" s="99"/>
      <c r="AY1455" s="27"/>
    </row>
    <row r="1456" spans="1:51" ht="58">
      <c r="A1456" s="27"/>
      <c r="B1456" s="99"/>
      <c r="C1456" s="99"/>
      <c r="D1456" s="60" t="s">
        <v>10454</v>
      </c>
      <c r="E1456" s="60" t="s">
        <v>10454</v>
      </c>
      <c r="F1456" s="60" t="s">
        <v>3944</v>
      </c>
      <c r="G1456" s="99"/>
      <c r="H1456" s="99"/>
      <c r="I1456" s="99"/>
      <c r="J1456" s="82" t="s">
        <v>10438</v>
      </c>
      <c r="K1456" s="83">
        <v>0.5</v>
      </c>
      <c r="L1456" s="82" t="s">
        <v>3944</v>
      </c>
      <c r="M1456" s="83">
        <v>0.5</v>
      </c>
      <c r="N1456" s="99"/>
      <c r="O1456" s="63">
        <v>40943</v>
      </c>
      <c r="P1456" s="60" t="s">
        <v>4505</v>
      </c>
      <c r="Q1456" s="99"/>
      <c r="R1456" s="99"/>
      <c r="S1456" s="99"/>
      <c r="T1456" s="99"/>
      <c r="U1456" s="99"/>
      <c r="V1456" s="99"/>
      <c r="W1456" s="99"/>
      <c r="X1456" s="99"/>
      <c r="Y1456" s="64" t="s">
        <v>10618</v>
      </c>
      <c r="Z1456" s="99"/>
      <c r="AA1456" s="84" t="s">
        <v>10643</v>
      </c>
      <c r="AB1456" s="84" t="s">
        <v>10643</v>
      </c>
      <c r="AC1456" s="99"/>
      <c r="AD1456" s="99"/>
      <c r="AE1456" s="99"/>
      <c r="AF1456" s="84" t="s">
        <v>3495</v>
      </c>
      <c r="AG1456" s="84" t="s">
        <v>3495</v>
      </c>
      <c r="AH1456" s="99"/>
      <c r="AI1456" s="99"/>
      <c r="AJ1456" s="99"/>
      <c r="AK1456" s="99"/>
      <c r="AL1456" s="99"/>
      <c r="AM1456" s="99"/>
      <c r="AN1456" s="99"/>
      <c r="AO1456" s="99"/>
      <c r="AP1456" s="99"/>
      <c r="AQ1456" s="99"/>
      <c r="AR1456" s="99"/>
      <c r="AS1456" s="99"/>
      <c r="AT1456" s="99"/>
      <c r="AU1456" s="99"/>
      <c r="AV1456" s="99"/>
      <c r="AW1456" s="99"/>
      <c r="AX1456" s="99"/>
      <c r="AY1456" s="27"/>
    </row>
    <row r="1457" spans="1:51" ht="58">
      <c r="A1457" s="27"/>
      <c r="B1457" s="99"/>
      <c r="C1457" s="99"/>
      <c r="D1457" s="59" t="s">
        <v>10514</v>
      </c>
      <c r="E1457" s="59" t="s">
        <v>10455</v>
      </c>
      <c r="F1457" s="60" t="s">
        <v>10438</v>
      </c>
      <c r="G1457" s="99"/>
      <c r="H1457" s="99"/>
      <c r="I1457" s="99"/>
      <c r="J1457" s="61" t="s">
        <v>10438</v>
      </c>
      <c r="K1457" s="62">
        <v>1</v>
      </c>
      <c r="L1457" s="61"/>
      <c r="M1457" s="62"/>
      <c r="N1457" s="99"/>
      <c r="O1457" s="63">
        <v>40877</v>
      </c>
      <c r="P1457" s="60" t="s">
        <v>4505</v>
      </c>
      <c r="Q1457" s="99"/>
      <c r="R1457" s="99"/>
      <c r="S1457" s="99"/>
      <c r="T1457" s="99"/>
      <c r="U1457" s="99"/>
      <c r="V1457" s="99"/>
      <c r="W1457" s="99"/>
      <c r="X1457" s="99"/>
      <c r="Y1457" s="64"/>
      <c r="Z1457" s="99"/>
      <c r="AA1457" s="65" t="s">
        <v>3495</v>
      </c>
      <c r="AB1457" s="65" t="s">
        <v>3495</v>
      </c>
      <c r="AC1457" s="99"/>
      <c r="AD1457" s="99"/>
      <c r="AE1457" s="99"/>
      <c r="AF1457" s="65" t="s">
        <v>10650</v>
      </c>
      <c r="AG1457" s="65" t="s">
        <v>10650</v>
      </c>
      <c r="AH1457" s="99"/>
      <c r="AI1457" s="99"/>
      <c r="AJ1457" s="99"/>
      <c r="AK1457" s="99"/>
      <c r="AL1457" s="99"/>
      <c r="AM1457" s="99"/>
      <c r="AN1457" s="99"/>
      <c r="AO1457" s="99"/>
      <c r="AP1457" s="99"/>
      <c r="AQ1457" s="99"/>
      <c r="AR1457" s="99"/>
      <c r="AS1457" s="99"/>
      <c r="AT1457" s="99"/>
      <c r="AU1457" s="99"/>
      <c r="AV1457" s="99"/>
      <c r="AW1457" s="99"/>
      <c r="AX1457" s="99"/>
      <c r="AY1457" s="27"/>
    </row>
    <row r="1458" spans="1:51" ht="58">
      <c r="A1458" s="27"/>
      <c r="B1458" s="99"/>
      <c r="C1458" s="99"/>
      <c r="D1458" s="59" t="s">
        <v>10515</v>
      </c>
      <c r="E1458" s="59" t="s">
        <v>10455</v>
      </c>
      <c r="F1458" s="60" t="s">
        <v>10438</v>
      </c>
      <c r="G1458" s="99"/>
      <c r="H1458" s="99"/>
      <c r="I1458" s="99"/>
      <c r="J1458" s="61" t="s">
        <v>10438</v>
      </c>
      <c r="K1458" s="62">
        <v>1</v>
      </c>
      <c r="L1458" s="61"/>
      <c r="M1458" s="62"/>
      <c r="N1458" s="99"/>
      <c r="O1458" s="63">
        <v>40877</v>
      </c>
      <c r="P1458" s="60" t="s">
        <v>4505</v>
      </c>
      <c r="Q1458" s="99"/>
      <c r="R1458" s="99"/>
      <c r="S1458" s="99"/>
      <c r="T1458" s="99"/>
      <c r="U1458" s="99"/>
      <c r="V1458" s="99"/>
      <c r="W1458" s="99"/>
      <c r="X1458" s="99"/>
      <c r="Y1458" s="64"/>
      <c r="Z1458" s="99"/>
      <c r="AA1458" s="65"/>
      <c r="AB1458" s="65"/>
      <c r="AC1458" s="99"/>
      <c r="AD1458" s="99"/>
      <c r="AE1458" s="99"/>
      <c r="AF1458" s="65" t="s">
        <v>10650</v>
      </c>
      <c r="AG1458" s="65" t="s">
        <v>10650</v>
      </c>
      <c r="AH1458" s="99"/>
      <c r="AI1458" s="99"/>
      <c r="AJ1458" s="99"/>
      <c r="AK1458" s="99"/>
      <c r="AL1458" s="99"/>
      <c r="AM1458" s="99"/>
      <c r="AN1458" s="99"/>
      <c r="AO1458" s="99"/>
      <c r="AP1458" s="99"/>
      <c r="AQ1458" s="99"/>
      <c r="AR1458" s="99"/>
      <c r="AS1458" s="99"/>
      <c r="AT1458" s="99"/>
      <c r="AU1458" s="99"/>
      <c r="AV1458" s="99"/>
      <c r="AW1458" s="99"/>
      <c r="AX1458" s="99"/>
      <c r="AY1458" s="27"/>
    </row>
    <row r="1459" spans="1:51" ht="58">
      <c r="A1459" s="27"/>
      <c r="B1459" s="99"/>
      <c r="C1459" s="99"/>
      <c r="D1459" s="70" t="s">
        <v>10516</v>
      </c>
      <c r="E1459" s="59" t="s">
        <v>10455</v>
      </c>
      <c r="F1459" s="60" t="s">
        <v>10438</v>
      </c>
      <c r="G1459" s="99"/>
      <c r="H1459" s="99"/>
      <c r="I1459" s="99"/>
      <c r="J1459" s="61" t="s">
        <v>10438</v>
      </c>
      <c r="K1459" s="62">
        <v>1</v>
      </c>
      <c r="L1459" s="61"/>
      <c r="M1459" s="62"/>
      <c r="N1459" s="99"/>
      <c r="O1459" s="63">
        <v>40877</v>
      </c>
      <c r="P1459" s="60" t="s">
        <v>4505</v>
      </c>
      <c r="Q1459" s="99"/>
      <c r="R1459" s="99"/>
      <c r="S1459" s="99"/>
      <c r="T1459" s="99"/>
      <c r="U1459" s="99"/>
      <c r="V1459" s="99"/>
      <c r="W1459" s="99"/>
      <c r="X1459" s="99"/>
      <c r="Y1459" s="64"/>
      <c r="Z1459" s="99"/>
      <c r="AA1459" s="65"/>
      <c r="AB1459" s="65"/>
      <c r="AC1459" s="99"/>
      <c r="AD1459" s="99"/>
      <c r="AE1459" s="99"/>
      <c r="AF1459" s="65" t="s">
        <v>10650</v>
      </c>
      <c r="AG1459" s="65" t="s">
        <v>10650</v>
      </c>
      <c r="AH1459" s="99"/>
      <c r="AI1459" s="99"/>
      <c r="AJ1459" s="99"/>
      <c r="AK1459" s="99"/>
      <c r="AL1459" s="99"/>
      <c r="AM1459" s="99"/>
      <c r="AN1459" s="99"/>
      <c r="AO1459" s="99"/>
      <c r="AP1459" s="99"/>
      <c r="AQ1459" s="99"/>
      <c r="AR1459" s="99"/>
      <c r="AS1459" s="99"/>
      <c r="AT1459" s="99"/>
      <c r="AU1459" s="99"/>
      <c r="AV1459" s="99"/>
      <c r="AW1459" s="99"/>
      <c r="AX1459" s="99"/>
      <c r="AY1459" s="27"/>
    </row>
    <row r="1460" spans="1:51" ht="58">
      <c r="A1460" s="27"/>
      <c r="B1460" s="99"/>
      <c r="C1460" s="99"/>
      <c r="D1460" s="59" t="s">
        <v>10517</v>
      </c>
      <c r="E1460" s="59" t="s">
        <v>10455</v>
      </c>
      <c r="F1460" s="60" t="s">
        <v>10438</v>
      </c>
      <c r="G1460" s="99"/>
      <c r="H1460" s="99"/>
      <c r="I1460" s="99"/>
      <c r="J1460" s="61" t="s">
        <v>10438</v>
      </c>
      <c r="K1460" s="62">
        <v>1</v>
      </c>
      <c r="L1460" s="61"/>
      <c r="M1460" s="62"/>
      <c r="N1460" s="99"/>
      <c r="O1460" s="63">
        <v>40877</v>
      </c>
      <c r="P1460" s="60" t="s">
        <v>4505</v>
      </c>
      <c r="Q1460" s="99"/>
      <c r="R1460" s="99"/>
      <c r="S1460" s="99"/>
      <c r="T1460" s="99"/>
      <c r="U1460" s="99"/>
      <c r="V1460" s="99"/>
      <c r="W1460" s="99"/>
      <c r="X1460" s="99"/>
      <c r="Y1460" s="64"/>
      <c r="Z1460" s="99"/>
      <c r="AA1460" s="65"/>
      <c r="AB1460" s="65"/>
      <c r="AC1460" s="99"/>
      <c r="AD1460" s="99"/>
      <c r="AE1460" s="99"/>
      <c r="AF1460" s="65" t="s">
        <v>10650</v>
      </c>
      <c r="AG1460" s="65" t="s">
        <v>10650</v>
      </c>
      <c r="AH1460" s="99"/>
      <c r="AI1460" s="99"/>
      <c r="AJ1460" s="99"/>
      <c r="AK1460" s="99"/>
      <c r="AL1460" s="99"/>
      <c r="AM1460" s="99"/>
      <c r="AN1460" s="99"/>
      <c r="AO1460" s="99"/>
      <c r="AP1460" s="99"/>
      <c r="AQ1460" s="99"/>
      <c r="AR1460" s="99"/>
      <c r="AS1460" s="99"/>
      <c r="AT1460" s="99"/>
      <c r="AU1460" s="99"/>
      <c r="AV1460" s="99"/>
      <c r="AW1460" s="99"/>
      <c r="AX1460" s="99"/>
      <c r="AY1460" s="27"/>
    </row>
    <row r="1461" spans="1:51" ht="58">
      <c r="A1461" s="27"/>
      <c r="B1461" s="99"/>
      <c r="C1461" s="99"/>
      <c r="D1461" s="59" t="s">
        <v>10518</v>
      </c>
      <c r="E1461" s="59" t="s">
        <v>10455</v>
      </c>
      <c r="F1461" s="60" t="s">
        <v>10438</v>
      </c>
      <c r="G1461" s="99"/>
      <c r="H1461" s="99"/>
      <c r="I1461" s="99"/>
      <c r="J1461" s="61" t="s">
        <v>10438</v>
      </c>
      <c r="K1461" s="62">
        <v>1</v>
      </c>
      <c r="L1461" s="61"/>
      <c r="M1461" s="62"/>
      <c r="N1461" s="99"/>
      <c r="O1461" s="63">
        <v>40877</v>
      </c>
      <c r="P1461" s="60" t="s">
        <v>4505</v>
      </c>
      <c r="Q1461" s="99"/>
      <c r="R1461" s="99"/>
      <c r="S1461" s="99"/>
      <c r="T1461" s="99"/>
      <c r="U1461" s="99"/>
      <c r="V1461" s="99"/>
      <c r="W1461" s="99"/>
      <c r="X1461" s="99"/>
      <c r="Y1461" s="64"/>
      <c r="Z1461" s="99"/>
      <c r="AA1461" s="65"/>
      <c r="AB1461" s="65"/>
      <c r="AC1461" s="99"/>
      <c r="AD1461" s="99"/>
      <c r="AE1461" s="99"/>
      <c r="AF1461" s="65" t="s">
        <v>10650</v>
      </c>
      <c r="AG1461" s="65" t="s">
        <v>10650</v>
      </c>
      <c r="AH1461" s="99"/>
      <c r="AI1461" s="99"/>
      <c r="AJ1461" s="99"/>
      <c r="AK1461" s="99"/>
      <c r="AL1461" s="99"/>
      <c r="AM1461" s="99"/>
      <c r="AN1461" s="99"/>
      <c r="AO1461" s="99"/>
      <c r="AP1461" s="99"/>
      <c r="AQ1461" s="99"/>
      <c r="AR1461" s="99"/>
      <c r="AS1461" s="99"/>
      <c r="AT1461" s="99"/>
      <c r="AU1461" s="99"/>
      <c r="AV1461" s="99"/>
      <c r="AW1461" s="99"/>
      <c r="AX1461" s="99"/>
      <c r="AY1461" s="27"/>
    </row>
    <row r="1462" spans="1:51" ht="58">
      <c r="A1462" s="27"/>
      <c r="B1462" s="99"/>
      <c r="C1462" s="99"/>
      <c r="D1462" s="70" t="s">
        <v>10519</v>
      </c>
      <c r="E1462" s="59" t="s">
        <v>10455</v>
      </c>
      <c r="F1462" s="60" t="s">
        <v>10438</v>
      </c>
      <c r="G1462" s="99"/>
      <c r="H1462" s="99"/>
      <c r="I1462" s="99"/>
      <c r="J1462" s="61" t="s">
        <v>10438</v>
      </c>
      <c r="K1462" s="62">
        <v>1</v>
      </c>
      <c r="L1462" s="61"/>
      <c r="M1462" s="62"/>
      <c r="N1462" s="99"/>
      <c r="O1462" s="63">
        <v>40877</v>
      </c>
      <c r="P1462" s="60" t="s">
        <v>4505</v>
      </c>
      <c r="Q1462" s="99"/>
      <c r="R1462" s="99"/>
      <c r="S1462" s="99"/>
      <c r="T1462" s="99"/>
      <c r="U1462" s="99"/>
      <c r="V1462" s="99"/>
      <c r="W1462" s="99"/>
      <c r="X1462" s="99"/>
      <c r="Y1462" s="64"/>
      <c r="Z1462" s="99"/>
      <c r="AA1462" s="65"/>
      <c r="AB1462" s="65"/>
      <c r="AC1462" s="99"/>
      <c r="AD1462" s="99"/>
      <c r="AE1462" s="99"/>
      <c r="AF1462" s="65" t="s">
        <v>10650</v>
      </c>
      <c r="AG1462" s="65" t="s">
        <v>10650</v>
      </c>
      <c r="AH1462" s="99"/>
      <c r="AI1462" s="99"/>
      <c r="AJ1462" s="99"/>
      <c r="AK1462" s="99"/>
      <c r="AL1462" s="99"/>
      <c r="AM1462" s="99"/>
      <c r="AN1462" s="99"/>
      <c r="AO1462" s="99"/>
      <c r="AP1462" s="99"/>
      <c r="AQ1462" s="99"/>
      <c r="AR1462" s="99"/>
      <c r="AS1462" s="99"/>
      <c r="AT1462" s="99"/>
      <c r="AU1462" s="99"/>
      <c r="AV1462" s="99"/>
      <c r="AW1462" s="99"/>
      <c r="AX1462" s="99"/>
      <c r="AY1462" s="27"/>
    </row>
    <row r="1463" spans="1:51" ht="58">
      <c r="A1463" s="27"/>
      <c r="B1463" s="99"/>
      <c r="C1463" s="99"/>
      <c r="D1463" s="70" t="s">
        <v>10520</v>
      </c>
      <c r="E1463" s="59" t="s">
        <v>10455</v>
      </c>
      <c r="F1463" s="60" t="s">
        <v>10438</v>
      </c>
      <c r="G1463" s="99"/>
      <c r="H1463" s="99"/>
      <c r="I1463" s="99"/>
      <c r="J1463" s="61" t="s">
        <v>10438</v>
      </c>
      <c r="K1463" s="62">
        <v>1</v>
      </c>
      <c r="L1463" s="61"/>
      <c r="M1463" s="62"/>
      <c r="N1463" s="99"/>
      <c r="O1463" s="63">
        <v>40877</v>
      </c>
      <c r="P1463" s="60" t="s">
        <v>4505</v>
      </c>
      <c r="Q1463" s="99"/>
      <c r="R1463" s="99"/>
      <c r="S1463" s="99"/>
      <c r="T1463" s="99"/>
      <c r="U1463" s="99"/>
      <c r="V1463" s="99"/>
      <c r="W1463" s="99"/>
      <c r="X1463" s="99"/>
      <c r="Y1463" s="64"/>
      <c r="Z1463" s="99"/>
      <c r="AA1463" s="65"/>
      <c r="AB1463" s="65"/>
      <c r="AC1463" s="99"/>
      <c r="AD1463" s="99"/>
      <c r="AE1463" s="99"/>
      <c r="AF1463" s="65" t="s">
        <v>10650</v>
      </c>
      <c r="AG1463" s="65" t="s">
        <v>10650</v>
      </c>
      <c r="AH1463" s="99"/>
      <c r="AI1463" s="99"/>
      <c r="AJ1463" s="99"/>
      <c r="AK1463" s="99"/>
      <c r="AL1463" s="99"/>
      <c r="AM1463" s="99"/>
      <c r="AN1463" s="99"/>
      <c r="AO1463" s="99"/>
      <c r="AP1463" s="99"/>
      <c r="AQ1463" s="99"/>
      <c r="AR1463" s="99"/>
      <c r="AS1463" s="99"/>
      <c r="AT1463" s="99"/>
      <c r="AU1463" s="99"/>
      <c r="AV1463" s="99"/>
      <c r="AW1463" s="99"/>
      <c r="AX1463" s="99"/>
      <c r="AY1463" s="27"/>
    </row>
    <row r="1464" spans="1:51" ht="58">
      <c r="A1464" s="27"/>
      <c r="B1464" s="99"/>
      <c r="C1464" s="99"/>
      <c r="D1464" s="59" t="s">
        <v>1125</v>
      </c>
      <c r="E1464" s="59" t="s">
        <v>10455</v>
      </c>
      <c r="F1464" s="60" t="s">
        <v>10438</v>
      </c>
      <c r="G1464" s="99"/>
      <c r="H1464" s="99"/>
      <c r="I1464" s="99"/>
      <c r="J1464" s="61" t="s">
        <v>10438</v>
      </c>
      <c r="K1464" s="62">
        <v>1</v>
      </c>
      <c r="L1464" s="61"/>
      <c r="M1464" s="62"/>
      <c r="N1464" s="99"/>
      <c r="O1464" s="63">
        <v>40877</v>
      </c>
      <c r="P1464" s="60" t="s">
        <v>4505</v>
      </c>
      <c r="Q1464" s="99"/>
      <c r="R1464" s="99"/>
      <c r="S1464" s="99"/>
      <c r="T1464" s="99"/>
      <c r="U1464" s="99"/>
      <c r="V1464" s="99"/>
      <c r="W1464" s="99"/>
      <c r="X1464" s="99"/>
      <c r="Y1464" s="64"/>
      <c r="Z1464" s="99"/>
      <c r="AA1464" s="65"/>
      <c r="AB1464" s="65"/>
      <c r="AC1464" s="99"/>
      <c r="AD1464" s="99"/>
      <c r="AE1464" s="99"/>
      <c r="AF1464" s="65" t="s">
        <v>10650</v>
      </c>
      <c r="AG1464" s="65" t="s">
        <v>10650</v>
      </c>
      <c r="AH1464" s="99"/>
      <c r="AI1464" s="99"/>
      <c r="AJ1464" s="99"/>
      <c r="AK1464" s="99"/>
      <c r="AL1464" s="99"/>
      <c r="AM1464" s="99"/>
      <c r="AN1464" s="99"/>
      <c r="AO1464" s="99"/>
      <c r="AP1464" s="99"/>
      <c r="AQ1464" s="99"/>
      <c r="AR1464" s="99"/>
      <c r="AS1464" s="99"/>
      <c r="AT1464" s="99"/>
      <c r="AU1464" s="99"/>
      <c r="AV1464" s="99"/>
      <c r="AW1464" s="99"/>
      <c r="AX1464" s="99"/>
      <c r="AY1464" s="27"/>
    </row>
    <row r="1465" spans="1:51" ht="29">
      <c r="A1465" s="27"/>
      <c r="B1465" s="99"/>
      <c r="C1465" s="99"/>
      <c r="D1465" s="59" t="s">
        <v>10521</v>
      </c>
      <c r="E1465" s="59" t="s">
        <v>10456</v>
      </c>
      <c r="F1465" s="60" t="s">
        <v>10439</v>
      </c>
      <c r="G1465" s="99"/>
      <c r="H1465" s="99"/>
      <c r="I1465" s="99"/>
      <c r="J1465" s="61" t="s">
        <v>10439</v>
      </c>
      <c r="K1465" s="62">
        <v>0.5</v>
      </c>
      <c r="L1465" s="61" t="s">
        <v>10439</v>
      </c>
      <c r="M1465" s="62">
        <v>0.5</v>
      </c>
      <c r="N1465" s="99"/>
      <c r="O1465" s="63">
        <v>41268</v>
      </c>
      <c r="P1465" s="60" t="s">
        <v>4505</v>
      </c>
      <c r="Q1465" s="99"/>
      <c r="R1465" s="99"/>
      <c r="S1465" s="99"/>
      <c r="T1465" s="99"/>
      <c r="U1465" s="99"/>
      <c r="V1465" s="99"/>
      <c r="W1465" s="99"/>
      <c r="X1465" s="99"/>
      <c r="Y1465" s="64" t="s">
        <v>10619</v>
      </c>
      <c r="Z1465" s="99"/>
      <c r="AA1465" s="65" t="s">
        <v>3568</v>
      </c>
      <c r="AB1465" s="65" t="s">
        <v>97</v>
      </c>
      <c r="AC1465" s="99"/>
      <c r="AD1465" s="99"/>
      <c r="AE1465" s="99"/>
      <c r="AF1465" s="65" t="s">
        <v>3568</v>
      </c>
      <c r="AG1465" s="65" t="s">
        <v>97</v>
      </c>
      <c r="AH1465" s="99"/>
      <c r="AI1465" s="99"/>
      <c r="AJ1465" s="99"/>
      <c r="AK1465" s="99"/>
      <c r="AL1465" s="99"/>
      <c r="AM1465" s="99"/>
      <c r="AN1465" s="99"/>
      <c r="AO1465" s="99"/>
      <c r="AP1465" s="99"/>
      <c r="AQ1465" s="99"/>
      <c r="AR1465" s="99"/>
      <c r="AS1465" s="99"/>
      <c r="AT1465" s="99"/>
      <c r="AU1465" s="99"/>
      <c r="AV1465" s="99"/>
      <c r="AW1465" s="99"/>
      <c r="AX1465" s="99"/>
      <c r="AY1465" s="27"/>
    </row>
    <row r="1466" spans="1:51" ht="15" customHeight="1">
      <c r="A1466" s="27"/>
      <c r="B1466" s="99"/>
      <c r="C1466" s="99"/>
      <c r="D1466" s="70" t="s">
        <v>10522</v>
      </c>
      <c r="E1466" s="59" t="s">
        <v>10456</v>
      </c>
      <c r="F1466" s="60" t="s">
        <v>10439</v>
      </c>
      <c r="G1466" s="99"/>
      <c r="H1466" s="99"/>
      <c r="I1466" s="99"/>
      <c r="J1466" s="61" t="s">
        <v>10439</v>
      </c>
      <c r="K1466" s="62">
        <v>0.5</v>
      </c>
      <c r="L1466" s="61" t="s">
        <v>10439</v>
      </c>
      <c r="M1466" s="62">
        <v>0.5</v>
      </c>
      <c r="N1466" s="99"/>
      <c r="O1466" s="63">
        <v>41268</v>
      </c>
      <c r="P1466" s="60" t="s">
        <v>4505</v>
      </c>
      <c r="Q1466" s="99"/>
      <c r="R1466" s="99"/>
      <c r="S1466" s="99"/>
      <c r="T1466" s="99"/>
      <c r="U1466" s="99"/>
      <c r="V1466" s="99"/>
      <c r="W1466" s="99"/>
      <c r="X1466" s="99"/>
      <c r="Y1466" s="64"/>
      <c r="Z1466" s="99"/>
      <c r="AA1466" s="65" t="s">
        <v>3568</v>
      </c>
      <c r="AB1466" s="65" t="s">
        <v>97</v>
      </c>
      <c r="AC1466" s="99"/>
      <c r="AD1466" s="99"/>
      <c r="AE1466" s="99"/>
      <c r="AF1466" s="65" t="s">
        <v>3568</v>
      </c>
      <c r="AG1466" s="65" t="s">
        <v>97</v>
      </c>
      <c r="AH1466" s="99"/>
      <c r="AI1466" s="99"/>
      <c r="AJ1466" s="99"/>
      <c r="AK1466" s="99"/>
      <c r="AL1466" s="99"/>
      <c r="AM1466" s="99"/>
      <c r="AN1466" s="99"/>
      <c r="AO1466" s="99"/>
      <c r="AP1466" s="99"/>
      <c r="AQ1466" s="99"/>
      <c r="AR1466" s="99"/>
      <c r="AS1466" s="99"/>
      <c r="AT1466" s="99"/>
      <c r="AU1466" s="99"/>
      <c r="AV1466" s="99"/>
      <c r="AW1466" s="99"/>
      <c r="AX1466" s="99"/>
      <c r="AY1466" s="27"/>
    </row>
    <row r="1467" spans="1:51" ht="29">
      <c r="A1467" s="27"/>
      <c r="B1467" s="99"/>
      <c r="C1467" s="99"/>
      <c r="D1467" s="59" t="s">
        <v>10457</v>
      </c>
      <c r="E1467" s="59" t="s">
        <v>10457</v>
      </c>
      <c r="F1467" s="60" t="s">
        <v>4067</v>
      </c>
      <c r="G1467" s="99"/>
      <c r="H1467" s="99"/>
      <c r="I1467" s="99"/>
      <c r="J1467" s="61" t="s">
        <v>4067</v>
      </c>
      <c r="K1467" s="62">
        <v>0.5</v>
      </c>
      <c r="L1467" s="61" t="s">
        <v>3019</v>
      </c>
      <c r="M1467" s="62">
        <v>0.5</v>
      </c>
      <c r="N1467" s="99"/>
      <c r="O1467" s="63">
        <v>41367</v>
      </c>
      <c r="P1467" s="60" t="s">
        <v>4505</v>
      </c>
      <c r="Q1467" s="99"/>
      <c r="R1467" s="99"/>
      <c r="S1467" s="99"/>
      <c r="T1467" s="99"/>
      <c r="U1467" s="99"/>
      <c r="V1467" s="99"/>
      <c r="W1467" s="99"/>
      <c r="X1467" s="99"/>
      <c r="Y1467" s="64" t="s">
        <v>10620</v>
      </c>
      <c r="Z1467" s="99"/>
      <c r="AA1467" s="65" t="s">
        <v>3568</v>
      </c>
      <c r="AB1467" s="65" t="s">
        <v>97</v>
      </c>
      <c r="AC1467" s="99"/>
      <c r="AD1467" s="99"/>
      <c r="AE1467" s="99"/>
      <c r="AF1467" s="65" t="s">
        <v>3568</v>
      </c>
      <c r="AG1467" s="65" t="s">
        <v>97</v>
      </c>
      <c r="AH1467" s="99"/>
      <c r="AI1467" s="99"/>
      <c r="AJ1467" s="99"/>
      <c r="AK1467" s="99"/>
      <c r="AL1467" s="99"/>
      <c r="AM1467" s="99"/>
      <c r="AN1467" s="99"/>
      <c r="AO1467" s="99"/>
      <c r="AP1467" s="99"/>
      <c r="AQ1467" s="99"/>
      <c r="AR1467" s="99"/>
      <c r="AS1467" s="99"/>
      <c r="AT1467" s="99"/>
      <c r="AU1467" s="99"/>
      <c r="AV1467" s="99"/>
      <c r="AW1467" s="99"/>
      <c r="AX1467" s="99"/>
      <c r="AY1467" s="27"/>
    </row>
    <row r="1468" spans="1:51" ht="29">
      <c r="A1468" s="27"/>
      <c r="B1468" s="99"/>
      <c r="C1468" s="99"/>
      <c r="D1468" s="59" t="s">
        <v>10523</v>
      </c>
      <c r="E1468" s="59" t="s">
        <v>10457</v>
      </c>
      <c r="F1468" s="60" t="s">
        <v>4067</v>
      </c>
      <c r="G1468" s="99"/>
      <c r="H1468" s="99"/>
      <c r="I1468" s="99"/>
      <c r="J1468" s="61" t="s">
        <v>4067</v>
      </c>
      <c r="K1468" s="62">
        <v>0.5</v>
      </c>
      <c r="L1468" s="61" t="s">
        <v>3019</v>
      </c>
      <c r="M1468" s="62">
        <v>0.5</v>
      </c>
      <c r="N1468" s="99"/>
      <c r="O1468" s="63">
        <v>41367</v>
      </c>
      <c r="P1468" s="60" t="s">
        <v>4505</v>
      </c>
      <c r="Q1468" s="99"/>
      <c r="R1468" s="99"/>
      <c r="S1468" s="99"/>
      <c r="T1468" s="99"/>
      <c r="U1468" s="99"/>
      <c r="V1468" s="99"/>
      <c r="W1468" s="99"/>
      <c r="X1468" s="99"/>
      <c r="Y1468" s="64" t="s">
        <v>10621</v>
      </c>
      <c r="Z1468" s="99"/>
      <c r="AA1468" s="65" t="s">
        <v>3568</v>
      </c>
      <c r="AB1468" s="65" t="s">
        <v>97</v>
      </c>
      <c r="AC1468" s="99"/>
      <c r="AD1468" s="99"/>
      <c r="AE1468" s="99"/>
      <c r="AF1468" s="65" t="s">
        <v>3568</v>
      </c>
      <c r="AG1468" s="65" t="s">
        <v>97</v>
      </c>
      <c r="AH1468" s="99"/>
      <c r="AI1468" s="99"/>
      <c r="AJ1468" s="99"/>
      <c r="AK1468" s="99"/>
      <c r="AL1468" s="99"/>
      <c r="AM1468" s="99"/>
      <c r="AN1468" s="99"/>
      <c r="AO1468" s="99"/>
      <c r="AP1468" s="99"/>
      <c r="AQ1468" s="99"/>
      <c r="AR1468" s="99"/>
      <c r="AS1468" s="99"/>
      <c r="AT1468" s="99"/>
      <c r="AU1468" s="99"/>
      <c r="AV1468" s="99"/>
      <c r="AW1468" s="99"/>
      <c r="AX1468" s="99"/>
      <c r="AY1468" s="27"/>
    </row>
    <row r="1469" spans="1:51" ht="15" customHeight="1">
      <c r="A1469" s="27"/>
      <c r="B1469" s="99"/>
      <c r="C1469" s="99"/>
      <c r="D1469" s="70" t="s">
        <v>10524</v>
      </c>
      <c r="E1469" s="59" t="s">
        <v>10457</v>
      </c>
      <c r="F1469" s="60" t="s">
        <v>4067</v>
      </c>
      <c r="G1469" s="99"/>
      <c r="H1469" s="99"/>
      <c r="I1469" s="99"/>
      <c r="J1469" s="61" t="s">
        <v>4067</v>
      </c>
      <c r="K1469" s="62">
        <v>0.5</v>
      </c>
      <c r="L1469" s="61" t="s">
        <v>4067</v>
      </c>
      <c r="M1469" s="62">
        <v>0.5</v>
      </c>
      <c r="N1469" s="99"/>
      <c r="O1469" s="63">
        <v>41367</v>
      </c>
      <c r="P1469" s="60" t="s">
        <v>4505</v>
      </c>
      <c r="Q1469" s="99"/>
      <c r="R1469" s="99"/>
      <c r="S1469" s="99"/>
      <c r="T1469" s="99"/>
      <c r="U1469" s="99"/>
      <c r="V1469" s="99"/>
      <c r="W1469" s="99"/>
      <c r="X1469" s="99"/>
      <c r="Y1469" s="64" t="s">
        <v>10622</v>
      </c>
      <c r="Z1469" s="99"/>
      <c r="AA1469" s="65" t="s">
        <v>3568</v>
      </c>
      <c r="AB1469" s="65" t="s">
        <v>97</v>
      </c>
      <c r="AC1469" s="99"/>
      <c r="AD1469" s="99"/>
      <c r="AE1469" s="99"/>
      <c r="AF1469" s="65" t="s">
        <v>3568</v>
      </c>
      <c r="AG1469" s="65" t="s">
        <v>97</v>
      </c>
      <c r="AH1469" s="99"/>
      <c r="AI1469" s="99"/>
      <c r="AJ1469" s="99"/>
      <c r="AK1469" s="99"/>
      <c r="AL1469" s="99"/>
      <c r="AM1469" s="99"/>
      <c r="AN1469" s="99"/>
      <c r="AO1469" s="99"/>
      <c r="AP1469" s="99"/>
      <c r="AQ1469" s="99"/>
      <c r="AR1469" s="99"/>
      <c r="AS1469" s="99"/>
      <c r="AT1469" s="99"/>
      <c r="AU1469" s="99"/>
      <c r="AV1469" s="99"/>
      <c r="AW1469" s="99"/>
      <c r="AX1469" s="99"/>
      <c r="AY1469" s="27"/>
    </row>
    <row r="1470" spans="1:51" ht="29">
      <c r="A1470" s="27"/>
      <c r="B1470" s="99"/>
      <c r="C1470" s="99"/>
      <c r="D1470" s="70" t="s">
        <v>10525</v>
      </c>
      <c r="E1470" s="59" t="s">
        <v>10457</v>
      </c>
      <c r="F1470" s="60" t="s">
        <v>4067</v>
      </c>
      <c r="G1470" s="99"/>
      <c r="H1470" s="99"/>
      <c r="I1470" s="99"/>
      <c r="J1470" s="61" t="s">
        <v>10440</v>
      </c>
      <c r="K1470" s="62">
        <v>0.5</v>
      </c>
      <c r="L1470" s="61" t="s">
        <v>9219</v>
      </c>
      <c r="M1470" s="62">
        <v>0.5</v>
      </c>
      <c r="N1470" s="99"/>
      <c r="O1470" s="63">
        <v>41367</v>
      </c>
      <c r="P1470" s="60" t="s">
        <v>4505</v>
      </c>
      <c r="Q1470" s="99"/>
      <c r="R1470" s="99"/>
      <c r="S1470" s="99"/>
      <c r="T1470" s="99"/>
      <c r="U1470" s="99"/>
      <c r="V1470" s="99"/>
      <c r="W1470" s="99"/>
      <c r="X1470" s="99"/>
      <c r="Y1470" s="64" t="s">
        <v>10623</v>
      </c>
      <c r="Z1470" s="99"/>
      <c r="AA1470" s="65" t="s">
        <v>3568</v>
      </c>
      <c r="AB1470" s="65" t="s">
        <v>97</v>
      </c>
      <c r="AC1470" s="99"/>
      <c r="AD1470" s="99"/>
      <c r="AE1470" s="99"/>
      <c r="AF1470" s="65" t="s">
        <v>3568</v>
      </c>
      <c r="AG1470" s="65" t="s">
        <v>97</v>
      </c>
      <c r="AH1470" s="99"/>
      <c r="AI1470" s="99"/>
      <c r="AJ1470" s="99"/>
      <c r="AK1470" s="99"/>
      <c r="AL1470" s="99"/>
      <c r="AM1470" s="99"/>
      <c r="AN1470" s="99"/>
      <c r="AO1470" s="99"/>
      <c r="AP1470" s="99"/>
      <c r="AQ1470" s="99"/>
      <c r="AR1470" s="99"/>
      <c r="AS1470" s="99"/>
      <c r="AT1470" s="99"/>
      <c r="AU1470" s="99"/>
      <c r="AV1470" s="99"/>
      <c r="AW1470" s="99"/>
      <c r="AX1470" s="99"/>
      <c r="AY1470" s="27"/>
    </row>
    <row r="1471" spans="1:51" ht="29">
      <c r="A1471" s="27"/>
      <c r="B1471" s="99"/>
      <c r="C1471" s="99"/>
      <c r="D1471" s="59" t="s">
        <v>10526</v>
      </c>
      <c r="E1471" s="59" t="s">
        <v>10457</v>
      </c>
      <c r="F1471" s="60" t="s">
        <v>4067</v>
      </c>
      <c r="G1471" s="99"/>
      <c r="H1471" s="99"/>
      <c r="I1471" s="99"/>
      <c r="J1471" s="61" t="s">
        <v>4067</v>
      </c>
      <c r="K1471" s="62">
        <v>0.5</v>
      </c>
      <c r="L1471" s="61" t="s">
        <v>9219</v>
      </c>
      <c r="M1471" s="62">
        <v>0.5</v>
      </c>
      <c r="N1471" s="99"/>
      <c r="O1471" s="63">
        <v>41367</v>
      </c>
      <c r="P1471" s="60" t="s">
        <v>4505</v>
      </c>
      <c r="Q1471" s="99"/>
      <c r="R1471" s="99"/>
      <c r="S1471" s="99"/>
      <c r="T1471" s="99"/>
      <c r="U1471" s="99"/>
      <c r="V1471" s="99"/>
      <c r="W1471" s="99"/>
      <c r="X1471" s="99"/>
      <c r="Y1471" s="64" t="s">
        <v>10624</v>
      </c>
      <c r="Z1471" s="99"/>
      <c r="AA1471" s="65" t="s">
        <v>3568</v>
      </c>
      <c r="AB1471" s="65" t="s">
        <v>97</v>
      </c>
      <c r="AC1471" s="99"/>
      <c r="AD1471" s="99"/>
      <c r="AE1471" s="99"/>
      <c r="AF1471" s="65" t="s">
        <v>3568</v>
      </c>
      <c r="AG1471" s="65" t="s">
        <v>97</v>
      </c>
      <c r="AH1471" s="99"/>
      <c r="AI1471" s="99"/>
      <c r="AJ1471" s="99"/>
      <c r="AK1471" s="99"/>
      <c r="AL1471" s="99"/>
      <c r="AM1471" s="99"/>
      <c r="AN1471" s="99"/>
      <c r="AO1471" s="99"/>
      <c r="AP1471" s="99"/>
      <c r="AQ1471" s="99"/>
      <c r="AR1471" s="99"/>
      <c r="AS1471" s="99"/>
      <c r="AT1471" s="99"/>
      <c r="AU1471" s="99"/>
      <c r="AV1471" s="99"/>
      <c r="AW1471" s="99"/>
      <c r="AX1471" s="99"/>
      <c r="AY1471" s="27"/>
    </row>
    <row r="1472" spans="1:51" ht="29">
      <c r="A1472" s="27"/>
      <c r="B1472" s="99"/>
      <c r="C1472" s="99"/>
      <c r="D1472" s="59" t="s">
        <v>10527</v>
      </c>
      <c r="E1472" s="59" t="s">
        <v>10457</v>
      </c>
      <c r="F1472" s="60" t="s">
        <v>4067</v>
      </c>
      <c r="G1472" s="99"/>
      <c r="H1472" s="99"/>
      <c r="I1472" s="99"/>
      <c r="J1472" s="61" t="s">
        <v>4067</v>
      </c>
      <c r="K1472" s="62">
        <v>0.5</v>
      </c>
      <c r="L1472" s="61" t="s">
        <v>3019</v>
      </c>
      <c r="M1472" s="62">
        <v>0.5</v>
      </c>
      <c r="N1472" s="99"/>
      <c r="O1472" s="63">
        <v>41367</v>
      </c>
      <c r="P1472" s="60" t="s">
        <v>4505</v>
      </c>
      <c r="Q1472" s="99"/>
      <c r="R1472" s="99"/>
      <c r="S1472" s="99"/>
      <c r="T1472" s="99"/>
      <c r="U1472" s="99"/>
      <c r="V1472" s="99"/>
      <c r="W1472" s="99"/>
      <c r="X1472" s="99"/>
      <c r="Y1472" s="64" t="s">
        <v>10625</v>
      </c>
      <c r="Z1472" s="99"/>
      <c r="AA1472" s="65" t="s">
        <v>3568</v>
      </c>
      <c r="AB1472" s="65" t="s">
        <v>97</v>
      </c>
      <c r="AC1472" s="99"/>
      <c r="AD1472" s="99"/>
      <c r="AE1472" s="99"/>
      <c r="AF1472" s="65" t="s">
        <v>3568</v>
      </c>
      <c r="AG1472" s="65" t="s">
        <v>97</v>
      </c>
      <c r="AH1472" s="99"/>
      <c r="AI1472" s="99"/>
      <c r="AJ1472" s="99"/>
      <c r="AK1472" s="99"/>
      <c r="AL1472" s="99"/>
      <c r="AM1472" s="99"/>
      <c r="AN1472" s="99"/>
      <c r="AO1472" s="99"/>
      <c r="AP1472" s="99"/>
      <c r="AQ1472" s="99"/>
      <c r="AR1472" s="99"/>
      <c r="AS1472" s="99"/>
      <c r="AT1472" s="99"/>
      <c r="AU1472" s="99"/>
      <c r="AV1472" s="99"/>
      <c r="AW1472" s="99"/>
      <c r="AX1472" s="99"/>
      <c r="AY1472" s="27"/>
    </row>
    <row r="1473" spans="1:51" ht="29">
      <c r="A1473" s="27"/>
      <c r="B1473" s="99"/>
      <c r="C1473" s="99"/>
      <c r="D1473" s="70" t="s">
        <v>10528</v>
      </c>
      <c r="E1473" s="59" t="s">
        <v>10457</v>
      </c>
      <c r="F1473" s="60" t="s">
        <v>4067</v>
      </c>
      <c r="G1473" s="99"/>
      <c r="H1473" s="99"/>
      <c r="I1473" s="99"/>
      <c r="J1473" s="61" t="s">
        <v>4067</v>
      </c>
      <c r="K1473" s="62">
        <v>0.5</v>
      </c>
      <c r="L1473" s="61" t="s">
        <v>3019</v>
      </c>
      <c r="M1473" s="62">
        <v>0.5</v>
      </c>
      <c r="N1473" s="99"/>
      <c r="O1473" s="63">
        <v>41367</v>
      </c>
      <c r="P1473" s="60" t="s">
        <v>4505</v>
      </c>
      <c r="Q1473" s="99"/>
      <c r="R1473" s="99"/>
      <c r="S1473" s="99"/>
      <c r="T1473" s="99"/>
      <c r="U1473" s="99"/>
      <c r="V1473" s="99"/>
      <c r="W1473" s="99"/>
      <c r="X1473" s="99"/>
      <c r="Y1473" s="64" t="s">
        <v>10626</v>
      </c>
      <c r="Z1473" s="99"/>
      <c r="AA1473" s="65" t="s">
        <v>3568</v>
      </c>
      <c r="AB1473" s="65" t="s">
        <v>97</v>
      </c>
      <c r="AC1473" s="99"/>
      <c r="AD1473" s="99"/>
      <c r="AE1473" s="99"/>
      <c r="AF1473" s="65" t="s">
        <v>3568</v>
      </c>
      <c r="AG1473" s="65" t="s">
        <v>97</v>
      </c>
      <c r="AH1473" s="99"/>
      <c r="AI1473" s="99"/>
      <c r="AJ1473" s="99"/>
      <c r="AK1473" s="99"/>
      <c r="AL1473" s="99"/>
      <c r="AM1473" s="99"/>
      <c r="AN1473" s="99"/>
      <c r="AO1473" s="99"/>
      <c r="AP1473" s="99"/>
      <c r="AQ1473" s="99"/>
      <c r="AR1473" s="99"/>
      <c r="AS1473" s="99"/>
      <c r="AT1473" s="99"/>
      <c r="AU1473" s="99"/>
      <c r="AV1473" s="99"/>
      <c r="AW1473" s="99"/>
      <c r="AX1473" s="99"/>
      <c r="AY1473" s="27"/>
    </row>
    <row r="1474" spans="1:51" ht="29">
      <c r="A1474" s="27"/>
      <c r="B1474" s="99"/>
      <c r="C1474" s="99"/>
      <c r="D1474" s="59" t="s">
        <v>10529</v>
      </c>
      <c r="E1474" s="59" t="s">
        <v>10457</v>
      </c>
      <c r="F1474" s="60" t="s">
        <v>4067</v>
      </c>
      <c r="G1474" s="99"/>
      <c r="H1474" s="99"/>
      <c r="I1474" s="99"/>
      <c r="J1474" s="61" t="s">
        <v>4067</v>
      </c>
      <c r="K1474" s="62">
        <v>0.5</v>
      </c>
      <c r="L1474" s="61" t="s">
        <v>3019</v>
      </c>
      <c r="M1474" s="62">
        <v>0.5</v>
      </c>
      <c r="N1474" s="99"/>
      <c r="O1474" s="63">
        <v>41367</v>
      </c>
      <c r="P1474" s="60" t="s">
        <v>4505</v>
      </c>
      <c r="Q1474" s="99"/>
      <c r="R1474" s="99"/>
      <c r="S1474" s="99"/>
      <c r="T1474" s="99"/>
      <c r="U1474" s="99"/>
      <c r="V1474" s="99"/>
      <c r="W1474" s="99"/>
      <c r="X1474" s="99"/>
      <c r="Y1474" s="64" t="s">
        <v>10627</v>
      </c>
      <c r="Z1474" s="99"/>
      <c r="AA1474" s="65" t="s">
        <v>3568</v>
      </c>
      <c r="AB1474" s="65" t="s">
        <v>97</v>
      </c>
      <c r="AC1474" s="99"/>
      <c r="AD1474" s="99"/>
      <c r="AE1474" s="99"/>
      <c r="AF1474" s="65" t="s">
        <v>3568</v>
      </c>
      <c r="AG1474" s="65" t="s">
        <v>97</v>
      </c>
      <c r="AH1474" s="99"/>
      <c r="AI1474" s="99"/>
      <c r="AJ1474" s="99"/>
      <c r="AK1474" s="99"/>
      <c r="AL1474" s="99"/>
      <c r="AM1474" s="99"/>
      <c r="AN1474" s="99"/>
      <c r="AO1474" s="99"/>
      <c r="AP1474" s="99"/>
      <c r="AQ1474" s="99"/>
      <c r="AR1474" s="99"/>
      <c r="AS1474" s="99"/>
      <c r="AT1474" s="99"/>
      <c r="AU1474" s="99"/>
      <c r="AV1474" s="99"/>
      <c r="AW1474" s="99"/>
      <c r="AX1474" s="99"/>
      <c r="AY1474" s="27"/>
    </row>
    <row r="1475" spans="1:51" ht="29">
      <c r="A1475" s="27"/>
      <c r="B1475" s="99"/>
      <c r="C1475" s="99"/>
      <c r="D1475" s="59" t="s">
        <v>10530</v>
      </c>
      <c r="E1475" s="59" t="s">
        <v>10457</v>
      </c>
      <c r="F1475" s="60" t="s">
        <v>4067</v>
      </c>
      <c r="G1475" s="99"/>
      <c r="H1475" s="99"/>
      <c r="I1475" s="99"/>
      <c r="J1475" s="61" t="s">
        <v>4067</v>
      </c>
      <c r="K1475" s="62">
        <v>0.5</v>
      </c>
      <c r="L1475" s="61" t="s">
        <v>3019</v>
      </c>
      <c r="M1475" s="62">
        <v>0.5</v>
      </c>
      <c r="N1475" s="99"/>
      <c r="O1475" s="63">
        <v>41367</v>
      </c>
      <c r="P1475" s="60" t="s">
        <v>4505</v>
      </c>
      <c r="Q1475" s="99"/>
      <c r="R1475" s="99"/>
      <c r="S1475" s="99"/>
      <c r="T1475" s="99"/>
      <c r="U1475" s="99"/>
      <c r="V1475" s="99"/>
      <c r="W1475" s="99"/>
      <c r="X1475" s="99"/>
      <c r="Y1475" s="64" t="s">
        <v>10628</v>
      </c>
      <c r="Z1475" s="99"/>
      <c r="AA1475" s="65" t="s">
        <v>3568</v>
      </c>
      <c r="AB1475" s="65" t="s">
        <v>97</v>
      </c>
      <c r="AC1475" s="99"/>
      <c r="AD1475" s="99"/>
      <c r="AE1475" s="99"/>
      <c r="AF1475" s="65" t="s">
        <v>3568</v>
      </c>
      <c r="AG1475" s="65" t="s">
        <v>97</v>
      </c>
      <c r="AH1475" s="99"/>
      <c r="AI1475" s="99"/>
      <c r="AJ1475" s="99"/>
      <c r="AK1475" s="99"/>
      <c r="AL1475" s="99"/>
      <c r="AM1475" s="99"/>
      <c r="AN1475" s="99"/>
      <c r="AO1475" s="99"/>
      <c r="AP1475" s="99"/>
      <c r="AQ1475" s="99"/>
      <c r="AR1475" s="99"/>
      <c r="AS1475" s="99"/>
      <c r="AT1475" s="99"/>
      <c r="AU1475" s="99"/>
      <c r="AV1475" s="99"/>
      <c r="AW1475" s="99"/>
      <c r="AX1475" s="99"/>
      <c r="AY1475" s="27"/>
    </row>
    <row r="1476" spans="1:51" ht="15" customHeight="1">
      <c r="A1476" s="27"/>
      <c r="B1476" s="99"/>
      <c r="C1476" s="99"/>
      <c r="D1476" s="70" t="s">
        <v>1365</v>
      </c>
      <c r="E1476" s="59" t="s">
        <v>10457</v>
      </c>
      <c r="F1476" s="60" t="s">
        <v>4067</v>
      </c>
      <c r="G1476" s="99"/>
      <c r="H1476" s="99"/>
      <c r="I1476" s="99"/>
      <c r="J1476" s="61" t="s">
        <v>4067</v>
      </c>
      <c r="K1476" s="62">
        <v>0.5</v>
      </c>
      <c r="L1476" s="61" t="s">
        <v>3019</v>
      </c>
      <c r="M1476" s="62">
        <v>0.5</v>
      </c>
      <c r="N1476" s="99"/>
      <c r="O1476" s="63">
        <v>41367</v>
      </c>
      <c r="P1476" s="60" t="s">
        <v>4505</v>
      </c>
      <c r="Q1476" s="99"/>
      <c r="R1476" s="99"/>
      <c r="S1476" s="99"/>
      <c r="T1476" s="99"/>
      <c r="U1476" s="99"/>
      <c r="V1476" s="99"/>
      <c r="W1476" s="99"/>
      <c r="X1476" s="99"/>
      <c r="Y1476" s="64" t="s">
        <v>10629</v>
      </c>
      <c r="Z1476" s="99"/>
      <c r="AA1476" s="65" t="s">
        <v>3568</v>
      </c>
      <c r="AB1476" s="65" t="s">
        <v>97</v>
      </c>
      <c r="AC1476" s="99"/>
      <c r="AD1476" s="99"/>
      <c r="AE1476" s="99"/>
      <c r="AF1476" s="65" t="s">
        <v>3568</v>
      </c>
      <c r="AG1476" s="65" t="s">
        <v>97</v>
      </c>
      <c r="AH1476" s="99"/>
      <c r="AI1476" s="99"/>
      <c r="AJ1476" s="99"/>
      <c r="AK1476" s="99"/>
      <c r="AL1476" s="99"/>
      <c r="AM1476" s="99"/>
      <c r="AN1476" s="99"/>
      <c r="AO1476" s="99"/>
      <c r="AP1476" s="99"/>
      <c r="AQ1476" s="99"/>
      <c r="AR1476" s="99"/>
      <c r="AS1476" s="99"/>
      <c r="AT1476" s="99"/>
      <c r="AU1476" s="99"/>
      <c r="AV1476" s="99"/>
      <c r="AW1476" s="99"/>
      <c r="AX1476" s="99"/>
      <c r="AY1476" s="27"/>
    </row>
    <row r="1477" spans="1:51" ht="43.5">
      <c r="A1477" s="27"/>
      <c r="B1477" s="99"/>
      <c r="C1477" s="99"/>
      <c r="D1477" s="70" t="s">
        <v>10458</v>
      </c>
      <c r="E1477" s="59" t="s">
        <v>10458</v>
      </c>
      <c r="F1477" s="60" t="s">
        <v>107</v>
      </c>
      <c r="G1477" s="99"/>
      <c r="H1477" s="99"/>
      <c r="I1477" s="99"/>
      <c r="J1477" s="61" t="s">
        <v>2894</v>
      </c>
      <c r="K1477" s="62">
        <v>0.5</v>
      </c>
      <c r="L1477" s="61" t="s">
        <v>3019</v>
      </c>
      <c r="M1477" s="62">
        <v>0.5</v>
      </c>
      <c r="N1477" s="99"/>
      <c r="O1477" s="63">
        <v>36891</v>
      </c>
      <c r="P1477" s="60" t="s">
        <v>4505</v>
      </c>
      <c r="Q1477" s="99"/>
      <c r="R1477" s="99"/>
      <c r="S1477" s="99"/>
      <c r="T1477" s="99"/>
      <c r="U1477" s="99"/>
      <c r="V1477" s="99"/>
      <c r="W1477" s="99"/>
      <c r="X1477" s="99"/>
      <c r="Y1477" s="64" t="s">
        <v>10630</v>
      </c>
      <c r="Z1477" s="99"/>
      <c r="AA1477" s="65" t="s">
        <v>3568</v>
      </c>
      <c r="AB1477" s="65" t="s">
        <v>97</v>
      </c>
      <c r="AC1477" s="99"/>
      <c r="AD1477" s="99"/>
      <c r="AE1477" s="99"/>
      <c r="AF1477" s="84" t="s">
        <v>4158</v>
      </c>
      <c r="AG1477" s="84" t="s">
        <v>10644</v>
      </c>
      <c r="AH1477" s="99"/>
      <c r="AI1477" s="99"/>
      <c r="AJ1477" s="99"/>
      <c r="AK1477" s="99"/>
      <c r="AL1477" s="99"/>
      <c r="AM1477" s="99"/>
      <c r="AN1477" s="99"/>
      <c r="AO1477" s="99"/>
      <c r="AP1477" s="99"/>
      <c r="AQ1477" s="99"/>
      <c r="AR1477" s="99"/>
      <c r="AS1477" s="99"/>
      <c r="AT1477" s="99"/>
      <c r="AU1477" s="99"/>
      <c r="AV1477" s="99"/>
      <c r="AW1477" s="99"/>
      <c r="AX1477" s="99"/>
      <c r="AY1477" s="27"/>
    </row>
    <row r="1478" spans="1:51" ht="29">
      <c r="A1478" s="27"/>
      <c r="B1478" s="99"/>
      <c r="C1478" s="99"/>
      <c r="D1478" s="59" t="s">
        <v>10531</v>
      </c>
      <c r="E1478" s="59" t="s">
        <v>10458</v>
      </c>
      <c r="F1478" s="60" t="s">
        <v>107</v>
      </c>
      <c r="G1478" s="99"/>
      <c r="H1478" s="99"/>
      <c r="I1478" s="99"/>
      <c r="J1478" s="61" t="s">
        <v>4067</v>
      </c>
      <c r="K1478" s="62">
        <v>0.5</v>
      </c>
      <c r="L1478" s="61" t="s">
        <v>3019</v>
      </c>
      <c r="M1478" s="62">
        <v>0.5</v>
      </c>
      <c r="N1478" s="99"/>
      <c r="O1478" s="63">
        <v>36891</v>
      </c>
      <c r="P1478" s="60" t="s">
        <v>4505</v>
      </c>
      <c r="Q1478" s="99"/>
      <c r="R1478" s="99"/>
      <c r="S1478" s="99"/>
      <c r="T1478" s="99"/>
      <c r="U1478" s="99"/>
      <c r="V1478" s="99"/>
      <c r="W1478" s="99"/>
      <c r="X1478" s="99"/>
      <c r="Y1478" s="64" t="s">
        <v>10631</v>
      </c>
      <c r="Z1478" s="99"/>
      <c r="AA1478" s="65" t="s">
        <v>3568</v>
      </c>
      <c r="AB1478" s="65" t="s">
        <v>97</v>
      </c>
      <c r="AC1478" s="99"/>
      <c r="AD1478" s="99"/>
      <c r="AE1478" s="99"/>
      <c r="AF1478" s="65" t="s">
        <v>3568</v>
      </c>
      <c r="AG1478" s="65" t="s">
        <v>97</v>
      </c>
      <c r="AH1478" s="99"/>
      <c r="AI1478" s="99"/>
      <c r="AJ1478" s="99"/>
      <c r="AK1478" s="99"/>
      <c r="AL1478" s="99"/>
      <c r="AM1478" s="99"/>
      <c r="AN1478" s="99"/>
      <c r="AO1478" s="99"/>
      <c r="AP1478" s="99"/>
      <c r="AQ1478" s="99"/>
      <c r="AR1478" s="99"/>
      <c r="AS1478" s="99"/>
      <c r="AT1478" s="99"/>
      <c r="AU1478" s="99"/>
      <c r="AV1478" s="99"/>
      <c r="AW1478" s="99"/>
      <c r="AX1478" s="99"/>
      <c r="AY1478" s="27"/>
    </row>
    <row r="1479" spans="1:51" ht="58">
      <c r="A1479" s="27"/>
      <c r="B1479" s="99"/>
      <c r="C1479" s="99"/>
      <c r="D1479" s="60" t="s">
        <v>10532</v>
      </c>
      <c r="E1479" s="60" t="s">
        <v>10458</v>
      </c>
      <c r="F1479" s="60" t="s">
        <v>107</v>
      </c>
      <c r="G1479" s="99"/>
      <c r="H1479" s="99"/>
      <c r="I1479" s="99"/>
      <c r="J1479" s="82" t="s">
        <v>10441</v>
      </c>
      <c r="K1479" s="83">
        <v>0.5</v>
      </c>
      <c r="L1479" s="82" t="s">
        <v>5806</v>
      </c>
      <c r="M1479" s="83">
        <v>0.5</v>
      </c>
      <c r="N1479" s="99"/>
      <c r="O1479" s="63">
        <v>36891</v>
      </c>
      <c r="P1479" s="60" t="s">
        <v>4505</v>
      </c>
      <c r="Q1479" s="99"/>
      <c r="R1479" s="99"/>
      <c r="S1479" s="99"/>
      <c r="T1479" s="99"/>
      <c r="U1479" s="99"/>
      <c r="V1479" s="99"/>
      <c r="W1479" s="99"/>
      <c r="X1479" s="99"/>
      <c r="Y1479" s="64" t="s">
        <v>10632</v>
      </c>
      <c r="Z1479" s="99"/>
      <c r="AA1479" s="84" t="s">
        <v>10643</v>
      </c>
      <c r="AB1479" s="84" t="s">
        <v>10643</v>
      </c>
      <c r="AC1479" s="99"/>
      <c r="AD1479" s="99"/>
      <c r="AE1479" s="99"/>
      <c r="AF1479" s="84" t="s">
        <v>3568</v>
      </c>
      <c r="AG1479" s="84" t="s">
        <v>10644</v>
      </c>
      <c r="AH1479" s="99"/>
      <c r="AI1479" s="99"/>
      <c r="AJ1479" s="99"/>
      <c r="AK1479" s="99"/>
      <c r="AL1479" s="99"/>
      <c r="AM1479" s="99"/>
      <c r="AN1479" s="99"/>
      <c r="AO1479" s="99"/>
      <c r="AP1479" s="99"/>
      <c r="AQ1479" s="99"/>
      <c r="AR1479" s="99"/>
      <c r="AS1479" s="99"/>
      <c r="AT1479" s="99"/>
      <c r="AU1479" s="99"/>
      <c r="AV1479" s="99"/>
      <c r="AW1479" s="99"/>
      <c r="AX1479" s="99"/>
      <c r="AY1479" s="27"/>
    </row>
    <row r="1480" spans="1:51" ht="15" customHeight="1">
      <c r="A1480" s="27"/>
      <c r="B1480" s="99"/>
      <c r="C1480" s="99"/>
      <c r="D1480" s="70" t="s">
        <v>10533</v>
      </c>
      <c r="E1480" s="59" t="s">
        <v>10458</v>
      </c>
      <c r="F1480" s="60" t="s">
        <v>107</v>
      </c>
      <c r="G1480" s="99"/>
      <c r="H1480" s="99"/>
      <c r="I1480" s="99"/>
      <c r="J1480" s="61" t="s">
        <v>2894</v>
      </c>
      <c r="K1480" s="62">
        <v>0.5</v>
      </c>
      <c r="L1480" s="61" t="s">
        <v>2894</v>
      </c>
      <c r="M1480" s="62">
        <v>0.5</v>
      </c>
      <c r="N1480" s="99"/>
      <c r="O1480" s="63">
        <v>36891</v>
      </c>
      <c r="P1480" s="60" t="s">
        <v>4505</v>
      </c>
      <c r="Q1480" s="99"/>
      <c r="R1480" s="99"/>
      <c r="S1480" s="99"/>
      <c r="T1480" s="99"/>
      <c r="U1480" s="99"/>
      <c r="V1480" s="99"/>
      <c r="W1480" s="99"/>
      <c r="X1480" s="99"/>
      <c r="Y1480" s="64" t="s">
        <v>10633</v>
      </c>
      <c r="Z1480" s="99"/>
      <c r="AA1480" s="84" t="s">
        <v>4158</v>
      </c>
      <c r="AB1480" s="84" t="s">
        <v>10644</v>
      </c>
      <c r="AC1480" s="99"/>
      <c r="AD1480" s="99"/>
      <c r="AE1480" s="99"/>
      <c r="AF1480" s="84" t="s">
        <v>4158</v>
      </c>
      <c r="AG1480" s="84" t="s">
        <v>10644</v>
      </c>
      <c r="AH1480" s="99"/>
      <c r="AI1480" s="99"/>
      <c r="AJ1480" s="99"/>
      <c r="AK1480" s="99"/>
      <c r="AL1480" s="99"/>
      <c r="AM1480" s="99"/>
      <c r="AN1480" s="99"/>
      <c r="AO1480" s="99"/>
      <c r="AP1480" s="99"/>
      <c r="AQ1480" s="99"/>
      <c r="AR1480" s="99"/>
      <c r="AS1480" s="99"/>
      <c r="AT1480" s="99"/>
      <c r="AU1480" s="99"/>
      <c r="AV1480" s="99"/>
      <c r="AW1480" s="99"/>
      <c r="AX1480" s="99"/>
      <c r="AY1480" s="27"/>
    </row>
    <row r="1481" spans="1:51" ht="43.5">
      <c r="A1481" s="27"/>
      <c r="B1481" s="99"/>
      <c r="C1481" s="99"/>
      <c r="D1481" s="59" t="s">
        <v>10534</v>
      </c>
      <c r="E1481" s="59" t="s">
        <v>10458</v>
      </c>
      <c r="F1481" s="60" t="s">
        <v>107</v>
      </c>
      <c r="G1481" s="99"/>
      <c r="H1481" s="99"/>
      <c r="I1481" s="99"/>
      <c r="J1481" s="61" t="s">
        <v>2894</v>
      </c>
      <c r="K1481" s="62">
        <v>0.5</v>
      </c>
      <c r="L1481" s="61" t="s">
        <v>3019</v>
      </c>
      <c r="M1481" s="62">
        <v>0.5</v>
      </c>
      <c r="N1481" s="99"/>
      <c r="O1481" s="63">
        <v>36891</v>
      </c>
      <c r="P1481" s="60" t="s">
        <v>4505</v>
      </c>
      <c r="Q1481" s="99"/>
      <c r="R1481" s="99"/>
      <c r="S1481" s="99"/>
      <c r="T1481" s="99"/>
      <c r="U1481" s="99"/>
      <c r="V1481" s="99"/>
      <c r="W1481" s="99"/>
      <c r="X1481" s="99"/>
      <c r="Y1481" s="64" t="s">
        <v>10634</v>
      </c>
      <c r="Z1481" s="99"/>
      <c r="AA1481" s="65" t="s">
        <v>3568</v>
      </c>
      <c r="AB1481" s="65" t="s">
        <v>97</v>
      </c>
      <c r="AC1481" s="99"/>
      <c r="AD1481" s="99"/>
      <c r="AE1481" s="99"/>
      <c r="AF1481" s="84" t="s">
        <v>4158</v>
      </c>
      <c r="AG1481" s="84" t="s">
        <v>10644</v>
      </c>
      <c r="AH1481" s="99"/>
      <c r="AI1481" s="99"/>
      <c r="AJ1481" s="99"/>
      <c r="AK1481" s="99"/>
      <c r="AL1481" s="99"/>
      <c r="AM1481" s="99"/>
      <c r="AN1481" s="99"/>
      <c r="AO1481" s="99"/>
      <c r="AP1481" s="99"/>
      <c r="AQ1481" s="99"/>
      <c r="AR1481" s="99"/>
      <c r="AS1481" s="99"/>
      <c r="AT1481" s="99"/>
      <c r="AU1481" s="99"/>
      <c r="AV1481" s="99"/>
      <c r="AW1481" s="99"/>
      <c r="AX1481" s="99"/>
      <c r="AY1481" s="27"/>
    </row>
    <row r="1482" spans="1:51" ht="43.5">
      <c r="A1482" s="27"/>
      <c r="B1482" s="99"/>
      <c r="C1482" s="99"/>
      <c r="D1482" s="59" t="s">
        <v>10535</v>
      </c>
      <c r="E1482" s="59" t="s">
        <v>10458</v>
      </c>
      <c r="F1482" s="60" t="s">
        <v>107</v>
      </c>
      <c r="G1482" s="99"/>
      <c r="H1482" s="99"/>
      <c r="I1482" s="99"/>
      <c r="J1482" s="61" t="s">
        <v>2894</v>
      </c>
      <c r="K1482" s="62">
        <v>0.5</v>
      </c>
      <c r="L1482" s="61" t="s">
        <v>3019</v>
      </c>
      <c r="M1482" s="62">
        <v>0.5</v>
      </c>
      <c r="N1482" s="99"/>
      <c r="O1482" s="63">
        <v>36891</v>
      </c>
      <c r="P1482" s="60" t="s">
        <v>4505</v>
      </c>
      <c r="Q1482" s="99"/>
      <c r="R1482" s="99"/>
      <c r="S1482" s="99"/>
      <c r="T1482" s="99"/>
      <c r="U1482" s="99"/>
      <c r="V1482" s="99"/>
      <c r="W1482" s="99"/>
      <c r="X1482" s="99"/>
      <c r="Y1482" s="64" t="s">
        <v>10635</v>
      </c>
      <c r="Z1482" s="99"/>
      <c r="AA1482" s="65" t="s">
        <v>3568</v>
      </c>
      <c r="AB1482" s="65" t="s">
        <v>97</v>
      </c>
      <c r="AC1482" s="99"/>
      <c r="AD1482" s="99"/>
      <c r="AE1482" s="99"/>
      <c r="AF1482" s="84" t="s">
        <v>4158</v>
      </c>
      <c r="AG1482" s="84" t="s">
        <v>10644</v>
      </c>
      <c r="AH1482" s="99"/>
      <c r="AI1482" s="99"/>
      <c r="AJ1482" s="99"/>
      <c r="AK1482" s="99"/>
      <c r="AL1482" s="99"/>
      <c r="AM1482" s="99"/>
      <c r="AN1482" s="99"/>
      <c r="AO1482" s="99"/>
      <c r="AP1482" s="99"/>
      <c r="AQ1482" s="99"/>
      <c r="AR1482" s="99"/>
      <c r="AS1482" s="99"/>
      <c r="AT1482" s="99"/>
      <c r="AU1482" s="99"/>
      <c r="AV1482" s="99"/>
      <c r="AW1482" s="99"/>
      <c r="AX1482" s="99"/>
      <c r="AY1482" s="27"/>
    </row>
    <row r="1483" spans="1:51" ht="15" customHeight="1">
      <c r="A1483" s="27"/>
      <c r="B1483" s="99"/>
      <c r="C1483" s="99"/>
      <c r="D1483" s="70" t="s">
        <v>10536</v>
      </c>
      <c r="E1483" s="59" t="s">
        <v>10458</v>
      </c>
      <c r="F1483" s="60" t="s">
        <v>107</v>
      </c>
      <c r="G1483" s="99"/>
      <c r="H1483" s="99"/>
      <c r="I1483" s="99"/>
      <c r="J1483" s="61" t="s">
        <v>4067</v>
      </c>
      <c r="K1483" s="62">
        <v>0.5</v>
      </c>
      <c r="L1483" s="61" t="s">
        <v>3019</v>
      </c>
      <c r="M1483" s="62">
        <v>0.5</v>
      </c>
      <c r="N1483" s="99"/>
      <c r="O1483" s="63">
        <v>36891</v>
      </c>
      <c r="P1483" s="60" t="s">
        <v>4505</v>
      </c>
      <c r="Q1483" s="99"/>
      <c r="R1483" s="99"/>
      <c r="S1483" s="99"/>
      <c r="T1483" s="99"/>
      <c r="U1483" s="99"/>
      <c r="V1483" s="99"/>
      <c r="W1483" s="99"/>
      <c r="X1483" s="99"/>
      <c r="Y1483" s="64" t="s">
        <v>10636</v>
      </c>
      <c r="Z1483" s="99"/>
      <c r="AA1483" s="65" t="s">
        <v>3568</v>
      </c>
      <c r="AB1483" s="65" t="s">
        <v>97</v>
      </c>
      <c r="AC1483" s="99"/>
      <c r="AD1483" s="99"/>
      <c r="AE1483" s="99"/>
      <c r="AF1483" s="65" t="s">
        <v>3568</v>
      </c>
      <c r="AG1483" s="65" t="s">
        <v>97</v>
      </c>
      <c r="AH1483" s="99"/>
      <c r="AI1483" s="99"/>
      <c r="AJ1483" s="99"/>
      <c r="AK1483" s="99"/>
      <c r="AL1483" s="99"/>
      <c r="AM1483" s="99"/>
      <c r="AN1483" s="99"/>
      <c r="AO1483" s="99"/>
      <c r="AP1483" s="99"/>
      <c r="AQ1483" s="99"/>
      <c r="AR1483" s="99"/>
      <c r="AS1483" s="99"/>
      <c r="AT1483" s="99"/>
      <c r="AU1483" s="99"/>
      <c r="AV1483" s="99"/>
      <c r="AW1483" s="99"/>
      <c r="AX1483" s="99"/>
      <c r="AY1483" s="27"/>
    </row>
    <row r="1484" spans="1:51" ht="15" customHeight="1">
      <c r="A1484" s="27"/>
      <c r="B1484" s="99"/>
      <c r="C1484" s="99"/>
      <c r="D1484" s="90" t="s">
        <v>10537</v>
      </c>
      <c r="E1484" s="60" t="s">
        <v>10458</v>
      </c>
      <c r="F1484" s="60" t="s">
        <v>107</v>
      </c>
      <c r="G1484" s="99"/>
      <c r="H1484" s="99"/>
      <c r="I1484" s="99"/>
      <c r="J1484" s="82" t="s">
        <v>10441</v>
      </c>
      <c r="K1484" s="83">
        <v>0.5</v>
      </c>
      <c r="L1484" s="82" t="s">
        <v>5806</v>
      </c>
      <c r="M1484" s="83">
        <v>0.5</v>
      </c>
      <c r="N1484" s="99"/>
      <c r="O1484" s="63">
        <v>36891</v>
      </c>
      <c r="P1484" s="60" t="s">
        <v>4505</v>
      </c>
      <c r="Q1484" s="99"/>
      <c r="R1484" s="99"/>
      <c r="S1484" s="99"/>
      <c r="T1484" s="99"/>
      <c r="U1484" s="99"/>
      <c r="V1484" s="99"/>
      <c r="W1484" s="99"/>
      <c r="X1484" s="99"/>
      <c r="Y1484" s="64" t="s">
        <v>10637</v>
      </c>
      <c r="Z1484" s="99"/>
      <c r="AA1484" s="84" t="s">
        <v>10643</v>
      </c>
      <c r="AB1484" s="84" t="s">
        <v>10643</v>
      </c>
      <c r="AC1484" s="99"/>
      <c r="AD1484" s="99"/>
      <c r="AE1484" s="99"/>
      <c r="AF1484" s="84" t="s">
        <v>3568</v>
      </c>
      <c r="AG1484" s="84" t="s">
        <v>10644</v>
      </c>
      <c r="AH1484" s="99"/>
      <c r="AI1484" s="99"/>
      <c r="AJ1484" s="99"/>
      <c r="AK1484" s="99"/>
      <c r="AL1484" s="99"/>
      <c r="AM1484" s="99"/>
      <c r="AN1484" s="99"/>
      <c r="AO1484" s="99"/>
      <c r="AP1484" s="99"/>
      <c r="AQ1484" s="99"/>
      <c r="AR1484" s="99"/>
      <c r="AS1484" s="99"/>
      <c r="AT1484" s="99"/>
      <c r="AU1484" s="99"/>
      <c r="AV1484" s="99"/>
      <c r="AW1484" s="99"/>
      <c r="AX1484" s="99"/>
      <c r="AY1484" s="27"/>
    </row>
    <row r="1485" spans="1:51" ht="43.5">
      <c r="A1485" s="27"/>
      <c r="B1485" s="99"/>
      <c r="C1485" s="99"/>
      <c r="D1485" s="59" t="s">
        <v>1400</v>
      </c>
      <c r="E1485" s="59" t="s">
        <v>1400</v>
      </c>
      <c r="F1485" s="60" t="s">
        <v>264</v>
      </c>
      <c r="G1485" s="99"/>
      <c r="H1485" s="99"/>
      <c r="I1485" s="99"/>
      <c r="J1485" s="61" t="s">
        <v>4073</v>
      </c>
      <c r="K1485" s="62">
        <v>0.5</v>
      </c>
      <c r="L1485" s="61" t="s">
        <v>3019</v>
      </c>
      <c r="M1485" s="62">
        <v>0.5</v>
      </c>
      <c r="N1485" s="99"/>
      <c r="O1485" s="63">
        <v>43206</v>
      </c>
      <c r="P1485" s="60" t="s">
        <v>4505</v>
      </c>
      <c r="Q1485" s="99"/>
      <c r="R1485" s="99"/>
      <c r="S1485" s="99"/>
      <c r="T1485" s="99"/>
      <c r="U1485" s="99"/>
      <c r="V1485" s="99"/>
      <c r="W1485" s="99"/>
      <c r="X1485" s="99"/>
      <c r="Y1485" s="64" t="s">
        <v>10638</v>
      </c>
      <c r="Z1485" s="99"/>
      <c r="AA1485" s="65" t="s">
        <v>3568</v>
      </c>
      <c r="AB1485" s="65" t="s">
        <v>97</v>
      </c>
      <c r="AC1485" s="99"/>
      <c r="AD1485" s="99"/>
      <c r="AE1485" s="99"/>
      <c r="AF1485" s="65" t="s">
        <v>97</v>
      </c>
      <c r="AG1485" s="65" t="s">
        <v>10644</v>
      </c>
      <c r="AH1485" s="99"/>
      <c r="AI1485" s="99"/>
      <c r="AJ1485" s="99"/>
      <c r="AK1485" s="99"/>
      <c r="AL1485" s="99"/>
      <c r="AM1485" s="99"/>
      <c r="AN1485" s="99"/>
      <c r="AO1485" s="99"/>
      <c r="AP1485" s="99"/>
      <c r="AQ1485" s="99"/>
      <c r="AR1485" s="99"/>
      <c r="AS1485" s="99"/>
      <c r="AT1485" s="99"/>
      <c r="AU1485" s="99"/>
      <c r="AV1485" s="99"/>
      <c r="AW1485" s="99"/>
      <c r="AX1485" s="99"/>
      <c r="AY1485" s="27"/>
    </row>
    <row r="1486" spans="1:51" ht="43.5">
      <c r="A1486" s="27"/>
      <c r="B1486" s="99"/>
      <c r="C1486" s="99"/>
      <c r="D1486" s="59" t="s">
        <v>1370</v>
      </c>
      <c r="E1486" s="59" t="s">
        <v>1370</v>
      </c>
      <c r="F1486" s="60" t="s">
        <v>252</v>
      </c>
      <c r="G1486" s="99"/>
      <c r="H1486" s="99"/>
      <c r="I1486" s="99"/>
      <c r="J1486" s="61" t="s">
        <v>4068</v>
      </c>
      <c r="K1486" s="62">
        <v>0.5</v>
      </c>
      <c r="L1486" s="61" t="s">
        <v>3019</v>
      </c>
      <c r="M1486" s="62">
        <v>0.5</v>
      </c>
      <c r="N1486" s="99"/>
      <c r="O1486" s="91"/>
      <c r="P1486" s="60" t="s">
        <v>4505</v>
      </c>
      <c r="Q1486" s="99"/>
      <c r="R1486" s="99"/>
      <c r="S1486" s="99"/>
      <c r="T1486" s="99"/>
      <c r="U1486" s="99"/>
      <c r="V1486" s="99"/>
      <c r="W1486" s="99"/>
      <c r="X1486" s="99"/>
      <c r="Y1486" s="64" t="s">
        <v>2691</v>
      </c>
      <c r="Z1486" s="99"/>
      <c r="AA1486" s="65" t="s">
        <v>3580</v>
      </c>
      <c r="AB1486" s="65" t="s">
        <v>97</v>
      </c>
      <c r="AC1486" s="99"/>
      <c r="AD1486" s="99"/>
      <c r="AE1486" s="99"/>
      <c r="AF1486" s="65" t="s">
        <v>97</v>
      </c>
      <c r="AG1486" s="65" t="s">
        <v>10644</v>
      </c>
      <c r="AH1486" s="99"/>
      <c r="AI1486" s="99"/>
      <c r="AJ1486" s="99"/>
      <c r="AK1486" s="99"/>
      <c r="AL1486" s="99"/>
      <c r="AM1486" s="99"/>
      <c r="AN1486" s="99"/>
      <c r="AO1486" s="99"/>
      <c r="AP1486" s="99"/>
      <c r="AQ1486" s="99"/>
      <c r="AR1486" s="99"/>
      <c r="AS1486" s="99"/>
      <c r="AT1486" s="99"/>
      <c r="AU1486" s="99"/>
      <c r="AV1486" s="99"/>
      <c r="AW1486" s="99"/>
      <c r="AX1486" s="99"/>
      <c r="AY1486" s="27"/>
    </row>
    <row r="1487" spans="1:51" ht="16.5">
      <c r="A1487" s="27"/>
      <c r="B1487" s="99"/>
      <c r="C1487" s="99"/>
      <c r="D1487" s="99"/>
      <c r="E1487" s="99"/>
      <c r="F1487" s="99"/>
      <c r="G1487" s="99"/>
      <c r="H1487" s="99"/>
      <c r="I1487" s="99"/>
      <c r="J1487" s="99"/>
      <c r="K1487" s="99"/>
      <c r="L1487" s="99"/>
      <c r="M1487" s="99"/>
      <c r="N1487" s="99"/>
      <c r="O1487" s="99"/>
      <c r="P1487" s="99"/>
      <c r="Q1487" s="99"/>
      <c r="R1487" s="99"/>
      <c r="S1487" s="99"/>
      <c r="T1487" s="99"/>
      <c r="U1487" s="99"/>
      <c r="V1487" s="99"/>
      <c r="W1487" s="99"/>
      <c r="X1487" s="99"/>
      <c r="Y1487" s="99"/>
      <c r="Z1487" s="99"/>
      <c r="AA1487" s="99"/>
      <c r="AB1487" s="99"/>
      <c r="AC1487" s="99"/>
      <c r="AD1487" s="99"/>
      <c r="AE1487" s="99"/>
      <c r="AF1487" s="99"/>
      <c r="AG1487" s="99"/>
      <c r="AH1487" s="99"/>
      <c r="AI1487" s="99"/>
      <c r="AJ1487" s="99"/>
      <c r="AK1487" s="99"/>
      <c r="AL1487" s="99"/>
      <c r="AM1487" s="99"/>
      <c r="AN1487" s="99"/>
      <c r="AO1487" s="99"/>
      <c r="AP1487" s="99"/>
      <c r="AQ1487" s="99"/>
      <c r="AR1487" s="99"/>
      <c r="AS1487" s="99"/>
      <c r="AT1487" s="99"/>
      <c r="AU1487" s="99"/>
      <c r="AV1487" s="99"/>
      <c r="AW1487" s="99"/>
      <c r="AX1487" s="99"/>
      <c r="AY1487" s="27"/>
    </row>
    <row r="1488" spans="1:51" ht="16.5">
      <c r="A1488" s="27"/>
      <c r="B1488" s="99"/>
      <c r="C1488" s="99"/>
      <c r="D1488" s="99"/>
      <c r="E1488" s="99"/>
      <c r="F1488" s="99"/>
      <c r="G1488" s="99"/>
      <c r="H1488" s="99"/>
      <c r="I1488" s="99"/>
      <c r="J1488" s="99"/>
      <c r="K1488" s="99"/>
      <c r="L1488" s="99"/>
      <c r="M1488" s="99"/>
      <c r="N1488" s="99"/>
      <c r="O1488" s="99"/>
      <c r="P1488" s="99"/>
      <c r="Q1488" s="99"/>
      <c r="R1488" s="99"/>
      <c r="S1488" s="99"/>
      <c r="T1488" s="99"/>
      <c r="U1488" s="99"/>
      <c r="V1488" s="99"/>
      <c r="W1488" s="99"/>
      <c r="X1488" s="99"/>
      <c r="Y1488" s="99"/>
      <c r="Z1488" s="99"/>
      <c r="AA1488" s="99"/>
      <c r="AB1488" s="99"/>
      <c r="AC1488" s="99"/>
      <c r="AD1488" s="99"/>
      <c r="AE1488" s="99"/>
      <c r="AF1488" s="99"/>
      <c r="AG1488" s="99"/>
      <c r="AH1488" s="99"/>
      <c r="AI1488" s="99"/>
      <c r="AJ1488" s="99"/>
      <c r="AK1488" s="99"/>
      <c r="AL1488" s="99"/>
      <c r="AM1488" s="99"/>
      <c r="AN1488" s="99"/>
      <c r="AO1488" s="99"/>
      <c r="AP1488" s="99"/>
      <c r="AQ1488" s="99"/>
      <c r="AR1488" s="99"/>
      <c r="AS1488" s="99"/>
      <c r="AT1488" s="99"/>
      <c r="AU1488" s="99"/>
      <c r="AV1488" s="99"/>
      <c r="AW1488" s="99"/>
      <c r="AX1488" s="99"/>
      <c r="AY1488" s="27"/>
    </row>
    <row r="1489" spans="1:51" ht="16.5">
      <c r="A1489" s="27"/>
      <c r="B1489" s="99"/>
      <c r="C1489" s="99"/>
      <c r="D1489" s="99"/>
      <c r="E1489" s="99"/>
      <c r="F1489" s="99"/>
      <c r="G1489" s="99"/>
      <c r="H1489" s="99"/>
      <c r="I1489" s="99"/>
      <c r="J1489" s="99"/>
      <c r="K1489" s="99"/>
      <c r="L1489" s="99"/>
      <c r="M1489" s="99"/>
      <c r="N1489" s="99"/>
      <c r="O1489" s="99"/>
      <c r="P1489" s="99"/>
      <c r="Q1489" s="99"/>
      <c r="R1489" s="99"/>
      <c r="S1489" s="99"/>
      <c r="T1489" s="99"/>
      <c r="U1489" s="99"/>
      <c r="V1489" s="99"/>
      <c r="W1489" s="99"/>
      <c r="X1489" s="99"/>
      <c r="Y1489" s="99"/>
      <c r="Z1489" s="99"/>
      <c r="AA1489" s="99"/>
      <c r="AB1489" s="99"/>
      <c r="AC1489" s="99"/>
      <c r="AD1489" s="99"/>
      <c r="AE1489" s="99"/>
      <c r="AF1489" s="99"/>
      <c r="AG1489" s="99"/>
      <c r="AH1489" s="99"/>
      <c r="AI1489" s="99"/>
      <c r="AJ1489" s="99"/>
      <c r="AK1489" s="99"/>
      <c r="AL1489" s="99"/>
      <c r="AM1489" s="99"/>
      <c r="AN1489" s="99"/>
      <c r="AO1489" s="99"/>
      <c r="AP1489" s="99"/>
      <c r="AQ1489" s="99"/>
      <c r="AR1489" s="99"/>
      <c r="AS1489" s="99"/>
      <c r="AT1489" s="99"/>
      <c r="AU1489" s="99"/>
      <c r="AV1489" s="99"/>
      <c r="AW1489" s="99"/>
      <c r="AX1489" s="99"/>
      <c r="AY1489" s="27"/>
    </row>
    <row r="1490" spans="1:51" ht="16.5">
      <c r="A1490" s="27"/>
      <c r="B1490" s="99"/>
      <c r="C1490" s="99"/>
      <c r="D1490" s="99"/>
      <c r="E1490" s="99"/>
      <c r="F1490" s="99"/>
      <c r="G1490" s="99"/>
      <c r="H1490" s="99"/>
      <c r="I1490" s="99"/>
      <c r="J1490" s="99"/>
      <c r="K1490" s="99"/>
      <c r="L1490" s="99"/>
      <c r="M1490" s="99"/>
      <c r="N1490" s="99"/>
      <c r="O1490" s="99"/>
      <c r="P1490" s="99"/>
      <c r="Q1490" s="99"/>
      <c r="R1490" s="99"/>
      <c r="S1490" s="99"/>
      <c r="T1490" s="99"/>
      <c r="U1490" s="99"/>
      <c r="V1490" s="99"/>
      <c r="W1490" s="99"/>
      <c r="X1490" s="99"/>
      <c r="Y1490" s="99"/>
      <c r="Z1490" s="99"/>
      <c r="AA1490" s="99"/>
      <c r="AB1490" s="99"/>
      <c r="AC1490" s="99"/>
      <c r="AD1490" s="99"/>
      <c r="AE1490" s="99"/>
      <c r="AF1490" s="99"/>
      <c r="AG1490" s="99"/>
      <c r="AH1490" s="99"/>
      <c r="AI1490" s="99"/>
      <c r="AJ1490" s="99"/>
      <c r="AK1490" s="99"/>
      <c r="AL1490" s="99"/>
      <c r="AM1490" s="99"/>
      <c r="AN1490" s="99"/>
      <c r="AO1490" s="99"/>
      <c r="AP1490" s="99"/>
      <c r="AQ1490" s="99"/>
      <c r="AR1490" s="99"/>
      <c r="AS1490" s="99"/>
      <c r="AT1490" s="99"/>
      <c r="AU1490" s="99"/>
      <c r="AV1490" s="99"/>
      <c r="AW1490" s="99"/>
      <c r="AX1490" s="99"/>
      <c r="AY1490" s="27"/>
    </row>
  </sheetData>
  <mergeCells count="556">
    <mergeCell ref="AO1157:AO1158"/>
    <mergeCell ref="AO1159:AO1160"/>
    <mergeCell ref="AO1140:AO1141"/>
    <mergeCell ref="AO1142:AO1143"/>
    <mergeCell ref="AO1144:AO1145"/>
    <mergeCell ref="AO1146:AO1147"/>
    <mergeCell ref="AO1148:AO1149"/>
    <mergeCell ref="AO1132:AO1133"/>
    <mergeCell ref="AO1134:AO1135"/>
    <mergeCell ref="AO1136:AO1137"/>
    <mergeCell ref="AO1138:AO1139"/>
    <mergeCell ref="AO1126:AO1127"/>
    <mergeCell ref="AO1128:AO1129"/>
    <mergeCell ref="AO1113:AO1114"/>
    <mergeCell ref="AO1115:AO1116"/>
    <mergeCell ref="AO1117:AO1118"/>
    <mergeCell ref="AO1038:AO1039"/>
    <mergeCell ref="AO1040:AO1041"/>
    <mergeCell ref="AO1042:AO1043"/>
    <mergeCell ref="AO1105:AO1106"/>
    <mergeCell ref="AO1107:AO1108"/>
    <mergeCell ref="L1032:L1033"/>
    <mergeCell ref="AO1130:AO1131"/>
    <mergeCell ref="AO948:AO949"/>
    <mergeCell ref="AO950:AO951"/>
    <mergeCell ref="AO952:AO953"/>
    <mergeCell ref="AO954:AO955"/>
    <mergeCell ref="AO958:AO959"/>
    <mergeCell ref="AO1028:AO1029"/>
    <mergeCell ref="AO1030:AO1031"/>
    <mergeCell ref="AO1032:AO1033"/>
    <mergeCell ref="AO1034:AO1035"/>
    <mergeCell ref="AO1018:AO1019"/>
    <mergeCell ref="AO1020:AO1021"/>
    <mergeCell ref="AO1022:AO1023"/>
    <mergeCell ref="AO1024:AO1025"/>
    <mergeCell ref="AO1026:AO1027"/>
    <mergeCell ref="AO960:AO961"/>
    <mergeCell ref="AO966:AO967"/>
    <mergeCell ref="AO968:AO969"/>
    <mergeCell ref="AO1014:AO1015"/>
    <mergeCell ref="AO1016:AO1017"/>
    <mergeCell ref="AO1036:AO1037"/>
    <mergeCell ref="AO1109:AO1110"/>
    <mergeCell ref="AO1111:AO1112"/>
    <mergeCell ref="L1014:L1015"/>
    <mergeCell ref="L1016:L1017"/>
    <mergeCell ref="L1018:L1019"/>
    <mergeCell ref="L1020:L1021"/>
    <mergeCell ref="L1022:L1023"/>
    <mergeCell ref="L1024:L1025"/>
    <mergeCell ref="L1026:L1027"/>
    <mergeCell ref="L1028:L1029"/>
    <mergeCell ref="L1030:L1031"/>
    <mergeCell ref="O1038:O1039"/>
    <mergeCell ref="O1040:O1041"/>
    <mergeCell ref="O1042:O1043"/>
    <mergeCell ref="Y1107:Y1108"/>
    <mergeCell ref="Y1109:Y1110"/>
    <mergeCell ref="Y1111:Y1112"/>
    <mergeCell ref="Y1014:Y1015"/>
    <mergeCell ref="Y1016:Y1017"/>
    <mergeCell ref="Y1018:Y1019"/>
    <mergeCell ref="Y1020:Y1021"/>
    <mergeCell ref="Y1022:Y1023"/>
    <mergeCell ref="J1042:J1043"/>
    <mergeCell ref="J1105:J1106"/>
    <mergeCell ref="J1107:J1108"/>
    <mergeCell ref="J1109:J1110"/>
    <mergeCell ref="J1111:J1112"/>
    <mergeCell ref="J1146:J1147"/>
    <mergeCell ref="J1148:J1149"/>
    <mergeCell ref="J1151:J1152"/>
    <mergeCell ref="J1153:J1154"/>
    <mergeCell ref="J1134:J1135"/>
    <mergeCell ref="J1136:J1137"/>
    <mergeCell ref="J1138:J1139"/>
    <mergeCell ref="J1140:J1141"/>
    <mergeCell ref="J1142:J1143"/>
    <mergeCell ref="J1123:J1124"/>
    <mergeCell ref="J1034:J1035"/>
    <mergeCell ref="J1036:J1037"/>
    <mergeCell ref="J1038:J1039"/>
    <mergeCell ref="AO944:AO945"/>
    <mergeCell ref="AO946:AO947"/>
    <mergeCell ref="AO932:AO933"/>
    <mergeCell ref="AO934:AO935"/>
    <mergeCell ref="AO936:AO937"/>
    <mergeCell ref="J1175:J1176"/>
    <mergeCell ref="J1040:J1041"/>
    <mergeCell ref="J1022:J1023"/>
    <mergeCell ref="J1024:J1025"/>
    <mergeCell ref="J1026:J1027"/>
    <mergeCell ref="J1028:J1029"/>
    <mergeCell ref="J1030:J1031"/>
    <mergeCell ref="J1032:J1033"/>
    <mergeCell ref="J954:J955"/>
    <mergeCell ref="J1014:J1015"/>
    <mergeCell ref="J1016:J1017"/>
    <mergeCell ref="J1018:J1019"/>
    <mergeCell ref="J1020:J1021"/>
    <mergeCell ref="J944:J945"/>
    <mergeCell ref="J946:J947"/>
    <mergeCell ref="J948:J949"/>
    <mergeCell ref="J1177:J1178"/>
    <mergeCell ref="J1179:J1180"/>
    <mergeCell ref="J1181:J1182"/>
    <mergeCell ref="J1126:J1127"/>
    <mergeCell ref="J1128:J1129"/>
    <mergeCell ref="J1130:J1131"/>
    <mergeCell ref="J1132:J1133"/>
    <mergeCell ref="J1113:J1114"/>
    <mergeCell ref="J1115:J1116"/>
    <mergeCell ref="J1117:J1118"/>
    <mergeCell ref="J1119:J1120"/>
    <mergeCell ref="J1121:J1122"/>
    <mergeCell ref="J1165:J1166"/>
    <mergeCell ref="J1167:J1168"/>
    <mergeCell ref="J1169:J1170"/>
    <mergeCell ref="J1171:J1172"/>
    <mergeCell ref="J1173:J1174"/>
    <mergeCell ref="J1155:J1156"/>
    <mergeCell ref="J1157:J1158"/>
    <mergeCell ref="J1159:J1160"/>
    <mergeCell ref="J1161:J1162"/>
    <mergeCell ref="J1163:J1164"/>
    <mergeCell ref="J1144:J1145"/>
    <mergeCell ref="J950:J951"/>
    <mergeCell ref="J952:J953"/>
    <mergeCell ref="L1177:L1178"/>
    <mergeCell ref="L1179:L1180"/>
    <mergeCell ref="L1181:L1182"/>
    <mergeCell ref="J860:J861"/>
    <mergeCell ref="J892:J893"/>
    <mergeCell ref="J915:J916"/>
    <mergeCell ref="J922:J923"/>
    <mergeCell ref="J926:J927"/>
    <mergeCell ref="J928:J929"/>
    <mergeCell ref="J930:J931"/>
    <mergeCell ref="J932:J933"/>
    <mergeCell ref="J934:J935"/>
    <mergeCell ref="J936:J937"/>
    <mergeCell ref="J938:J939"/>
    <mergeCell ref="J940:J941"/>
    <mergeCell ref="J942:J943"/>
    <mergeCell ref="L1167:L1168"/>
    <mergeCell ref="L1169:L1170"/>
    <mergeCell ref="L1171:L1172"/>
    <mergeCell ref="L1173:L1174"/>
    <mergeCell ref="L1175:L1176"/>
    <mergeCell ref="L1157:L1158"/>
    <mergeCell ref="L1159:L1160"/>
    <mergeCell ref="L1161:L1162"/>
    <mergeCell ref="L1163:L1164"/>
    <mergeCell ref="L1165:L1166"/>
    <mergeCell ref="L1146:L1147"/>
    <mergeCell ref="L1148:L1149"/>
    <mergeCell ref="L1151:L1152"/>
    <mergeCell ref="L1153:L1154"/>
    <mergeCell ref="L1155:L1156"/>
    <mergeCell ref="L1136:L1137"/>
    <mergeCell ref="L1138:L1139"/>
    <mergeCell ref="L1140:L1141"/>
    <mergeCell ref="L1142:L1143"/>
    <mergeCell ref="L1144:L1145"/>
    <mergeCell ref="L1126:L1127"/>
    <mergeCell ref="L1128:L1129"/>
    <mergeCell ref="L1130:L1131"/>
    <mergeCell ref="L1132:L1133"/>
    <mergeCell ref="L1134:L1135"/>
    <mergeCell ref="L1115:L1116"/>
    <mergeCell ref="L1117:L1118"/>
    <mergeCell ref="L1119:L1120"/>
    <mergeCell ref="L1121:L1122"/>
    <mergeCell ref="L1123:L1124"/>
    <mergeCell ref="L1113:L1114"/>
    <mergeCell ref="L1034:L1035"/>
    <mergeCell ref="L1036:L1037"/>
    <mergeCell ref="L1038:L1039"/>
    <mergeCell ref="L1040:L1041"/>
    <mergeCell ref="L1042:L1043"/>
    <mergeCell ref="L1105:L1106"/>
    <mergeCell ref="L1107:L1108"/>
    <mergeCell ref="L1109:L1110"/>
    <mergeCell ref="L1111:L1112"/>
    <mergeCell ref="L954:L955"/>
    <mergeCell ref="L958:L959"/>
    <mergeCell ref="L960:L961"/>
    <mergeCell ref="L966:L967"/>
    <mergeCell ref="L968:L969"/>
    <mergeCell ref="L944:L945"/>
    <mergeCell ref="L946:L947"/>
    <mergeCell ref="L948:L949"/>
    <mergeCell ref="L950:L951"/>
    <mergeCell ref="L952:L953"/>
    <mergeCell ref="O1177:O1178"/>
    <mergeCell ref="O1179:O1180"/>
    <mergeCell ref="O1181:O1182"/>
    <mergeCell ref="L808:L809"/>
    <mergeCell ref="L810:L811"/>
    <mergeCell ref="L860:L861"/>
    <mergeCell ref="L892:L893"/>
    <mergeCell ref="L926:L927"/>
    <mergeCell ref="L928:L929"/>
    <mergeCell ref="L930:L931"/>
    <mergeCell ref="L932:L933"/>
    <mergeCell ref="L934:L935"/>
    <mergeCell ref="L936:L937"/>
    <mergeCell ref="L938:L939"/>
    <mergeCell ref="L940:L941"/>
    <mergeCell ref="L942:L943"/>
    <mergeCell ref="O1167:O1168"/>
    <mergeCell ref="O1169:O1170"/>
    <mergeCell ref="O1171:O1172"/>
    <mergeCell ref="O1173:O1174"/>
    <mergeCell ref="O1175:O1176"/>
    <mergeCell ref="O1157:O1158"/>
    <mergeCell ref="O1159:O1160"/>
    <mergeCell ref="O1161:O1162"/>
    <mergeCell ref="O1163:O1164"/>
    <mergeCell ref="O1165:O1166"/>
    <mergeCell ref="O1146:O1147"/>
    <mergeCell ref="O1148:O1149"/>
    <mergeCell ref="O1151:O1152"/>
    <mergeCell ref="O1153:O1154"/>
    <mergeCell ref="O1155:O1156"/>
    <mergeCell ref="O1136:O1137"/>
    <mergeCell ref="O1138:O1139"/>
    <mergeCell ref="O1140:O1141"/>
    <mergeCell ref="O1142:O1143"/>
    <mergeCell ref="O1144:O1145"/>
    <mergeCell ref="O1126:O1127"/>
    <mergeCell ref="O1128:O1129"/>
    <mergeCell ref="O1130:O1131"/>
    <mergeCell ref="O1132:O1133"/>
    <mergeCell ref="O1134:O1135"/>
    <mergeCell ref="O1115:O1116"/>
    <mergeCell ref="O1117:O1118"/>
    <mergeCell ref="O1119:O1120"/>
    <mergeCell ref="O1121:O1122"/>
    <mergeCell ref="O1123:O1124"/>
    <mergeCell ref="O926:O927"/>
    <mergeCell ref="O928:O929"/>
    <mergeCell ref="O930:O931"/>
    <mergeCell ref="O932:O933"/>
    <mergeCell ref="O954:O955"/>
    <mergeCell ref="O958:O959"/>
    <mergeCell ref="O960:O961"/>
    <mergeCell ref="O966:O967"/>
    <mergeCell ref="O968:O969"/>
    <mergeCell ref="O944:O945"/>
    <mergeCell ref="O946:O947"/>
    <mergeCell ref="O948:O949"/>
    <mergeCell ref="O950:O951"/>
    <mergeCell ref="O952:O953"/>
    <mergeCell ref="F1128:F1129"/>
    <mergeCell ref="F1130:F1131"/>
    <mergeCell ref="O934:O935"/>
    <mergeCell ref="O936:O937"/>
    <mergeCell ref="O938:O939"/>
    <mergeCell ref="O940:O941"/>
    <mergeCell ref="O942:O943"/>
    <mergeCell ref="O1024:O1025"/>
    <mergeCell ref="O1026:O1027"/>
    <mergeCell ref="O1028:O1029"/>
    <mergeCell ref="O1030:O1031"/>
    <mergeCell ref="O1032:O1033"/>
    <mergeCell ref="O1014:O1015"/>
    <mergeCell ref="O1016:O1017"/>
    <mergeCell ref="O1018:O1019"/>
    <mergeCell ref="O1020:O1021"/>
    <mergeCell ref="O1022:O1023"/>
    <mergeCell ref="O1105:O1106"/>
    <mergeCell ref="O1107:O1108"/>
    <mergeCell ref="O1109:O1110"/>
    <mergeCell ref="O1111:O1112"/>
    <mergeCell ref="O1113:O1114"/>
    <mergeCell ref="O1034:O1035"/>
    <mergeCell ref="O1036:O1037"/>
    <mergeCell ref="F1181:F1182"/>
    <mergeCell ref="F1163:F1164"/>
    <mergeCell ref="F1165:F1166"/>
    <mergeCell ref="F1167:F1168"/>
    <mergeCell ref="F1169:F1170"/>
    <mergeCell ref="F1171:F1172"/>
    <mergeCell ref="F1153:F1154"/>
    <mergeCell ref="F1155:F1156"/>
    <mergeCell ref="F1157:F1158"/>
    <mergeCell ref="F1159:F1160"/>
    <mergeCell ref="F1161:F1162"/>
    <mergeCell ref="F1173:F1174"/>
    <mergeCell ref="F1175:F1176"/>
    <mergeCell ref="F1177:F1178"/>
    <mergeCell ref="F1179:F1180"/>
    <mergeCell ref="D1157:D1158"/>
    <mergeCell ref="D1159:D1160"/>
    <mergeCell ref="D1161:D1162"/>
    <mergeCell ref="F1024:F1025"/>
    <mergeCell ref="F1026:F1027"/>
    <mergeCell ref="F1028:F1029"/>
    <mergeCell ref="F1111:F1112"/>
    <mergeCell ref="F1113:F1114"/>
    <mergeCell ref="F1115:F1116"/>
    <mergeCell ref="F1117:F1118"/>
    <mergeCell ref="F1119:F1120"/>
    <mergeCell ref="F1040:F1041"/>
    <mergeCell ref="F1042:F1043"/>
    <mergeCell ref="F1105:F1106"/>
    <mergeCell ref="F1107:F1108"/>
    <mergeCell ref="F1109:F1110"/>
    <mergeCell ref="F1142:F1143"/>
    <mergeCell ref="F1144:F1145"/>
    <mergeCell ref="F1146:F1147"/>
    <mergeCell ref="F1148:F1149"/>
    <mergeCell ref="F1151:F1152"/>
    <mergeCell ref="F1132:F1133"/>
    <mergeCell ref="F1134:F1135"/>
    <mergeCell ref="F1136:F1137"/>
    <mergeCell ref="F926:F927"/>
    <mergeCell ref="F928:F929"/>
    <mergeCell ref="F930:F931"/>
    <mergeCell ref="D1175:D1176"/>
    <mergeCell ref="D1177:D1178"/>
    <mergeCell ref="D1179:D1180"/>
    <mergeCell ref="D1181:D1182"/>
    <mergeCell ref="D1126:D1127"/>
    <mergeCell ref="D1128:D1129"/>
    <mergeCell ref="D1130:D1131"/>
    <mergeCell ref="D1132:D1133"/>
    <mergeCell ref="D1113:D1114"/>
    <mergeCell ref="D1115:D1116"/>
    <mergeCell ref="D1117:D1118"/>
    <mergeCell ref="D1119:D1120"/>
    <mergeCell ref="D1121:D1122"/>
    <mergeCell ref="D1123:D1124"/>
    <mergeCell ref="D1153:D1154"/>
    <mergeCell ref="D1165:D1166"/>
    <mergeCell ref="D1167:D1168"/>
    <mergeCell ref="D1169:D1170"/>
    <mergeCell ref="D1171:D1172"/>
    <mergeCell ref="D1173:D1174"/>
    <mergeCell ref="D1155:D1156"/>
    <mergeCell ref="F940:F941"/>
    <mergeCell ref="F942:F943"/>
    <mergeCell ref="F944:F945"/>
    <mergeCell ref="F946:F947"/>
    <mergeCell ref="F948:F949"/>
    <mergeCell ref="D1042:D1043"/>
    <mergeCell ref="D1105:D1106"/>
    <mergeCell ref="D1107:D1108"/>
    <mergeCell ref="D1109:D1110"/>
    <mergeCell ref="D948:D949"/>
    <mergeCell ref="D950:D951"/>
    <mergeCell ref="D952:D953"/>
    <mergeCell ref="D954:D955"/>
    <mergeCell ref="D958:D959"/>
    <mergeCell ref="D946:D947"/>
    <mergeCell ref="D1111:D1112"/>
    <mergeCell ref="D1032:D1033"/>
    <mergeCell ref="F966:F967"/>
    <mergeCell ref="F968:F969"/>
    <mergeCell ref="F1014:F1015"/>
    <mergeCell ref="D1144:D1145"/>
    <mergeCell ref="D1146:D1147"/>
    <mergeCell ref="D1148:D1149"/>
    <mergeCell ref="D1151:D1152"/>
    <mergeCell ref="D1134:D1135"/>
    <mergeCell ref="D1136:D1137"/>
    <mergeCell ref="D1138:D1139"/>
    <mergeCell ref="D1140:D1141"/>
    <mergeCell ref="D1142:D1143"/>
    <mergeCell ref="F1022:F1023"/>
    <mergeCell ref="D1018:D1019"/>
    <mergeCell ref="D1020:D1021"/>
    <mergeCell ref="D1034:D1035"/>
    <mergeCell ref="D1036:D1037"/>
    <mergeCell ref="F1138:F1139"/>
    <mergeCell ref="F1140:F1141"/>
    <mergeCell ref="F1121:F1122"/>
    <mergeCell ref="F1123:F1124"/>
    <mergeCell ref="F1126:F1127"/>
    <mergeCell ref="D1163:D1164"/>
    <mergeCell ref="D1038:D1039"/>
    <mergeCell ref="D1040:D1041"/>
    <mergeCell ref="D1022:D1023"/>
    <mergeCell ref="D1024:D1025"/>
    <mergeCell ref="D1026:D1027"/>
    <mergeCell ref="D1028:D1029"/>
    <mergeCell ref="D1030:D1031"/>
    <mergeCell ref="F932:F933"/>
    <mergeCell ref="F934:F935"/>
    <mergeCell ref="F936:F937"/>
    <mergeCell ref="F1016:F1017"/>
    <mergeCell ref="F1018:F1019"/>
    <mergeCell ref="F950:F951"/>
    <mergeCell ref="F952:F953"/>
    <mergeCell ref="F954:F955"/>
    <mergeCell ref="F958:F959"/>
    <mergeCell ref="F960:F961"/>
    <mergeCell ref="F1030:F1031"/>
    <mergeCell ref="F1032:F1033"/>
    <mergeCell ref="F1034:F1035"/>
    <mergeCell ref="F1036:F1037"/>
    <mergeCell ref="F1038:F1039"/>
    <mergeCell ref="F1020:F1021"/>
    <mergeCell ref="D928:D929"/>
    <mergeCell ref="D930:D931"/>
    <mergeCell ref="D932:D933"/>
    <mergeCell ref="D934:D935"/>
    <mergeCell ref="D936:D937"/>
    <mergeCell ref="D960:D961"/>
    <mergeCell ref="D966:D967"/>
    <mergeCell ref="D968:D969"/>
    <mergeCell ref="D926:D927"/>
    <mergeCell ref="D938:D939"/>
    <mergeCell ref="D940:D941"/>
    <mergeCell ref="D942:D943"/>
    <mergeCell ref="D944:D945"/>
    <mergeCell ref="Y1177:Y1178"/>
    <mergeCell ref="Y1179:Y1180"/>
    <mergeCell ref="Y1181:Y1182"/>
    <mergeCell ref="E808:E809"/>
    <mergeCell ref="E810:E811"/>
    <mergeCell ref="E860:E861"/>
    <mergeCell ref="E892:E893"/>
    <mergeCell ref="E915:E916"/>
    <mergeCell ref="E922:E923"/>
    <mergeCell ref="E958:E959"/>
    <mergeCell ref="E960:E961"/>
    <mergeCell ref="E966:E967"/>
    <mergeCell ref="E968:E969"/>
    <mergeCell ref="E1014:E1015"/>
    <mergeCell ref="E1016:E1017"/>
    <mergeCell ref="F938:F939"/>
    <mergeCell ref="Y1167:Y1168"/>
    <mergeCell ref="Y1169:Y1170"/>
    <mergeCell ref="Y1171:Y1172"/>
    <mergeCell ref="Y1173:Y1174"/>
    <mergeCell ref="Y1175:Y1176"/>
    <mergeCell ref="Y1157:Y1158"/>
    <mergeCell ref="Y1159:Y1160"/>
    <mergeCell ref="Y1161:Y1162"/>
    <mergeCell ref="Y1163:Y1164"/>
    <mergeCell ref="Y1165:Y1166"/>
    <mergeCell ref="Y1146:Y1147"/>
    <mergeCell ref="Y1148:Y1149"/>
    <mergeCell ref="Y1151:Y1152"/>
    <mergeCell ref="Y1153:Y1154"/>
    <mergeCell ref="Y1155:Y1156"/>
    <mergeCell ref="Y1136:Y1137"/>
    <mergeCell ref="Y1138:Y1139"/>
    <mergeCell ref="Y1140:Y1141"/>
    <mergeCell ref="Y1142:Y1143"/>
    <mergeCell ref="Y1144:Y1145"/>
    <mergeCell ref="Y1126:Y1127"/>
    <mergeCell ref="Y1128:Y1129"/>
    <mergeCell ref="Y1130:Y1131"/>
    <mergeCell ref="Y1132:Y1133"/>
    <mergeCell ref="Y1134:Y1135"/>
    <mergeCell ref="Y1115:Y1116"/>
    <mergeCell ref="Y1117:Y1118"/>
    <mergeCell ref="Y1119:Y1120"/>
    <mergeCell ref="Y1121:Y1122"/>
    <mergeCell ref="Y1123:Y1124"/>
    <mergeCell ref="Y1113:Y1114"/>
    <mergeCell ref="Y1034:Y1035"/>
    <mergeCell ref="Y1036:Y1037"/>
    <mergeCell ref="Y1038:Y1039"/>
    <mergeCell ref="Y1040:Y1041"/>
    <mergeCell ref="Y1042:Y1043"/>
    <mergeCell ref="Y1024:Y1025"/>
    <mergeCell ref="Y1026:Y1027"/>
    <mergeCell ref="Y1028:Y1029"/>
    <mergeCell ref="Y1030:Y1031"/>
    <mergeCell ref="Y1032:Y1033"/>
    <mergeCell ref="Y1105:Y1106"/>
    <mergeCell ref="Y954:Y955"/>
    <mergeCell ref="Y958:Y959"/>
    <mergeCell ref="Y960:Y961"/>
    <mergeCell ref="Y966:Y967"/>
    <mergeCell ref="Y968:Y969"/>
    <mergeCell ref="Y944:Y945"/>
    <mergeCell ref="Y946:Y947"/>
    <mergeCell ref="Y948:Y949"/>
    <mergeCell ref="Y950:Y951"/>
    <mergeCell ref="Y952:Y953"/>
    <mergeCell ref="Y934:Y935"/>
    <mergeCell ref="Y936:Y937"/>
    <mergeCell ref="Y938:Y939"/>
    <mergeCell ref="Y940:Y941"/>
    <mergeCell ref="Y942:Y943"/>
    <mergeCell ref="Y926:Y927"/>
    <mergeCell ref="Y928:Y929"/>
    <mergeCell ref="Y930:Y931"/>
    <mergeCell ref="Y932:Y933"/>
    <mergeCell ref="AO926:AO927"/>
    <mergeCell ref="AO928:AO929"/>
    <mergeCell ref="AO930:AO931"/>
    <mergeCell ref="AX926:AX1187"/>
    <mergeCell ref="AO1181:AO1182"/>
    <mergeCell ref="AO1171:AO1172"/>
    <mergeCell ref="AO1173:AO1174"/>
    <mergeCell ref="AO1175:AO1176"/>
    <mergeCell ref="AO1177:AO1178"/>
    <mergeCell ref="AO1179:AO1180"/>
    <mergeCell ref="AO1161:AO1162"/>
    <mergeCell ref="AO1163:AO1164"/>
    <mergeCell ref="AO1165:AO1166"/>
    <mergeCell ref="AO1167:AO1168"/>
    <mergeCell ref="AO1169:AO1170"/>
    <mergeCell ref="AO1151:AO1152"/>
    <mergeCell ref="AO1153:AO1154"/>
    <mergeCell ref="AO1155:AO1156"/>
    <mergeCell ref="AO938:AO939"/>
    <mergeCell ref="AO940:AO941"/>
    <mergeCell ref="AO942:AO943"/>
    <mergeCell ref="AO1119:AO1120"/>
    <mergeCell ref="AO1121:AO1122"/>
    <mergeCell ref="AO1123:AO1124"/>
    <mergeCell ref="B1:Z1"/>
    <mergeCell ref="AA1:AX1"/>
    <mergeCell ref="B2:Z2"/>
    <mergeCell ref="AA2:AE2"/>
    <mergeCell ref="AF2:AJ2"/>
    <mergeCell ref="AK2:AN2"/>
    <mergeCell ref="AO2:AR2"/>
    <mergeCell ref="AU2:AX2"/>
    <mergeCell ref="AO808:AO809"/>
    <mergeCell ref="F808:F809"/>
    <mergeCell ref="D808:D809"/>
    <mergeCell ref="Y808:Y809"/>
    <mergeCell ref="AX688:AX924"/>
    <mergeCell ref="Y922:Y923"/>
    <mergeCell ref="Y810:Y811"/>
    <mergeCell ref="Y860:Y861"/>
    <mergeCell ref="Y892:Y893"/>
    <mergeCell ref="Y915:Y916"/>
    <mergeCell ref="AO810:AO811"/>
    <mergeCell ref="AO860:AO861"/>
    <mergeCell ref="AO892:AO893"/>
    <mergeCell ref="AO915:AO916"/>
    <mergeCell ref="AO922:AO923"/>
    <mergeCell ref="F810:F811"/>
    <mergeCell ref="F860:F861"/>
    <mergeCell ref="F892:F893"/>
    <mergeCell ref="F915:F916"/>
    <mergeCell ref="F922:F923"/>
    <mergeCell ref="D810:D811"/>
    <mergeCell ref="D915:D916"/>
    <mergeCell ref="D922:D923"/>
    <mergeCell ref="O808:O809"/>
    <mergeCell ref="O810:O811"/>
    <mergeCell ref="O860:O861"/>
    <mergeCell ref="O892:O893"/>
    <mergeCell ref="O915:O916"/>
    <mergeCell ref="O922:O923"/>
  </mergeCells>
  <phoneticPr fontId="16" type="noConversion"/>
  <hyperlinks>
    <hyperlink ref="L18" r:id="rId1" xr:uid="{6D69EFDB-E92C-436C-BE95-6C11C67826FF}"/>
    <hyperlink ref="J18" r:id="rId2" xr:uid="{47D52BA0-EDEB-4463-9BC7-41DA9541FDEC}"/>
  </hyperlinks>
  <pageMargins left="0.7" right="0.7" top="0.75" bottom="0.75" header="0.3" footer="0.3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8EEE5-3062-49F6-AF75-264D7A07CED1}">
  <dimension ref="B1:BE70"/>
  <sheetViews>
    <sheetView topLeftCell="A5" workbookViewId="0">
      <selection activeCell="H29" sqref="H29"/>
    </sheetView>
  </sheetViews>
  <sheetFormatPr defaultRowHeight="15"/>
  <cols>
    <col min="6" max="6" width="16.75" customWidth="1"/>
    <col min="7" max="7" width="10.08203125" customWidth="1"/>
    <col min="9" max="9" width="17.25" customWidth="1"/>
    <col min="27" max="27" width="19.5" customWidth="1"/>
  </cols>
  <sheetData>
    <row r="1" spans="2:57" ht="17.5" hidden="1" customHeight="1">
      <c r="B1" s="422" t="s">
        <v>48</v>
      </c>
      <c r="C1" s="422"/>
      <c r="D1" s="422"/>
      <c r="E1" s="422"/>
      <c r="F1" s="422"/>
      <c r="G1" s="422"/>
      <c r="H1" s="422"/>
      <c r="I1" s="422"/>
      <c r="J1" s="422"/>
      <c r="K1" s="410" t="s">
        <v>49</v>
      </c>
      <c r="L1" s="411"/>
      <c r="M1" s="411"/>
      <c r="N1" s="411"/>
      <c r="O1" s="411"/>
      <c r="P1" s="411"/>
      <c r="Q1" s="411"/>
      <c r="R1" s="411"/>
      <c r="S1" s="411"/>
      <c r="T1" s="411"/>
      <c r="U1" s="411"/>
      <c r="V1" s="411"/>
      <c r="W1" s="411"/>
      <c r="X1" s="411"/>
      <c r="Y1" s="411"/>
      <c r="Z1" s="411"/>
      <c r="AA1" s="411"/>
      <c r="AB1" s="411"/>
      <c r="BD1" s="7" t="s">
        <v>45</v>
      </c>
      <c r="BE1" s="7"/>
    </row>
    <row r="2" spans="2:57" ht="17.5" customHeight="1">
      <c r="B2" s="24"/>
      <c r="C2" s="24"/>
      <c r="D2" s="24"/>
      <c r="E2" s="24"/>
      <c r="F2" s="24"/>
      <c r="G2" s="24"/>
      <c r="H2" s="24"/>
      <c r="I2" s="24"/>
      <c r="J2" s="24"/>
      <c r="K2" s="22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BD2" s="7"/>
      <c r="BE2" s="7"/>
    </row>
    <row r="3" spans="2:57" ht="75"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9" t="s">
        <v>56</v>
      </c>
      <c r="I3" s="9" t="s">
        <v>57</v>
      </c>
      <c r="J3" s="9" t="s">
        <v>58</v>
      </c>
      <c r="K3" s="5" t="s">
        <v>35</v>
      </c>
      <c r="L3" s="25" t="s">
        <v>10746</v>
      </c>
      <c r="M3" s="25" t="s">
        <v>10747</v>
      </c>
      <c r="N3" s="5" t="s">
        <v>59</v>
      </c>
      <c r="O3" s="21" t="s">
        <v>10679</v>
      </c>
      <c r="P3" s="21" t="s">
        <v>10675</v>
      </c>
      <c r="Q3" s="21" t="s">
        <v>10684</v>
      </c>
      <c r="R3" s="21" t="s">
        <v>10676</v>
      </c>
      <c r="S3" s="21" t="s">
        <v>10685</v>
      </c>
      <c r="T3" s="21" t="s">
        <v>10677</v>
      </c>
      <c r="U3" s="21" t="s">
        <v>10678</v>
      </c>
      <c r="V3" s="4" t="s">
        <v>37</v>
      </c>
      <c r="W3" s="4" t="s">
        <v>38</v>
      </c>
      <c r="X3" s="4" t="s">
        <v>39</v>
      </c>
      <c r="Y3" s="11" t="s">
        <v>60</v>
      </c>
      <c r="Z3" s="11" t="s">
        <v>61</v>
      </c>
      <c r="AA3" s="11" t="s">
        <v>62</v>
      </c>
      <c r="AB3" s="10" t="s">
        <v>64</v>
      </c>
      <c r="BD3" s="8" t="s">
        <v>46</v>
      </c>
      <c r="BE3" s="8"/>
    </row>
    <row r="4" spans="2:57">
      <c r="B4" s="334" t="s">
        <v>1461</v>
      </c>
      <c r="C4" s="49"/>
      <c r="D4" s="334" t="s">
        <v>273</v>
      </c>
      <c r="E4" s="49"/>
      <c r="F4" s="335">
        <v>42852</v>
      </c>
      <c r="G4" s="49"/>
      <c r="H4" s="49"/>
      <c r="I4" s="49"/>
      <c r="J4" s="49"/>
      <c r="K4" s="49"/>
      <c r="L4" s="336" t="s">
        <v>4385</v>
      </c>
      <c r="M4" s="311" t="s">
        <v>8523</v>
      </c>
      <c r="N4" s="49"/>
      <c r="O4" s="49"/>
      <c r="P4" s="49"/>
      <c r="Q4" s="49"/>
      <c r="R4" s="49"/>
      <c r="S4" s="49"/>
      <c r="T4" s="49"/>
      <c r="U4" s="337">
        <v>1</v>
      </c>
      <c r="V4" s="49"/>
      <c r="W4" s="49"/>
      <c r="X4" s="49"/>
      <c r="Y4" s="336" t="s">
        <v>4385</v>
      </c>
      <c r="Z4" s="49"/>
      <c r="AA4" s="336" t="s">
        <v>100</v>
      </c>
    </row>
    <row r="5" spans="2:57">
      <c r="B5" s="311" t="s">
        <v>10340</v>
      </c>
      <c r="C5" s="49"/>
      <c r="D5" s="311" t="s">
        <v>8391</v>
      </c>
      <c r="E5" s="49"/>
      <c r="F5" s="326">
        <v>42727</v>
      </c>
      <c r="G5" s="49"/>
      <c r="H5" s="49"/>
      <c r="I5" s="49"/>
      <c r="J5" s="49"/>
      <c r="K5" s="49"/>
      <c r="L5" s="311" t="s">
        <v>8521</v>
      </c>
      <c r="M5" s="311" t="s">
        <v>8523</v>
      </c>
      <c r="N5" s="49"/>
      <c r="O5" s="49"/>
      <c r="P5" s="49"/>
      <c r="Q5" s="49"/>
      <c r="R5" s="49"/>
      <c r="S5" s="49"/>
      <c r="T5" s="49"/>
      <c r="U5" s="323">
        <v>1</v>
      </c>
      <c r="V5" s="49"/>
      <c r="W5" s="49"/>
      <c r="X5" s="49"/>
      <c r="Y5" s="311"/>
      <c r="Z5" s="49"/>
      <c r="AA5" s="326">
        <v>43813</v>
      </c>
    </row>
    <row r="6" spans="2:57">
      <c r="B6" s="311" t="s">
        <v>8407</v>
      </c>
      <c r="C6" s="49"/>
      <c r="D6" s="311" t="s">
        <v>8391</v>
      </c>
      <c r="E6" s="49"/>
      <c r="F6" s="326">
        <v>42745</v>
      </c>
      <c r="G6" s="49"/>
      <c r="H6" s="49"/>
      <c r="I6" s="49"/>
      <c r="J6" s="49"/>
      <c r="K6" s="49"/>
      <c r="L6" s="311" t="s">
        <v>8521</v>
      </c>
      <c r="M6" s="311" t="s">
        <v>8523</v>
      </c>
      <c r="N6" s="49"/>
      <c r="O6" s="49"/>
      <c r="P6" s="49"/>
      <c r="Q6" s="49"/>
      <c r="R6" s="49"/>
      <c r="S6" s="49"/>
      <c r="T6" s="49"/>
      <c r="U6" s="323">
        <v>1</v>
      </c>
      <c r="V6" s="49"/>
      <c r="W6" s="49"/>
      <c r="X6" s="49"/>
      <c r="Y6" s="311"/>
      <c r="Z6" s="49"/>
      <c r="AA6" s="326">
        <v>43813</v>
      </c>
    </row>
    <row r="7" spans="2:57">
      <c r="B7" s="338" t="s">
        <v>7844</v>
      </c>
      <c r="C7" s="49"/>
      <c r="D7" s="338" t="s">
        <v>218</v>
      </c>
      <c r="E7" s="49"/>
      <c r="F7" s="339" t="s">
        <v>10347</v>
      </c>
      <c r="G7" s="49"/>
      <c r="H7" s="49"/>
      <c r="I7" s="49"/>
      <c r="J7" s="49"/>
      <c r="K7" s="49"/>
      <c r="L7" s="340" t="s">
        <v>8489</v>
      </c>
      <c r="M7" s="211" t="s">
        <v>8522</v>
      </c>
      <c r="N7" s="49"/>
      <c r="O7" s="49"/>
      <c r="P7" s="49"/>
      <c r="Q7" s="49"/>
      <c r="R7" s="49"/>
      <c r="S7" s="49"/>
      <c r="T7" s="49"/>
      <c r="U7" s="341">
        <v>1</v>
      </c>
      <c r="V7" s="49"/>
      <c r="W7" s="49"/>
      <c r="X7" s="49"/>
      <c r="Y7" s="340" t="s">
        <v>4385</v>
      </c>
      <c r="Z7" s="49"/>
      <c r="AA7" s="340"/>
    </row>
    <row r="8" spans="2:57">
      <c r="B8" s="211" t="s">
        <v>8413</v>
      </c>
      <c r="C8" s="49"/>
      <c r="D8" s="338" t="s">
        <v>10344</v>
      </c>
      <c r="E8" s="49"/>
      <c r="F8" s="342" t="s">
        <v>10348</v>
      </c>
      <c r="G8" s="49"/>
      <c r="H8" s="49"/>
      <c r="I8" s="49"/>
      <c r="J8" s="49"/>
      <c r="K8" s="49"/>
      <c r="L8" s="340" t="s">
        <v>8489</v>
      </c>
      <c r="M8" s="211" t="s">
        <v>8522</v>
      </c>
      <c r="N8" s="49"/>
      <c r="O8" s="49"/>
      <c r="P8" s="49"/>
      <c r="Q8" s="49"/>
      <c r="R8" s="49"/>
      <c r="S8" s="49"/>
      <c r="T8" s="49"/>
      <c r="U8" s="332">
        <v>1</v>
      </c>
      <c r="V8" s="49"/>
      <c r="W8" s="49"/>
      <c r="X8" s="49"/>
      <c r="Y8" s="340" t="s">
        <v>4385</v>
      </c>
      <c r="Z8" s="49"/>
      <c r="AA8" s="342"/>
    </row>
    <row r="9" spans="2:57">
      <c r="B9" s="211" t="s">
        <v>1252</v>
      </c>
      <c r="C9" s="49"/>
      <c r="D9" s="211" t="s">
        <v>10345</v>
      </c>
      <c r="E9" s="49"/>
      <c r="F9" s="342" t="s">
        <v>10349</v>
      </c>
      <c r="G9" s="49"/>
      <c r="H9" s="49"/>
      <c r="I9" s="49"/>
      <c r="J9" s="49"/>
      <c r="K9" s="49"/>
      <c r="L9" s="340" t="s">
        <v>8489</v>
      </c>
      <c r="M9" s="211" t="s">
        <v>8522</v>
      </c>
      <c r="N9" s="49"/>
      <c r="O9" s="49"/>
      <c r="P9" s="49"/>
      <c r="Q9" s="49"/>
      <c r="R9" s="49"/>
      <c r="S9" s="49"/>
      <c r="T9" s="49"/>
      <c r="U9" s="332">
        <v>1</v>
      </c>
      <c r="V9" s="49"/>
      <c r="W9" s="49"/>
      <c r="X9" s="49"/>
      <c r="Y9" s="340" t="s">
        <v>4385</v>
      </c>
      <c r="Z9" s="49"/>
      <c r="AA9" s="336" t="s">
        <v>100</v>
      </c>
    </row>
    <row r="10" spans="2:57">
      <c r="B10" s="343" t="s">
        <v>10341</v>
      </c>
      <c r="C10" s="49"/>
      <c r="D10" s="343" t="s">
        <v>8400</v>
      </c>
      <c r="E10" s="49"/>
      <c r="F10" s="344">
        <v>43040</v>
      </c>
      <c r="G10" s="49"/>
      <c r="H10" s="49"/>
      <c r="I10" s="49"/>
      <c r="J10" s="49"/>
      <c r="K10" s="49"/>
      <c r="L10" s="345" t="s">
        <v>8489</v>
      </c>
      <c r="M10" s="346" t="s">
        <v>8522</v>
      </c>
      <c r="N10" s="49"/>
      <c r="O10" s="49"/>
      <c r="P10" s="49"/>
      <c r="Q10" s="49"/>
      <c r="R10" s="49"/>
      <c r="S10" s="49"/>
      <c r="T10" s="49"/>
      <c r="U10" s="347">
        <v>1</v>
      </c>
      <c r="V10" s="49"/>
      <c r="W10" s="49"/>
      <c r="X10" s="49"/>
      <c r="Y10" s="49"/>
      <c r="Z10" s="49"/>
      <c r="AA10" s="104">
        <v>44848</v>
      </c>
    </row>
    <row r="11" spans="2:57">
      <c r="B11" s="343" t="s">
        <v>10342</v>
      </c>
      <c r="C11" s="49"/>
      <c r="D11" s="343" t="s">
        <v>8398</v>
      </c>
      <c r="E11" s="49"/>
      <c r="F11" s="348">
        <v>43040</v>
      </c>
      <c r="G11" s="49"/>
      <c r="H11" s="49"/>
      <c r="I11" s="49"/>
      <c r="J11" s="49"/>
      <c r="K11" s="49"/>
      <c r="L11" s="345" t="s">
        <v>8489</v>
      </c>
      <c r="M11" s="346" t="s">
        <v>8522</v>
      </c>
      <c r="N11" s="49"/>
      <c r="O11" s="49"/>
      <c r="P11" s="49"/>
      <c r="Q11" s="49"/>
      <c r="R11" s="49"/>
      <c r="S11" s="49"/>
      <c r="T11" s="49"/>
      <c r="U11" s="349">
        <v>1</v>
      </c>
      <c r="V11" s="49"/>
      <c r="W11" s="49"/>
      <c r="X11" s="49"/>
      <c r="Y11" s="49"/>
      <c r="Z11" s="49"/>
      <c r="AA11" s="104">
        <v>44848</v>
      </c>
    </row>
    <row r="12" spans="2:57">
      <c r="B12" s="343" t="s">
        <v>10343</v>
      </c>
      <c r="C12" s="49"/>
      <c r="D12" s="343" t="s">
        <v>10346</v>
      </c>
      <c r="E12" s="49"/>
      <c r="F12" s="348">
        <v>43040</v>
      </c>
      <c r="G12" s="49"/>
      <c r="H12" s="49"/>
      <c r="I12" s="49"/>
      <c r="J12" s="49"/>
      <c r="K12" s="49"/>
      <c r="L12" s="345" t="s">
        <v>8489</v>
      </c>
      <c r="M12" s="346" t="s">
        <v>8522</v>
      </c>
      <c r="N12" s="49"/>
      <c r="O12" s="49"/>
      <c r="P12" s="49"/>
      <c r="Q12" s="49"/>
      <c r="R12" s="49"/>
      <c r="S12" s="49"/>
      <c r="T12" s="49"/>
      <c r="U12" s="349">
        <v>1</v>
      </c>
      <c r="V12" s="49"/>
      <c r="W12" s="49"/>
      <c r="X12" s="49"/>
      <c r="Y12" s="49"/>
      <c r="Z12" s="49"/>
      <c r="AA12" s="104">
        <v>44848</v>
      </c>
    </row>
    <row r="13" spans="2:57">
      <c r="B13" s="39" t="s">
        <v>8431</v>
      </c>
      <c r="C13" s="49"/>
      <c r="D13" s="39" t="s">
        <v>8405</v>
      </c>
      <c r="E13" s="49"/>
      <c r="F13" s="348">
        <v>43316</v>
      </c>
      <c r="G13" s="49"/>
      <c r="H13" s="49"/>
      <c r="I13" s="49"/>
      <c r="J13" s="49"/>
      <c r="K13" s="49"/>
      <c r="L13" s="345" t="s">
        <v>8489</v>
      </c>
      <c r="M13" s="346" t="s">
        <v>8522</v>
      </c>
      <c r="N13" s="49"/>
      <c r="O13" s="49"/>
      <c r="P13" s="49"/>
      <c r="Q13" s="49"/>
      <c r="R13" s="49"/>
      <c r="S13" s="49"/>
      <c r="T13" s="49"/>
      <c r="U13" s="349">
        <v>1</v>
      </c>
      <c r="V13" s="49"/>
      <c r="W13" s="49"/>
      <c r="X13" s="49"/>
      <c r="Y13" s="49"/>
      <c r="Z13" s="49"/>
      <c r="AA13" s="39"/>
    </row>
    <row r="14" spans="2:57">
      <c r="B14" s="39" t="s">
        <v>1499</v>
      </c>
      <c r="C14" s="49"/>
      <c r="D14" s="39" t="s">
        <v>281</v>
      </c>
      <c r="E14" s="49"/>
      <c r="F14" s="348">
        <v>43431</v>
      </c>
      <c r="G14" s="49"/>
      <c r="H14" s="49"/>
      <c r="I14" s="49"/>
      <c r="J14" s="49"/>
      <c r="K14" s="49"/>
      <c r="L14" s="345" t="s">
        <v>8489</v>
      </c>
      <c r="M14" s="346" t="s">
        <v>8522</v>
      </c>
      <c r="N14" s="49"/>
      <c r="O14" s="49"/>
      <c r="P14" s="49"/>
      <c r="Q14" s="49"/>
      <c r="R14" s="49"/>
      <c r="S14" s="49"/>
      <c r="T14" s="49"/>
      <c r="U14" s="349">
        <v>1</v>
      </c>
      <c r="V14" s="49"/>
      <c r="W14" s="49"/>
      <c r="X14" s="49"/>
      <c r="Y14" s="49"/>
      <c r="Z14" s="49"/>
      <c r="AA14" s="340" t="s">
        <v>100</v>
      </c>
    </row>
    <row r="15" spans="2:57">
      <c r="B15" s="39" t="s">
        <v>1497</v>
      </c>
      <c r="C15" s="49"/>
      <c r="D15" s="39" t="s">
        <v>280</v>
      </c>
      <c r="E15" s="49"/>
      <c r="F15" s="348">
        <v>43437</v>
      </c>
      <c r="G15" s="49"/>
      <c r="H15" s="49"/>
      <c r="I15" s="49"/>
      <c r="J15" s="49"/>
      <c r="K15" s="49"/>
      <c r="L15" s="345" t="s">
        <v>8489</v>
      </c>
      <c r="M15" s="346" t="s">
        <v>8522</v>
      </c>
      <c r="N15" s="49"/>
      <c r="O15" s="49"/>
      <c r="P15" s="49"/>
      <c r="Q15" s="49"/>
      <c r="R15" s="49"/>
      <c r="S15" s="49"/>
      <c r="T15" s="49"/>
      <c r="U15" s="349">
        <v>1</v>
      </c>
      <c r="V15" s="49"/>
      <c r="W15" s="49"/>
      <c r="X15" s="49"/>
      <c r="Y15" s="49"/>
      <c r="Z15" s="49"/>
      <c r="AA15" s="340" t="s">
        <v>100</v>
      </c>
    </row>
    <row r="16" spans="2:57">
      <c r="B16" s="39" t="s">
        <v>1497</v>
      </c>
      <c r="C16" s="49"/>
      <c r="D16" s="39" t="s">
        <v>152</v>
      </c>
      <c r="E16" s="49"/>
      <c r="F16" s="348">
        <v>43440</v>
      </c>
      <c r="G16" s="49"/>
      <c r="H16" s="49"/>
      <c r="I16" s="49"/>
      <c r="J16" s="49"/>
      <c r="K16" s="49"/>
      <c r="L16" s="345" t="s">
        <v>8489</v>
      </c>
      <c r="M16" s="346" t="s">
        <v>8522</v>
      </c>
      <c r="N16" s="49"/>
      <c r="O16" s="49"/>
      <c r="P16" s="49"/>
      <c r="Q16" s="49"/>
      <c r="R16" s="49"/>
      <c r="S16" s="49"/>
      <c r="T16" s="49"/>
      <c r="U16" s="349">
        <v>1</v>
      </c>
      <c r="V16" s="49"/>
      <c r="W16" s="49"/>
      <c r="X16" s="49"/>
      <c r="Y16" s="49"/>
      <c r="Z16" s="49"/>
      <c r="AA16" s="340" t="s">
        <v>100</v>
      </c>
    </row>
    <row r="17" spans="2:27">
      <c r="B17" s="232" t="s">
        <v>1501</v>
      </c>
      <c r="C17" s="49"/>
      <c r="D17" s="39" t="s">
        <v>283</v>
      </c>
      <c r="E17" s="49"/>
      <c r="F17" s="348">
        <v>43446</v>
      </c>
      <c r="G17" s="49"/>
      <c r="H17" s="49"/>
      <c r="I17" s="49"/>
      <c r="J17" s="49"/>
      <c r="K17" s="49"/>
      <c r="L17" s="345" t="s">
        <v>8489</v>
      </c>
      <c r="M17" s="346" t="s">
        <v>8522</v>
      </c>
      <c r="N17" s="49"/>
      <c r="O17" s="49"/>
      <c r="P17" s="49"/>
      <c r="Q17" s="49"/>
      <c r="R17" s="49"/>
      <c r="S17" s="49"/>
      <c r="T17" s="49"/>
      <c r="U17" s="349">
        <v>1</v>
      </c>
      <c r="V17" s="49"/>
      <c r="W17" s="49"/>
      <c r="X17" s="49"/>
      <c r="Y17" s="49"/>
      <c r="Z17" s="49"/>
      <c r="AA17" s="340" t="s">
        <v>100</v>
      </c>
    </row>
    <row r="18" spans="2:27">
      <c r="B18" s="49" t="s">
        <v>1495</v>
      </c>
      <c r="C18" s="49"/>
      <c r="D18" s="39" t="s">
        <v>280</v>
      </c>
      <c r="E18" s="49"/>
      <c r="F18" s="348">
        <v>43451</v>
      </c>
      <c r="G18" s="49"/>
      <c r="H18" s="49"/>
      <c r="I18" s="49"/>
      <c r="J18" s="49"/>
      <c r="K18" s="49"/>
      <c r="L18" s="345" t="s">
        <v>8489</v>
      </c>
      <c r="M18" s="346" t="s">
        <v>8522</v>
      </c>
      <c r="N18" s="49"/>
      <c r="O18" s="49"/>
      <c r="P18" s="49"/>
      <c r="Q18" s="49"/>
      <c r="R18" s="49"/>
      <c r="S18" s="49"/>
      <c r="T18" s="49"/>
      <c r="U18" s="349">
        <v>1</v>
      </c>
      <c r="V18" s="49"/>
      <c r="W18" s="49"/>
      <c r="X18" s="49"/>
      <c r="Y18" s="49"/>
      <c r="Z18" s="49"/>
      <c r="AA18" s="340" t="s">
        <v>100</v>
      </c>
    </row>
    <row r="19" spans="2:27">
      <c r="B19" s="39" t="s">
        <v>1500</v>
      </c>
      <c r="C19" s="49"/>
      <c r="D19" s="49" t="s">
        <v>282</v>
      </c>
      <c r="E19" s="49" t="s">
        <v>4515</v>
      </c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</row>
    <row r="20" spans="2:27">
      <c r="B20" s="39" t="s">
        <v>1498</v>
      </c>
      <c r="C20" s="49"/>
      <c r="D20" s="39" t="s">
        <v>281</v>
      </c>
      <c r="E20" s="49" t="s">
        <v>4515</v>
      </c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</row>
    <row r="21" spans="2:27">
      <c r="B21" s="39" t="s">
        <v>1497</v>
      </c>
      <c r="C21" s="49"/>
      <c r="D21" s="39" t="s">
        <v>280</v>
      </c>
      <c r="E21" s="49" t="s">
        <v>10350</v>
      </c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</row>
    <row r="22" spans="2:27">
      <c r="B22" s="39" t="s">
        <v>1497</v>
      </c>
      <c r="C22" s="49"/>
      <c r="D22" s="39" t="s">
        <v>152</v>
      </c>
      <c r="E22" s="49" t="s">
        <v>10350</v>
      </c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</row>
    <row r="23" spans="2:27">
      <c r="B23" s="327" t="s">
        <v>9701</v>
      </c>
      <c r="C23" s="49"/>
      <c r="D23" s="327" t="s">
        <v>9954</v>
      </c>
      <c r="E23" s="49"/>
      <c r="F23" s="49"/>
      <c r="G23" s="49" t="s">
        <v>10681</v>
      </c>
      <c r="H23" s="49"/>
      <c r="I23" s="327" t="s">
        <v>10351</v>
      </c>
      <c r="J23" s="49"/>
      <c r="K23" s="49"/>
      <c r="L23" s="49"/>
      <c r="M23" s="49"/>
      <c r="N23" s="49"/>
      <c r="O23" s="49"/>
      <c r="P23" s="327" t="s">
        <v>9954</v>
      </c>
      <c r="Q23" s="327"/>
      <c r="R23" s="327" t="s">
        <v>9954</v>
      </c>
      <c r="S23" s="327"/>
      <c r="T23" s="327" t="s">
        <v>10125</v>
      </c>
      <c r="U23" s="327"/>
      <c r="V23" s="49"/>
      <c r="W23" s="49"/>
      <c r="X23" s="49"/>
      <c r="Y23" s="49"/>
      <c r="Z23" s="49"/>
      <c r="AA23" s="49"/>
    </row>
    <row r="24" spans="2:27">
      <c r="B24" s="327" t="s">
        <v>10352</v>
      </c>
      <c r="C24" s="49"/>
      <c r="D24" s="327" t="s">
        <v>9954</v>
      </c>
      <c r="E24" s="49"/>
      <c r="F24" s="49"/>
      <c r="G24" s="49" t="s">
        <v>10681</v>
      </c>
      <c r="H24" s="49"/>
      <c r="I24" s="327" t="s">
        <v>10351</v>
      </c>
      <c r="J24" s="49"/>
      <c r="K24" s="49"/>
      <c r="L24" s="49"/>
      <c r="M24" s="49"/>
      <c r="N24" s="49"/>
      <c r="O24" s="49"/>
      <c r="P24" s="327" t="s">
        <v>3036</v>
      </c>
      <c r="Q24" s="327"/>
      <c r="R24" s="327" t="s">
        <v>9954</v>
      </c>
      <c r="S24" s="327"/>
      <c r="T24" s="327" t="s">
        <v>10125</v>
      </c>
      <c r="U24" s="327"/>
      <c r="V24" s="49"/>
      <c r="W24" s="49"/>
      <c r="X24" s="49"/>
      <c r="Y24" s="49"/>
      <c r="Z24" s="49"/>
      <c r="AA24" s="49"/>
    </row>
    <row r="25" spans="2:27">
      <c r="B25" s="327" t="s">
        <v>9920</v>
      </c>
      <c r="C25" s="49"/>
      <c r="D25" s="327" t="s">
        <v>9954</v>
      </c>
      <c r="E25" s="49"/>
      <c r="F25" s="49"/>
      <c r="G25" s="49" t="s">
        <v>10681</v>
      </c>
      <c r="H25" s="49"/>
      <c r="I25" s="327" t="s">
        <v>10351</v>
      </c>
      <c r="J25" s="49"/>
      <c r="K25" s="49"/>
      <c r="L25" s="49"/>
      <c r="M25" s="49"/>
      <c r="N25" s="49"/>
      <c r="O25" s="49"/>
      <c r="P25" s="327" t="s">
        <v>9954</v>
      </c>
      <c r="Q25" s="327"/>
      <c r="R25" s="327" t="s">
        <v>9954</v>
      </c>
      <c r="S25" s="327"/>
      <c r="T25" s="327" t="s">
        <v>10125</v>
      </c>
      <c r="U25" s="327"/>
      <c r="V25" s="49"/>
      <c r="W25" s="49"/>
      <c r="X25" s="49"/>
      <c r="Y25" s="49"/>
      <c r="Z25" s="49"/>
      <c r="AA25" s="49"/>
    </row>
    <row r="26" spans="2:27">
      <c r="B26" s="327" t="s">
        <v>9631</v>
      </c>
      <c r="C26" s="49"/>
      <c r="D26" s="327" t="s">
        <v>9954</v>
      </c>
      <c r="E26" s="49"/>
      <c r="F26" s="49"/>
      <c r="G26" s="49" t="s">
        <v>10681</v>
      </c>
      <c r="H26" s="49"/>
      <c r="I26" s="327" t="s">
        <v>10351</v>
      </c>
      <c r="J26" s="49"/>
      <c r="K26" s="49"/>
      <c r="L26" s="49"/>
      <c r="M26" s="49"/>
      <c r="N26" s="49"/>
      <c r="O26" s="49"/>
      <c r="P26" s="327" t="s">
        <v>9954</v>
      </c>
      <c r="Q26" s="327"/>
      <c r="R26" s="327" t="s">
        <v>9954</v>
      </c>
      <c r="S26" s="327"/>
      <c r="T26" s="327" t="s">
        <v>10125</v>
      </c>
      <c r="U26" s="327"/>
      <c r="V26" s="49"/>
      <c r="W26" s="49"/>
      <c r="X26" s="49"/>
      <c r="Y26" s="49"/>
      <c r="Z26" s="49"/>
      <c r="AA26" s="49"/>
    </row>
    <row r="27" spans="2:27">
      <c r="B27" s="327" t="s">
        <v>10353</v>
      </c>
      <c r="C27" s="49"/>
      <c r="D27" s="327" t="s">
        <v>9954</v>
      </c>
      <c r="E27" s="49"/>
      <c r="F27" s="49"/>
      <c r="G27" s="49" t="s">
        <v>10681</v>
      </c>
      <c r="H27" s="49"/>
      <c r="I27" s="327" t="s">
        <v>10351</v>
      </c>
      <c r="J27" s="49"/>
      <c r="K27" s="49"/>
      <c r="L27" s="49"/>
      <c r="M27" s="49"/>
      <c r="N27" s="49"/>
      <c r="O27" s="49"/>
      <c r="P27" s="327"/>
      <c r="Q27" s="327"/>
      <c r="R27" s="327"/>
      <c r="S27" s="327"/>
      <c r="T27" s="327" t="s">
        <v>10125</v>
      </c>
      <c r="U27" s="327"/>
      <c r="V27" s="49"/>
      <c r="W27" s="49"/>
      <c r="X27" s="49"/>
      <c r="Y27" s="49"/>
      <c r="Z27" s="49"/>
      <c r="AA27" s="49"/>
    </row>
    <row r="28" spans="2:27">
      <c r="B28" s="327" t="s">
        <v>9698</v>
      </c>
      <c r="C28" s="49"/>
      <c r="D28" s="327" t="s">
        <v>9954</v>
      </c>
      <c r="E28" s="49"/>
      <c r="F28" s="49"/>
      <c r="G28" s="49" t="s">
        <v>10681</v>
      </c>
      <c r="H28" s="49"/>
      <c r="I28" s="327" t="s">
        <v>10351</v>
      </c>
      <c r="J28" s="49"/>
      <c r="K28" s="49"/>
      <c r="L28" s="49"/>
      <c r="M28" s="49"/>
      <c r="N28" s="49"/>
      <c r="O28" s="49"/>
      <c r="P28" s="327" t="s">
        <v>9954</v>
      </c>
      <c r="Q28" s="327"/>
      <c r="R28" s="327" t="s">
        <v>9954</v>
      </c>
      <c r="S28" s="327"/>
      <c r="T28" s="327" t="s">
        <v>10125</v>
      </c>
      <c r="U28" s="327"/>
      <c r="V28" s="49"/>
      <c r="W28" s="49"/>
      <c r="X28" s="49"/>
      <c r="Y28" s="49"/>
      <c r="Z28" s="49"/>
      <c r="AA28" s="49"/>
    </row>
    <row r="29" spans="2:27">
      <c r="B29" s="327" t="s">
        <v>9699</v>
      </c>
      <c r="C29" s="49"/>
      <c r="D29" s="327" t="s">
        <v>9954</v>
      </c>
      <c r="E29" s="49"/>
      <c r="F29" s="49"/>
      <c r="G29" s="49" t="s">
        <v>10681</v>
      </c>
      <c r="H29" s="49"/>
      <c r="I29" s="327" t="s">
        <v>10351</v>
      </c>
      <c r="J29" s="49"/>
      <c r="K29" s="49"/>
      <c r="L29" s="49"/>
      <c r="M29" s="49"/>
      <c r="N29" s="49"/>
      <c r="O29" s="49"/>
      <c r="P29" s="327" t="s">
        <v>9954</v>
      </c>
      <c r="Q29" s="327"/>
      <c r="R29" s="327" t="s">
        <v>9954</v>
      </c>
      <c r="S29" s="327"/>
      <c r="T29" s="327" t="s">
        <v>10125</v>
      </c>
      <c r="U29" s="327"/>
      <c r="V29" s="49"/>
      <c r="W29" s="49"/>
      <c r="X29" s="49"/>
      <c r="Y29" s="49"/>
      <c r="Z29" s="49"/>
      <c r="AA29" s="49"/>
    </row>
    <row r="30" spans="2:27">
      <c r="B30" s="327" t="s">
        <v>9668</v>
      </c>
      <c r="C30" s="49"/>
      <c r="D30" s="327" t="s">
        <v>9954</v>
      </c>
      <c r="E30" s="49"/>
      <c r="F30" s="49"/>
      <c r="G30" s="49" t="s">
        <v>10681</v>
      </c>
      <c r="H30" s="49"/>
      <c r="I30" s="327" t="s">
        <v>10351</v>
      </c>
      <c r="J30" s="49"/>
      <c r="K30" s="49"/>
      <c r="L30" s="49"/>
      <c r="M30" s="49"/>
      <c r="N30" s="49"/>
      <c r="O30" s="49"/>
      <c r="P30" s="327" t="s">
        <v>9954</v>
      </c>
      <c r="Q30" s="327"/>
      <c r="R30" s="327" t="s">
        <v>9954</v>
      </c>
      <c r="S30" s="327"/>
      <c r="T30" s="327" t="s">
        <v>10125</v>
      </c>
      <c r="U30" s="327"/>
      <c r="V30" s="49"/>
      <c r="W30" s="49"/>
      <c r="X30" s="49"/>
      <c r="Y30" s="49"/>
      <c r="Z30" s="49"/>
      <c r="AA30" s="49"/>
    </row>
    <row r="31" spans="2:27">
      <c r="B31" s="327" t="s">
        <v>9627</v>
      </c>
      <c r="C31" s="49"/>
      <c r="D31" s="327" t="s">
        <v>9954</v>
      </c>
      <c r="E31" s="49"/>
      <c r="F31" s="49"/>
      <c r="G31" s="49" t="s">
        <v>10681</v>
      </c>
      <c r="H31" s="49"/>
      <c r="I31" s="327" t="s">
        <v>10351</v>
      </c>
      <c r="J31" s="49"/>
      <c r="K31" s="49"/>
      <c r="L31" s="49"/>
      <c r="M31" s="49"/>
      <c r="N31" s="49"/>
      <c r="O31" s="49"/>
      <c r="P31" s="327" t="s">
        <v>9954</v>
      </c>
      <c r="Q31" s="327"/>
      <c r="R31" s="327" t="s">
        <v>9954</v>
      </c>
      <c r="S31" s="327"/>
      <c r="T31" s="327" t="s">
        <v>10125</v>
      </c>
      <c r="U31" s="327"/>
      <c r="V31" s="49"/>
      <c r="W31" s="49"/>
      <c r="X31" s="49"/>
      <c r="Y31" s="49"/>
      <c r="Z31" s="49"/>
      <c r="AA31" s="49"/>
    </row>
    <row r="32" spans="2:27">
      <c r="B32" s="327" t="s">
        <v>10354</v>
      </c>
      <c r="C32" s="49"/>
      <c r="D32" s="327" t="s">
        <v>9954</v>
      </c>
      <c r="E32" s="49"/>
      <c r="F32" s="49"/>
      <c r="G32" s="49" t="s">
        <v>10681</v>
      </c>
      <c r="H32" s="49"/>
      <c r="I32" s="327" t="s">
        <v>10351</v>
      </c>
      <c r="J32" s="49"/>
      <c r="K32" s="49"/>
      <c r="L32" s="49"/>
      <c r="M32" s="49"/>
      <c r="N32" s="49"/>
      <c r="O32" s="49"/>
      <c r="P32" s="327"/>
      <c r="Q32" s="327"/>
      <c r="R32" s="327"/>
      <c r="S32" s="327"/>
      <c r="T32" s="327" t="s">
        <v>10125</v>
      </c>
      <c r="U32" s="327"/>
      <c r="V32" s="49"/>
      <c r="W32" s="49"/>
      <c r="X32" s="49"/>
      <c r="Y32" s="49"/>
      <c r="Z32" s="49"/>
      <c r="AA32" s="49"/>
    </row>
    <row r="33" spans="2:27">
      <c r="B33" s="327" t="s">
        <v>9761</v>
      </c>
      <c r="C33" s="49"/>
      <c r="D33" s="327" t="s">
        <v>9960</v>
      </c>
      <c r="E33" s="49"/>
      <c r="F33" s="49"/>
      <c r="G33" s="49" t="s">
        <v>10681</v>
      </c>
      <c r="H33" s="49"/>
      <c r="I33" s="327" t="s">
        <v>10351</v>
      </c>
      <c r="J33" s="49"/>
      <c r="K33" s="49"/>
      <c r="L33" s="49"/>
      <c r="M33" s="49"/>
      <c r="N33" s="49"/>
      <c r="O33" s="49"/>
      <c r="P33" s="327" t="s">
        <v>10041</v>
      </c>
      <c r="Q33" s="327"/>
      <c r="R33" s="327" t="s">
        <v>9954</v>
      </c>
      <c r="S33" s="327"/>
      <c r="T33" s="327" t="s">
        <v>10125</v>
      </c>
      <c r="U33" s="327"/>
      <c r="V33" s="49"/>
      <c r="W33" s="49"/>
      <c r="X33" s="49"/>
      <c r="Y33" s="49"/>
      <c r="Z33" s="49"/>
      <c r="AA33" s="49"/>
    </row>
    <row r="34" spans="2:27">
      <c r="B34" s="327" t="s">
        <v>9749</v>
      </c>
      <c r="C34" s="49"/>
      <c r="D34" s="327" t="s">
        <v>9960</v>
      </c>
      <c r="E34" s="49"/>
      <c r="F34" s="49"/>
      <c r="G34" s="49" t="s">
        <v>10681</v>
      </c>
      <c r="H34" s="49"/>
      <c r="I34" s="327" t="s">
        <v>10351</v>
      </c>
      <c r="J34" s="49"/>
      <c r="K34" s="49"/>
      <c r="L34" s="49"/>
      <c r="M34" s="49"/>
      <c r="N34" s="49"/>
      <c r="O34" s="49"/>
      <c r="P34" s="327" t="s">
        <v>9954</v>
      </c>
      <c r="Q34" s="327"/>
      <c r="R34" s="327" t="s">
        <v>9954</v>
      </c>
      <c r="S34" s="327"/>
      <c r="T34" s="327" t="s">
        <v>10125</v>
      </c>
      <c r="U34" s="327"/>
      <c r="V34" s="49"/>
      <c r="W34" s="49"/>
      <c r="X34" s="49"/>
      <c r="Y34" s="49"/>
      <c r="Z34" s="49"/>
      <c r="AA34" s="49"/>
    </row>
    <row r="35" spans="2:27">
      <c r="B35" s="327" t="s">
        <v>9718</v>
      </c>
      <c r="C35" s="49"/>
      <c r="D35" s="327" t="s">
        <v>9954</v>
      </c>
      <c r="E35" s="49"/>
      <c r="F35" s="49"/>
      <c r="G35" s="49" t="s">
        <v>10681</v>
      </c>
      <c r="H35" s="49"/>
      <c r="I35" s="327" t="s">
        <v>10351</v>
      </c>
      <c r="J35" s="49"/>
      <c r="K35" s="49"/>
      <c r="L35" s="49"/>
      <c r="M35" s="49"/>
      <c r="N35" s="49"/>
      <c r="O35" s="49"/>
      <c r="P35" s="327" t="s">
        <v>9954</v>
      </c>
      <c r="Q35" s="327"/>
      <c r="R35" s="327" t="s">
        <v>9954</v>
      </c>
      <c r="S35" s="327"/>
      <c r="T35" s="327" t="s">
        <v>10125</v>
      </c>
      <c r="U35" s="327"/>
      <c r="V35" s="49"/>
      <c r="W35" s="49"/>
      <c r="X35" s="49"/>
      <c r="Y35" s="49"/>
      <c r="Z35" s="49"/>
      <c r="AA35" s="49"/>
    </row>
    <row r="36" spans="2:27">
      <c r="B36" s="327" t="s">
        <v>9690</v>
      </c>
      <c r="C36" s="49"/>
      <c r="D36" s="327" t="s">
        <v>9954</v>
      </c>
      <c r="E36" s="49"/>
      <c r="F36" s="49"/>
      <c r="G36" s="49" t="s">
        <v>10681</v>
      </c>
      <c r="H36" s="49"/>
      <c r="I36" s="327" t="s">
        <v>10351</v>
      </c>
      <c r="J36" s="49"/>
      <c r="K36" s="49"/>
      <c r="L36" s="49"/>
      <c r="M36" s="49"/>
      <c r="N36" s="49"/>
      <c r="O36" s="49"/>
      <c r="P36" s="327" t="s">
        <v>9954</v>
      </c>
      <c r="Q36" s="327"/>
      <c r="R36" s="327" t="s">
        <v>9954</v>
      </c>
      <c r="S36" s="327"/>
      <c r="T36" s="327" t="s">
        <v>10125</v>
      </c>
      <c r="U36" s="327"/>
      <c r="V36" s="49"/>
      <c r="W36" s="49"/>
      <c r="X36" s="49"/>
      <c r="Y36" s="49"/>
      <c r="Z36" s="49"/>
      <c r="AA36" s="49"/>
    </row>
    <row r="37" spans="2:27">
      <c r="B37" s="327" t="s">
        <v>9812</v>
      </c>
      <c r="C37" s="49"/>
      <c r="D37" s="327" t="s">
        <v>9961</v>
      </c>
      <c r="E37" s="49"/>
      <c r="F37" s="49"/>
      <c r="G37" s="49" t="s">
        <v>10681</v>
      </c>
      <c r="H37" s="49"/>
      <c r="I37" s="327" t="s">
        <v>10351</v>
      </c>
      <c r="J37" s="49"/>
      <c r="K37" s="49"/>
      <c r="L37" s="49"/>
      <c r="M37" s="49"/>
      <c r="N37" s="49"/>
      <c r="O37" s="49"/>
      <c r="P37" s="327" t="s">
        <v>3036</v>
      </c>
      <c r="Q37" s="327"/>
      <c r="R37" s="327" t="s">
        <v>9954</v>
      </c>
      <c r="S37" s="327"/>
      <c r="T37" s="327" t="s">
        <v>10125</v>
      </c>
      <c r="U37" s="327"/>
      <c r="V37" s="49"/>
      <c r="W37" s="49"/>
      <c r="X37" s="49"/>
      <c r="Y37" s="49"/>
      <c r="Z37" s="49"/>
      <c r="AA37" s="49"/>
    </row>
    <row r="38" spans="2:27">
      <c r="B38" s="327" t="s">
        <v>9758</v>
      </c>
      <c r="C38" s="49"/>
      <c r="D38" s="327" t="s">
        <v>9961</v>
      </c>
      <c r="E38" s="49"/>
      <c r="F38" s="49"/>
      <c r="G38" s="49" t="s">
        <v>10681</v>
      </c>
      <c r="H38" s="49"/>
      <c r="I38" s="327" t="s">
        <v>10351</v>
      </c>
      <c r="J38" s="49"/>
      <c r="K38" s="49"/>
      <c r="L38" s="49"/>
      <c r="M38" s="49"/>
      <c r="N38" s="49"/>
      <c r="O38" s="49"/>
      <c r="P38" s="327" t="s">
        <v>3036</v>
      </c>
      <c r="Q38" s="327"/>
      <c r="R38" s="327" t="s">
        <v>9954</v>
      </c>
      <c r="S38" s="327"/>
      <c r="T38" s="327" t="s">
        <v>10125</v>
      </c>
      <c r="U38" s="327"/>
      <c r="V38" s="49"/>
      <c r="W38" s="49"/>
      <c r="X38" s="49"/>
      <c r="Y38" s="49"/>
      <c r="Z38" s="49"/>
      <c r="AA38" s="49"/>
    </row>
    <row r="39" spans="2:27">
      <c r="B39" s="327" t="s">
        <v>10355</v>
      </c>
      <c r="C39" s="49"/>
      <c r="D39" s="327" t="s">
        <v>9954</v>
      </c>
      <c r="E39" s="49"/>
      <c r="F39" s="49"/>
      <c r="G39" s="49" t="s">
        <v>10681</v>
      </c>
      <c r="H39" s="49"/>
      <c r="I39" s="327" t="s">
        <v>10351</v>
      </c>
      <c r="J39" s="49"/>
      <c r="K39" s="49"/>
      <c r="L39" s="49"/>
      <c r="M39" s="49"/>
      <c r="N39" s="49"/>
      <c r="O39" s="49"/>
      <c r="P39" s="327" t="s">
        <v>9954</v>
      </c>
      <c r="Q39" s="327"/>
      <c r="R39" s="327" t="s">
        <v>9954</v>
      </c>
      <c r="S39" s="327"/>
      <c r="T39" s="327" t="s">
        <v>10125</v>
      </c>
      <c r="U39" s="327"/>
      <c r="V39" s="49"/>
      <c r="W39" s="49"/>
      <c r="X39" s="49"/>
      <c r="Y39" s="49"/>
      <c r="Z39" s="49"/>
      <c r="AA39" s="49"/>
    </row>
    <row r="40" spans="2:27">
      <c r="B40" s="327" t="s">
        <v>10356</v>
      </c>
      <c r="C40" s="49"/>
      <c r="D40" s="327" t="s">
        <v>9954</v>
      </c>
      <c r="E40" s="49"/>
      <c r="F40" s="49"/>
      <c r="G40" s="49" t="s">
        <v>10681</v>
      </c>
      <c r="H40" s="49"/>
      <c r="I40" s="327" t="s">
        <v>10351</v>
      </c>
      <c r="J40" s="49"/>
      <c r="K40" s="49"/>
      <c r="L40" s="49"/>
      <c r="M40" s="49"/>
      <c r="N40" s="49"/>
      <c r="O40" s="49"/>
      <c r="P40" s="327"/>
      <c r="Q40" s="327"/>
      <c r="R40" s="327"/>
      <c r="S40" s="327"/>
      <c r="T40" s="327" t="s">
        <v>10125</v>
      </c>
      <c r="U40" s="327"/>
      <c r="V40" s="49"/>
      <c r="W40" s="49"/>
      <c r="X40" s="49"/>
      <c r="Y40" s="49"/>
      <c r="Z40" s="49"/>
      <c r="AA40" s="49"/>
    </row>
    <row r="41" spans="2:27">
      <c r="B41" s="327" t="s">
        <v>9674</v>
      </c>
      <c r="C41" s="49"/>
      <c r="D41" s="327" t="s">
        <v>9954</v>
      </c>
      <c r="E41" s="49"/>
      <c r="F41" s="49"/>
      <c r="G41" s="49" t="s">
        <v>10681</v>
      </c>
      <c r="H41" s="49"/>
      <c r="I41" s="327" t="s">
        <v>10351</v>
      </c>
      <c r="J41" s="49"/>
      <c r="K41" s="49"/>
      <c r="L41" s="49"/>
      <c r="M41" s="49"/>
      <c r="N41" s="49"/>
      <c r="O41" s="49"/>
      <c r="P41" s="327" t="s">
        <v>9954</v>
      </c>
      <c r="Q41" s="327"/>
      <c r="R41" s="327" t="s">
        <v>9954</v>
      </c>
      <c r="S41" s="327"/>
      <c r="T41" s="327" t="s">
        <v>10125</v>
      </c>
      <c r="U41" s="327"/>
      <c r="V41" s="49"/>
      <c r="W41" s="49"/>
      <c r="X41" s="49"/>
      <c r="Y41" s="49"/>
      <c r="Z41" s="49"/>
      <c r="AA41" s="49"/>
    </row>
    <row r="42" spans="2:27">
      <c r="B42" s="327" t="s">
        <v>10357</v>
      </c>
      <c r="C42" s="49"/>
      <c r="D42" s="327" t="s">
        <v>9954</v>
      </c>
      <c r="E42" s="49"/>
      <c r="F42" s="49"/>
      <c r="G42" s="49" t="s">
        <v>10681</v>
      </c>
      <c r="H42" s="49"/>
      <c r="I42" s="327" t="s">
        <v>10351</v>
      </c>
      <c r="J42" s="49"/>
      <c r="K42" s="49"/>
      <c r="L42" s="49"/>
      <c r="M42" s="49"/>
      <c r="N42" s="49"/>
      <c r="O42" s="49"/>
      <c r="P42" s="327" t="s">
        <v>9954</v>
      </c>
      <c r="Q42" s="327"/>
      <c r="R42" s="327" t="s">
        <v>9954</v>
      </c>
      <c r="S42" s="327"/>
      <c r="T42" s="327" t="s">
        <v>10125</v>
      </c>
      <c r="U42" s="327"/>
      <c r="V42" s="49"/>
      <c r="W42" s="49"/>
      <c r="X42" s="49"/>
      <c r="Y42" s="49"/>
      <c r="Z42" s="49"/>
      <c r="AA42" s="49"/>
    </row>
    <row r="43" spans="2:27">
      <c r="B43" s="327" t="s">
        <v>798</v>
      </c>
      <c r="C43" s="49"/>
      <c r="D43" s="327" t="s">
        <v>9954</v>
      </c>
      <c r="E43" s="49"/>
      <c r="F43" s="49"/>
      <c r="G43" s="49" t="s">
        <v>10681</v>
      </c>
      <c r="H43" s="49"/>
      <c r="I43" s="327" t="s">
        <v>10351</v>
      </c>
      <c r="J43" s="49"/>
      <c r="K43" s="49"/>
      <c r="L43" s="49"/>
      <c r="M43" s="49"/>
      <c r="N43" s="49"/>
      <c r="O43" s="49"/>
      <c r="P43" s="327" t="s">
        <v>9954</v>
      </c>
      <c r="Q43" s="327"/>
      <c r="R43" s="327" t="s">
        <v>9954</v>
      </c>
      <c r="S43" s="327"/>
      <c r="T43" s="327" t="s">
        <v>10125</v>
      </c>
      <c r="U43" s="327"/>
      <c r="V43" s="49"/>
      <c r="W43" s="49"/>
      <c r="X43" s="49"/>
      <c r="Y43" s="49"/>
      <c r="Z43" s="49"/>
      <c r="AA43" s="49"/>
    </row>
    <row r="44" spans="2:27">
      <c r="B44" s="327" t="s">
        <v>10358</v>
      </c>
      <c r="C44" s="49"/>
      <c r="D44" s="327" t="s">
        <v>9954</v>
      </c>
      <c r="E44" s="49"/>
      <c r="F44" s="49"/>
      <c r="G44" s="49" t="s">
        <v>10681</v>
      </c>
      <c r="H44" s="49"/>
      <c r="I44" s="327" t="s">
        <v>10351</v>
      </c>
      <c r="J44" s="49"/>
      <c r="K44" s="49"/>
      <c r="L44" s="49"/>
      <c r="M44" s="49"/>
      <c r="N44" s="49"/>
      <c r="O44" s="49"/>
      <c r="P44" s="327"/>
      <c r="Q44" s="327"/>
      <c r="R44" s="327"/>
      <c r="S44" s="327"/>
      <c r="T44" s="327" t="s">
        <v>10125</v>
      </c>
      <c r="U44" s="327"/>
      <c r="V44" s="49"/>
      <c r="W44" s="49"/>
      <c r="X44" s="49"/>
      <c r="Y44" s="49"/>
      <c r="Z44" s="49"/>
      <c r="AA44" s="49"/>
    </row>
    <row r="45" spans="2:27">
      <c r="B45" s="327" t="s">
        <v>9948</v>
      </c>
      <c r="C45" s="49"/>
      <c r="D45" s="327" t="s">
        <v>9954</v>
      </c>
      <c r="E45" s="49"/>
      <c r="F45" s="49"/>
      <c r="G45" s="49" t="s">
        <v>10681</v>
      </c>
      <c r="H45" s="49"/>
      <c r="I45" s="327" t="s">
        <v>10351</v>
      </c>
      <c r="J45" s="49"/>
      <c r="K45" s="49"/>
      <c r="L45" s="49"/>
      <c r="M45" s="49"/>
      <c r="N45" s="49"/>
      <c r="O45" s="49"/>
      <c r="P45" s="327"/>
      <c r="Q45" s="327"/>
      <c r="R45" s="327"/>
      <c r="S45" s="327"/>
      <c r="T45" s="327" t="s">
        <v>10125</v>
      </c>
      <c r="U45" s="327"/>
      <c r="V45" s="49"/>
      <c r="W45" s="49"/>
      <c r="X45" s="49"/>
      <c r="Y45" s="49"/>
      <c r="Z45" s="49"/>
      <c r="AA45" s="49"/>
    </row>
    <row r="46" spans="2:27">
      <c r="B46" s="327" t="s">
        <v>10359</v>
      </c>
      <c r="C46" s="49"/>
      <c r="D46" s="327" t="s">
        <v>9954</v>
      </c>
      <c r="E46" s="49"/>
      <c r="F46" s="49"/>
      <c r="G46" s="49" t="s">
        <v>10681</v>
      </c>
      <c r="H46" s="49"/>
      <c r="I46" s="327" t="s">
        <v>10351</v>
      </c>
      <c r="J46" s="49"/>
      <c r="K46" s="49"/>
      <c r="L46" s="49"/>
      <c r="M46" s="49"/>
      <c r="N46" s="49"/>
      <c r="O46" s="49"/>
      <c r="P46" s="327" t="s">
        <v>10367</v>
      </c>
      <c r="Q46" s="327"/>
      <c r="R46" s="327" t="s">
        <v>10367</v>
      </c>
      <c r="S46" s="327"/>
      <c r="T46" s="327" t="s">
        <v>10125</v>
      </c>
      <c r="U46" s="327"/>
      <c r="V46" s="49"/>
      <c r="W46" s="49"/>
      <c r="X46" s="49"/>
      <c r="Y46" s="49"/>
      <c r="Z46" s="49"/>
      <c r="AA46" s="49"/>
    </row>
    <row r="47" spans="2:27">
      <c r="B47" s="327" t="s">
        <v>9760</v>
      </c>
      <c r="C47" s="49"/>
      <c r="D47" s="327" t="s">
        <v>9954</v>
      </c>
      <c r="E47" s="49"/>
      <c r="F47" s="49"/>
      <c r="G47" s="49" t="s">
        <v>10681</v>
      </c>
      <c r="H47" s="49"/>
      <c r="I47" s="327" t="s">
        <v>10351</v>
      </c>
      <c r="J47" s="49"/>
      <c r="K47" s="49"/>
      <c r="L47" s="49"/>
      <c r="M47" s="49"/>
      <c r="N47" s="49"/>
      <c r="O47" s="49"/>
      <c r="P47" s="327" t="s">
        <v>3036</v>
      </c>
      <c r="Q47" s="327"/>
      <c r="R47" s="327" t="s">
        <v>9954</v>
      </c>
      <c r="S47" s="327"/>
      <c r="T47" s="327" t="s">
        <v>10125</v>
      </c>
      <c r="U47" s="327"/>
      <c r="V47" s="49"/>
      <c r="W47" s="49"/>
      <c r="X47" s="49"/>
      <c r="Y47" s="49"/>
      <c r="Z47" s="49"/>
      <c r="AA47" s="49"/>
    </row>
    <row r="48" spans="2:27">
      <c r="B48" s="327" t="s">
        <v>10360</v>
      </c>
      <c r="C48" s="49"/>
      <c r="D48" s="327" t="s">
        <v>9954</v>
      </c>
      <c r="E48" s="49"/>
      <c r="F48" s="49"/>
      <c r="G48" s="49" t="s">
        <v>10681</v>
      </c>
      <c r="H48" s="49"/>
      <c r="I48" s="327" t="s">
        <v>10351</v>
      </c>
      <c r="J48" s="49"/>
      <c r="K48" s="49"/>
      <c r="L48" s="49"/>
      <c r="M48" s="49"/>
      <c r="N48" s="49"/>
      <c r="O48" s="49"/>
      <c r="P48" s="327"/>
      <c r="Q48" s="327"/>
      <c r="R48" s="327"/>
      <c r="S48" s="327"/>
      <c r="T48" s="327" t="s">
        <v>10125</v>
      </c>
      <c r="U48" s="327"/>
      <c r="V48" s="49"/>
      <c r="W48" s="49"/>
      <c r="X48" s="49"/>
      <c r="Y48" s="49"/>
      <c r="Z48" s="49"/>
      <c r="AA48" s="49"/>
    </row>
    <row r="49" spans="2:27">
      <c r="B49" s="327" t="s">
        <v>9676</v>
      </c>
      <c r="C49" s="49"/>
      <c r="D49" s="327" t="s">
        <v>9954</v>
      </c>
      <c r="E49" s="49"/>
      <c r="F49" s="49"/>
      <c r="G49" s="49" t="s">
        <v>10681</v>
      </c>
      <c r="H49" s="49"/>
      <c r="I49" s="327" t="s">
        <v>10351</v>
      </c>
      <c r="J49" s="49"/>
      <c r="K49" s="49"/>
      <c r="L49" s="49"/>
      <c r="M49" s="49"/>
      <c r="N49" s="49"/>
      <c r="O49" s="49"/>
      <c r="P49" s="327" t="s">
        <v>9954</v>
      </c>
      <c r="Q49" s="327"/>
      <c r="R49" s="327" t="s">
        <v>9954</v>
      </c>
      <c r="S49" s="327"/>
      <c r="T49" s="327" t="s">
        <v>10125</v>
      </c>
      <c r="U49" s="327"/>
      <c r="V49" s="49"/>
      <c r="W49" s="49"/>
      <c r="X49" s="49"/>
      <c r="Y49" s="49"/>
      <c r="Z49" s="49"/>
      <c r="AA49" s="49"/>
    </row>
    <row r="50" spans="2:27">
      <c r="B50" s="327" t="s">
        <v>10361</v>
      </c>
      <c r="C50" s="49"/>
      <c r="D50" s="327" t="s">
        <v>9954</v>
      </c>
      <c r="E50" s="49"/>
      <c r="F50" s="49"/>
      <c r="G50" s="49" t="s">
        <v>10681</v>
      </c>
      <c r="H50" s="49"/>
      <c r="I50" s="327" t="s">
        <v>10351</v>
      </c>
      <c r="J50" s="49"/>
      <c r="K50" s="49"/>
      <c r="L50" s="49"/>
      <c r="M50" s="49"/>
      <c r="N50" s="49"/>
      <c r="O50" s="49"/>
      <c r="P50" s="327"/>
      <c r="Q50" s="327"/>
      <c r="R50" s="327"/>
      <c r="S50" s="327"/>
      <c r="T50" s="327" t="s">
        <v>10125</v>
      </c>
      <c r="U50" s="327"/>
      <c r="V50" s="49"/>
      <c r="W50" s="49"/>
      <c r="X50" s="49"/>
      <c r="Y50" s="49"/>
      <c r="Z50" s="49"/>
      <c r="AA50" s="49"/>
    </row>
    <row r="51" spans="2:27">
      <c r="B51" s="327" t="s">
        <v>10362</v>
      </c>
      <c r="C51" s="49"/>
      <c r="D51" s="327" t="s">
        <v>9954</v>
      </c>
      <c r="E51" s="49"/>
      <c r="F51" s="49"/>
      <c r="G51" s="49" t="s">
        <v>10681</v>
      </c>
      <c r="H51" s="49"/>
      <c r="I51" s="327" t="s">
        <v>10351</v>
      </c>
      <c r="J51" s="49"/>
      <c r="K51" s="49"/>
      <c r="L51" s="49"/>
      <c r="M51" s="49"/>
      <c r="N51" s="49"/>
      <c r="O51" s="49"/>
      <c r="P51" s="327" t="s">
        <v>10109</v>
      </c>
      <c r="Q51" s="327"/>
      <c r="R51" s="327" t="s">
        <v>5827</v>
      </c>
      <c r="S51" s="327"/>
      <c r="T51" s="327" t="s">
        <v>10125</v>
      </c>
      <c r="U51" s="327"/>
      <c r="V51" s="49"/>
      <c r="W51" s="49"/>
      <c r="X51" s="49"/>
      <c r="Y51" s="49"/>
      <c r="Z51" s="49"/>
      <c r="AA51" s="49"/>
    </row>
    <row r="52" spans="2:27">
      <c r="B52" s="327" t="s">
        <v>10363</v>
      </c>
      <c r="C52" s="49"/>
      <c r="D52" s="327" t="s">
        <v>9954</v>
      </c>
      <c r="E52" s="49"/>
      <c r="F52" s="49"/>
      <c r="G52" s="49" t="s">
        <v>10681</v>
      </c>
      <c r="H52" s="49"/>
      <c r="I52" s="327" t="s">
        <v>10351</v>
      </c>
      <c r="J52" s="49"/>
      <c r="K52" s="49"/>
      <c r="L52" s="49"/>
      <c r="M52" s="49"/>
      <c r="N52" s="49"/>
      <c r="O52" s="49"/>
      <c r="P52" s="327" t="s">
        <v>10368</v>
      </c>
      <c r="Q52" s="327"/>
      <c r="R52" s="327" t="s">
        <v>10368</v>
      </c>
      <c r="S52" s="327"/>
      <c r="T52" s="327" t="s">
        <v>10125</v>
      </c>
      <c r="U52" s="327"/>
      <c r="V52" s="49"/>
      <c r="W52" s="49"/>
      <c r="X52" s="49"/>
      <c r="Y52" s="49"/>
      <c r="Z52" s="49"/>
      <c r="AA52" s="49"/>
    </row>
    <row r="53" spans="2:27">
      <c r="B53" s="327" t="s">
        <v>10364</v>
      </c>
      <c r="C53" s="49"/>
      <c r="D53" s="327" t="s">
        <v>9954</v>
      </c>
      <c r="E53" s="49"/>
      <c r="F53" s="49"/>
      <c r="G53" s="49" t="s">
        <v>10681</v>
      </c>
      <c r="H53" s="49"/>
      <c r="I53" s="327" t="s">
        <v>10351</v>
      </c>
      <c r="J53" s="49"/>
      <c r="K53" s="49"/>
      <c r="L53" s="49"/>
      <c r="M53" s="49"/>
      <c r="N53" s="49"/>
      <c r="O53" s="49"/>
      <c r="P53" s="327" t="s">
        <v>10369</v>
      </c>
      <c r="Q53" s="327"/>
      <c r="R53" s="327" t="s">
        <v>10369</v>
      </c>
      <c r="S53" s="327"/>
      <c r="T53" s="327" t="s">
        <v>10125</v>
      </c>
      <c r="U53" s="327"/>
      <c r="V53" s="49"/>
      <c r="W53" s="49"/>
      <c r="X53" s="49"/>
      <c r="Y53" s="49"/>
      <c r="Z53" s="49"/>
      <c r="AA53" s="49"/>
    </row>
    <row r="54" spans="2:27">
      <c r="B54" s="327" t="s">
        <v>9695</v>
      </c>
      <c r="C54" s="49"/>
      <c r="D54" s="327" t="s">
        <v>9954</v>
      </c>
      <c r="E54" s="49"/>
      <c r="F54" s="49"/>
      <c r="G54" s="49" t="s">
        <v>10681</v>
      </c>
      <c r="H54" s="49"/>
      <c r="I54" s="327" t="s">
        <v>10351</v>
      </c>
      <c r="J54" s="49"/>
      <c r="K54" s="49"/>
      <c r="L54" s="49"/>
      <c r="M54" s="49"/>
      <c r="N54" s="49"/>
      <c r="O54" s="49"/>
      <c r="P54" s="327" t="s">
        <v>9954</v>
      </c>
      <c r="Q54" s="327"/>
      <c r="R54" s="327" t="s">
        <v>9954</v>
      </c>
      <c r="S54" s="327"/>
      <c r="T54" s="327" t="s">
        <v>10125</v>
      </c>
      <c r="U54" s="327"/>
      <c r="V54" s="49"/>
      <c r="W54" s="49"/>
      <c r="X54" s="49"/>
      <c r="Y54" s="49"/>
      <c r="Z54" s="49"/>
      <c r="AA54" s="49"/>
    </row>
    <row r="55" spans="2:27">
      <c r="B55" s="327" t="s">
        <v>10365</v>
      </c>
      <c r="C55" s="49"/>
      <c r="D55" s="327" t="s">
        <v>9954</v>
      </c>
      <c r="E55" s="49"/>
      <c r="F55" s="49"/>
      <c r="G55" s="49" t="s">
        <v>10681</v>
      </c>
      <c r="H55" s="49"/>
      <c r="I55" s="327" t="s">
        <v>10351</v>
      </c>
      <c r="J55" s="49"/>
      <c r="K55" s="49"/>
      <c r="L55" s="49"/>
      <c r="M55" s="49"/>
      <c r="N55" s="49"/>
      <c r="O55" s="49"/>
      <c r="P55" s="327" t="s">
        <v>10049</v>
      </c>
      <c r="Q55" s="327"/>
      <c r="R55" s="327" t="s">
        <v>9954</v>
      </c>
      <c r="S55" s="327"/>
      <c r="T55" s="327" t="s">
        <v>10125</v>
      </c>
      <c r="U55" s="327"/>
      <c r="V55" s="49"/>
      <c r="W55" s="49"/>
      <c r="X55" s="49"/>
      <c r="Y55" s="49"/>
      <c r="Z55" s="49"/>
      <c r="AA55" s="49"/>
    </row>
    <row r="56" spans="2:27">
      <c r="B56" s="327" t="s">
        <v>9762</v>
      </c>
      <c r="C56" s="49"/>
      <c r="D56" s="327" t="s">
        <v>9954</v>
      </c>
      <c r="E56" s="49"/>
      <c r="F56" s="49"/>
      <c r="G56" s="49" t="s">
        <v>10681</v>
      </c>
      <c r="H56" s="49"/>
      <c r="I56" s="327" t="s">
        <v>10351</v>
      </c>
      <c r="J56" s="49"/>
      <c r="K56" s="49"/>
      <c r="L56" s="49"/>
      <c r="M56" s="49"/>
      <c r="N56" s="49"/>
      <c r="O56" s="49"/>
      <c r="P56" s="327" t="s">
        <v>3036</v>
      </c>
      <c r="Q56" s="327"/>
      <c r="R56" s="327" t="s">
        <v>9954</v>
      </c>
      <c r="S56" s="327"/>
      <c r="T56" s="327" t="s">
        <v>10125</v>
      </c>
      <c r="U56" s="327"/>
      <c r="V56" s="49"/>
      <c r="W56" s="49"/>
      <c r="X56" s="49"/>
      <c r="Y56" s="49"/>
      <c r="Z56" s="49"/>
      <c r="AA56" s="49"/>
    </row>
    <row r="57" spans="2:27">
      <c r="B57" s="327" t="s">
        <v>9639</v>
      </c>
      <c r="C57" s="49"/>
      <c r="D57" s="327" t="s">
        <v>9954</v>
      </c>
      <c r="E57" s="49"/>
      <c r="F57" s="49"/>
      <c r="G57" s="49" t="s">
        <v>10681</v>
      </c>
      <c r="H57" s="49"/>
      <c r="I57" s="327" t="s">
        <v>10351</v>
      </c>
      <c r="J57" s="49"/>
      <c r="K57" s="49"/>
      <c r="L57" s="49"/>
      <c r="M57" s="49"/>
      <c r="N57" s="49"/>
      <c r="O57" s="49"/>
      <c r="P57" s="327" t="s">
        <v>3036</v>
      </c>
      <c r="Q57" s="327"/>
      <c r="R57" s="327" t="s">
        <v>9954</v>
      </c>
      <c r="S57" s="327"/>
      <c r="T57" s="327" t="s">
        <v>10125</v>
      </c>
      <c r="U57" s="327"/>
      <c r="V57" s="49"/>
      <c r="W57" s="49"/>
      <c r="X57" s="49"/>
      <c r="Y57" s="49"/>
      <c r="Z57" s="49"/>
      <c r="AA57" s="49"/>
    </row>
    <row r="58" spans="2:27">
      <c r="B58" s="327" t="s">
        <v>9763</v>
      </c>
      <c r="C58" s="49"/>
      <c r="D58" s="327" t="s">
        <v>9954</v>
      </c>
      <c r="E58" s="49"/>
      <c r="F58" s="49"/>
      <c r="G58" s="49" t="s">
        <v>10681</v>
      </c>
      <c r="H58" s="49"/>
      <c r="I58" s="327" t="s">
        <v>10351</v>
      </c>
      <c r="J58" s="49"/>
      <c r="K58" s="49"/>
      <c r="L58" s="49"/>
      <c r="M58" s="49"/>
      <c r="N58" s="49"/>
      <c r="O58" s="49"/>
      <c r="P58" s="327" t="s">
        <v>9954</v>
      </c>
      <c r="Q58" s="327"/>
      <c r="R58" s="327" t="s">
        <v>9954</v>
      </c>
      <c r="S58" s="327"/>
      <c r="T58" s="327" t="s">
        <v>10125</v>
      </c>
      <c r="U58" s="327"/>
      <c r="V58" s="49"/>
      <c r="W58" s="49"/>
      <c r="X58" s="49"/>
      <c r="Y58" s="49"/>
      <c r="Z58" s="49"/>
      <c r="AA58" s="49"/>
    </row>
    <row r="59" spans="2:27">
      <c r="B59" s="327" t="s">
        <v>9920</v>
      </c>
      <c r="C59" s="49"/>
      <c r="D59" s="327" t="s">
        <v>9954</v>
      </c>
      <c r="E59" s="49"/>
      <c r="F59" s="49"/>
      <c r="G59" s="49" t="s">
        <v>10681</v>
      </c>
      <c r="H59" s="49"/>
      <c r="I59" s="327" t="s">
        <v>10351</v>
      </c>
      <c r="J59" s="49"/>
      <c r="K59" s="49"/>
      <c r="L59" s="49"/>
      <c r="M59" s="49"/>
      <c r="N59" s="49"/>
      <c r="O59" s="49"/>
      <c r="P59" s="327" t="s">
        <v>9954</v>
      </c>
      <c r="Q59" s="327"/>
      <c r="R59" s="327" t="s">
        <v>9954</v>
      </c>
      <c r="S59" s="327"/>
      <c r="T59" s="327" t="s">
        <v>10125</v>
      </c>
      <c r="U59" s="327"/>
      <c r="V59" s="49"/>
      <c r="W59" s="49"/>
      <c r="X59" s="49"/>
      <c r="Y59" s="49"/>
      <c r="Z59" s="49"/>
      <c r="AA59" s="49"/>
    </row>
    <row r="60" spans="2:27">
      <c r="B60" s="327" t="s">
        <v>10366</v>
      </c>
      <c r="C60" s="49"/>
      <c r="D60" s="327" t="s">
        <v>9954</v>
      </c>
      <c r="E60" s="49"/>
      <c r="F60" s="49"/>
      <c r="G60" s="49" t="s">
        <v>10681</v>
      </c>
      <c r="H60" s="49"/>
      <c r="I60" s="327" t="s">
        <v>10351</v>
      </c>
      <c r="J60" s="49"/>
      <c r="K60" s="49"/>
      <c r="L60" s="49"/>
      <c r="M60" s="49"/>
      <c r="N60" s="49"/>
      <c r="O60" s="49"/>
      <c r="P60" s="327" t="s">
        <v>10370</v>
      </c>
      <c r="Q60" s="327"/>
      <c r="R60" s="327" t="s">
        <v>3880</v>
      </c>
      <c r="S60" s="327"/>
      <c r="T60" s="327" t="s">
        <v>10125</v>
      </c>
      <c r="U60" s="327"/>
      <c r="V60" s="49"/>
      <c r="W60" s="49"/>
      <c r="X60" s="49"/>
      <c r="Y60" s="49"/>
      <c r="Z60" s="49"/>
      <c r="AA60" s="49"/>
    </row>
    <row r="61" spans="2:27">
      <c r="B61" s="39" t="s">
        <v>10680</v>
      </c>
      <c r="C61" s="49"/>
      <c r="D61" s="39" t="s">
        <v>154</v>
      </c>
      <c r="E61" s="49"/>
      <c r="F61" s="49"/>
      <c r="G61" s="49" t="s">
        <v>10682</v>
      </c>
      <c r="H61" s="49"/>
      <c r="I61" s="49"/>
      <c r="J61" s="49"/>
      <c r="K61" s="49"/>
      <c r="L61" s="49"/>
      <c r="M61" s="49"/>
      <c r="N61" s="49"/>
      <c r="O61" s="40">
        <v>1</v>
      </c>
      <c r="P61" s="39" t="s">
        <v>10193</v>
      </c>
      <c r="Q61" s="39"/>
      <c r="R61" s="39" t="s">
        <v>154</v>
      </c>
      <c r="S61" s="39"/>
      <c r="T61" s="49"/>
      <c r="U61" s="40">
        <v>1</v>
      </c>
      <c r="V61" s="49"/>
      <c r="W61" s="49"/>
      <c r="X61" s="49"/>
      <c r="Y61" s="49"/>
      <c r="Z61" s="49"/>
      <c r="AA61" s="49" t="s">
        <v>10697</v>
      </c>
    </row>
    <row r="62" spans="2:27">
      <c r="B62" s="39" t="s">
        <v>10135</v>
      </c>
      <c r="C62" s="49"/>
      <c r="D62" s="39" t="s">
        <v>154</v>
      </c>
      <c r="E62" s="49"/>
      <c r="F62" s="49"/>
      <c r="G62" s="49" t="s">
        <v>10682</v>
      </c>
      <c r="H62" s="49"/>
      <c r="I62" s="49"/>
      <c r="J62" s="49"/>
      <c r="K62" s="49"/>
      <c r="L62" s="49"/>
      <c r="M62" s="49"/>
      <c r="N62" s="49"/>
      <c r="O62" s="40">
        <v>1</v>
      </c>
      <c r="P62" s="39" t="s">
        <v>2834</v>
      </c>
      <c r="Q62" s="39"/>
      <c r="R62" s="39" t="s">
        <v>154</v>
      </c>
      <c r="S62" s="39"/>
      <c r="T62" s="49"/>
      <c r="U62" s="40">
        <v>1</v>
      </c>
      <c r="V62" s="49"/>
      <c r="W62" s="49"/>
      <c r="X62" s="49"/>
      <c r="Y62" s="49"/>
      <c r="Z62" s="49"/>
      <c r="AA62" s="49" t="s">
        <v>10697</v>
      </c>
    </row>
    <row r="63" spans="2:27">
      <c r="B63" s="39" t="s">
        <v>10136</v>
      </c>
      <c r="C63" s="49"/>
      <c r="D63" s="39" t="s">
        <v>154</v>
      </c>
      <c r="E63" s="49"/>
      <c r="F63" s="49"/>
      <c r="G63" s="49" t="s">
        <v>10682</v>
      </c>
      <c r="H63" s="49"/>
      <c r="I63" s="49"/>
      <c r="J63" s="49"/>
      <c r="K63" s="49"/>
      <c r="L63" s="49"/>
      <c r="M63" s="49"/>
      <c r="N63" s="49"/>
      <c r="O63" s="40">
        <v>1</v>
      </c>
      <c r="P63" s="39" t="s">
        <v>10194</v>
      </c>
      <c r="Q63" s="39"/>
      <c r="R63" s="39" t="s">
        <v>10208</v>
      </c>
      <c r="S63" s="39"/>
      <c r="T63" s="49"/>
      <c r="U63" s="40">
        <v>1</v>
      </c>
      <c r="V63" s="49"/>
      <c r="W63" s="49"/>
      <c r="X63" s="49"/>
      <c r="Y63" s="49"/>
      <c r="Z63" s="49"/>
      <c r="AA63" s="49" t="s">
        <v>10697</v>
      </c>
    </row>
    <row r="64" spans="2:27">
      <c r="B64" s="39" t="s">
        <v>10138</v>
      </c>
      <c r="C64" s="49"/>
      <c r="D64" s="39" t="s">
        <v>154</v>
      </c>
      <c r="E64" s="49"/>
      <c r="F64" s="49"/>
      <c r="G64" s="49" t="s">
        <v>10682</v>
      </c>
      <c r="H64" s="49"/>
      <c r="I64" s="49"/>
      <c r="J64" s="49"/>
      <c r="K64" s="49"/>
      <c r="L64" s="49"/>
      <c r="M64" s="49"/>
      <c r="N64" s="49"/>
      <c r="O64" s="40">
        <v>1</v>
      </c>
      <c r="P64" s="39" t="s">
        <v>10196</v>
      </c>
      <c r="Q64" s="39"/>
      <c r="R64" s="39" t="s">
        <v>154</v>
      </c>
      <c r="S64" s="39"/>
      <c r="T64" s="49"/>
      <c r="U64" s="40">
        <v>1</v>
      </c>
      <c r="V64" s="49"/>
      <c r="W64" s="49"/>
      <c r="X64" s="49"/>
      <c r="Y64" s="49"/>
      <c r="Z64" s="49"/>
      <c r="AA64" s="49" t="s">
        <v>10697</v>
      </c>
    </row>
    <row r="65" spans="2:27">
      <c r="B65" s="39" t="s">
        <v>10139</v>
      </c>
      <c r="C65" s="49"/>
      <c r="D65" s="39" t="s">
        <v>154</v>
      </c>
      <c r="E65" s="49"/>
      <c r="F65" s="49"/>
      <c r="G65" s="49" t="s">
        <v>10682</v>
      </c>
      <c r="H65" s="49"/>
      <c r="I65" s="49"/>
      <c r="J65" s="49"/>
      <c r="K65" s="49"/>
      <c r="L65" s="49"/>
      <c r="M65" s="49"/>
      <c r="N65" s="49"/>
      <c r="O65" s="40">
        <v>1</v>
      </c>
      <c r="P65" s="39" t="s">
        <v>3125</v>
      </c>
      <c r="Q65" s="39"/>
      <c r="R65" s="39" t="s">
        <v>154</v>
      </c>
      <c r="S65" s="39"/>
      <c r="T65" s="49"/>
      <c r="U65" s="40">
        <v>1</v>
      </c>
      <c r="V65" s="49"/>
      <c r="W65" s="49"/>
      <c r="X65" s="49"/>
      <c r="Y65" s="49"/>
      <c r="Z65" s="49"/>
      <c r="AA65" s="49" t="s">
        <v>10697</v>
      </c>
    </row>
    <row r="66" spans="2:27">
      <c r="B66" s="39" t="s">
        <v>10141</v>
      </c>
      <c r="C66" s="49"/>
      <c r="D66" s="39" t="s">
        <v>154</v>
      </c>
      <c r="E66" s="49"/>
      <c r="F66" s="49"/>
      <c r="G66" s="49" t="s">
        <v>10682</v>
      </c>
      <c r="H66" s="49"/>
      <c r="I66" s="49"/>
      <c r="J66" s="49"/>
      <c r="K66" s="49"/>
      <c r="L66" s="49"/>
      <c r="M66" s="49"/>
      <c r="N66" s="49"/>
      <c r="O66" s="40">
        <v>1</v>
      </c>
      <c r="P66" s="39" t="s">
        <v>3036</v>
      </c>
      <c r="Q66" s="39"/>
      <c r="R66" s="39" t="s">
        <v>10209</v>
      </c>
      <c r="S66" s="39"/>
      <c r="T66" s="49"/>
      <c r="U66" s="40">
        <v>1</v>
      </c>
      <c r="V66" s="49"/>
      <c r="W66" s="49"/>
      <c r="X66" s="49"/>
      <c r="Y66" s="49"/>
      <c r="Z66" s="49"/>
      <c r="AA66" s="49" t="s">
        <v>10697</v>
      </c>
    </row>
    <row r="67" spans="2:27">
      <c r="B67" s="49" t="s">
        <v>10683</v>
      </c>
      <c r="C67" s="49"/>
      <c r="D67" s="39" t="s">
        <v>10211</v>
      </c>
      <c r="E67" s="49"/>
      <c r="F67" s="49"/>
      <c r="G67" s="49" t="s">
        <v>10682</v>
      </c>
      <c r="H67" s="49"/>
      <c r="I67" s="49"/>
      <c r="J67" s="49"/>
      <c r="K67" s="49"/>
      <c r="L67" s="49"/>
      <c r="M67" s="49"/>
      <c r="N67" s="49"/>
      <c r="O67" s="41" t="s">
        <v>10238</v>
      </c>
      <c r="P67" s="39" t="s">
        <v>10211</v>
      </c>
      <c r="Q67" s="41" t="s">
        <v>10238</v>
      </c>
      <c r="R67" s="39" t="s">
        <v>10211</v>
      </c>
      <c r="S67" s="41" t="s">
        <v>10238</v>
      </c>
      <c r="T67" s="49"/>
      <c r="U67" s="41" t="s">
        <v>10238</v>
      </c>
      <c r="V67" s="49"/>
      <c r="W67" s="49"/>
      <c r="X67" s="49"/>
      <c r="Y67" s="49"/>
      <c r="Z67" s="49"/>
      <c r="AA67" s="49"/>
    </row>
    <row r="68" spans="2:27">
      <c r="B68" s="39" t="s">
        <v>10236</v>
      </c>
      <c r="C68" s="49"/>
      <c r="D68" s="39" t="s">
        <v>10211</v>
      </c>
      <c r="E68" s="49"/>
      <c r="F68" s="49"/>
      <c r="G68" s="49" t="s">
        <v>10682</v>
      </c>
      <c r="H68" s="49"/>
      <c r="I68" s="49"/>
      <c r="J68" s="49"/>
      <c r="K68" s="49"/>
      <c r="L68" s="49"/>
      <c r="M68" s="49"/>
      <c r="N68" s="49"/>
      <c r="O68" s="41" t="s">
        <v>10238</v>
      </c>
      <c r="P68" s="39" t="s">
        <v>10211</v>
      </c>
      <c r="Q68" s="41" t="s">
        <v>10238</v>
      </c>
      <c r="R68" s="39" t="s">
        <v>10211</v>
      </c>
      <c r="S68" s="41" t="s">
        <v>10238</v>
      </c>
      <c r="T68" s="49"/>
      <c r="U68" s="41" t="s">
        <v>10238</v>
      </c>
      <c r="V68" s="49"/>
      <c r="W68" s="49"/>
      <c r="X68" s="49"/>
      <c r="Y68" s="49"/>
      <c r="Z68" s="49"/>
      <c r="AA68" s="49"/>
    </row>
    <row r="69" spans="2:27">
      <c r="B69" s="39" t="s">
        <v>10228</v>
      </c>
      <c r="C69" s="49"/>
      <c r="D69" s="39" t="s">
        <v>10211</v>
      </c>
      <c r="E69" s="49"/>
      <c r="F69" s="49"/>
      <c r="G69" s="49" t="s">
        <v>10682</v>
      </c>
      <c r="H69" s="49"/>
      <c r="I69" s="49"/>
      <c r="J69" s="49"/>
      <c r="K69" s="49"/>
      <c r="L69" s="49"/>
      <c r="M69" s="49"/>
      <c r="N69" s="49"/>
      <c r="O69" s="41" t="s">
        <v>10238</v>
      </c>
      <c r="P69" s="39" t="s">
        <v>10211</v>
      </c>
      <c r="Q69" s="41" t="s">
        <v>10238</v>
      </c>
      <c r="R69" s="39" t="s">
        <v>10211</v>
      </c>
      <c r="S69" s="41" t="s">
        <v>10238</v>
      </c>
      <c r="T69" s="49"/>
      <c r="U69" s="41" t="s">
        <v>10238</v>
      </c>
      <c r="V69" s="49"/>
      <c r="W69" s="49"/>
      <c r="X69" s="49"/>
      <c r="Y69" s="49"/>
      <c r="Z69" s="49"/>
      <c r="AA69" s="49"/>
    </row>
    <row r="70" spans="2:27"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</row>
  </sheetData>
  <mergeCells count="2">
    <mergeCell ref="B1:J1"/>
    <mergeCell ref="K1:AB1"/>
  </mergeCells>
  <phoneticPr fontId="16" type="noConversion"/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4E759-F2A8-4275-A971-6B9E13734199}">
  <dimension ref="B1:S17"/>
  <sheetViews>
    <sheetView zoomScale="88" zoomScaleNormal="88" workbookViewId="0">
      <selection activeCell="L4" sqref="L4"/>
    </sheetView>
  </sheetViews>
  <sheetFormatPr defaultRowHeight="15"/>
  <cols>
    <col min="2" max="2" width="17.75" customWidth="1"/>
    <col min="3" max="3" width="11.33203125" customWidth="1"/>
    <col min="4" max="4" width="13.4140625" customWidth="1"/>
    <col min="5" max="5" width="12.25" customWidth="1"/>
    <col min="6" max="6" width="12.58203125" customWidth="1"/>
    <col min="7" max="7" width="14.58203125" customWidth="1"/>
    <col min="8" max="8" width="20.25" customWidth="1"/>
    <col min="9" max="9" width="10.6640625" customWidth="1"/>
    <col min="10" max="10" width="15" customWidth="1"/>
    <col min="11" max="11" width="16" style="368" customWidth="1"/>
    <col min="12" max="12" width="19.4140625" customWidth="1"/>
    <col min="13" max="13" width="10.08203125" customWidth="1"/>
    <col min="14" max="14" width="17.6640625" customWidth="1"/>
    <col min="15" max="15" width="15" customWidth="1"/>
    <col min="16" max="16" width="14.9140625" customWidth="1"/>
    <col min="17" max="17" width="14.25" customWidth="1"/>
  </cols>
  <sheetData>
    <row r="1" spans="2:19" ht="28.5" customHeight="1">
      <c r="B1" s="437" t="s">
        <v>11402</v>
      </c>
      <c r="C1" s="437"/>
      <c r="D1" s="437"/>
      <c r="E1" s="437"/>
      <c r="F1" s="437"/>
      <c r="G1" s="437"/>
      <c r="H1" s="437"/>
      <c r="I1" s="437"/>
      <c r="J1" s="437"/>
      <c r="K1" s="437"/>
      <c r="L1" s="437"/>
      <c r="M1" s="437"/>
      <c r="N1" s="437"/>
      <c r="O1" s="437"/>
      <c r="P1" s="437"/>
      <c r="Q1" s="437"/>
      <c r="R1" s="360"/>
    </row>
    <row r="2" spans="2:19" ht="15.5" thickBot="1">
      <c r="B2" s="351" t="s">
        <v>11404</v>
      </c>
      <c r="C2" s="350" t="s">
        <v>11435</v>
      </c>
      <c r="D2" s="350" t="s">
        <v>11445</v>
      </c>
      <c r="E2" s="351" t="s">
        <v>11386</v>
      </c>
      <c r="F2" s="351" t="s">
        <v>11490</v>
      </c>
      <c r="G2" s="350" t="s">
        <v>11505</v>
      </c>
      <c r="H2" s="351" t="s">
        <v>11388</v>
      </c>
      <c r="I2" s="350" t="s">
        <v>11389</v>
      </c>
      <c r="J2" s="351" t="s">
        <v>11527</v>
      </c>
      <c r="K2" s="351" t="s">
        <v>11391</v>
      </c>
      <c r="L2" s="351" t="s">
        <v>11392</v>
      </c>
      <c r="M2" s="351" t="s">
        <v>11393</v>
      </c>
      <c r="N2" s="351" t="s">
        <v>11394</v>
      </c>
      <c r="O2" s="350" t="s">
        <v>11395</v>
      </c>
      <c r="P2" s="351" t="s">
        <v>11396</v>
      </c>
      <c r="Q2" s="350" t="s">
        <v>11397</v>
      </c>
      <c r="R2" s="351" t="s">
        <v>11398</v>
      </c>
    </row>
    <row r="3" spans="2:19" s="355" customFormat="1" ht="165.5" thickBot="1">
      <c r="B3" s="352" t="s">
        <v>11405</v>
      </c>
      <c r="C3" s="357"/>
      <c r="D3" s="357" t="s">
        <v>11436</v>
      </c>
      <c r="E3" s="353" t="s">
        <v>11446</v>
      </c>
      <c r="F3" s="369" t="s">
        <v>11475</v>
      </c>
      <c r="G3" s="357" t="s">
        <v>11491</v>
      </c>
      <c r="H3" s="357" t="s">
        <v>11506</v>
      </c>
      <c r="I3" s="354" t="s">
        <v>11399</v>
      </c>
      <c r="J3" s="358" t="s">
        <v>11521</v>
      </c>
      <c r="K3" s="365" t="s">
        <v>11448</v>
      </c>
      <c r="L3" s="353"/>
      <c r="M3" s="353"/>
      <c r="N3" s="353"/>
      <c r="O3" s="353" t="s">
        <v>11400</v>
      </c>
      <c r="P3" s="353" t="s">
        <v>11401</v>
      </c>
      <c r="Q3" s="353"/>
      <c r="R3" s="353"/>
      <c r="S3" s="361"/>
    </row>
    <row r="4" spans="2:19" s="355" customFormat="1" ht="195.5" thickBot="1">
      <c r="B4" s="352" t="s">
        <v>11406</v>
      </c>
      <c r="C4" s="357" t="s">
        <v>11423</v>
      </c>
      <c r="D4" s="357" t="s">
        <v>11437</v>
      </c>
      <c r="E4" s="364" t="s">
        <v>11446</v>
      </c>
      <c r="F4" s="370" t="s">
        <v>11476</v>
      </c>
      <c r="G4" s="357" t="s">
        <v>11491</v>
      </c>
      <c r="H4" s="357" t="s">
        <v>11507</v>
      </c>
      <c r="J4" s="358" t="s">
        <v>11521</v>
      </c>
      <c r="K4" s="365" t="s">
        <v>11450</v>
      </c>
      <c r="Q4" s="363" t="s">
        <v>11449</v>
      </c>
    </row>
    <row r="5" spans="2:19" s="355" customFormat="1" ht="195.5" thickBot="1">
      <c r="B5" s="352" t="s">
        <v>11407</v>
      </c>
      <c r="C5" s="357" t="s">
        <v>11424</v>
      </c>
      <c r="D5" s="357" t="s">
        <v>11438</v>
      </c>
      <c r="E5" s="364" t="s">
        <v>11451</v>
      </c>
      <c r="F5" s="371" t="s">
        <v>11477</v>
      </c>
      <c r="G5" s="358" t="s">
        <v>11492</v>
      </c>
      <c r="H5" s="357" t="s">
        <v>11508</v>
      </c>
      <c r="J5" s="358" t="s">
        <v>10688</v>
      </c>
      <c r="K5" s="366" t="s">
        <v>11454</v>
      </c>
      <c r="Q5" s="364" t="s">
        <v>11453</v>
      </c>
    </row>
    <row r="6" spans="2:19" s="355" customFormat="1" ht="130.5" thickBot="1">
      <c r="B6" s="352" t="s">
        <v>11408</v>
      </c>
      <c r="C6" s="357" t="s">
        <v>11425</v>
      </c>
      <c r="D6" s="358" t="s">
        <v>11439</v>
      </c>
      <c r="E6" s="364" t="s">
        <v>11451</v>
      </c>
      <c r="F6" s="372" t="s">
        <v>11478</v>
      </c>
      <c r="G6" s="358" t="s">
        <v>11493</v>
      </c>
      <c r="H6" s="358" t="s">
        <v>11509</v>
      </c>
      <c r="J6" s="357" t="s">
        <v>11522</v>
      </c>
      <c r="K6" s="366" t="s">
        <v>11455</v>
      </c>
      <c r="Q6" s="364" t="s">
        <v>11453</v>
      </c>
    </row>
    <row r="7" spans="2:19" s="355" customFormat="1" ht="180.5" thickBot="1">
      <c r="B7" s="352" t="s">
        <v>11409</v>
      </c>
      <c r="C7" s="358" t="s">
        <v>11426</v>
      </c>
      <c r="D7" s="358" t="s">
        <v>11440</v>
      </c>
      <c r="E7" s="363" t="s">
        <v>11457</v>
      </c>
      <c r="F7" s="371" t="s">
        <v>11479</v>
      </c>
      <c r="G7" s="358" t="s">
        <v>11494</v>
      </c>
      <c r="H7" s="358" t="s">
        <v>11510</v>
      </c>
      <c r="J7" s="358" t="s">
        <v>11523</v>
      </c>
      <c r="K7" s="366" t="s">
        <v>11456</v>
      </c>
      <c r="Q7" s="362" t="s">
        <v>11458</v>
      </c>
    </row>
    <row r="8" spans="2:19" s="355" customFormat="1" ht="150.5" thickBot="1">
      <c r="B8" s="352" t="s">
        <v>11410</v>
      </c>
      <c r="C8" s="357" t="s">
        <v>11427</v>
      </c>
      <c r="D8" s="357" t="s">
        <v>11441</v>
      </c>
      <c r="E8" s="355" t="s">
        <v>11451</v>
      </c>
      <c r="F8" s="371" t="s">
        <v>11480</v>
      </c>
      <c r="G8" s="357" t="s">
        <v>11495</v>
      </c>
      <c r="H8" s="357" t="s">
        <v>11511</v>
      </c>
      <c r="J8" s="358" t="s">
        <v>99</v>
      </c>
      <c r="K8" s="366" t="s">
        <v>11459</v>
      </c>
      <c r="L8" s="355" t="s">
        <v>11460</v>
      </c>
      <c r="Q8" s="355" t="s">
        <v>11453</v>
      </c>
    </row>
    <row r="9" spans="2:19" s="355" customFormat="1" ht="300.5" thickBot="1">
      <c r="B9" s="352" t="s">
        <v>11411</v>
      </c>
      <c r="C9" s="357" t="s">
        <v>11427</v>
      </c>
      <c r="D9" s="357" t="s">
        <v>11442</v>
      </c>
      <c r="E9" s="355" t="s">
        <v>11451</v>
      </c>
      <c r="F9" s="371" t="s">
        <v>11481</v>
      </c>
      <c r="G9" s="374" t="s">
        <v>11496</v>
      </c>
      <c r="H9" s="357" t="s">
        <v>11512</v>
      </c>
      <c r="J9" s="357" t="s">
        <v>11524</v>
      </c>
      <c r="K9" s="366" t="s">
        <v>11462</v>
      </c>
      <c r="L9" s="362" t="s">
        <v>11461</v>
      </c>
      <c r="Q9" s="355" t="s">
        <v>11453</v>
      </c>
    </row>
    <row r="10" spans="2:19" s="355" customFormat="1" ht="150.5" thickBot="1">
      <c r="B10" s="352" t="s">
        <v>11412</v>
      </c>
      <c r="C10" s="357" t="s">
        <v>11428</v>
      </c>
      <c r="D10" s="357" t="s">
        <v>11441</v>
      </c>
      <c r="E10" s="355" t="s">
        <v>11451</v>
      </c>
      <c r="F10" s="371" t="s">
        <v>11482</v>
      </c>
      <c r="G10" s="357" t="s">
        <v>11497</v>
      </c>
      <c r="H10" s="357" t="s">
        <v>11513</v>
      </c>
      <c r="J10" s="358" t="s">
        <v>10688</v>
      </c>
      <c r="K10" s="366" t="s">
        <v>11464</v>
      </c>
      <c r="L10" s="355" t="s">
        <v>11463</v>
      </c>
      <c r="Q10" s="355" t="s">
        <v>11453</v>
      </c>
    </row>
    <row r="11" spans="2:19" s="355" customFormat="1" ht="165.5" thickBot="1">
      <c r="B11" s="352" t="s">
        <v>11413</v>
      </c>
      <c r="C11" s="357" t="s">
        <v>11429</v>
      </c>
      <c r="D11" s="357" t="s">
        <v>11436</v>
      </c>
      <c r="E11" s="355" t="s">
        <v>11451</v>
      </c>
      <c r="F11" s="373" t="s">
        <v>11483</v>
      </c>
      <c r="G11" s="357" t="s">
        <v>11498</v>
      </c>
      <c r="H11" s="357" t="s">
        <v>11514</v>
      </c>
      <c r="J11" s="357" t="s">
        <v>11524</v>
      </c>
      <c r="K11" s="366" t="s">
        <v>11466</v>
      </c>
      <c r="L11" s="355" t="s">
        <v>11465</v>
      </c>
      <c r="Q11" s="355" t="s">
        <v>11453</v>
      </c>
    </row>
    <row r="12" spans="2:19" s="355" customFormat="1" ht="150.5" thickBot="1">
      <c r="B12" s="352" t="s">
        <v>11414</v>
      </c>
      <c r="C12" s="357" t="s">
        <v>11430</v>
      </c>
      <c r="D12" s="357" t="s">
        <v>11443</v>
      </c>
      <c r="E12" s="355" t="s">
        <v>11447</v>
      </c>
      <c r="F12" s="371" t="s">
        <v>11484</v>
      </c>
      <c r="G12" s="357" t="s">
        <v>11499</v>
      </c>
      <c r="H12" s="357" t="s">
        <v>11515</v>
      </c>
      <c r="J12" s="357" t="s">
        <v>11525</v>
      </c>
      <c r="K12" s="366" t="s">
        <v>11470</v>
      </c>
      <c r="Q12" s="355" t="s">
        <v>11453</v>
      </c>
    </row>
    <row r="13" spans="2:19" s="355" customFormat="1" ht="195.5" thickBot="1">
      <c r="B13" s="352" t="s">
        <v>11415</v>
      </c>
      <c r="C13" s="357" t="s">
        <v>11431</v>
      </c>
      <c r="D13" s="357" t="s">
        <v>11438</v>
      </c>
      <c r="E13" s="355" t="s">
        <v>11447</v>
      </c>
      <c r="F13" s="371" t="s">
        <v>11485</v>
      </c>
      <c r="G13" s="357" t="s">
        <v>11500</v>
      </c>
      <c r="H13" s="357" t="s">
        <v>11516</v>
      </c>
      <c r="J13" s="358" t="s">
        <v>11526</v>
      </c>
      <c r="K13" s="366" t="s">
        <v>11420</v>
      </c>
      <c r="Q13" s="355" t="s">
        <v>11452</v>
      </c>
    </row>
    <row r="14" spans="2:19" s="355" customFormat="1" ht="225.5" thickBot="1">
      <c r="B14" s="352" t="s">
        <v>11416</v>
      </c>
      <c r="C14" s="357" t="s">
        <v>11432</v>
      </c>
      <c r="D14" s="357" t="s">
        <v>11444</v>
      </c>
      <c r="F14" s="371" t="s">
        <v>11486</v>
      </c>
      <c r="G14" s="375" t="s">
        <v>11501</v>
      </c>
      <c r="H14" s="357" t="s">
        <v>11517</v>
      </c>
      <c r="J14" s="358" t="s">
        <v>10688</v>
      </c>
      <c r="K14" s="366" t="s">
        <v>11467</v>
      </c>
      <c r="L14" s="355" t="s">
        <v>11474</v>
      </c>
    </row>
    <row r="15" spans="2:19" s="355" customFormat="1" ht="65.5" thickBot="1">
      <c r="B15" s="356" t="s">
        <v>11417</v>
      </c>
      <c r="C15" s="359" t="s">
        <v>11433</v>
      </c>
      <c r="D15" s="359" t="s">
        <v>11442</v>
      </c>
      <c r="E15" s="355" t="s">
        <v>11468</v>
      </c>
      <c r="F15" s="371" t="s">
        <v>11487</v>
      </c>
      <c r="G15" s="376" t="s">
        <v>11502</v>
      </c>
      <c r="H15" s="359" t="s">
        <v>11518</v>
      </c>
      <c r="J15" s="359" t="s">
        <v>11524</v>
      </c>
      <c r="K15" s="367" t="s">
        <v>11421</v>
      </c>
      <c r="L15" s="355" t="s">
        <v>11473</v>
      </c>
      <c r="Q15" s="355" t="s">
        <v>11452</v>
      </c>
    </row>
    <row r="16" spans="2:19" s="355" customFormat="1" ht="78.5" thickBot="1">
      <c r="B16" s="356" t="s">
        <v>11418</v>
      </c>
      <c r="C16" s="359" t="s">
        <v>11433</v>
      </c>
      <c r="D16" s="359" t="s">
        <v>11444</v>
      </c>
      <c r="E16" s="355" t="s">
        <v>11451</v>
      </c>
      <c r="F16" s="371" t="s">
        <v>11488</v>
      </c>
      <c r="G16" s="359" t="s">
        <v>11503</v>
      </c>
      <c r="H16" s="359" t="s">
        <v>11519</v>
      </c>
      <c r="J16" s="359" t="s">
        <v>11524</v>
      </c>
      <c r="K16" s="367" t="s">
        <v>11469</v>
      </c>
      <c r="L16" s="355" t="s">
        <v>11472</v>
      </c>
      <c r="Q16" s="355" t="s">
        <v>11452</v>
      </c>
    </row>
    <row r="17" spans="2:17" s="355" customFormat="1" ht="195.5" thickBot="1">
      <c r="B17" s="352" t="s">
        <v>11419</v>
      </c>
      <c r="C17" s="357" t="s">
        <v>11434</v>
      </c>
      <c r="D17" s="357" t="s">
        <v>11442</v>
      </c>
      <c r="E17" s="355" t="s">
        <v>11451</v>
      </c>
      <c r="F17" s="371" t="s">
        <v>11489</v>
      </c>
      <c r="G17" s="377" t="s">
        <v>11504</v>
      </c>
      <c r="H17" s="357" t="s">
        <v>11520</v>
      </c>
      <c r="J17" s="357" t="s">
        <v>11524</v>
      </c>
      <c r="K17" s="366" t="s">
        <v>11422</v>
      </c>
      <c r="L17" s="355" t="s">
        <v>11471</v>
      </c>
      <c r="Q17" s="355" t="s">
        <v>11452</v>
      </c>
    </row>
  </sheetData>
  <mergeCells count="1">
    <mergeCell ref="B1:Q1"/>
  </mergeCells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D6DB-3436-46CF-91AC-59196634F4D1}">
  <dimension ref="B2:R23"/>
  <sheetViews>
    <sheetView topLeftCell="A18" zoomScale="87" workbookViewId="0">
      <selection activeCell="E4" sqref="E4"/>
    </sheetView>
  </sheetViews>
  <sheetFormatPr defaultRowHeight="15"/>
  <cols>
    <col min="2" max="2" width="18.33203125" customWidth="1"/>
    <col min="3" max="3" width="15.5" customWidth="1"/>
    <col min="4" max="4" width="11.6640625" customWidth="1"/>
    <col min="5" max="5" width="10.25" customWidth="1"/>
    <col min="6" max="6" width="10.58203125" customWidth="1"/>
    <col min="7" max="7" width="30.4140625" customWidth="1"/>
    <col min="8" max="8" width="33.5" customWidth="1"/>
    <col min="9" max="9" width="12" style="397" customWidth="1"/>
    <col min="10" max="10" width="17.83203125" customWidth="1"/>
    <col min="11" max="11" width="16.58203125" style="397" customWidth="1"/>
    <col min="14" max="14" width="16.4140625" style="403" customWidth="1"/>
    <col min="15" max="15" width="16.08203125" style="403" customWidth="1"/>
    <col min="16" max="16" width="13.58203125" style="403" customWidth="1"/>
    <col min="17" max="17" width="10.6640625" style="403" customWidth="1"/>
    <col min="18" max="18" width="20.08203125" customWidth="1"/>
  </cols>
  <sheetData>
    <row r="2" spans="2:18">
      <c r="B2" s="360"/>
      <c r="C2" s="437" t="s">
        <v>11528</v>
      </c>
      <c r="D2" s="437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360"/>
    </row>
    <row r="3" spans="2:18" ht="15.5" thickBot="1">
      <c r="B3" s="409" t="s">
        <v>11403</v>
      </c>
      <c r="C3" s="384" t="s">
        <v>11385</v>
      </c>
      <c r="D3" s="385" t="s">
        <v>11529</v>
      </c>
      <c r="E3" s="385" t="s">
        <v>11386</v>
      </c>
      <c r="F3" s="385" t="s">
        <v>11490</v>
      </c>
      <c r="G3" s="384" t="s">
        <v>11387</v>
      </c>
      <c r="H3" s="385" t="s">
        <v>11388</v>
      </c>
      <c r="I3" s="384" t="s">
        <v>11389</v>
      </c>
      <c r="J3" s="385" t="s">
        <v>11390</v>
      </c>
      <c r="K3" s="385" t="s">
        <v>11391</v>
      </c>
      <c r="L3" s="385" t="s">
        <v>11392</v>
      </c>
      <c r="M3" s="385" t="s">
        <v>11393</v>
      </c>
      <c r="N3" s="386" t="s">
        <v>11395</v>
      </c>
      <c r="O3" s="387" t="s">
        <v>11396</v>
      </c>
      <c r="P3" s="386" t="s">
        <v>11397</v>
      </c>
      <c r="Q3" s="387" t="s">
        <v>11398</v>
      </c>
      <c r="R3" s="387" t="s">
        <v>11632</v>
      </c>
    </row>
    <row r="4" spans="2:18" s="382" customFormat="1" ht="120.5" thickBot="1">
      <c r="B4" s="388" t="s">
        <v>11530</v>
      </c>
      <c r="C4" s="388" t="s">
        <v>11548</v>
      </c>
      <c r="D4" s="388" t="s">
        <v>11441</v>
      </c>
      <c r="E4" s="380"/>
      <c r="F4" s="389">
        <v>77500000</v>
      </c>
      <c r="G4" s="388" t="s">
        <v>11572</v>
      </c>
      <c r="H4" s="388" t="s">
        <v>11590</v>
      </c>
      <c r="I4" s="381" t="s">
        <v>11611</v>
      </c>
      <c r="J4" s="378" t="s">
        <v>11525</v>
      </c>
      <c r="K4" s="398" t="s">
        <v>11610</v>
      </c>
      <c r="L4" s="380"/>
      <c r="M4" s="380"/>
      <c r="N4" s="383" t="s">
        <v>11608</v>
      </c>
      <c r="O4" s="381" t="s">
        <v>11401</v>
      </c>
      <c r="P4" s="381" t="s">
        <v>11609</v>
      </c>
      <c r="Q4" s="406"/>
      <c r="R4" s="388" t="s">
        <v>11633</v>
      </c>
    </row>
    <row r="5" spans="2:18" s="382" customFormat="1" ht="132.5" thickBot="1">
      <c r="B5" s="388" t="s">
        <v>11531</v>
      </c>
      <c r="C5" s="388" t="s">
        <v>11549</v>
      </c>
      <c r="D5" s="388" t="s">
        <v>11436</v>
      </c>
      <c r="E5" s="390"/>
      <c r="F5" s="391">
        <v>10000000</v>
      </c>
      <c r="G5" s="388" t="s">
        <v>11573</v>
      </c>
      <c r="H5" s="388" t="s">
        <v>11591</v>
      </c>
      <c r="I5" s="380" t="s">
        <v>11612</v>
      </c>
      <c r="J5" s="378" t="s">
        <v>11525</v>
      </c>
      <c r="K5" s="399" t="s">
        <v>11616</v>
      </c>
      <c r="L5" s="390"/>
      <c r="M5" s="390"/>
      <c r="N5" s="401" t="s">
        <v>11613</v>
      </c>
      <c r="O5" s="401"/>
      <c r="P5" s="401" t="s">
        <v>11614</v>
      </c>
      <c r="Q5" s="407"/>
      <c r="R5" s="388"/>
    </row>
    <row r="6" spans="2:18" s="382" customFormat="1" ht="84.5" thickBot="1">
      <c r="B6" s="388" t="s">
        <v>11532</v>
      </c>
      <c r="C6" s="388" t="s">
        <v>11550</v>
      </c>
      <c r="D6" s="388" t="s">
        <v>11560</v>
      </c>
      <c r="E6" s="390"/>
      <c r="F6" s="391">
        <v>3500000</v>
      </c>
      <c r="G6" s="388" t="s">
        <v>11574</v>
      </c>
      <c r="H6" s="388" t="s">
        <v>11592</v>
      </c>
      <c r="I6" s="380" t="s">
        <v>11635</v>
      </c>
      <c r="J6" s="378" t="s">
        <v>11525</v>
      </c>
      <c r="K6" s="398" t="s">
        <v>11615</v>
      </c>
      <c r="L6" s="390"/>
      <c r="M6" s="390"/>
      <c r="N6" s="401" t="s">
        <v>11613</v>
      </c>
      <c r="O6" s="401"/>
      <c r="P6" s="401" t="s">
        <v>11617</v>
      </c>
      <c r="Q6" s="407"/>
      <c r="R6" s="408"/>
    </row>
    <row r="7" spans="2:18" s="382" customFormat="1" ht="96.5" thickBot="1">
      <c r="B7" s="388" t="s">
        <v>11533</v>
      </c>
      <c r="C7" s="388" t="s">
        <v>11551</v>
      </c>
      <c r="D7" s="388" t="s">
        <v>11436</v>
      </c>
      <c r="E7" s="390"/>
      <c r="F7" s="391">
        <v>2800000</v>
      </c>
      <c r="G7" s="388" t="s">
        <v>11575</v>
      </c>
      <c r="H7" s="388" t="s">
        <v>11593</v>
      </c>
      <c r="I7" s="380"/>
      <c r="J7" s="378" t="s">
        <v>11525</v>
      </c>
      <c r="K7" s="399" t="s">
        <v>11629</v>
      </c>
      <c r="L7" s="390"/>
      <c r="M7" s="390"/>
      <c r="N7" s="401" t="s">
        <v>11447</v>
      </c>
      <c r="O7" s="401"/>
      <c r="P7" s="401" t="s">
        <v>11618</v>
      </c>
      <c r="Q7" s="407"/>
      <c r="R7" s="388" t="s">
        <v>11634</v>
      </c>
    </row>
    <row r="8" spans="2:18" s="382" customFormat="1" ht="120.5" thickBot="1">
      <c r="B8" s="388" t="s">
        <v>11534</v>
      </c>
      <c r="C8" s="388" t="s">
        <v>11550</v>
      </c>
      <c r="D8" s="388" t="s">
        <v>11436</v>
      </c>
      <c r="E8" s="390"/>
      <c r="F8" s="391">
        <v>530000</v>
      </c>
      <c r="G8" s="392" t="s">
        <v>11576</v>
      </c>
      <c r="H8" s="388" t="s">
        <v>11594</v>
      </c>
      <c r="I8" s="380" t="s">
        <v>11635</v>
      </c>
      <c r="J8" s="378" t="s">
        <v>11525</v>
      </c>
      <c r="K8" s="399" t="s">
        <v>11628</v>
      </c>
      <c r="L8" s="390"/>
      <c r="M8" s="390"/>
      <c r="N8" s="401" t="s">
        <v>11620</v>
      </c>
      <c r="O8" s="401"/>
      <c r="P8" s="401" t="s">
        <v>11618</v>
      </c>
      <c r="Q8" s="407"/>
      <c r="R8" s="390"/>
    </row>
    <row r="9" spans="2:18" s="382" customFormat="1" ht="24.5" thickBot="1">
      <c r="B9" s="393" t="s">
        <v>11535</v>
      </c>
      <c r="C9" s="393" t="s">
        <v>11552</v>
      </c>
      <c r="D9" s="393" t="s">
        <v>11436</v>
      </c>
      <c r="E9" s="390"/>
      <c r="F9" s="389">
        <v>1000000</v>
      </c>
      <c r="G9" s="394" t="s">
        <v>11577</v>
      </c>
      <c r="H9" s="393" t="s">
        <v>11595</v>
      </c>
      <c r="I9" s="380" t="s">
        <v>11636</v>
      </c>
      <c r="J9" s="379" t="s">
        <v>11525</v>
      </c>
      <c r="K9" s="400" t="s">
        <v>11628</v>
      </c>
      <c r="L9" s="390"/>
      <c r="M9" s="390"/>
      <c r="N9" s="401" t="s">
        <v>11620</v>
      </c>
      <c r="O9" s="401"/>
      <c r="P9" s="401" t="s">
        <v>11618</v>
      </c>
      <c r="Q9" s="407"/>
      <c r="R9" s="390"/>
    </row>
    <row r="10" spans="2:18" s="382" customFormat="1" ht="84.5" thickBot="1">
      <c r="B10" s="388" t="s">
        <v>11536</v>
      </c>
      <c r="C10" s="388" t="s">
        <v>11553</v>
      </c>
      <c r="D10" s="388" t="s">
        <v>11436</v>
      </c>
      <c r="E10" s="390"/>
      <c r="F10" s="391">
        <v>500000</v>
      </c>
      <c r="G10" s="392" t="s">
        <v>11578</v>
      </c>
      <c r="H10" s="388" t="s">
        <v>11596</v>
      </c>
      <c r="I10" s="380" t="s">
        <v>11637</v>
      </c>
      <c r="J10" s="378" t="s">
        <v>11525</v>
      </c>
      <c r="K10" s="399" t="s">
        <v>11628</v>
      </c>
      <c r="L10" s="390"/>
      <c r="M10" s="390"/>
      <c r="N10" s="401" t="s">
        <v>11620</v>
      </c>
      <c r="O10" s="401"/>
      <c r="P10" s="401" t="s">
        <v>11618</v>
      </c>
      <c r="Q10" s="407"/>
      <c r="R10" s="390"/>
    </row>
    <row r="11" spans="2:18" s="382" customFormat="1" ht="84.5" thickBot="1">
      <c r="B11" s="388" t="s">
        <v>11537</v>
      </c>
      <c r="C11" s="388" t="s">
        <v>11554</v>
      </c>
      <c r="D11" s="388" t="s">
        <v>11441</v>
      </c>
      <c r="E11" s="390"/>
      <c r="F11" s="391">
        <v>1700000</v>
      </c>
      <c r="G11" s="392" t="s">
        <v>11579</v>
      </c>
      <c r="H11" s="388" t="s">
        <v>11597</v>
      </c>
      <c r="I11" s="380" t="s">
        <v>11638</v>
      </c>
      <c r="J11" s="378" t="s">
        <v>11525</v>
      </c>
      <c r="K11" s="399" t="s">
        <v>11625</v>
      </c>
      <c r="L11" s="390"/>
      <c r="M11" s="390"/>
      <c r="N11" s="401" t="s">
        <v>11620</v>
      </c>
      <c r="O11" s="401"/>
      <c r="P11" s="401" t="s">
        <v>11621</v>
      </c>
      <c r="Q11" s="407"/>
      <c r="R11" s="390"/>
    </row>
    <row r="12" spans="2:18" s="382" customFormat="1" ht="60.5" thickBot="1">
      <c r="B12" s="388" t="s">
        <v>11538</v>
      </c>
      <c r="C12" s="388" t="s">
        <v>11555</v>
      </c>
      <c r="D12" s="388" t="s">
        <v>11561</v>
      </c>
      <c r="E12" s="390"/>
      <c r="F12" s="391">
        <v>750000</v>
      </c>
      <c r="G12" s="392" t="s">
        <v>11580</v>
      </c>
      <c r="H12" s="388" t="s">
        <v>11598</v>
      </c>
      <c r="I12" s="380"/>
      <c r="J12" s="378" t="s">
        <v>11525</v>
      </c>
      <c r="K12" s="399" t="s">
        <v>11626</v>
      </c>
      <c r="L12" s="390"/>
      <c r="M12" s="390"/>
      <c r="N12" s="401" t="s">
        <v>11447</v>
      </c>
      <c r="O12" s="401"/>
      <c r="P12" s="401" t="s">
        <v>11622</v>
      </c>
      <c r="Q12" s="407"/>
      <c r="R12" s="390"/>
    </row>
    <row r="13" spans="2:18" s="382" customFormat="1" ht="36.5" thickBot="1">
      <c r="B13" s="393" t="s">
        <v>11539</v>
      </c>
      <c r="C13" s="393" t="s">
        <v>11556</v>
      </c>
      <c r="D13" s="393" t="s">
        <v>11562</v>
      </c>
      <c r="E13" s="390"/>
      <c r="F13" s="389">
        <v>150000</v>
      </c>
      <c r="G13" s="394" t="s">
        <v>11581</v>
      </c>
      <c r="H13" s="393" t="s">
        <v>11599</v>
      </c>
      <c r="I13" s="380" t="s">
        <v>11639</v>
      </c>
      <c r="J13" s="379" t="s">
        <v>11525</v>
      </c>
      <c r="K13" s="400" t="s">
        <v>11627</v>
      </c>
      <c r="L13" s="390"/>
      <c r="M13" s="390"/>
      <c r="N13" s="401" t="s">
        <v>11620</v>
      </c>
      <c r="O13" s="401"/>
      <c r="P13" s="401" t="s">
        <v>11623</v>
      </c>
      <c r="Q13" s="407"/>
      <c r="R13" s="390"/>
    </row>
    <row r="14" spans="2:18" s="382" customFormat="1" ht="84.5" thickBot="1">
      <c r="B14" s="393" t="s">
        <v>11540</v>
      </c>
      <c r="C14" s="393" t="s">
        <v>11557</v>
      </c>
      <c r="D14" s="393" t="s">
        <v>11563</v>
      </c>
      <c r="E14" s="390"/>
      <c r="F14" s="389">
        <v>1000000</v>
      </c>
      <c r="G14" s="394" t="s">
        <v>11582</v>
      </c>
      <c r="H14" s="393" t="s">
        <v>11600</v>
      </c>
      <c r="I14" s="380"/>
      <c r="J14" s="379" t="s">
        <v>11630</v>
      </c>
      <c r="K14" s="404" t="s">
        <v>11624</v>
      </c>
      <c r="L14" s="390"/>
      <c r="M14" s="390"/>
      <c r="N14" s="401" t="s">
        <v>11447</v>
      </c>
      <c r="O14" s="401"/>
      <c r="P14" s="401" t="s">
        <v>11619</v>
      </c>
      <c r="Q14" s="401"/>
      <c r="R14" s="390"/>
    </row>
    <row r="15" spans="2:18" s="382" customFormat="1" ht="156.5" thickBot="1">
      <c r="B15" s="388" t="s">
        <v>11541</v>
      </c>
      <c r="C15" s="388" t="s">
        <v>11558</v>
      </c>
      <c r="D15" s="388" t="s">
        <v>11444</v>
      </c>
      <c r="E15" s="390"/>
      <c r="F15" s="391">
        <v>7000000</v>
      </c>
      <c r="G15" s="392" t="s">
        <v>11583</v>
      </c>
      <c r="H15" s="388" t="s">
        <v>11601</v>
      </c>
      <c r="I15" s="380" t="s">
        <v>11640</v>
      </c>
      <c r="J15" s="378" t="s">
        <v>11525</v>
      </c>
      <c r="K15" s="399" t="s">
        <v>11565</v>
      </c>
      <c r="L15" s="390"/>
      <c r="M15" s="390"/>
      <c r="N15" s="401" t="s">
        <v>11620</v>
      </c>
      <c r="O15" s="401"/>
      <c r="P15" s="401" t="s">
        <v>11641</v>
      </c>
      <c r="Q15" s="401"/>
      <c r="R15" s="390"/>
    </row>
    <row r="16" spans="2:18" s="382" customFormat="1" ht="36.5" thickBot="1">
      <c r="B16" s="393" t="s">
        <v>11542</v>
      </c>
      <c r="C16" s="388" t="s">
        <v>11558</v>
      </c>
      <c r="D16" s="393" t="s">
        <v>11560</v>
      </c>
      <c r="E16" s="390"/>
      <c r="F16" s="389">
        <v>110000</v>
      </c>
      <c r="G16" s="394" t="s">
        <v>11584</v>
      </c>
      <c r="H16" s="393" t="s">
        <v>11602</v>
      </c>
      <c r="I16" s="380" t="s">
        <v>11640</v>
      </c>
      <c r="J16" s="379" t="s">
        <v>11631</v>
      </c>
      <c r="K16" s="400" t="s">
        <v>11566</v>
      </c>
      <c r="L16" s="390"/>
      <c r="M16" s="390"/>
      <c r="N16" s="401" t="s">
        <v>11620</v>
      </c>
      <c r="O16" s="401"/>
      <c r="P16" s="401" t="s">
        <v>11641</v>
      </c>
      <c r="Q16" s="401"/>
      <c r="R16" s="390"/>
    </row>
    <row r="17" spans="2:18" s="382" customFormat="1" ht="240.5" thickBot="1">
      <c r="B17" s="388" t="s">
        <v>11543</v>
      </c>
      <c r="C17" s="388" t="s">
        <v>11558</v>
      </c>
      <c r="D17" s="388" t="s">
        <v>11436</v>
      </c>
      <c r="E17" s="390"/>
      <c r="F17" s="391">
        <v>1440450</v>
      </c>
      <c r="G17" s="388" t="s">
        <v>11585</v>
      </c>
      <c r="H17" s="388" t="s">
        <v>11603</v>
      </c>
      <c r="I17" s="380" t="s">
        <v>11640</v>
      </c>
      <c r="J17" s="378" t="s">
        <v>11631</v>
      </c>
      <c r="K17" s="399" t="s">
        <v>11567</v>
      </c>
      <c r="L17" s="390"/>
      <c r="M17" s="390"/>
      <c r="N17" s="401" t="s">
        <v>11620</v>
      </c>
      <c r="O17" s="401"/>
      <c r="P17" s="401" t="s">
        <v>11641</v>
      </c>
      <c r="Q17" s="401"/>
      <c r="R17" s="390"/>
    </row>
    <row r="18" spans="2:18" s="382" customFormat="1" ht="36.5" thickBot="1">
      <c r="B18" s="393" t="s">
        <v>11544</v>
      </c>
      <c r="C18" s="388" t="s">
        <v>11559</v>
      </c>
      <c r="D18" s="393" t="s">
        <v>11444</v>
      </c>
      <c r="E18" s="390"/>
      <c r="F18" s="389">
        <v>400000</v>
      </c>
      <c r="G18" s="394" t="s">
        <v>11586</v>
      </c>
      <c r="H18" s="393" t="s">
        <v>11604</v>
      </c>
      <c r="I18" s="380" t="s">
        <v>11640</v>
      </c>
      <c r="J18" s="379" t="s">
        <v>11631</v>
      </c>
      <c r="K18" s="400" t="s">
        <v>11568</v>
      </c>
      <c r="L18" s="390"/>
      <c r="M18" s="390"/>
      <c r="N18" s="401" t="s">
        <v>11620</v>
      </c>
      <c r="O18" s="401"/>
      <c r="P18" s="401" t="s">
        <v>11641</v>
      </c>
      <c r="Q18" s="401"/>
      <c r="R18" s="390"/>
    </row>
    <row r="19" spans="2:18" s="382" customFormat="1" ht="84.5" thickBot="1">
      <c r="B19" s="393" t="s">
        <v>11545</v>
      </c>
      <c r="C19" s="388" t="s">
        <v>11559</v>
      </c>
      <c r="D19" s="393" t="s">
        <v>11444</v>
      </c>
      <c r="E19" s="390"/>
      <c r="F19" s="389">
        <v>500000</v>
      </c>
      <c r="G19" s="393" t="s">
        <v>11587</v>
      </c>
      <c r="H19" s="388" t="s">
        <v>11605</v>
      </c>
      <c r="I19" s="380" t="s">
        <v>11640</v>
      </c>
      <c r="J19" s="379" t="s">
        <v>11525</v>
      </c>
      <c r="K19" s="400" t="s">
        <v>11569</v>
      </c>
      <c r="L19" s="390"/>
      <c r="M19" s="390"/>
      <c r="N19" s="401" t="s">
        <v>11620</v>
      </c>
      <c r="O19" s="401"/>
      <c r="P19" s="401" t="s">
        <v>11641</v>
      </c>
      <c r="Q19" s="401"/>
      <c r="R19" s="390"/>
    </row>
    <row r="20" spans="2:18" s="382" customFormat="1" ht="48.5" thickBot="1">
      <c r="B20" s="393" t="s">
        <v>11546</v>
      </c>
      <c r="C20" s="388" t="s">
        <v>11559</v>
      </c>
      <c r="D20" s="393" t="s">
        <v>11564</v>
      </c>
      <c r="E20" s="390"/>
      <c r="F20" s="389">
        <v>200000</v>
      </c>
      <c r="G20" s="393" t="s">
        <v>11588</v>
      </c>
      <c r="H20" s="393" t="s">
        <v>11606</v>
      </c>
      <c r="I20" s="380" t="s">
        <v>11640</v>
      </c>
      <c r="J20" s="379" t="s">
        <v>11631</v>
      </c>
      <c r="K20" s="400" t="s">
        <v>11570</v>
      </c>
      <c r="L20" s="390"/>
      <c r="M20" s="390"/>
      <c r="N20" s="401" t="s">
        <v>11620</v>
      </c>
      <c r="O20" s="401"/>
      <c r="P20" s="401" t="s">
        <v>11641</v>
      </c>
      <c r="Q20" s="401"/>
      <c r="R20" s="390"/>
    </row>
    <row r="21" spans="2:18" s="382" customFormat="1" ht="36.5" thickBot="1">
      <c r="B21" s="393" t="s">
        <v>11547</v>
      </c>
      <c r="C21" s="388" t="s">
        <v>11559</v>
      </c>
      <c r="D21" s="393" t="s">
        <v>11564</v>
      </c>
      <c r="E21" s="390"/>
      <c r="F21" s="389">
        <v>150000</v>
      </c>
      <c r="G21" s="393" t="s">
        <v>11589</v>
      </c>
      <c r="H21" s="393" t="s">
        <v>11607</v>
      </c>
      <c r="I21" s="380" t="s">
        <v>11640</v>
      </c>
      <c r="J21" s="379" t="s">
        <v>11631</v>
      </c>
      <c r="K21" s="400" t="s">
        <v>11571</v>
      </c>
      <c r="L21" s="390"/>
      <c r="M21" s="390"/>
      <c r="N21" s="401" t="s">
        <v>11620</v>
      </c>
      <c r="O21" s="401"/>
      <c r="P21" s="401" t="s">
        <v>11641</v>
      </c>
      <c r="Q21" s="401"/>
      <c r="R21" s="390"/>
    </row>
    <row r="22" spans="2:18">
      <c r="B22" s="395"/>
      <c r="C22" s="395"/>
      <c r="D22" s="395"/>
      <c r="E22" s="395"/>
      <c r="F22" s="395"/>
      <c r="G22" s="395"/>
      <c r="H22" s="395"/>
      <c r="I22" s="396"/>
      <c r="J22" s="395"/>
      <c r="K22" s="396"/>
      <c r="L22" s="395"/>
      <c r="M22" s="395"/>
      <c r="N22" s="402"/>
      <c r="O22" s="402"/>
      <c r="P22" s="402"/>
      <c r="Q22" s="402"/>
      <c r="R22" s="405"/>
    </row>
    <row r="23" spans="2:18">
      <c r="B23" s="395"/>
      <c r="C23" s="395"/>
      <c r="D23" s="395"/>
      <c r="E23" s="395"/>
      <c r="F23" s="395"/>
      <c r="G23" s="395"/>
      <c r="H23" s="395"/>
      <c r="I23" s="396"/>
      <c r="J23" s="395"/>
      <c r="K23" s="396"/>
      <c r="L23" s="395"/>
      <c r="M23" s="395"/>
      <c r="N23" s="402"/>
      <c r="O23" s="402"/>
      <c r="P23" s="402"/>
      <c r="Q23" s="402"/>
      <c r="R23" s="405"/>
    </row>
  </sheetData>
  <mergeCells count="1">
    <mergeCell ref="C2:Q2"/>
  </mergeCells>
  <phoneticPr fontId="1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master</vt:lpstr>
      <vt:lpstr>表1自有（词曲+录音资产）</vt:lpstr>
      <vt:lpstr>表2 代理版权</vt:lpstr>
      <vt:lpstr>MV</vt:lpstr>
      <vt:lpstr>威肯&amp;流连&amp;心莲（音频）</vt:lpstr>
      <vt:lpstr>威肯&amp;流连&amp;心莲（MV）</vt:lpstr>
      <vt:lpstr>合同信息-购入版权</vt:lpstr>
      <vt:lpstr>合同信息（授权合同）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Tina Wang</cp:lastModifiedBy>
  <dcterms:created xsi:type="dcterms:W3CDTF">2018-12-19T07:54:49Z</dcterms:created>
  <dcterms:modified xsi:type="dcterms:W3CDTF">2019-04-11T06:17:00Z</dcterms:modified>
</cp:coreProperties>
</file>